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DPF\REF_IEF\IEF\IEF27 Jun.17\Gráficos\Gráficos WEB\"/>
    </mc:Choice>
  </mc:AlternateContent>
  <bookViews>
    <workbookView xWindow="480" yWindow="300" windowWidth="5370" windowHeight="4755" tabRatio="820"/>
  </bookViews>
  <sheets>
    <sheet name="G I.1" sheetId="25" r:id="rId1"/>
    <sheet name="G I.2" sheetId="21" r:id="rId2"/>
    <sheet name="G I.3" sheetId="23" r:id="rId3"/>
    <sheet name="G I.4" sheetId="18" r:id="rId4"/>
    <sheet name="G I.5" sheetId="31" r:id="rId5"/>
    <sheet name="G I.6" sheetId="26" r:id="rId6"/>
    <sheet name="G I.7" sheetId="29" r:id="rId7"/>
    <sheet name="G I.8" sheetId="28" r:id="rId8"/>
    <sheet name="G I.9" sheetId="30" r:id="rId9"/>
    <sheet name="G I.10" sheetId="16" r:id="rId10"/>
    <sheet name="G I.11" sheetId="7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______h9" localSheetId="0" hidden="1">{"'Inversión Extranjera'!$A$1:$AG$74","'Inversión Extranjera'!$G$7:$AF$61"}</definedName>
    <definedName name="_______h9" localSheetId="5" hidden="1">{"'Inversión Extranjera'!$A$1:$AG$74","'Inversión Extranjera'!$G$7:$AF$61"}</definedName>
    <definedName name="_______h9" localSheetId="6" hidden="1">{"'Inversión Extranjera'!$A$1:$AG$74","'Inversión Extranjera'!$G$7:$AF$61"}</definedName>
    <definedName name="_______h9" localSheetId="8" hidden="1">{"'Inversión Extranjera'!$A$1:$AG$74","'Inversión Extranjera'!$G$7:$AF$61"}</definedName>
    <definedName name="_______h9" hidden="1">{"'Inversión Extranjera'!$A$1:$AG$74","'Inversión Extranjera'!$G$7:$AF$61"}</definedName>
    <definedName name="______h9" localSheetId="0" hidden="1">{"'Inversión Extranjera'!$A$1:$AG$74","'Inversión Extranjera'!$G$7:$AF$61"}</definedName>
    <definedName name="______h9" localSheetId="5" hidden="1">{"'Inversión Extranjera'!$A$1:$AG$74","'Inversión Extranjera'!$G$7:$AF$61"}</definedName>
    <definedName name="______h9" localSheetId="6" hidden="1">{"'Inversión Extranjera'!$A$1:$AG$74","'Inversión Extranjera'!$G$7:$AF$61"}</definedName>
    <definedName name="______h9" localSheetId="8" hidden="1">{"'Inversión Extranjera'!$A$1:$AG$74","'Inversión Extranjera'!$G$7:$AF$61"}</definedName>
    <definedName name="______h9" hidden="1">{"'Inversión Extranjera'!$A$1:$AG$74","'Inversión Extranjera'!$G$7:$AF$61"}</definedName>
    <definedName name="_____h9" localSheetId="0" hidden="1">{"'Inversión Extranjera'!$A$1:$AG$74","'Inversión Extranjera'!$G$7:$AF$61"}</definedName>
    <definedName name="_____h9" localSheetId="5" hidden="1">{"'Inversión Extranjera'!$A$1:$AG$74","'Inversión Extranjera'!$G$7:$AF$61"}</definedName>
    <definedName name="_____h9" localSheetId="6" hidden="1">{"'Inversión Extranjera'!$A$1:$AG$74","'Inversión Extranjera'!$G$7:$AF$61"}</definedName>
    <definedName name="_____h9" localSheetId="8" hidden="1">{"'Inversión Extranjera'!$A$1:$AG$74","'Inversión Extranjera'!$G$7:$AF$61"}</definedName>
    <definedName name="_____h9" hidden="1">{"'Inversión Extranjera'!$A$1:$AG$74","'Inversión Extranjera'!$G$7:$AF$61"}</definedName>
    <definedName name="____h9" localSheetId="0" hidden="1">{"'Inversión Extranjera'!$A$1:$AG$74","'Inversión Extranjera'!$G$7:$AF$61"}</definedName>
    <definedName name="____h9" localSheetId="5" hidden="1">{"'Inversión Extranjera'!$A$1:$AG$74","'Inversión Extranjera'!$G$7:$AF$61"}</definedName>
    <definedName name="____h9" localSheetId="6" hidden="1">{"'Inversión Extranjera'!$A$1:$AG$74","'Inversión Extranjera'!$G$7:$AF$61"}</definedName>
    <definedName name="____h9" localSheetId="8" hidden="1">{"'Inversión Extranjera'!$A$1:$AG$74","'Inversión Extranjera'!$G$7:$AF$61"}</definedName>
    <definedName name="____h9" hidden="1">{"'Inversión Extranjera'!$A$1:$AG$74","'Inversión Extranjera'!$G$7:$AF$61"}</definedName>
    <definedName name="___h9" localSheetId="0" hidden="1">{"'Inversión Extranjera'!$A$1:$AG$74","'Inversión Extranjera'!$G$7:$AF$61"}</definedName>
    <definedName name="___h9" localSheetId="5" hidden="1">{"'Inversión Extranjera'!$A$1:$AG$74","'Inversión Extranjera'!$G$7:$AF$61"}</definedName>
    <definedName name="___h9" localSheetId="6" hidden="1">{"'Inversión Extranjera'!$A$1:$AG$74","'Inversión Extranjera'!$G$7:$AF$61"}</definedName>
    <definedName name="___h9" localSheetId="8" hidden="1">{"'Inversión Extranjera'!$A$1:$AG$74","'Inversión Extranjera'!$G$7:$AF$61"}</definedName>
    <definedName name="___h9" hidden="1">{"'Inversión Extranjera'!$A$1:$AG$74","'Inversión Extranjera'!$G$7:$AF$61"}</definedName>
    <definedName name="___xlfn.RTD" hidden="1">#NAME?</definedName>
    <definedName name="__123Graph_A" localSheetId="0" hidden="1">#REF!</definedName>
    <definedName name="__123Graph_A" localSheetId="2" hidden="1">#REF!</definedName>
    <definedName name="__123Graph_A" localSheetId="4" hidden="1">#REF!</definedName>
    <definedName name="__123Graph_A" localSheetId="5" hidden="1">#REF!</definedName>
    <definedName name="__123Graph_A" localSheetId="6" hidden="1">#REF!</definedName>
    <definedName name="__123Graph_A" localSheetId="8" hidden="1">#REF!</definedName>
    <definedName name="__123Graph_A" hidden="1">#REF!</definedName>
    <definedName name="__123Graph_AChart1" hidden="1">'[1]Chart 6'!$C$26:$AB$26</definedName>
    <definedName name="__123Graph_AGraph2" hidden="1">[2]Datos!$N$115:$DA$115</definedName>
    <definedName name="__123Graph_AMONEY" localSheetId="0" hidden="1">'[3]Table 4'!#REF!</definedName>
    <definedName name="__123Graph_AMONEY" localSheetId="2" hidden="1">'[3]Table 4'!#REF!</definedName>
    <definedName name="__123Graph_AMONEY" localSheetId="4" hidden="1">'[3]Table 4'!#REF!</definedName>
    <definedName name="__123Graph_AMONEY" localSheetId="5" hidden="1">'[3]Table 4'!#REF!</definedName>
    <definedName name="__123Graph_AMONEY" localSheetId="6" hidden="1">'[3]Table 4'!#REF!</definedName>
    <definedName name="__123Graph_AMONEY" localSheetId="8" hidden="1">'[3]Table 4'!#REF!</definedName>
    <definedName name="__123Graph_AMONEY" hidden="1">'[3]Table 4'!#REF!</definedName>
    <definedName name="__123Graph_Atcr" hidden="1">[2]Datos!$D$165:$K$165</definedName>
    <definedName name="__123Graph_B" localSheetId="0" hidden="1">[4]GDEr!#REF!</definedName>
    <definedName name="__123Graph_B" localSheetId="2" hidden="1">[4]GDEr!#REF!</definedName>
    <definedName name="__123Graph_B" localSheetId="4" hidden="1">[4]GDEr!#REF!</definedName>
    <definedName name="__123Graph_B" localSheetId="5" hidden="1">[4]GDEr!#REF!</definedName>
    <definedName name="__123Graph_B" localSheetId="6" hidden="1">[4]GDEr!#REF!</definedName>
    <definedName name="__123Graph_B" localSheetId="8" hidden="1">[4]GDEr!#REF!</definedName>
    <definedName name="__123Graph_B" hidden="1">[4]GDEr!#REF!</definedName>
    <definedName name="__123Graph_BCOMPEXP" localSheetId="0" hidden="1">[5]OUT!#REF!</definedName>
    <definedName name="__123Graph_BCOMPEXP" localSheetId="2" hidden="1">[5]OUT!#REF!</definedName>
    <definedName name="__123Graph_BCOMPEXP" localSheetId="4" hidden="1">[5]OUT!#REF!</definedName>
    <definedName name="__123Graph_BCOMPEXP" localSheetId="5" hidden="1">[5]OUT!#REF!</definedName>
    <definedName name="__123Graph_BCOMPEXP" localSheetId="6" hidden="1">[5]OUT!#REF!</definedName>
    <definedName name="__123Graph_BCOMPEXP" localSheetId="8" hidden="1">[5]OUT!#REF!</definedName>
    <definedName name="__123Graph_BCOMPEXP" hidden="1">[5]OUT!#REF!</definedName>
    <definedName name="__123Graph_BGraph2" hidden="1">[2]Datos!$N$112:$DA$112</definedName>
    <definedName name="__123Graph_BINVEST" localSheetId="0" hidden="1">[5]OUT!#REF!</definedName>
    <definedName name="__123Graph_BINVEST" localSheetId="2" hidden="1">[5]OUT!#REF!</definedName>
    <definedName name="__123Graph_BINVEST" localSheetId="4" hidden="1">[5]OUT!#REF!</definedName>
    <definedName name="__123Graph_BINVEST" localSheetId="5" hidden="1">[5]OUT!#REF!</definedName>
    <definedName name="__123Graph_BINVEST" localSheetId="6" hidden="1">[5]OUT!#REF!</definedName>
    <definedName name="__123Graph_BINVEST" localSheetId="8" hidden="1">[5]OUT!#REF!</definedName>
    <definedName name="__123Graph_BINVEST" hidden="1">[5]OUT!#REF!</definedName>
    <definedName name="__123Graph_BKUWAIT6" localSheetId="0" hidden="1">[5]OUT!#REF!</definedName>
    <definedName name="__123Graph_BKUWAIT6" localSheetId="2" hidden="1">[5]OUT!#REF!</definedName>
    <definedName name="__123Graph_BKUWAIT6" localSheetId="4" hidden="1">[5]OUT!#REF!</definedName>
    <definedName name="__123Graph_BKUWAIT6" localSheetId="5" hidden="1">[5]OUT!#REF!</definedName>
    <definedName name="__123Graph_BKUWAIT6" localSheetId="6" hidden="1">[5]OUT!#REF!</definedName>
    <definedName name="__123Graph_BKUWAIT6" localSheetId="8" hidden="1">[5]OUT!#REF!</definedName>
    <definedName name="__123Graph_BKUWAIT6" hidden="1">[5]OUT!#REF!</definedName>
    <definedName name="__123Graph_BMONEY" localSheetId="2" hidden="1">'[3]Table 4'!#REF!</definedName>
    <definedName name="__123Graph_BMONEY" localSheetId="4" hidden="1">'[3]Table 4'!#REF!</definedName>
    <definedName name="__123Graph_BMONEY" localSheetId="5" hidden="1">'[3]Table 4'!#REF!</definedName>
    <definedName name="__123Graph_BMONEY" localSheetId="6" hidden="1">'[3]Table 4'!#REF!</definedName>
    <definedName name="__123Graph_BMONEY" localSheetId="8" hidden="1">'[3]Table 4'!#REF!</definedName>
    <definedName name="__123Graph_BMONEY" hidden="1">'[3]Table 4'!#REF!</definedName>
    <definedName name="__123Graph_C" localSheetId="0" hidden="1">#REF!</definedName>
    <definedName name="__123Graph_C" localSheetId="2" hidden="1">#REF!</definedName>
    <definedName name="__123Graph_C" localSheetId="4" hidden="1">#REF!</definedName>
    <definedName name="__123Graph_C" localSheetId="5" hidden="1">#REF!</definedName>
    <definedName name="__123Graph_C" localSheetId="6" hidden="1">#REF!</definedName>
    <definedName name="__123Graph_C" localSheetId="8" hidden="1">#REF!</definedName>
    <definedName name="__123Graph_C" hidden="1">#REF!</definedName>
    <definedName name="__123Graph_CMONEY" localSheetId="0" hidden="1">'[3]Table 4'!#REF!</definedName>
    <definedName name="__123Graph_CMONEY" localSheetId="2" hidden="1">'[3]Table 4'!#REF!</definedName>
    <definedName name="__123Graph_CMONEY" localSheetId="4" hidden="1">'[3]Table 4'!#REF!</definedName>
    <definedName name="__123Graph_CMONEY" localSheetId="5" hidden="1">'[3]Table 4'!#REF!</definedName>
    <definedName name="__123Graph_CMONEY" localSheetId="6" hidden="1">'[3]Table 4'!#REF!</definedName>
    <definedName name="__123Graph_CMONEY" localSheetId="8" hidden="1">'[3]Table 4'!#REF!</definedName>
    <definedName name="__123Graph_CMONEY" hidden="1">'[3]Table 4'!#REF!</definedName>
    <definedName name="__123Graph_D" hidden="1">[6]Database!$L$163:$L$163</definedName>
    <definedName name="__123Graph_DFISCDEV1" localSheetId="0" hidden="1">[5]OUT!#REF!</definedName>
    <definedName name="__123Graph_DFISCDEV1" localSheetId="2" hidden="1">[5]OUT!#REF!</definedName>
    <definedName name="__123Graph_DFISCDEV1" localSheetId="4" hidden="1">[5]OUT!#REF!</definedName>
    <definedName name="__123Graph_DFISCDEV1" localSheetId="5" hidden="1">[5]OUT!#REF!</definedName>
    <definedName name="__123Graph_DFISCDEV1" localSheetId="6" hidden="1">[5]OUT!#REF!</definedName>
    <definedName name="__123Graph_DFISCDEV1" localSheetId="8" hidden="1">[5]OUT!#REF!</definedName>
    <definedName name="__123Graph_DFISCDEV1" hidden="1">[5]OUT!#REF!</definedName>
    <definedName name="__123Graph_DINVEST" localSheetId="0" hidden="1">[5]OUT!#REF!</definedName>
    <definedName name="__123Graph_DINVEST" localSheetId="2" hidden="1">[5]OUT!#REF!</definedName>
    <definedName name="__123Graph_DINVEST" localSheetId="4" hidden="1">[5]OUT!#REF!</definedName>
    <definedName name="__123Graph_DINVEST" localSheetId="5" hidden="1">[5]OUT!#REF!</definedName>
    <definedName name="__123Graph_DINVEST" localSheetId="6" hidden="1">[5]OUT!#REF!</definedName>
    <definedName name="__123Graph_DINVEST" localSheetId="8" hidden="1">[5]OUT!#REF!</definedName>
    <definedName name="__123Graph_DINVEST" hidden="1">[5]OUT!#REF!</definedName>
    <definedName name="__123Graph_DKUWAIT5" localSheetId="2" hidden="1">[5]OUT!#REF!</definedName>
    <definedName name="__123Graph_DKUWAIT5" localSheetId="4" hidden="1">[5]OUT!#REF!</definedName>
    <definedName name="__123Graph_DKUWAIT5" localSheetId="5" hidden="1">[5]OUT!#REF!</definedName>
    <definedName name="__123Graph_DKUWAIT5" localSheetId="6" hidden="1">[5]OUT!#REF!</definedName>
    <definedName name="__123Graph_DKUWAIT5" localSheetId="8" hidden="1">[5]OUT!#REF!</definedName>
    <definedName name="__123Graph_DKUWAIT5" hidden="1">[5]OUT!#REF!</definedName>
    <definedName name="__123Graph_DMONEY" localSheetId="2" hidden="1">'[3]Table 4'!#REF!</definedName>
    <definedName name="__123Graph_DMONEY" localSheetId="4" hidden="1">'[3]Table 4'!#REF!</definedName>
    <definedName name="__123Graph_DMONEY" localSheetId="5" hidden="1">'[3]Table 4'!#REF!</definedName>
    <definedName name="__123Graph_DMONEY" localSheetId="6" hidden="1">'[3]Table 4'!#REF!</definedName>
    <definedName name="__123Graph_DMONEY" localSheetId="8" hidden="1">'[3]Table 4'!#REF!</definedName>
    <definedName name="__123Graph_DMONEY" hidden="1">'[3]Table 4'!#REF!</definedName>
    <definedName name="__123Graph_E" hidden="1">[7]Database!$G$59:$G$63</definedName>
    <definedName name="__123Graph_EFISCDEV1" localSheetId="0" hidden="1">[5]OUT!#REF!</definedName>
    <definedName name="__123Graph_EFISCDEV1" localSheetId="2" hidden="1">[5]OUT!#REF!</definedName>
    <definedName name="__123Graph_EFISCDEV1" localSheetId="4" hidden="1">[5]OUT!#REF!</definedName>
    <definedName name="__123Graph_EFISCDEV1" localSheetId="5" hidden="1">[5]OUT!#REF!</definedName>
    <definedName name="__123Graph_EFISCDEV1" localSheetId="6" hidden="1">[5]OUT!#REF!</definedName>
    <definedName name="__123Graph_EFISCDEV1" localSheetId="8" hidden="1">[5]OUT!#REF!</definedName>
    <definedName name="__123Graph_EFISCDEV1" hidden="1">[5]OUT!#REF!</definedName>
    <definedName name="__123Graph_EINVEST" localSheetId="0" hidden="1">[5]OUT!#REF!</definedName>
    <definedName name="__123Graph_EINVEST" localSheetId="2" hidden="1">[5]OUT!#REF!</definedName>
    <definedName name="__123Graph_EINVEST" localSheetId="4" hidden="1">[5]OUT!#REF!</definedName>
    <definedName name="__123Graph_EINVEST" localSheetId="5" hidden="1">[5]OUT!#REF!</definedName>
    <definedName name="__123Graph_EINVEST" localSheetId="6" hidden="1">[5]OUT!#REF!</definedName>
    <definedName name="__123Graph_EINVEST" localSheetId="8" hidden="1">[5]OUT!#REF!</definedName>
    <definedName name="__123Graph_EINVEST" hidden="1">[5]OUT!#REF!</definedName>
    <definedName name="__123Graph_EKUWAIT5" localSheetId="2" hidden="1">[5]OUT!#REF!</definedName>
    <definedName name="__123Graph_EKUWAIT5" localSheetId="4" hidden="1">[5]OUT!#REF!</definedName>
    <definedName name="__123Graph_EKUWAIT5" localSheetId="5" hidden="1">[5]OUT!#REF!</definedName>
    <definedName name="__123Graph_EKUWAIT5" localSheetId="6" hidden="1">[5]OUT!#REF!</definedName>
    <definedName name="__123Graph_EKUWAIT5" localSheetId="8" hidden="1">[5]OUT!#REF!</definedName>
    <definedName name="__123Graph_EKUWAIT5" hidden="1">[5]OUT!#REF!</definedName>
    <definedName name="__123Graph_F" hidden="1">[7]Database!$H$59:$H$63</definedName>
    <definedName name="__123Graph_LBL_Atcr" hidden="1">[2]Datos!$D$165:$K$165</definedName>
    <definedName name="__123Graph_X" localSheetId="0" hidden="1">[8]BOP!#REF!</definedName>
    <definedName name="__123Graph_X" localSheetId="2" hidden="1">[8]BOP!#REF!</definedName>
    <definedName name="__123Graph_X" localSheetId="4" hidden="1">[8]BOP!#REF!</definedName>
    <definedName name="__123Graph_X" localSheetId="5" hidden="1">[8]BOP!#REF!</definedName>
    <definedName name="__123Graph_X" localSheetId="6" hidden="1">[8]BOP!#REF!</definedName>
    <definedName name="__123Graph_X" localSheetId="8" hidden="1">[8]BOP!#REF!</definedName>
    <definedName name="__123Graph_X" hidden="1">[8]BOP!#REF!</definedName>
    <definedName name="__123Graph_XChart1" hidden="1">'[1]Chart 6'!$C$5:$AA$5</definedName>
    <definedName name="__123Graph_XGRAPH1" localSheetId="0" hidden="1">[8]BOP!#REF!</definedName>
    <definedName name="__123Graph_XGRAPH1" localSheetId="2" hidden="1">[8]BOP!#REF!</definedName>
    <definedName name="__123Graph_XGRAPH1" localSheetId="4" hidden="1">[8]BOP!#REF!</definedName>
    <definedName name="__123Graph_XGRAPH1" localSheetId="5" hidden="1">[8]BOP!#REF!</definedName>
    <definedName name="__123Graph_XGRAPH1" localSheetId="6" hidden="1">[8]BOP!#REF!</definedName>
    <definedName name="__123Graph_XGRAPH1" localSheetId="8" hidden="1">[8]BOP!#REF!</definedName>
    <definedName name="__123Graph_XGRAPH1" hidden="1">[8]BOP!#REF!</definedName>
    <definedName name="__g1" localSheetId="0" hidden="1">#REF!</definedName>
    <definedName name="__g1" localSheetId="2" hidden="1">#REF!</definedName>
    <definedName name="__g1" localSheetId="4" hidden="1">#REF!</definedName>
    <definedName name="__g1" localSheetId="5" hidden="1">#REF!</definedName>
    <definedName name="__g1" localSheetId="6" hidden="1">#REF!</definedName>
    <definedName name="__g1" localSheetId="8" hidden="1">#REF!</definedName>
    <definedName name="__g1" hidden="1">#REF!</definedName>
    <definedName name="__xlfn.RTD" hidden="1">#NAME?</definedName>
    <definedName name="_1______123Graph_XGRßFICO_1B" localSheetId="0" hidden="1">#REF!</definedName>
    <definedName name="_1______123Graph_XGRßFICO_1B" localSheetId="2" hidden="1">#REF!</definedName>
    <definedName name="_1______123Graph_XGRßFICO_1B" localSheetId="4" hidden="1">#REF!</definedName>
    <definedName name="_1______123Graph_XGRßFICO_1B" localSheetId="5" hidden="1">#REF!</definedName>
    <definedName name="_1______123Graph_XGRßFICO_1B" localSheetId="6" hidden="1">#REF!</definedName>
    <definedName name="_1______123Graph_XGRßFICO_1B" localSheetId="8" hidden="1">#REF!</definedName>
    <definedName name="_1______123Graph_XGRßFICO_1B" hidden="1">#REF!</definedName>
    <definedName name="_1__123Graph_ACHART_2" localSheetId="2" hidden="1">#REF!</definedName>
    <definedName name="_1__123Graph_ACHART_2" localSheetId="4" hidden="1">#REF!</definedName>
    <definedName name="_1__123Graph_ACHART_2" localSheetId="5" hidden="1">#REF!</definedName>
    <definedName name="_1__123Graph_ACHART_2" localSheetId="6" hidden="1">#REF!</definedName>
    <definedName name="_1__123Graph_ACHART_2" localSheetId="8" hidden="1">#REF!</definedName>
    <definedName name="_1__123Graph_ACHART_2" hidden="1">#REF!</definedName>
    <definedName name="_1__123Graph_AGRßFICO_1B" localSheetId="9" hidden="1">#REF!</definedName>
    <definedName name="_1__123Graph_AGRßFICO_1B" localSheetId="2" hidden="1">#REF!</definedName>
    <definedName name="_1__123Graph_AGRßFICO_1B" localSheetId="3" hidden="1">#REF!</definedName>
    <definedName name="_1__123Graph_AGRßFICO_1B" localSheetId="4" hidden="1">#REF!</definedName>
    <definedName name="_1__123Graph_AGRßFICO_1B" localSheetId="5" hidden="1">#REF!</definedName>
    <definedName name="_1__123Graph_AGRßFICO_1B" localSheetId="6" hidden="1">#REF!</definedName>
    <definedName name="_1__123Graph_AGRßFICO_1B" localSheetId="8" hidden="1">#REF!</definedName>
    <definedName name="_1__123Graph_AGRßFICO_1B" hidden="1">#REF!</definedName>
    <definedName name="_10__123Graph_FCHART_4" localSheetId="2" hidden="1">#REF!</definedName>
    <definedName name="_10__123Graph_FCHART_4" localSheetId="4" hidden="1">#REF!</definedName>
    <definedName name="_10__123Graph_FCHART_4" localSheetId="5" hidden="1">#REF!</definedName>
    <definedName name="_10__123Graph_FCHART_4" localSheetId="6" hidden="1">#REF!</definedName>
    <definedName name="_10__123Graph_FCHART_4" localSheetId="8" hidden="1">#REF!</definedName>
    <definedName name="_10__123Graph_FCHART_4" hidden="1">#REF!</definedName>
    <definedName name="_11__123Graph_XCHART_3" localSheetId="2" hidden="1">#REF!</definedName>
    <definedName name="_11__123Graph_XCHART_3" localSheetId="4" hidden="1">#REF!</definedName>
    <definedName name="_11__123Graph_XCHART_3" localSheetId="5" hidden="1">#REF!</definedName>
    <definedName name="_11__123Graph_XCHART_3" localSheetId="6" hidden="1">#REF!</definedName>
    <definedName name="_11__123Graph_XCHART_3" localSheetId="8" hidden="1">#REF!</definedName>
    <definedName name="_11__123Graph_XCHART_3" hidden="1">#REF!</definedName>
    <definedName name="_12__123Graph_AGRßFICO_1B" localSheetId="2" hidden="1">#REF!</definedName>
    <definedName name="_12__123Graph_AGRßFICO_1B" localSheetId="4" hidden="1">#REF!</definedName>
    <definedName name="_12__123Graph_AGRßFICO_1B" localSheetId="5" hidden="1">#REF!</definedName>
    <definedName name="_12__123Graph_AGRßFICO_1B" localSheetId="6" hidden="1">#REF!</definedName>
    <definedName name="_12__123Graph_AGRßFICO_1B" localSheetId="8" hidden="1">#REF!</definedName>
    <definedName name="_12__123Graph_AGRßFICO_1B" hidden="1">#REF!</definedName>
    <definedName name="_12__123Graph_XCHART_4" localSheetId="2" hidden="1">#REF!</definedName>
    <definedName name="_12__123Graph_XCHART_4" localSheetId="4" hidden="1">#REF!</definedName>
    <definedName name="_12__123Graph_XCHART_4" localSheetId="5" hidden="1">#REF!</definedName>
    <definedName name="_12__123Graph_XCHART_4" localSheetId="6" hidden="1">#REF!</definedName>
    <definedName name="_12__123Graph_XCHART_4" localSheetId="8" hidden="1">#REF!</definedName>
    <definedName name="_12__123Graph_XCHART_4" hidden="1">#REF!</definedName>
    <definedName name="_14__123Graph_XGRßFICO_1B" localSheetId="2" hidden="1">#REF!</definedName>
    <definedName name="_14__123Graph_XGRßFICO_1B" localSheetId="4" hidden="1">#REF!</definedName>
    <definedName name="_14__123Graph_XGRßFICO_1B" localSheetId="5" hidden="1">#REF!</definedName>
    <definedName name="_14__123Graph_XGRßFICO_1B" localSheetId="6" hidden="1">#REF!</definedName>
    <definedName name="_14__123Graph_XGRßFICO_1B" localSheetId="8" hidden="1">#REF!</definedName>
    <definedName name="_14__123Graph_XGRßFICO_1B" hidden="1">#REF!</definedName>
    <definedName name="_17__123Graph_XGRßFICO_1B" localSheetId="2" hidden="1">#REF!</definedName>
    <definedName name="_17__123Graph_XGRßFICO_1B" localSheetId="4" hidden="1">#REF!</definedName>
    <definedName name="_17__123Graph_XGRßFICO_1B" localSheetId="5" hidden="1">#REF!</definedName>
    <definedName name="_17__123Graph_XGRßFICO_1B" localSheetId="6" hidden="1">#REF!</definedName>
    <definedName name="_17__123Graph_XGRßFICO_1B" localSheetId="8" hidden="1">#REF!</definedName>
    <definedName name="_17__123Graph_XGRßFICO_1B" hidden="1">#REF!</definedName>
    <definedName name="_2_____123Graph_AGRßFICO_1B" localSheetId="2" hidden="1">#REF!</definedName>
    <definedName name="_2_____123Graph_AGRßFICO_1B" localSheetId="4" hidden="1">#REF!</definedName>
    <definedName name="_2_____123Graph_AGRßFICO_1B" localSheetId="5" hidden="1">#REF!</definedName>
    <definedName name="_2_____123Graph_AGRßFICO_1B" localSheetId="6" hidden="1">#REF!</definedName>
    <definedName name="_2_____123Graph_AGRßFICO_1B" localSheetId="8" hidden="1">#REF!</definedName>
    <definedName name="_2_____123Graph_AGRßFICO_1B" hidden="1">#REF!</definedName>
    <definedName name="_2__123Graph_ACHART_3" localSheetId="2" hidden="1">#REF!</definedName>
    <definedName name="_2__123Graph_ACHART_3" localSheetId="4" hidden="1">#REF!</definedName>
    <definedName name="_2__123Graph_ACHART_3" localSheetId="5" hidden="1">#REF!</definedName>
    <definedName name="_2__123Graph_ACHART_3" localSheetId="6" hidden="1">#REF!</definedName>
    <definedName name="_2__123Graph_ACHART_3" localSheetId="8" hidden="1">#REF!</definedName>
    <definedName name="_2__123Graph_ACHART_3" hidden="1">#REF!</definedName>
    <definedName name="_2__123Graph_XGRßFICO_1B" localSheetId="9" hidden="1">#REF!</definedName>
    <definedName name="_2__123Graph_XGRßFICO_1B" localSheetId="2" hidden="1">#REF!</definedName>
    <definedName name="_2__123Graph_XGRßFICO_1B" localSheetId="3" hidden="1">#REF!</definedName>
    <definedName name="_2__123Graph_XGRßFICO_1B" localSheetId="4" hidden="1">#REF!</definedName>
    <definedName name="_2__123Graph_XGRßFICO_1B" localSheetId="5" hidden="1">#REF!</definedName>
    <definedName name="_2__123Graph_XGRßFICO_1B" localSheetId="6" hidden="1">#REF!</definedName>
    <definedName name="_2__123Graph_XGRßFICO_1B" localSheetId="8" hidden="1">#REF!</definedName>
    <definedName name="_2__123Graph_XGRßFICO_1B" hidden="1">#REF!</definedName>
    <definedName name="_3_____123Graph_XGRßFICO_1B" localSheetId="2" hidden="1">#REF!</definedName>
    <definedName name="_3_____123Graph_XGRßFICO_1B" localSheetId="4" hidden="1">#REF!</definedName>
    <definedName name="_3_____123Graph_XGRßFICO_1B" localSheetId="5" hidden="1">#REF!</definedName>
    <definedName name="_3_____123Graph_XGRßFICO_1B" localSheetId="6" hidden="1">#REF!</definedName>
    <definedName name="_3_____123Graph_XGRßFICO_1B" localSheetId="8" hidden="1">#REF!</definedName>
    <definedName name="_3_____123Graph_XGRßFICO_1B" hidden="1">#REF!</definedName>
    <definedName name="_3__123Graph_ACHART_4" localSheetId="2" hidden="1">#REF!</definedName>
    <definedName name="_3__123Graph_ACHART_4" localSheetId="4" hidden="1">#REF!</definedName>
    <definedName name="_3__123Graph_ACHART_4" localSheetId="5" hidden="1">#REF!</definedName>
    <definedName name="_3__123Graph_ACHART_4" localSheetId="6" hidden="1">#REF!</definedName>
    <definedName name="_3__123Graph_ACHART_4" localSheetId="8" hidden="1">#REF!</definedName>
    <definedName name="_3__123Graph_ACHART_4" hidden="1">#REF!</definedName>
    <definedName name="_4____123Graph_AGRßFICO_1B" localSheetId="2" hidden="1">#REF!</definedName>
    <definedName name="_4____123Graph_AGRßFICO_1B" localSheetId="4" hidden="1">#REF!</definedName>
    <definedName name="_4____123Graph_AGRßFICO_1B" localSheetId="5" hidden="1">#REF!</definedName>
    <definedName name="_4____123Graph_AGRßFICO_1B" localSheetId="6" hidden="1">#REF!</definedName>
    <definedName name="_4____123Graph_AGRßFICO_1B" localSheetId="8" hidden="1">#REF!</definedName>
    <definedName name="_4____123Graph_AGRßFICO_1B" hidden="1">#REF!</definedName>
    <definedName name="_4__123Graph_AGRßFICO_1B" localSheetId="9" hidden="1">#REF!</definedName>
    <definedName name="_4__123Graph_AGRßFICO_1B" localSheetId="2" hidden="1">#REF!</definedName>
    <definedName name="_4__123Graph_AGRßFICO_1B" localSheetId="3" hidden="1">#REF!</definedName>
    <definedName name="_4__123Graph_AGRßFICO_1B" localSheetId="4" hidden="1">#REF!</definedName>
    <definedName name="_4__123Graph_AGRßFICO_1B" localSheetId="5" hidden="1">#REF!</definedName>
    <definedName name="_4__123Graph_AGRßFICO_1B" localSheetId="6" hidden="1">#REF!</definedName>
    <definedName name="_4__123Graph_AGRßFICO_1B" localSheetId="8" hidden="1">#REF!</definedName>
    <definedName name="_4__123Graph_AGRßFICO_1B" hidden="1">#REF!</definedName>
    <definedName name="_4__123Graph_BCHART_2" localSheetId="2" hidden="1">#REF!</definedName>
    <definedName name="_4__123Graph_BCHART_2" localSheetId="4" hidden="1">#REF!</definedName>
    <definedName name="_4__123Graph_BCHART_2" localSheetId="5" hidden="1">#REF!</definedName>
    <definedName name="_4__123Graph_BCHART_2" localSheetId="6" hidden="1">#REF!</definedName>
    <definedName name="_4__123Graph_BCHART_2" localSheetId="8" hidden="1">#REF!</definedName>
    <definedName name="_4__123Graph_BCHART_2" hidden="1">#REF!</definedName>
    <definedName name="_5____123Graph_XGRßFICO_1B" localSheetId="2" hidden="1">#REF!</definedName>
    <definedName name="_5____123Graph_XGRßFICO_1B" localSheetId="4" hidden="1">#REF!</definedName>
    <definedName name="_5____123Graph_XGRßFICO_1B" localSheetId="5" hidden="1">#REF!</definedName>
    <definedName name="_5____123Graph_XGRßFICO_1B" localSheetId="6" hidden="1">#REF!</definedName>
    <definedName name="_5____123Graph_XGRßFICO_1B" localSheetId="8" hidden="1">#REF!</definedName>
    <definedName name="_5____123Graph_XGRßFICO_1B" hidden="1">#REF!</definedName>
    <definedName name="_5__123Graph_BCHART_3" localSheetId="2" hidden="1">#REF!</definedName>
    <definedName name="_5__123Graph_BCHART_3" localSheetId="4" hidden="1">#REF!</definedName>
    <definedName name="_5__123Graph_BCHART_3" localSheetId="5" hidden="1">#REF!</definedName>
    <definedName name="_5__123Graph_BCHART_3" localSheetId="6" hidden="1">#REF!</definedName>
    <definedName name="_5__123Graph_BCHART_3" localSheetId="8" hidden="1">#REF!</definedName>
    <definedName name="_5__123Graph_BCHART_3" hidden="1">#REF!</definedName>
    <definedName name="_6___123Graph_AGRßFICO_1B" localSheetId="2" hidden="1">#REF!</definedName>
    <definedName name="_6___123Graph_AGRßFICO_1B" localSheetId="4" hidden="1">#REF!</definedName>
    <definedName name="_6___123Graph_AGRßFICO_1B" localSheetId="5" hidden="1">#REF!</definedName>
    <definedName name="_6___123Graph_AGRßFICO_1B" localSheetId="6" hidden="1">#REF!</definedName>
    <definedName name="_6___123Graph_AGRßFICO_1B" localSheetId="8" hidden="1">#REF!</definedName>
    <definedName name="_6___123Graph_AGRßFICO_1B" hidden="1">#REF!</definedName>
    <definedName name="_6__123Graph_BCHART_4" localSheetId="2" hidden="1">#REF!</definedName>
    <definedName name="_6__123Graph_BCHART_4" localSheetId="4" hidden="1">#REF!</definedName>
    <definedName name="_6__123Graph_BCHART_4" localSheetId="5" hidden="1">#REF!</definedName>
    <definedName name="_6__123Graph_BCHART_4" localSheetId="6" hidden="1">#REF!</definedName>
    <definedName name="_6__123Graph_BCHART_4" localSheetId="8" hidden="1">#REF!</definedName>
    <definedName name="_6__123Graph_BCHART_4" hidden="1">#REF!</definedName>
    <definedName name="_7___123Graph_XGRßFICO_1B" localSheetId="2" hidden="1">#REF!</definedName>
    <definedName name="_7___123Graph_XGRßFICO_1B" localSheetId="4" hidden="1">#REF!</definedName>
    <definedName name="_7___123Graph_XGRßFICO_1B" localSheetId="5" hidden="1">#REF!</definedName>
    <definedName name="_7___123Graph_XGRßFICO_1B" localSheetId="6" hidden="1">#REF!</definedName>
    <definedName name="_7___123Graph_XGRßFICO_1B" localSheetId="8" hidden="1">#REF!</definedName>
    <definedName name="_7___123Graph_XGRßFICO_1B" hidden="1">#REF!</definedName>
    <definedName name="_7__123Graph_AGRßFICO_1B" localSheetId="2" hidden="1">#REF!</definedName>
    <definedName name="_7__123Graph_AGRßFICO_1B" localSheetId="4" hidden="1">#REF!</definedName>
    <definedName name="_7__123Graph_AGRßFICO_1B" localSheetId="5" hidden="1">#REF!</definedName>
    <definedName name="_7__123Graph_AGRßFICO_1B" localSheetId="6" hidden="1">#REF!</definedName>
    <definedName name="_7__123Graph_AGRßFICO_1B" localSheetId="8" hidden="1">#REF!</definedName>
    <definedName name="_7__123Graph_AGRßFICO_1B" hidden="1">#REF!</definedName>
    <definedName name="_7__123Graph_CCHART_2" localSheetId="2" hidden="1">#REF!</definedName>
    <definedName name="_7__123Graph_CCHART_2" localSheetId="4" hidden="1">#REF!</definedName>
    <definedName name="_7__123Graph_CCHART_2" localSheetId="5" hidden="1">#REF!</definedName>
    <definedName name="_7__123Graph_CCHART_2" localSheetId="6" hidden="1">#REF!</definedName>
    <definedName name="_7__123Graph_CCHART_2" localSheetId="8" hidden="1">#REF!</definedName>
    <definedName name="_7__123Graph_CCHART_2" hidden="1">#REF!</definedName>
    <definedName name="_8__123Graph_CCHART_3" localSheetId="2" hidden="1">#REF!</definedName>
    <definedName name="_8__123Graph_CCHART_3" localSheetId="4" hidden="1">#REF!</definedName>
    <definedName name="_8__123Graph_CCHART_3" localSheetId="5" hidden="1">#REF!</definedName>
    <definedName name="_8__123Graph_CCHART_3" localSheetId="6" hidden="1">#REF!</definedName>
    <definedName name="_8__123Graph_CCHART_3" localSheetId="8" hidden="1">#REF!</definedName>
    <definedName name="_8__123Graph_CCHART_3" hidden="1">#REF!</definedName>
    <definedName name="_8__123Graph_XGRßFICO_1B" localSheetId="9" hidden="1">#REF!</definedName>
    <definedName name="_8__123Graph_XGRßFICO_1B" localSheetId="2" hidden="1">#REF!</definedName>
    <definedName name="_8__123Graph_XGRßFICO_1B" localSheetId="3" hidden="1">#REF!</definedName>
    <definedName name="_8__123Graph_XGRßFICO_1B" localSheetId="4" hidden="1">#REF!</definedName>
    <definedName name="_8__123Graph_XGRßFICO_1B" localSheetId="5" hidden="1">#REF!</definedName>
    <definedName name="_8__123Graph_XGRßFICO_1B" localSheetId="6" hidden="1">#REF!</definedName>
    <definedName name="_8__123Graph_XGRßFICO_1B" localSheetId="8" hidden="1">#REF!</definedName>
    <definedName name="_8__123Graph_XGRßFICO_1B" hidden="1">#REF!</definedName>
    <definedName name="_9__123Graph_ECHART_4" localSheetId="2" hidden="1">#REF!</definedName>
    <definedName name="_9__123Graph_ECHART_4" localSheetId="4" hidden="1">#REF!</definedName>
    <definedName name="_9__123Graph_ECHART_4" localSheetId="5" hidden="1">#REF!</definedName>
    <definedName name="_9__123Graph_ECHART_4" localSheetId="6" hidden="1">#REF!</definedName>
    <definedName name="_9__123Graph_ECHART_4" localSheetId="8" hidden="1">#REF!</definedName>
    <definedName name="_9__123Graph_ECHART_4" hidden="1">#REF!</definedName>
    <definedName name="_Fill" localSheetId="9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localSheetId="5" hidden="1">#REF!</definedName>
    <definedName name="_Fill" localSheetId="6" hidden="1">#REF!</definedName>
    <definedName name="_Fill" localSheetId="8" hidden="1">#REF!</definedName>
    <definedName name="_Fill" hidden="1">#REF!</definedName>
    <definedName name="_g1" localSheetId="9" hidden="1">#REF!</definedName>
    <definedName name="_g1" localSheetId="2" hidden="1">#REF!</definedName>
    <definedName name="_g1" localSheetId="3" hidden="1">#REF!</definedName>
    <definedName name="_g1" localSheetId="4" hidden="1">#REF!</definedName>
    <definedName name="_g1" localSheetId="5" hidden="1">#REF!</definedName>
    <definedName name="_g1" localSheetId="6" hidden="1">#REF!</definedName>
    <definedName name="_g1" localSheetId="8" hidden="1">#REF!</definedName>
    <definedName name="_g1" hidden="1">#REF!</definedName>
    <definedName name="_h9" localSheetId="0" hidden="1">{"'Inversión Extranjera'!$A$1:$AG$74","'Inversión Extranjera'!$G$7:$AF$61"}</definedName>
    <definedName name="_h9" localSheetId="5" hidden="1">{"'Inversión Extranjera'!$A$1:$AG$74","'Inversión Extranjera'!$G$7:$AF$61"}</definedName>
    <definedName name="_h9" localSheetId="6" hidden="1">{"'Inversión Extranjera'!$A$1:$AG$74","'Inversión Extranjera'!$G$7:$AF$61"}</definedName>
    <definedName name="_h9" localSheetId="8" hidden="1">{"'Inversión Extranjera'!$A$1:$AG$74","'Inversión Extranjera'!$G$7:$AF$61"}</definedName>
    <definedName name="_h9" hidden="1">{"'Inversión Extranjera'!$A$1:$AG$74","'Inversión Extranjera'!$G$7:$AF$61"}</definedName>
    <definedName name="_Key1" localSheetId="9" hidden="1">#REF!</definedName>
    <definedName name="_Key1" localSheetId="2" hidden="1">#REF!</definedName>
    <definedName name="_Key1" localSheetId="3" hidden="1">#REF!</definedName>
    <definedName name="_Key1" localSheetId="4" hidden="1">#REF!</definedName>
    <definedName name="_Key1" localSheetId="5" hidden="1">#REF!</definedName>
    <definedName name="_Key1" localSheetId="6" hidden="1">#REF!</definedName>
    <definedName name="_Key1" localSheetId="8" hidden="1">#REF!</definedName>
    <definedName name="_Key1" hidden="1">#REF!</definedName>
    <definedName name="_Key2" localSheetId="9" hidden="1">#REF!</definedName>
    <definedName name="_Key2" localSheetId="2" hidden="1">#REF!</definedName>
    <definedName name="_Key2" localSheetId="3" hidden="1">#REF!</definedName>
    <definedName name="_Key2" localSheetId="4" hidden="1">#REF!</definedName>
    <definedName name="_Key2" localSheetId="5" hidden="1">#REF!</definedName>
    <definedName name="_Key2" localSheetId="6" hidden="1">#REF!</definedName>
    <definedName name="_Key2" localSheetId="8" hidden="1">#REF!</definedName>
    <definedName name="_Key2" hidden="1">#REF!</definedName>
    <definedName name="_MatMult_A" hidden="1">[9]Contents!$C$20:$D$28</definedName>
    <definedName name="_MatMult_B" hidden="1">[9]Contents!$C$20:$D$28</definedName>
    <definedName name="_Order1" hidden="1">0</definedName>
    <definedName name="_Order2" hidden="1">255</definedName>
    <definedName name="_Regression_Out" hidden="1">[9]Contents!$A$168</definedName>
    <definedName name="_Regression_X" hidden="1">[9]Contents!$C$157:$D$164</definedName>
    <definedName name="_Regression_Y" hidden="1">[9]Contents!$B$163:$B$170</definedName>
    <definedName name="_Sort" localSheetId="9" hidden="1">#REF!</definedName>
    <definedName name="_Sort" localSheetId="2" hidden="1">#REF!</definedName>
    <definedName name="_Sort" localSheetId="3" hidden="1">#REF!</definedName>
    <definedName name="_Sort" localSheetId="4" hidden="1">#REF!</definedName>
    <definedName name="_Sort" localSheetId="5" hidden="1">#REF!</definedName>
    <definedName name="_Sort" localSheetId="6" hidden="1">#REF!</definedName>
    <definedName name="_Sort" localSheetId="8" hidden="1">#REF!</definedName>
    <definedName name="_Sort" hidden="1">#REF!</definedName>
    <definedName name="aa" hidden="1">'[10]#¡REF'!$AP$4</definedName>
    <definedName name="aadd" localSheetId="0" hidden="1">#REF!</definedName>
    <definedName name="aadd" localSheetId="2" hidden="1">#REF!</definedName>
    <definedName name="aadd" localSheetId="4" hidden="1">#REF!</definedName>
    <definedName name="aadd" localSheetId="5" hidden="1">#REF!</definedName>
    <definedName name="aadd" localSheetId="6" hidden="1">#REF!</definedName>
    <definedName name="aadd" localSheetId="8" hidden="1">#REF!</definedName>
    <definedName name="aadd" hidden="1">#REF!</definedName>
    <definedName name="ar_7" localSheetId="0" hidden="1">{"'Inversión Extranjera'!$A$1:$AG$74","'Inversión Extranjera'!$G$7:$AF$61"}</definedName>
    <definedName name="ar_7" localSheetId="2" hidden="1">{"'Inversión Extranjera'!$A$1:$AG$74","'Inversión Extranjera'!$G$7:$AF$61"}</definedName>
    <definedName name="ar_7" localSheetId="4" hidden="1">{"'Inversión Extranjera'!$A$1:$AG$74","'Inversión Extranjera'!$G$7:$AF$61"}</definedName>
    <definedName name="ar_7" localSheetId="5" hidden="1">{"'Inversión Extranjera'!$A$1:$AG$74","'Inversión Extranjera'!$G$7:$AF$61"}</definedName>
    <definedName name="ar_7" localSheetId="6" hidden="1">{"'Inversión Extranjera'!$A$1:$AG$74","'Inversión Extranjera'!$G$7:$AF$61"}</definedName>
    <definedName name="ar_7" localSheetId="8" hidden="1">{"'Inversión Extranjera'!$A$1:$AG$74","'Inversión Extranjera'!$G$7:$AF$61"}</definedName>
    <definedName name="ar_7" hidden="1">{"'Inversión Extranjera'!$A$1:$AG$74","'Inversión Extranjera'!$G$7:$AF$61"}</definedName>
    <definedName name="arae4rer" localSheetId="0" hidden="1">{"Calculations",#N/A,FALSE,"Sheet1";"Charts 1",#N/A,FALSE,"Sheet1";"Charts 2",#N/A,FALSE,"Sheet1";"Charts 3",#N/A,FALSE,"Sheet1";"Charts 4",#N/A,FALSE,"Sheet1";"Raw Data",#N/A,FALSE,"Sheet1"}</definedName>
    <definedName name="arae4rer" localSheetId="2" hidden="1">{"Calculations",#N/A,FALSE,"Sheet1";"Charts 1",#N/A,FALSE,"Sheet1";"Charts 2",#N/A,FALSE,"Sheet1";"Charts 3",#N/A,FALSE,"Sheet1";"Charts 4",#N/A,FALSE,"Sheet1";"Raw Data",#N/A,FALSE,"Sheet1"}</definedName>
    <definedName name="arae4rer" localSheetId="4" hidden="1">{"Calculations",#N/A,FALSE,"Sheet1";"Charts 1",#N/A,FALSE,"Sheet1";"Charts 2",#N/A,FALSE,"Sheet1";"Charts 3",#N/A,FALSE,"Sheet1";"Charts 4",#N/A,FALSE,"Sheet1";"Raw Data",#N/A,FALSE,"Sheet1"}</definedName>
    <definedName name="arae4rer" localSheetId="5" hidden="1">{"Calculations",#N/A,FALSE,"Sheet1";"Charts 1",#N/A,FALSE,"Sheet1";"Charts 2",#N/A,FALSE,"Sheet1";"Charts 3",#N/A,FALSE,"Sheet1";"Charts 4",#N/A,FALSE,"Sheet1";"Raw Data",#N/A,FALSE,"Sheet1"}</definedName>
    <definedName name="arae4rer" localSheetId="6" hidden="1">{"Calculations",#N/A,FALSE,"Sheet1";"Charts 1",#N/A,FALSE,"Sheet1";"Charts 2",#N/A,FALSE,"Sheet1";"Charts 3",#N/A,FALSE,"Sheet1";"Charts 4",#N/A,FALSE,"Sheet1";"Raw Data",#N/A,FALSE,"Sheet1"}</definedName>
    <definedName name="arae4rer" localSheetId="8" hidden="1">{"Calculations",#N/A,FALSE,"Sheet1";"Charts 1",#N/A,FALSE,"Sheet1";"Charts 2",#N/A,FALSE,"Sheet1";"Charts 3",#N/A,FALSE,"Sheet1";"Charts 4",#N/A,FALSE,"Sheet1";"Raw Data",#N/A,FALSE,"Sheet1"}</definedName>
    <definedName name="arae4rer" hidden="1">{"Calculations",#N/A,FALSE,"Sheet1";"Charts 1",#N/A,FALSE,"Sheet1";"Charts 2",#N/A,FALSE,"Sheet1";"Charts 3",#N/A,FALSE,"Sheet1";"Charts 4",#N/A,FALSE,"Sheet1";"Raw Data",#N/A,FALSE,"Sheet1"}</definedName>
    <definedName name="asd" localSheetId="9" hidden="1">#REF!</definedName>
    <definedName name="asd" localSheetId="2" hidden="1">#REF!</definedName>
    <definedName name="asd" localSheetId="3" hidden="1">#REF!</definedName>
    <definedName name="asd" localSheetId="4" hidden="1">#REF!</definedName>
    <definedName name="asd" localSheetId="5" hidden="1">#REF!</definedName>
    <definedName name="asd" localSheetId="6" hidden="1">#REF!</definedName>
    <definedName name="asd" localSheetId="8" hidden="1">#REF!</definedName>
    <definedName name="asd" hidden="1">#REF!</definedName>
    <definedName name="asdad" localSheetId="2" hidden="1">#REF!</definedName>
    <definedName name="asdad" localSheetId="4" hidden="1">#REF!</definedName>
    <definedName name="asdad" localSheetId="5" hidden="1">#REF!</definedName>
    <definedName name="asdad" localSheetId="6" hidden="1">#REF!</definedName>
    <definedName name="asdad" localSheetId="8" hidden="1">#REF!</definedName>
    <definedName name="asdad" hidden="1">#REF!</definedName>
    <definedName name="asl" localSheetId="2" hidden="1">#REF!</definedName>
    <definedName name="asl" localSheetId="4" hidden="1">#REF!</definedName>
    <definedName name="asl" localSheetId="5" hidden="1">#REF!</definedName>
    <definedName name="asl" localSheetId="6" hidden="1">#REF!</definedName>
    <definedName name="asl" localSheetId="8" hidden="1">#REF!</definedName>
    <definedName name="asl" hidden="1">#REF!</definedName>
    <definedName name="awda" localSheetId="0" hidden="1">{"Calculations",#N/A,FALSE,"Sheet1";"Charts 1",#N/A,FALSE,"Sheet1";"Charts 2",#N/A,FALSE,"Sheet1";"Charts 3",#N/A,FALSE,"Sheet1";"Charts 4",#N/A,FALSE,"Sheet1";"Raw Data",#N/A,FALSE,"Sheet1"}</definedName>
    <definedName name="awda" localSheetId="5" hidden="1">{"Calculations",#N/A,FALSE,"Sheet1";"Charts 1",#N/A,FALSE,"Sheet1";"Charts 2",#N/A,FALSE,"Sheet1";"Charts 3",#N/A,FALSE,"Sheet1";"Charts 4",#N/A,FALSE,"Sheet1";"Raw Data",#N/A,FALSE,"Sheet1"}</definedName>
    <definedName name="awda" localSheetId="6" hidden="1">{"Calculations",#N/A,FALSE,"Sheet1";"Charts 1",#N/A,FALSE,"Sheet1";"Charts 2",#N/A,FALSE,"Sheet1";"Charts 3",#N/A,FALSE,"Sheet1";"Charts 4",#N/A,FALSE,"Sheet1";"Raw Data",#N/A,FALSE,"Sheet1"}</definedName>
    <definedName name="awda" localSheetId="8" hidden="1">{"Calculations",#N/A,FALSE,"Sheet1";"Charts 1",#N/A,FALSE,"Sheet1";"Charts 2",#N/A,FALSE,"Sheet1";"Charts 3",#N/A,FALSE,"Sheet1";"Charts 4",#N/A,FALSE,"Sheet1";"Raw Data",#N/A,FALSE,"Sheet1"}</definedName>
    <definedName name="awda" hidden="1">{"Calculations",#N/A,FALSE,"Sheet1";"Charts 1",#N/A,FALSE,"Sheet1";"Charts 2",#N/A,FALSE,"Sheet1";"Charts 3",#N/A,FALSE,"Sheet1";"Charts 4",#N/A,FALSE,"Sheet1";"Raw Data",#N/A,FALSE,"Sheet1"}</definedName>
    <definedName name="bb" localSheetId="9" hidden="1">#REF!</definedName>
    <definedName name="bb" localSheetId="2" hidden="1">#REF!</definedName>
    <definedName name="bb" localSheetId="3" hidden="1">#REF!</definedName>
    <definedName name="bb" localSheetId="4" hidden="1">#REF!</definedName>
    <definedName name="bb" localSheetId="5" hidden="1">#REF!</definedName>
    <definedName name="bb" localSheetId="6" hidden="1">#REF!</definedName>
    <definedName name="bb" localSheetId="8" hidden="1">#REF!</definedName>
    <definedName name="bb" hidden="1">#REF!</definedName>
    <definedName name="bghjsiofhdfjj67776" localSheetId="9" hidden="1">#REF!</definedName>
    <definedName name="bghjsiofhdfjj67776" localSheetId="2" hidden="1">#REF!</definedName>
    <definedName name="bghjsiofhdfjj67776" localSheetId="3" hidden="1">#REF!</definedName>
    <definedName name="bghjsiofhdfjj67776" localSheetId="4" hidden="1">#REF!</definedName>
    <definedName name="bghjsiofhdfjj67776" localSheetId="5" hidden="1">#REF!</definedName>
    <definedName name="bghjsiofhdfjj67776" localSheetId="6" hidden="1">#REF!</definedName>
    <definedName name="bghjsiofhdfjj67776" localSheetId="8" hidden="1">#REF!</definedName>
    <definedName name="bghjsiofhdfjj67776" hidden="1">#REF!</definedName>
    <definedName name="BLPH1" localSheetId="9" hidden="1">#REF!</definedName>
    <definedName name="BLPH1" localSheetId="2" hidden="1">#REF!</definedName>
    <definedName name="BLPH1" localSheetId="3" hidden="1">#REF!</definedName>
    <definedName name="BLPH1" localSheetId="4" hidden="1">#REF!</definedName>
    <definedName name="BLPH1" localSheetId="5" hidden="1">#REF!</definedName>
    <definedName name="BLPH1" localSheetId="6" hidden="1">#REF!</definedName>
    <definedName name="BLPH1" localSheetId="8" hidden="1">#REF!</definedName>
    <definedName name="BLPH1" hidden="1">#REF!</definedName>
    <definedName name="BLPH10" localSheetId="9" hidden="1">#REF!</definedName>
    <definedName name="BLPH10" localSheetId="2" hidden="1">#REF!</definedName>
    <definedName name="BLPH10" localSheetId="3" hidden="1">#REF!</definedName>
    <definedName name="BLPH10" localSheetId="4" hidden="1">#REF!</definedName>
    <definedName name="BLPH10" localSheetId="5" hidden="1">#REF!</definedName>
    <definedName name="BLPH10" localSheetId="6" hidden="1">#REF!</definedName>
    <definedName name="BLPH10" localSheetId="8" hidden="1">#REF!</definedName>
    <definedName name="BLPH10" hidden="1">#REF!</definedName>
    <definedName name="BLPH11" localSheetId="9" hidden="1">#REF!</definedName>
    <definedName name="BLPH11" localSheetId="2" hidden="1">#REF!</definedName>
    <definedName name="BLPH11" localSheetId="3" hidden="1">#REF!</definedName>
    <definedName name="BLPH11" localSheetId="4" hidden="1">#REF!</definedName>
    <definedName name="BLPH11" localSheetId="5" hidden="1">#REF!</definedName>
    <definedName name="BLPH11" localSheetId="6" hidden="1">#REF!</definedName>
    <definedName name="BLPH11" localSheetId="8" hidden="1">#REF!</definedName>
    <definedName name="BLPH11" hidden="1">#REF!</definedName>
    <definedName name="BLPH12" localSheetId="9" hidden="1">#REF!</definedName>
    <definedName name="BLPH12" localSheetId="2" hidden="1">#REF!</definedName>
    <definedName name="BLPH12" localSheetId="3" hidden="1">#REF!</definedName>
    <definedName name="BLPH12" localSheetId="4" hidden="1">#REF!</definedName>
    <definedName name="BLPH12" localSheetId="5" hidden="1">#REF!</definedName>
    <definedName name="BLPH12" localSheetId="6" hidden="1">#REF!</definedName>
    <definedName name="BLPH12" localSheetId="8" hidden="1">#REF!</definedName>
    <definedName name="BLPH12" hidden="1">#REF!</definedName>
    <definedName name="BLPH13" localSheetId="9" hidden="1">#REF!</definedName>
    <definedName name="BLPH13" localSheetId="2" hidden="1">#REF!</definedName>
    <definedName name="BLPH13" localSheetId="3" hidden="1">#REF!</definedName>
    <definedName name="BLPH13" localSheetId="4" hidden="1">#REF!</definedName>
    <definedName name="BLPH13" localSheetId="5" hidden="1">#REF!</definedName>
    <definedName name="BLPH13" localSheetId="6" hidden="1">#REF!</definedName>
    <definedName name="BLPH13" localSheetId="8" hidden="1">#REF!</definedName>
    <definedName name="BLPH13" hidden="1">#REF!</definedName>
    <definedName name="BLPH14" localSheetId="9" hidden="1">#REF!</definedName>
    <definedName name="BLPH14" localSheetId="2" hidden="1">#REF!</definedName>
    <definedName name="BLPH14" localSheetId="3" hidden="1">#REF!</definedName>
    <definedName name="BLPH14" localSheetId="4" hidden="1">#REF!</definedName>
    <definedName name="BLPH14" localSheetId="5" hidden="1">#REF!</definedName>
    <definedName name="BLPH14" localSheetId="6" hidden="1">#REF!</definedName>
    <definedName name="BLPH14" localSheetId="8" hidden="1">#REF!</definedName>
    <definedName name="BLPH14" hidden="1">#REF!</definedName>
    <definedName name="BLPH15" localSheetId="9" hidden="1">#REF!</definedName>
    <definedName name="BLPH15" localSheetId="2" hidden="1">#REF!</definedName>
    <definedName name="BLPH15" localSheetId="3" hidden="1">#REF!</definedName>
    <definedName name="BLPH15" localSheetId="4" hidden="1">#REF!</definedName>
    <definedName name="BLPH15" localSheetId="5" hidden="1">#REF!</definedName>
    <definedName name="BLPH15" localSheetId="6" hidden="1">#REF!</definedName>
    <definedName name="BLPH15" localSheetId="8" hidden="1">#REF!</definedName>
    <definedName name="BLPH15" hidden="1">#REF!</definedName>
    <definedName name="BLPH16" localSheetId="9" hidden="1">#REF!</definedName>
    <definedName name="BLPH16" localSheetId="2" hidden="1">#REF!</definedName>
    <definedName name="BLPH16" localSheetId="3" hidden="1">#REF!</definedName>
    <definedName name="BLPH16" localSheetId="4" hidden="1">#REF!</definedName>
    <definedName name="BLPH16" localSheetId="5" hidden="1">#REF!</definedName>
    <definedName name="BLPH16" localSheetId="6" hidden="1">#REF!</definedName>
    <definedName name="BLPH16" localSheetId="8" hidden="1">#REF!</definedName>
    <definedName name="BLPH16" hidden="1">#REF!</definedName>
    <definedName name="BLPH17" localSheetId="9" hidden="1">#REF!</definedName>
    <definedName name="BLPH17" localSheetId="2" hidden="1">#REF!</definedName>
    <definedName name="BLPH17" localSheetId="3" hidden="1">#REF!</definedName>
    <definedName name="BLPH17" localSheetId="4" hidden="1">#REF!</definedName>
    <definedName name="BLPH17" localSheetId="5" hidden="1">#REF!</definedName>
    <definedName name="BLPH17" localSheetId="6" hidden="1">#REF!</definedName>
    <definedName name="BLPH17" localSheetId="8" hidden="1">#REF!</definedName>
    <definedName name="BLPH17" hidden="1">#REF!</definedName>
    <definedName name="BLPH18" localSheetId="9" hidden="1">#REF!</definedName>
    <definedName name="BLPH18" localSheetId="2" hidden="1">#REF!</definedName>
    <definedName name="BLPH18" localSheetId="3" hidden="1">#REF!</definedName>
    <definedName name="BLPH18" localSheetId="4" hidden="1">#REF!</definedName>
    <definedName name="BLPH18" localSheetId="5" hidden="1">#REF!</definedName>
    <definedName name="BLPH18" localSheetId="6" hidden="1">#REF!</definedName>
    <definedName name="BLPH18" localSheetId="8" hidden="1">#REF!</definedName>
    <definedName name="BLPH18" hidden="1">#REF!</definedName>
    <definedName name="BLPH19" localSheetId="9" hidden="1">#REF!</definedName>
    <definedName name="BLPH19" localSheetId="2" hidden="1">#REF!</definedName>
    <definedName name="BLPH19" localSheetId="3" hidden="1">#REF!</definedName>
    <definedName name="BLPH19" localSheetId="4" hidden="1">#REF!</definedName>
    <definedName name="BLPH19" localSheetId="5" hidden="1">#REF!</definedName>
    <definedName name="BLPH19" localSheetId="6" hidden="1">#REF!</definedName>
    <definedName name="BLPH19" localSheetId="8" hidden="1">#REF!</definedName>
    <definedName name="BLPH19" hidden="1">#REF!</definedName>
    <definedName name="BLPH2" localSheetId="9" hidden="1">#REF!</definedName>
    <definedName name="BLPH2" localSheetId="2" hidden="1">#REF!</definedName>
    <definedName name="BLPH2" localSheetId="3" hidden="1">#REF!</definedName>
    <definedName name="BLPH2" localSheetId="4" hidden="1">#REF!</definedName>
    <definedName name="BLPH2" localSheetId="5" hidden="1">#REF!</definedName>
    <definedName name="BLPH2" localSheetId="6" hidden="1">#REF!</definedName>
    <definedName name="BLPH2" localSheetId="8" hidden="1">#REF!</definedName>
    <definedName name="BLPH2" hidden="1">#REF!</definedName>
    <definedName name="BLPH20" localSheetId="9" hidden="1">#REF!</definedName>
    <definedName name="BLPH20" localSheetId="2" hidden="1">#REF!</definedName>
    <definedName name="BLPH20" localSheetId="3" hidden="1">#REF!</definedName>
    <definedName name="BLPH20" localSheetId="4" hidden="1">#REF!</definedName>
    <definedName name="BLPH20" localSheetId="5" hidden="1">#REF!</definedName>
    <definedName name="BLPH20" localSheetId="6" hidden="1">#REF!</definedName>
    <definedName name="BLPH20" localSheetId="8" hidden="1">#REF!</definedName>
    <definedName name="BLPH20" hidden="1">#REF!</definedName>
    <definedName name="BLPH21" localSheetId="9" hidden="1">#REF!</definedName>
    <definedName name="BLPH21" localSheetId="2" hidden="1">#REF!</definedName>
    <definedName name="BLPH21" localSheetId="3" hidden="1">#REF!</definedName>
    <definedName name="BLPH21" localSheetId="4" hidden="1">#REF!</definedName>
    <definedName name="BLPH21" localSheetId="5" hidden="1">#REF!</definedName>
    <definedName name="BLPH21" localSheetId="6" hidden="1">#REF!</definedName>
    <definedName name="BLPH21" localSheetId="8" hidden="1">#REF!</definedName>
    <definedName name="BLPH21" hidden="1">#REF!</definedName>
    <definedName name="BLPH22" localSheetId="9" hidden="1">#REF!</definedName>
    <definedName name="BLPH22" localSheetId="2" hidden="1">#REF!</definedName>
    <definedName name="BLPH22" localSheetId="3" hidden="1">#REF!</definedName>
    <definedName name="BLPH22" localSheetId="4" hidden="1">#REF!</definedName>
    <definedName name="BLPH22" localSheetId="5" hidden="1">#REF!</definedName>
    <definedName name="BLPH22" localSheetId="6" hidden="1">#REF!</definedName>
    <definedName name="BLPH22" localSheetId="8" hidden="1">#REF!</definedName>
    <definedName name="BLPH22" hidden="1">#REF!</definedName>
    <definedName name="BLPH23" localSheetId="9" hidden="1">#REF!</definedName>
    <definedName name="BLPH23" localSheetId="2" hidden="1">#REF!</definedName>
    <definedName name="BLPH23" localSheetId="3" hidden="1">#REF!</definedName>
    <definedName name="BLPH23" localSheetId="4" hidden="1">#REF!</definedName>
    <definedName name="BLPH23" localSheetId="5" hidden="1">#REF!</definedName>
    <definedName name="BLPH23" localSheetId="6" hidden="1">#REF!</definedName>
    <definedName name="BLPH23" localSheetId="8" hidden="1">#REF!</definedName>
    <definedName name="BLPH23" hidden="1">#REF!</definedName>
    <definedName name="BLPH24" localSheetId="9" hidden="1">#REF!</definedName>
    <definedName name="BLPH24" localSheetId="2" hidden="1">#REF!</definedName>
    <definedName name="BLPH24" localSheetId="3" hidden="1">#REF!</definedName>
    <definedName name="BLPH24" localSheetId="4" hidden="1">#REF!</definedName>
    <definedName name="BLPH24" localSheetId="5" hidden="1">#REF!</definedName>
    <definedName name="BLPH24" localSheetId="6" hidden="1">#REF!</definedName>
    <definedName name="BLPH24" localSheetId="8" hidden="1">#REF!</definedName>
    <definedName name="BLPH24" hidden="1">#REF!</definedName>
    <definedName name="BLPH25" localSheetId="9" hidden="1">'[11]Grafico I.5 C. Neg'!#REF!</definedName>
    <definedName name="BLPH25" localSheetId="2" hidden="1">'[11]Grafico I.5 C. Neg'!#REF!</definedName>
    <definedName name="BLPH25" localSheetId="3" hidden="1">'[11]Grafico I.5 C. Neg'!#REF!</definedName>
    <definedName name="BLPH25" localSheetId="4" hidden="1">'[11]Grafico I.5 C. Neg'!#REF!</definedName>
    <definedName name="BLPH25" localSheetId="5" hidden="1">'[11]Grafico I.5 C. Neg'!#REF!</definedName>
    <definedName name="BLPH25" localSheetId="6" hidden="1">'[11]Grafico I.5 C. Neg'!#REF!</definedName>
    <definedName name="BLPH25" localSheetId="8" hidden="1">'[11]Grafico I.5 C. Neg'!#REF!</definedName>
    <definedName name="BLPH25" hidden="1">'[11]Grafico I.5 C. Neg'!#REF!</definedName>
    <definedName name="BLPH26" localSheetId="9" hidden="1">'[11]Grafico I.5 C. Neg'!#REF!</definedName>
    <definedName name="BLPH26" localSheetId="2" hidden="1">'[11]Grafico I.5 C. Neg'!#REF!</definedName>
    <definedName name="BLPH26" localSheetId="3" hidden="1">'[11]Grafico I.5 C. Neg'!#REF!</definedName>
    <definedName name="BLPH26" localSheetId="4" hidden="1">'[11]Grafico I.5 C. Neg'!#REF!</definedName>
    <definedName name="BLPH26" localSheetId="5" hidden="1">'[11]Grafico I.5 C. Neg'!#REF!</definedName>
    <definedName name="BLPH26" localSheetId="6" hidden="1">'[11]Grafico I.5 C. Neg'!#REF!</definedName>
    <definedName name="BLPH26" localSheetId="8" hidden="1">'[11]Grafico I.5 C. Neg'!#REF!</definedName>
    <definedName name="BLPH26" hidden="1">'[11]Grafico I.5 C. Neg'!#REF!</definedName>
    <definedName name="BLPH27" localSheetId="9" hidden="1">#REF!</definedName>
    <definedName name="BLPH27" localSheetId="2" hidden="1">#REF!</definedName>
    <definedName name="BLPH27" localSheetId="3" hidden="1">#REF!</definedName>
    <definedName name="BLPH27" localSheetId="4" hidden="1">#REF!</definedName>
    <definedName name="BLPH27" localSheetId="5" hidden="1">#REF!</definedName>
    <definedName name="BLPH27" localSheetId="6" hidden="1">#REF!</definedName>
    <definedName name="BLPH27" localSheetId="8" hidden="1">#REF!</definedName>
    <definedName name="BLPH27" hidden="1">#REF!</definedName>
    <definedName name="BLPH28" localSheetId="9" hidden="1">#REF!</definedName>
    <definedName name="BLPH28" localSheetId="2" hidden="1">#REF!</definedName>
    <definedName name="BLPH28" localSheetId="3" hidden="1">#REF!</definedName>
    <definedName name="BLPH28" localSheetId="4" hidden="1">#REF!</definedName>
    <definedName name="BLPH28" localSheetId="5" hidden="1">#REF!</definedName>
    <definedName name="BLPH28" localSheetId="6" hidden="1">#REF!</definedName>
    <definedName name="BLPH28" localSheetId="8" hidden="1">#REF!</definedName>
    <definedName name="BLPH28" hidden="1">#REF!</definedName>
    <definedName name="BLPH29" localSheetId="9" hidden="1">#REF!</definedName>
    <definedName name="BLPH29" localSheetId="2" hidden="1">#REF!</definedName>
    <definedName name="BLPH29" localSheetId="3" hidden="1">#REF!</definedName>
    <definedName name="BLPH29" localSheetId="4" hidden="1">#REF!</definedName>
    <definedName name="BLPH29" localSheetId="5" hidden="1">#REF!</definedName>
    <definedName name="BLPH29" localSheetId="6" hidden="1">#REF!</definedName>
    <definedName name="BLPH29" localSheetId="8" hidden="1">#REF!</definedName>
    <definedName name="BLPH29" hidden="1">#REF!</definedName>
    <definedName name="BLPH3" localSheetId="9" hidden="1">#REF!</definedName>
    <definedName name="BLPH3" localSheetId="2" hidden="1">#REF!</definedName>
    <definedName name="BLPH3" localSheetId="3" hidden="1">#REF!</definedName>
    <definedName name="BLPH3" localSheetId="4" hidden="1">#REF!</definedName>
    <definedName name="BLPH3" localSheetId="5" hidden="1">#REF!</definedName>
    <definedName name="BLPH3" localSheetId="6" hidden="1">#REF!</definedName>
    <definedName name="BLPH3" localSheetId="8" hidden="1">#REF!</definedName>
    <definedName name="BLPH3" hidden="1">#REF!</definedName>
    <definedName name="BLPH32" localSheetId="9" hidden="1">'[11]Grafico I.5 C. Neg'!#REF!</definedName>
    <definedName name="BLPH32" localSheetId="2" hidden="1">'[11]Grafico I.5 C. Neg'!#REF!</definedName>
    <definedName name="BLPH32" localSheetId="3" hidden="1">'[11]Grafico I.5 C. Neg'!#REF!</definedName>
    <definedName name="BLPH32" localSheetId="4" hidden="1">'[11]Grafico I.5 C. Neg'!#REF!</definedName>
    <definedName name="BLPH32" localSheetId="5" hidden="1">'[11]Grafico I.5 C. Neg'!#REF!</definedName>
    <definedName name="BLPH32" localSheetId="6" hidden="1">'[11]Grafico I.5 C. Neg'!#REF!</definedName>
    <definedName name="BLPH32" localSheetId="8" hidden="1">'[11]Grafico I.5 C. Neg'!#REF!</definedName>
    <definedName name="BLPH32" hidden="1">'[11]Grafico I.5 C. Neg'!#REF!</definedName>
    <definedName name="BLPH33" localSheetId="9" hidden="1">'[11]Grafico I.5 C. Neg'!#REF!</definedName>
    <definedName name="BLPH33" localSheetId="2" hidden="1">'[11]Grafico I.5 C. Neg'!#REF!</definedName>
    <definedName name="BLPH33" localSheetId="3" hidden="1">'[11]Grafico I.5 C. Neg'!#REF!</definedName>
    <definedName name="BLPH33" localSheetId="4" hidden="1">'[11]Grafico I.5 C. Neg'!#REF!</definedName>
    <definedName name="BLPH33" localSheetId="5" hidden="1">'[11]Grafico I.5 C. Neg'!#REF!</definedName>
    <definedName name="BLPH33" localSheetId="6" hidden="1">'[11]Grafico I.5 C. Neg'!#REF!</definedName>
    <definedName name="BLPH33" localSheetId="8" hidden="1">'[11]Grafico I.5 C. Neg'!#REF!</definedName>
    <definedName name="BLPH33" hidden="1">'[11]Grafico I.5 C. Neg'!#REF!</definedName>
    <definedName name="BLPH34" localSheetId="9" hidden="1">'[11]Grafico I.5 C. Neg'!#REF!</definedName>
    <definedName name="BLPH34" localSheetId="2" hidden="1">'[11]Grafico I.5 C. Neg'!#REF!</definedName>
    <definedName name="BLPH34" localSheetId="3" hidden="1">'[11]Grafico I.5 C. Neg'!#REF!</definedName>
    <definedName name="BLPH34" localSheetId="4" hidden="1">'[11]Grafico I.5 C. Neg'!#REF!</definedName>
    <definedName name="BLPH34" localSheetId="5" hidden="1">'[11]Grafico I.5 C. Neg'!#REF!</definedName>
    <definedName name="BLPH34" localSheetId="6" hidden="1">'[11]Grafico I.5 C. Neg'!#REF!</definedName>
    <definedName name="BLPH34" localSheetId="8" hidden="1">'[11]Grafico I.5 C. Neg'!#REF!</definedName>
    <definedName name="BLPH34" hidden="1">'[11]Grafico I.5 C. Neg'!#REF!</definedName>
    <definedName name="BLPH35" localSheetId="9" hidden="1">#REF!</definedName>
    <definedName name="BLPH35" localSheetId="2" hidden="1">#REF!</definedName>
    <definedName name="BLPH35" localSheetId="3" hidden="1">#REF!</definedName>
    <definedName name="BLPH35" localSheetId="4" hidden="1">#REF!</definedName>
    <definedName name="BLPH35" localSheetId="5" hidden="1">#REF!</definedName>
    <definedName name="BLPH35" localSheetId="6" hidden="1">#REF!</definedName>
    <definedName name="BLPH35" localSheetId="8" hidden="1">#REF!</definedName>
    <definedName name="BLPH35" hidden="1">#REF!</definedName>
    <definedName name="BLPH36" localSheetId="9" hidden="1">#REF!</definedName>
    <definedName name="BLPH36" localSheetId="2" hidden="1">#REF!</definedName>
    <definedName name="BLPH36" localSheetId="3" hidden="1">#REF!</definedName>
    <definedName name="BLPH36" localSheetId="4" hidden="1">#REF!</definedName>
    <definedName name="BLPH36" localSheetId="5" hidden="1">#REF!</definedName>
    <definedName name="BLPH36" localSheetId="6" hidden="1">#REF!</definedName>
    <definedName name="BLPH36" localSheetId="8" hidden="1">#REF!</definedName>
    <definedName name="BLPH36" hidden="1">#REF!</definedName>
    <definedName name="BLPH37" localSheetId="9" hidden="1">'[11]Grafico I.5 C. Neg'!#REF!</definedName>
    <definedName name="BLPH37" localSheetId="2" hidden="1">'[11]Grafico I.5 C. Neg'!#REF!</definedName>
    <definedName name="BLPH37" localSheetId="3" hidden="1">'[11]Grafico I.5 C. Neg'!#REF!</definedName>
    <definedName name="BLPH37" localSheetId="4" hidden="1">'[11]Grafico I.5 C. Neg'!#REF!</definedName>
    <definedName name="BLPH37" localSheetId="5" hidden="1">'[11]Grafico I.5 C. Neg'!#REF!</definedName>
    <definedName name="BLPH37" localSheetId="6" hidden="1">'[11]Grafico I.5 C. Neg'!#REF!</definedName>
    <definedName name="BLPH37" localSheetId="8" hidden="1">'[11]Grafico I.5 C. Neg'!#REF!</definedName>
    <definedName name="BLPH37" hidden="1">'[11]Grafico I.5 C. Neg'!#REF!</definedName>
    <definedName name="BLPH38" localSheetId="9" hidden="1">'[11]Grafico I.5 C. Neg'!#REF!</definedName>
    <definedName name="BLPH38" localSheetId="2" hidden="1">'[11]Grafico I.5 C. Neg'!#REF!</definedName>
    <definedName name="BLPH38" localSheetId="3" hidden="1">'[11]Grafico I.5 C. Neg'!#REF!</definedName>
    <definedName name="BLPH38" localSheetId="4" hidden="1">'[11]Grafico I.5 C. Neg'!#REF!</definedName>
    <definedName name="BLPH38" localSheetId="5" hidden="1">'[11]Grafico I.5 C. Neg'!#REF!</definedName>
    <definedName name="BLPH38" localSheetId="6" hidden="1">'[11]Grafico I.5 C. Neg'!#REF!</definedName>
    <definedName name="BLPH38" localSheetId="8" hidden="1">'[11]Grafico I.5 C. Neg'!#REF!</definedName>
    <definedName name="BLPH38" hidden="1">'[11]Grafico I.5 C. Neg'!#REF!</definedName>
    <definedName name="BLPH39" localSheetId="9" hidden="1">'[11]Grafico I.5 C. Neg'!#REF!</definedName>
    <definedName name="BLPH39" localSheetId="2" hidden="1">'[11]Grafico I.5 C. Neg'!#REF!</definedName>
    <definedName name="BLPH39" localSheetId="3" hidden="1">'[11]Grafico I.5 C. Neg'!#REF!</definedName>
    <definedName name="BLPH39" localSheetId="4" hidden="1">'[11]Grafico I.5 C. Neg'!#REF!</definedName>
    <definedName name="BLPH39" localSheetId="5" hidden="1">'[11]Grafico I.5 C. Neg'!#REF!</definedName>
    <definedName name="BLPH39" localSheetId="6" hidden="1">'[11]Grafico I.5 C. Neg'!#REF!</definedName>
    <definedName name="BLPH39" localSheetId="8" hidden="1">'[11]Grafico I.5 C. Neg'!#REF!</definedName>
    <definedName name="BLPH39" hidden="1">'[11]Grafico I.5 C. Neg'!#REF!</definedName>
    <definedName name="BLPH4" localSheetId="9" hidden="1">#REF!</definedName>
    <definedName name="BLPH4" localSheetId="2" hidden="1">#REF!</definedName>
    <definedName name="BLPH4" localSheetId="3" hidden="1">#REF!</definedName>
    <definedName name="BLPH4" localSheetId="4" hidden="1">#REF!</definedName>
    <definedName name="BLPH4" localSheetId="5" hidden="1">#REF!</definedName>
    <definedName name="BLPH4" localSheetId="6" hidden="1">#REF!</definedName>
    <definedName name="BLPH4" localSheetId="8" hidden="1">#REF!</definedName>
    <definedName name="BLPH4" hidden="1">#REF!</definedName>
    <definedName name="BLPH40" localSheetId="9" hidden="1">'[11]Grafico I.5 C. Neg'!#REF!</definedName>
    <definedName name="BLPH40" localSheetId="2" hidden="1">'[11]Grafico I.5 C. Neg'!#REF!</definedName>
    <definedName name="BLPH40" localSheetId="3" hidden="1">'[11]Grafico I.5 C. Neg'!#REF!</definedName>
    <definedName name="BLPH40" localSheetId="4" hidden="1">'[11]Grafico I.5 C. Neg'!#REF!</definedName>
    <definedName name="BLPH40" localSheetId="5" hidden="1">'[11]Grafico I.5 C. Neg'!#REF!</definedName>
    <definedName name="BLPH40" localSheetId="6" hidden="1">'[11]Grafico I.5 C. Neg'!#REF!</definedName>
    <definedName name="BLPH40" localSheetId="8" hidden="1">'[11]Grafico I.5 C. Neg'!#REF!</definedName>
    <definedName name="BLPH40" hidden="1">'[11]Grafico I.5 C. Neg'!#REF!</definedName>
    <definedName name="BLPH41" localSheetId="9" hidden="1">'[11]Grafico I.5 C. Neg'!#REF!</definedName>
    <definedName name="BLPH41" localSheetId="2" hidden="1">'[11]Grafico I.5 C. Neg'!#REF!</definedName>
    <definedName name="BLPH41" localSheetId="3" hidden="1">'[11]Grafico I.5 C. Neg'!#REF!</definedName>
    <definedName name="BLPH41" localSheetId="4" hidden="1">'[11]Grafico I.5 C. Neg'!#REF!</definedName>
    <definedName name="BLPH41" localSheetId="5" hidden="1">'[11]Grafico I.5 C. Neg'!#REF!</definedName>
    <definedName name="BLPH41" localSheetId="6" hidden="1">'[11]Grafico I.5 C. Neg'!#REF!</definedName>
    <definedName name="BLPH41" localSheetId="8" hidden="1">'[11]Grafico I.5 C. Neg'!#REF!</definedName>
    <definedName name="BLPH41" hidden="1">'[11]Grafico I.5 C. Neg'!#REF!</definedName>
    <definedName name="BLPH42" localSheetId="9" hidden="1">'[11]Grafico I.5 C. Neg'!#REF!</definedName>
    <definedName name="BLPH42" localSheetId="2" hidden="1">'[11]Grafico I.5 C. Neg'!#REF!</definedName>
    <definedName name="BLPH42" localSheetId="3" hidden="1">'[11]Grafico I.5 C. Neg'!#REF!</definedName>
    <definedName name="BLPH42" localSheetId="4" hidden="1">'[11]Grafico I.5 C. Neg'!#REF!</definedName>
    <definedName name="BLPH42" localSheetId="5" hidden="1">'[11]Grafico I.5 C. Neg'!#REF!</definedName>
    <definedName name="BLPH42" localSheetId="6" hidden="1">'[11]Grafico I.5 C. Neg'!#REF!</definedName>
    <definedName name="BLPH42" localSheetId="8" hidden="1">'[11]Grafico I.5 C. Neg'!#REF!</definedName>
    <definedName name="BLPH42" hidden="1">'[11]Grafico I.5 C. Neg'!#REF!</definedName>
    <definedName name="BLPH43" localSheetId="9" hidden="1">'[11]Grafico I.5 C. Neg'!#REF!</definedName>
    <definedName name="BLPH43" localSheetId="2" hidden="1">'[11]Grafico I.5 C. Neg'!#REF!</definedName>
    <definedName name="BLPH43" localSheetId="3" hidden="1">'[11]Grafico I.5 C. Neg'!#REF!</definedName>
    <definedName name="BLPH43" localSheetId="4" hidden="1">'[11]Grafico I.5 C. Neg'!#REF!</definedName>
    <definedName name="BLPH43" localSheetId="5" hidden="1">'[11]Grafico I.5 C. Neg'!#REF!</definedName>
    <definedName name="BLPH43" localSheetId="6" hidden="1">'[11]Grafico I.5 C. Neg'!#REF!</definedName>
    <definedName name="BLPH43" localSheetId="8" hidden="1">'[11]Grafico I.5 C. Neg'!#REF!</definedName>
    <definedName name="BLPH43" hidden="1">'[11]Grafico I.5 C. Neg'!#REF!</definedName>
    <definedName name="BLPH44" localSheetId="9" hidden="1">'[11]Grafico I.5 C. Neg'!#REF!</definedName>
    <definedName name="BLPH44" localSheetId="2" hidden="1">'[11]Grafico I.5 C. Neg'!#REF!</definedName>
    <definedName name="BLPH44" localSheetId="3" hidden="1">'[11]Grafico I.5 C. Neg'!#REF!</definedName>
    <definedName name="BLPH44" localSheetId="4" hidden="1">'[11]Grafico I.5 C. Neg'!#REF!</definedName>
    <definedName name="BLPH44" localSheetId="5" hidden="1">'[11]Grafico I.5 C. Neg'!#REF!</definedName>
    <definedName name="BLPH44" localSheetId="6" hidden="1">'[11]Grafico I.5 C. Neg'!#REF!</definedName>
    <definedName name="BLPH44" localSheetId="8" hidden="1">'[11]Grafico I.5 C. Neg'!#REF!</definedName>
    <definedName name="BLPH44" hidden="1">'[11]Grafico I.5 C. Neg'!#REF!</definedName>
    <definedName name="BLPH45" localSheetId="9" hidden="1">'[11]Grafico I.5 C. Neg'!#REF!</definedName>
    <definedName name="BLPH45" localSheetId="2" hidden="1">'[11]Grafico I.5 C. Neg'!#REF!</definedName>
    <definedName name="BLPH45" localSheetId="3" hidden="1">'[11]Grafico I.5 C. Neg'!#REF!</definedName>
    <definedName name="BLPH45" localSheetId="4" hidden="1">'[11]Grafico I.5 C. Neg'!#REF!</definedName>
    <definedName name="BLPH45" localSheetId="5" hidden="1">'[11]Grafico I.5 C. Neg'!#REF!</definedName>
    <definedName name="BLPH45" localSheetId="6" hidden="1">'[11]Grafico I.5 C. Neg'!#REF!</definedName>
    <definedName name="BLPH45" localSheetId="8" hidden="1">'[11]Grafico I.5 C. Neg'!#REF!</definedName>
    <definedName name="BLPH45" hidden="1">'[11]Grafico I.5 C. Neg'!#REF!</definedName>
    <definedName name="BLPH46" localSheetId="9" hidden="1">'[11]Grafico I.5 C. Neg'!#REF!</definedName>
    <definedName name="BLPH46" localSheetId="2" hidden="1">'[11]Grafico I.5 C. Neg'!#REF!</definedName>
    <definedName name="BLPH46" localSheetId="3" hidden="1">'[11]Grafico I.5 C. Neg'!#REF!</definedName>
    <definedName name="BLPH46" localSheetId="4" hidden="1">'[11]Grafico I.5 C. Neg'!#REF!</definedName>
    <definedName name="BLPH46" localSheetId="5" hidden="1">'[11]Grafico I.5 C. Neg'!#REF!</definedName>
    <definedName name="BLPH46" localSheetId="6" hidden="1">'[11]Grafico I.5 C. Neg'!#REF!</definedName>
    <definedName name="BLPH46" localSheetId="8" hidden="1">'[11]Grafico I.5 C. Neg'!#REF!</definedName>
    <definedName name="BLPH46" hidden="1">'[11]Grafico I.5 C. Neg'!#REF!</definedName>
    <definedName name="BLPH47" localSheetId="9" hidden="1">'[11]Grafico I.5 C. Neg'!#REF!</definedName>
    <definedName name="BLPH47" localSheetId="2" hidden="1">'[11]Grafico I.5 C. Neg'!#REF!</definedName>
    <definedName name="BLPH47" localSheetId="3" hidden="1">'[11]Grafico I.5 C. Neg'!#REF!</definedName>
    <definedName name="BLPH47" localSheetId="4" hidden="1">'[11]Grafico I.5 C. Neg'!#REF!</definedName>
    <definedName name="BLPH47" localSheetId="5" hidden="1">'[11]Grafico I.5 C. Neg'!#REF!</definedName>
    <definedName name="BLPH47" localSheetId="6" hidden="1">'[11]Grafico I.5 C. Neg'!#REF!</definedName>
    <definedName name="BLPH47" localSheetId="8" hidden="1">'[11]Grafico I.5 C. Neg'!#REF!</definedName>
    <definedName name="BLPH47" hidden="1">'[11]Grafico I.5 C. Neg'!#REF!</definedName>
    <definedName name="BLPH48" localSheetId="9" hidden="1">'[11]Grafico I.5 C. Neg'!#REF!</definedName>
    <definedName name="BLPH48" localSheetId="2" hidden="1">'[11]Grafico I.5 C. Neg'!#REF!</definedName>
    <definedName name="BLPH48" localSheetId="3" hidden="1">'[11]Grafico I.5 C. Neg'!#REF!</definedName>
    <definedName name="BLPH48" localSheetId="4" hidden="1">'[11]Grafico I.5 C. Neg'!#REF!</definedName>
    <definedName name="BLPH48" localSheetId="5" hidden="1">'[11]Grafico I.5 C. Neg'!#REF!</definedName>
    <definedName name="BLPH48" localSheetId="6" hidden="1">'[11]Grafico I.5 C. Neg'!#REF!</definedName>
    <definedName name="BLPH48" localSheetId="8" hidden="1">'[11]Grafico I.5 C. Neg'!#REF!</definedName>
    <definedName name="BLPH48" hidden="1">'[11]Grafico I.5 C. Neg'!#REF!</definedName>
    <definedName name="BLPH49" localSheetId="9" hidden="1">'[11]Grafico I.5 C. Neg'!#REF!</definedName>
    <definedName name="BLPH49" localSheetId="2" hidden="1">'[11]Grafico I.5 C. Neg'!#REF!</definedName>
    <definedName name="BLPH49" localSheetId="3" hidden="1">'[11]Grafico I.5 C. Neg'!#REF!</definedName>
    <definedName name="BLPH49" localSheetId="4" hidden="1">'[11]Grafico I.5 C. Neg'!#REF!</definedName>
    <definedName name="BLPH49" localSheetId="5" hidden="1">'[11]Grafico I.5 C. Neg'!#REF!</definedName>
    <definedName name="BLPH49" localSheetId="6" hidden="1">'[11]Grafico I.5 C. Neg'!#REF!</definedName>
    <definedName name="BLPH49" localSheetId="8" hidden="1">'[11]Grafico I.5 C. Neg'!#REF!</definedName>
    <definedName name="BLPH49" hidden="1">'[11]Grafico I.5 C. Neg'!#REF!</definedName>
    <definedName name="BLPH5" localSheetId="9" hidden="1">#REF!</definedName>
    <definedName name="BLPH5" localSheetId="2" hidden="1">#REF!</definedName>
    <definedName name="BLPH5" localSheetId="3" hidden="1">#REF!</definedName>
    <definedName name="BLPH5" localSheetId="4" hidden="1">#REF!</definedName>
    <definedName name="BLPH5" localSheetId="5" hidden="1">#REF!</definedName>
    <definedName name="BLPH5" localSheetId="6" hidden="1">#REF!</definedName>
    <definedName name="BLPH5" localSheetId="8" hidden="1">#REF!</definedName>
    <definedName name="BLPH5" hidden="1">#REF!</definedName>
    <definedName name="BLPH50" localSheetId="9" hidden="1">'[11]Grafico I.5 C. Neg'!#REF!</definedName>
    <definedName name="BLPH50" localSheetId="2" hidden="1">'[11]Grafico I.5 C. Neg'!#REF!</definedName>
    <definedName name="BLPH50" localSheetId="3" hidden="1">'[11]Grafico I.5 C. Neg'!#REF!</definedName>
    <definedName name="BLPH50" localSheetId="4" hidden="1">'[11]Grafico I.5 C. Neg'!#REF!</definedName>
    <definedName name="BLPH50" localSheetId="5" hidden="1">'[11]Grafico I.5 C. Neg'!#REF!</definedName>
    <definedName name="BLPH50" localSheetId="6" hidden="1">'[11]Grafico I.5 C. Neg'!#REF!</definedName>
    <definedName name="BLPH50" localSheetId="8" hidden="1">'[11]Grafico I.5 C. Neg'!#REF!</definedName>
    <definedName name="BLPH50" hidden="1">'[11]Grafico I.5 C. Neg'!#REF!</definedName>
    <definedName name="BLPH51" localSheetId="9" hidden="1">'[11]Grafico I.5 C. Neg'!#REF!</definedName>
    <definedName name="BLPH51" localSheetId="2" hidden="1">'[11]Grafico I.5 C. Neg'!#REF!</definedName>
    <definedName name="BLPH51" localSheetId="3" hidden="1">'[11]Grafico I.5 C. Neg'!#REF!</definedName>
    <definedName name="BLPH51" localSheetId="4" hidden="1">'[11]Grafico I.5 C. Neg'!#REF!</definedName>
    <definedName name="BLPH51" localSheetId="5" hidden="1">'[11]Grafico I.5 C. Neg'!#REF!</definedName>
    <definedName name="BLPH51" localSheetId="6" hidden="1">'[11]Grafico I.5 C. Neg'!#REF!</definedName>
    <definedName name="BLPH51" localSheetId="8" hidden="1">'[11]Grafico I.5 C. Neg'!#REF!</definedName>
    <definedName name="BLPH51" hidden="1">'[11]Grafico I.5 C. Neg'!#REF!</definedName>
    <definedName name="BLPH52" hidden="1">'[11]Grafico I.5 C. Neg'!$D$5</definedName>
    <definedName name="BLPH53" localSheetId="9" hidden="1">'[11]Grafico I.5 C. Neg'!#REF!</definedName>
    <definedName name="BLPH53" localSheetId="2" hidden="1">'[11]Grafico I.5 C. Neg'!#REF!</definedName>
    <definedName name="BLPH53" localSheetId="3" hidden="1">'[11]Grafico I.5 C. Neg'!#REF!</definedName>
    <definedName name="BLPH53" localSheetId="4" hidden="1">'[11]Grafico I.5 C. Neg'!#REF!</definedName>
    <definedName name="BLPH53" localSheetId="5" hidden="1">'[11]Grafico I.5 C. Neg'!#REF!</definedName>
    <definedName name="BLPH53" localSheetId="6" hidden="1">'[11]Grafico I.5 C. Neg'!#REF!</definedName>
    <definedName name="BLPH53" localSheetId="8" hidden="1">'[11]Grafico I.5 C. Neg'!#REF!</definedName>
    <definedName name="BLPH53" hidden="1">'[11]Grafico I.5 C. Neg'!#REF!</definedName>
    <definedName name="BLPH54" localSheetId="9" hidden="1">'[11]Grafico I.5 C. Neg'!#REF!</definedName>
    <definedName name="BLPH54" localSheetId="2" hidden="1">'[11]Grafico I.5 C. Neg'!#REF!</definedName>
    <definedName name="BLPH54" localSheetId="3" hidden="1">'[11]Grafico I.5 C. Neg'!#REF!</definedName>
    <definedName name="BLPH54" localSheetId="4" hidden="1">'[11]Grafico I.5 C. Neg'!#REF!</definedName>
    <definedName name="BLPH54" localSheetId="5" hidden="1">'[11]Grafico I.5 C. Neg'!#REF!</definedName>
    <definedName name="BLPH54" localSheetId="6" hidden="1">'[11]Grafico I.5 C. Neg'!#REF!</definedName>
    <definedName name="BLPH54" localSheetId="8" hidden="1">'[11]Grafico I.5 C. Neg'!#REF!</definedName>
    <definedName name="BLPH54" hidden="1">'[11]Grafico I.5 C. Neg'!#REF!</definedName>
    <definedName name="BLPH55" localSheetId="9" hidden="1">'[11]Grafico I.5 C. Neg'!#REF!</definedName>
    <definedName name="BLPH55" localSheetId="2" hidden="1">'[11]Grafico I.5 C. Neg'!#REF!</definedName>
    <definedName name="BLPH55" localSheetId="3" hidden="1">'[11]Grafico I.5 C. Neg'!#REF!</definedName>
    <definedName name="BLPH55" localSheetId="4" hidden="1">'[11]Grafico I.5 C. Neg'!#REF!</definedName>
    <definedName name="BLPH55" localSheetId="5" hidden="1">'[11]Grafico I.5 C. Neg'!#REF!</definedName>
    <definedName name="BLPH55" localSheetId="6" hidden="1">'[11]Grafico I.5 C. Neg'!#REF!</definedName>
    <definedName name="BLPH55" localSheetId="8" hidden="1">'[11]Grafico I.5 C. Neg'!#REF!</definedName>
    <definedName name="BLPH55" hidden="1">'[11]Grafico I.5 C. Neg'!#REF!</definedName>
    <definedName name="BLPH56" localSheetId="9" hidden="1">'[11]Grafico I.5 C. Neg'!#REF!</definedName>
    <definedName name="BLPH56" localSheetId="2" hidden="1">'[11]Grafico I.5 C. Neg'!#REF!</definedName>
    <definedName name="BLPH56" localSheetId="3" hidden="1">'[11]Grafico I.5 C. Neg'!#REF!</definedName>
    <definedName name="BLPH56" localSheetId="4" hidden="1">'[11]Grafico I.5 C. Neg'!#REF!</definedName>
    <definedName name="BLPH56" localSheetId="5" hidden="1">'[11]Grafico I.5 C. Neg'!#REF!</definedName>
    <definedName name="BLPH56" localSheetId="6" hidden="1">'[11]Grafico I.5 C. Neg'!#REF!</definedName>
    <definedName name="BLPH56" localSheetId="8" hidden="1">'[11]Grafico I.5 C. Neg'!#REF!</definedName>
    <definedName name="BLPH56" hidden="1">'[11]Grafico I.5 C. Neg'!#REF!</definedName>
    <definedName name="BLPH57" localSheetId="9" hidden="1">'[11]Grafico I.5 C. Neg'!#REF!</definedName>
    <definedName name="BLPH57" localSheetId="2" hidden="1">'[11]Grafico I.5 C. Neg'!#REF!</definedName>
    <definedName name="BLPH57" localSheetId="3" hidden="1">'[11]Grafico I.5 C. Neg'!#REF!</definedName>
    <definedName name="BLPH57" localSheetId="4" hidden="1">'[11]Grafico I.5 C. Neg'!#REF!</definedName>
    <definedName name="BLPH57" localSheetId="5" hidden="1">'[11]Grafico I.5 C. Neg'!#REF!</definedName>
    <definedName name="BLPH57" localSheetId="6" hidden="1">'[11]Grafico I.5 C. Neg'!#REF!</definedName>
    <definedName name="BLPH57" localSheetId="8" hidden="1">'[11]Grafico I.5 C. Neg'!#REF!</definedName>
    <definedName name="BLPH57" hidden="1">'[11]Grafico I.5 C. Neg'!#REF!</definedName>
    <definedName name="BLPH58" localSheetId="9" hidden="1">'[11]Grafico I.5 C. Neg'!#REF!</definedName>
    <definedName name="BLPH58" localSheetId="2" hidden="1">'[11]Grafico I.5 C. Neg'!#REF!</definedName>
    <definedName name="BLPH58" localSheetId="3" hidden="1">'[11]Grafico I.5 C. Neg'!#REF!</definedName>
    <definedName name="BLPH58" localSheetId="4" hidden="1">'[11]Grafico I.5 C. Neg'!#REF!</definedName>
    <definedName name="BLPH58" localSheetId="5" hidden="1">'[11]Grafico I.5 C. Neg'!#REF!</definedName>
    <definedName name="BLPH58" localSheetId="6" hidden="1">'[11]Grafico I.5 C. Neg'!#REF!</definedName>
    <definedName name="BLPH58" localSheetId="8" hidden="1">'[11]Grafico I.5 C. Neg'!#REF!</definedName>
    <definedName name="BLPH58" hidden="1">'[11]Grafico I.5 C. Neg'!#REF!</definedName>
    <definedName name="BLPH59" localSheetId="9" hidden="1">'[11]Grafico I.5 C. Neg'!#REF!</definedName>
    <definedName name="BLPH59" localSheetId="2" hidden="1">'[11]Grafico I.5 C. Neg'!#REF!</definedName>
    <definedName name="BLPH59" localSheetId="3" hidden="1">'[11]Grafico I.5 C. Neg'!#REF!</definedName>
    <definedName name="BLPH59" localSheetId="4" hidden="1">'[11]Grafico I.5 C. Neg'!#REF!</definedName>
    <definedName name="BLPH59" localSheetId="5" hidden="1">'[11]Grafico I.5 C. Neg'!#REF!</definedName>
    <definedName name="BLPH59" localSheetId="6" hidden="1">'[11]Grafico I.5 C. Neg'!#REF!</definedName>
    <definedName name="BLPH59" localSheetId="8" hidden="1">'[11]Grafico I.5 C. Neg'!#REF!</definedName>
    <definedName name="BLPH59" hidden="1">'[11]Grafico I.5 C. Neg'!#REF!</definedName>
    <definedName name="BLPH6" localSheetId="9" hidden="1">#REF!</definedName>
    <definedName name="BLPH6" localSheetId="2" hidden="1">#REF!</definedName>
    <definedName name="BLPH6" localSheetId="3" hidden="1">#REF!</definedName>
    <definedName name="BLPH6" localSheetId="4" hidden="1">#REF!</definedName>
    <definedName name="BLPH6" localSheetId="5" hidden="1">#REF!</definedName>
    <definedName name="BLPH6" localSheetId="6" hidden="1">#REF!</definedName>
    <definedName name="BLPH6" localSheetId="8" hidden="1">#REF!</definedName>
    <definedName name="BLPH6" hidden="1">#REF!</definedName>
    <definedName name="BLPH60" localSheetId="9" hidden="1">'[11]Grafico I.5 C. Neg'!#REF!</definedName>
    <definedName name="BLPH60" localSheetId="2" hidden="1">'[11]Grafico I.5 C. Neg'!#REF!</definedName>
    <definedName name="BLPH60" localSheetId="3" hidden="1">'[11]Grafico I.5 C. Neg'!#REF!</definedName>
    <definedName name="BLPH60" localSheetId="4" hidden="1">'[11]Grafico I.5 C. Neg'!#REF!</definedName>
    <definedName name="BLPH60" localSheetId="5" hidden="1">'[11]Grafico I.5 C. Neg'!#REF!</definedName>
    <definedName name="BLPH60" localSheetId="6" hidden="1">'[11]Grafico I.5 C. Neg'!#REF!</definedName>
    <definedName name="BLPH60" localSheetId="8" hidden="1">'[11]Grafico I.5 C. Neg'!#REF!</definedName>
    <definedName name="BLPH60" hidden="1">'[11]Grafico I.5 C. Neg'!#REF!</definedName>
    <definedName name="BLPH61" localSheetId="9" hidden="1">'[11]Grafico I.5 C. Neg'!#REF!</definedName>
    <definedName name="BLPH61" localSheetId="2" hidden="1">'[11]Grafico I.5 C. Neg'!#REF!</definedName>
    <definedName name="BLPH61" localSheetId="3" hidden="1">'[11]Grafico I.5 C. Neg'!#REF!</definedName>
    <definedName name="BLPH61" localSheetId="4" hidden="1">'[11]Grafico I.5 C. Neg'!#REF!</definedName>
    <definedName name="BLPH61" localSheetId="5" hidden="1">'[11]Grafico I.5 C. Neg'!#REF!</definedName>
    <definedName name="BLPH61" localSheetId="6" hidden="1">'[11]Grafico I.5 C. Neg'!#REF!</definedName>
    <definedName name="BLPH61" localSheetId="8" hidden="1">'[11]Grafico I.5 C. Neg'!#REF!</definedName>
    <definedName name="BLPH61" hidden="1">'[11]Grafico I.5 C. Neg'!#REF!</definedName>
    <definedName name="BLPH62" localSheetId="9" hidden="1">'[11]Grafico I.5 C. Neg'!#REF!</definedName>
    <definedName name="BLPH62" localSheetId="2" hidden="1">'[11]Grafico I.5 C. Neg'!#REF!</definedName>
    <definedName name="BLPH62" localSheetId="3" hidden="1">'[11]Grafico I.5 C. Neg'!#REF!</definedName>
    <definedName name="BLPH62" localSheetId="4" hidden="1">'[11]Grafico I.5 C. Neg'!#REF!</definedName>
    <definedName name="BLPH62" localSheetId="5" hidden="1">'[11]Grafico I.5 C. Neg'!#REF!</definedName>
    <definedName name="BLPH62" localSheetId="6" hidden="1">'[11]Grafico I.5 C. Neg'!#REF!</definedName>
    <definedName name="BLPH62" localSheetId="8" hidden="1">'[11]Grafico I.5 C. Neg'!#REF!</definedName>
    <definedName name="BLPH62" hidden="1">'[11]Grafico I.5 C. Neg'!#REF!</definedName>
    <definedName name="BLPH63" localSheetId="9" hidden="1">'[11]Grafico I.5 C. Neg'!#REF!</definedName>
    <definedName name="BLPH63" localSheetId="2" hidden="1">'[11]Grafico I.5 C. Neg'!#REF!</definedName>
    <definedName name="BLPH63" localSheetId="3" hidden="1">'[11]Grafico I.5 C. Neg'!#REF!</definedName>
    <definedName name="BLPH63" localSheetId="4" hidden="1">'[11]Grafico I.5 C. Neg'!#REF!</definedName>
    <definedName name="BLPH63" localSheetId="5" hidden="1">'[11]Grafico I.5 C. Neg'!#REF!</definedName>
    <definedName name="BLPH63" localSheetId="6" hidden="1">'[11]Grafico I.5 C. Neg'!#REF!</definedName>
    <definedName name="BLPH63" localSheetId="8" hidden="1">'[11]Grafico I.5 C. Neg'!#REF!</definedName>
    <definedName name="BLPH63" hidden="1">'[11]Grafico I.5 C. Neg'!#REF!</definedName>
    <definedName name="BLPH64" localSheetId="9" hidden="1">'[11]Grafico I.5 C. Neg'!#REF!</definedName>
    <definedName name="BLPH64" localSheetId="2" hidden="1">'[11]Grafico I.5 C. Neg'!#REF!</definedName>
    <definedName name="BLPH64" localSheetId="3" hidden="1">'[11]Grafico I.5 C. Neg'!#REF!</definedName>
    <definedName name="BLPH64" localSheetId="4" hidden="1">'[11]Grafico I.5 C. Neg'!#REF!</definedName>
    <definedName name="BLPH64" localSheetId="5" hidden="1">'[11]Grafico I.5 C. Neg'!#REF!</definedName>
    <definedName name="BLPH64" localSheetId="6" hidden="1">'[11]Grafico I.5 C. Neg'!#REF!</definedName>
    <definedName name="BLPH64" localSheetId="8" hidden="1">'[11]Grafico I.5 C. Neg'!#REF!</definedName>
    <definedName name="BLPH64" hidden="1">'[11]Grafico I.5 C. Neg'!#REF!</definedName>
    <definedName name="BLPH66" localSheetId="9" hidden="1">'[11]Grafico I.5 C. Neg'!#REF!</definedName>
    <definedName name="BLPH66" localSheetId="2" hidden="1">'[11]Grafico I.5 C. Neg'!#REF!</definedName>
    <definedName name="BLPH66" localSheetId="3" hidden="1">'[11]Grafico I.5 C. Neg'!#REF!</definedName>
    <definedName name="BLPH66" localSheetId="4" hidden="1">'[11]Grafico I.5 C. Neg'!#REF!</definedName>
    <definedName name="BLPH66" localSheetId="5" hidden="1">'[11]Grafico I.5 C. Neg'!#REF!</definedName>
    <definedName name="BLPH66" localSheetId="6" hidden="1">'[11]Grafico I.5 C. Neg'!#REF!</definedName>
    <definedName name="BLPH66" localSheetId="8" hidden="1">'[11]Grafico I.5 C. Neg'!#REF!</definedName>
    <definedName name="BLPH66" hidden="1">'[11]Grafico I.5 C. Neg'!#REF!</definedName>
    <definedName name="BLPH67" localSheetId="9" hidden="1">'[11]Grafico I.5 C. Neg'!#REF!</definedName>
    <definedName name="BLPH67" localSheetId="2" hidden="1">'[11]Grafico I.5 C. Neg'!#REF!</definedName>
    <definedName name="BLPH67" localSheetId="3" hidden="1">'[11]Grafico I.5 C. Neg'!#REF!</definedName>
    <definedName name="BLPH67" localSheetId="4" hidden="1">'[11]Grafico I.5 C. Neg'!#REF!</definedName>
    <definedName name="BLPH67" localSheetId="5" hidden="1">'[11]Grafico I.5 C. Neg'!#REF!</definedName>
    <definedName name="BLPH67" localSheetId="6" hidden="1">'[11]Grafico I.5 C. Neg'!#REF!</definedName>
    <definedName name="BLPH67" localSheetId="8" hidden="1">'[11]Grafico I.5 C. Neg'!#REF!</definedName>
    <definedName name="BLPH67" hidden="1">'[11]Grafico I.5 C. Neg'!#REF!</definedName>
    <definedName name="BLPH68" localSheetId="9" hidden="1">'[11]Grafico I.5 C. Neg'!#REF!</definedName>
    <definedName name="BLPH68" localSheetId="2" hidden="1">'[11]Grafico I.5 C. Neg'!#REF!</definedName>
    <definedName name="BLPH68" localSheetId="3" hidden="1">'[11]Grafico I.5 C. Neg'!#REF!</definedName>
    <definedName name="BLPH68" localSheetId="4" hidden="1">'[11]Grafico I.5 C. Neg'!#REF!</definedName>
    <definedName name="BLPH68" localSheetId="5" hidden="1">'[11]Grafico I.5 C. Neg'!#REF!</definedName>
    <definedName name="BLPH68" localSheetId="6" hidden="1">'[11]Grafico I.5 C. Neg'!#REF!</definedName>
    <definedName name="BLPH68" localSheetId="8" hidden="1">'[11]Grafico I.5 C. Neg'!#REF!</definedName>
    <definedName name="BLPH68" hidden="1">'[11]Grafico I.5 C. Neg'!#REF!</definedName>
    <definedName name="BLPH69" localSheetId="9" hidden="1">'[11]Grafico I.5 C. Neg'!#REF!</definedName>
    <definedName name="BLPH69" localSheetId="2" hidden="1">'[11]Grafico I.5 C. Neg'!#REF!</definedName>
    <definedName name="BLPH69" localSheetId="3" hidden="1">'[11]Grafico I.5 C. Neg'!#REF!</definedName>
    <definedName name="BLPH69" localSheetId="4" hidden="1">'[11]Grafico I.5 C. Neg'!#REF!</definedName>
    <definedName name="BLPH69" localSheetId="5" hidden="1">'[11]Grafico I.5 C. Neg'!#REF!</definedName>
    <definedName name="BLPH69" localSheetId="6" hidden="1">'[11]Grafico I.5 C. Neg'!#REF!</definedName>
    <definedName name="BLPH69" localSheetId="8" hidden="1">'[11]Grafico I.5 C. Neg'!#REF!</definedName>
    <definedName name="BLPH69" hidden="1">'[11]Grafico I.5 C. Neg'!#REF!</definedName>
    <definedName name="BLPH7" localSheetId="9" hidden="1">#REF!</definedName>
    <definedName name="BLPH7" localSheetId="2" hidden="1">#REF!</definedName>
    <definedName name="BLPH7" localSheetId="3" hidden="1">#REF!</definedName>
    <definedName name="BLPH7" localSheetId="4" hidden="1">#REF!</definedName>
    <definedName name="BLPH7" localSheetId="5" hidden="1">#REF!</definedName>
    <definedName name="BLPH7" localSheetId="6" hidden="1">#REF!</definedName>
    <definedName name="BLPH7" localSheetId="8" hidden="1">#REF!</definedName>
    <definedName name="BLPH7" hidden="1">#REF!</definedName>
    <definedName name="BLPH70" localSheetId="9" hidden="1">'[11]Grafico I.5 C. Neg'!#REF!</definedName>
    <definedName name="BLPH70" localSheetId="2" hidden="1">'[11]Grafico I.5 C. Neg'!#REF!</definedName>
    <definedName name="BLPH70" localSheetId="3" hidden="1">'[11]Grafico I.5 C. Neg'!#REF!</definedName>
    <definedName name="BLPH70" localSheetId="4" hidden="1">'[11]Grafico I.5 C. Neg'!#REF!</definedName>
    <definedName name="BLPH70" localSheetId="5" hidden="1">'[11]Grafico I.5 C. Neg'!#REF!</definedName>
    <definedName name="BLPH70" localSheetId="6" hidden="1">'[11]Grafico I.5 C. Neg'!#REF!</definedName>
    <definedName name="BLPH70" localSheetId="8" hidden="1">'[11]Grafico I.5 C. Neg'!#REF!</definedName>
    <definedName name="BLPH70" hidden="1">'[11]Grafico I.5 C. Neg'!#REF!</definedName>
    <definedName name="BLPH71" localSheetId="9" hidden="1">'[11]Grafico I.5 C. Neg'!#REF!</definedName>
    <definedName name="BLPH71" localSheetId="2" hidden="1">'[11]Grafico I.5 C. Neg'!#REF!</definedName>
    <definedName name="BLPH71" localSheetId="3" hidden="1">'[11]Grafico I.5 C. Neg'!#REF!</definedName>
    <definedName name="BLPH71" localSheetId="4" hidden="1">'[11]Grafico I.5 C. Neg'!#REF!</definedName>
    <definedName name="BLPH71" localSheetId="5" hidden="1">'[11]Grafico I.5 C. Neg'!#REF!</definedName>
    <definedName name="BLPH71" localSheetId="6" hidden="1">'[11]Grafico I.5 C. Neg'!#REF!</definedName>
    <definedName name="BLPH71" localSheetId="8" hidden="1">'[11]Grafico I.5 C. Neg'!#REF!</definedName>
    <definedName name="BLPH71" hidden="1">'[11]Grafico I.5 C. Neg'!#REF!</definedName>
    <definedName name="BLPH72" localSheetId="9" hidden="1">'[11]Grafico I.5 C. Neg'!#REF!</definedName>
    <definedName name="BLPH72" localSheetId="2" hidden="1">'[11]Grafico I.5 C. Neg'!#REF!</definedName>
    <definedName name="BLPH72" localSheetId="3" hidden="1">'[11]Grafico I.5 C. Neg'!#REF!</definedName>
    <definedName name="BLPH72" localSheetId="4" hidden="1">'[11]Grafico I.5 C. Neg'!#REF!</definedName>
    <definedName name="BLPH72" localSheetId="5" hidden="1">'[11]Grafico I.5 C. Neg'!#REF!</definedName>
    <definedName name="BLPH72" localSheetId="6" hidden="1">'[11]Grafico I.5 C. Neg'!#REF!</definedName>
    <definedName name="BLPH72" localSheetId="8" hidden="1">'[11]Grafico I.5 C. Neg'!#REF!</definedName>
    <definedName name="BLPH72" hidden="1">'[11]Grafico I.5 C. Neg'!#REF!</definedName>
    <definedName name="BLPH73" localSheetId="9" hidden="1">'[11]Grafico I.5 C. Neg'!#REF!</definedName>
    <definedName name="BLPH73" localSheetId="2" hidden="1">'[11]Grafico I.5 C. Neg'!#REF!</definedName>
    <definedName name="BLPH73" localSheetId="3" hidden="1">'[11]Grafico I.5 C. Neg'!#REF!</definedName>
    <definedName name="BLPH73" localSheetId="4" hidden="1">'[11]Grafico I.5 C. Neg'!#REF!</definedName>
    <definedName name="BLPH73" localSheetId="5" hidden="1">'[11]Grafico I.5 C. Neg'!#REF!</definedName>
    <definedName name="BLPH73" localSheetId="6" hidden="1">'[11]Grafico I.5 C. Neg'!#REF!</definedName>
    <definedName name="BLPH73" localSheetId="8" hidden="1">'[11]Grafico I.5 C. Neg'!#REF!</definedName>
    <definedName name="BLPH73" hidden="1">'[11]Grafico I.5 C. Neg'!#REF!</definedName>
    <definedName name="BLPH74" localSheetId="9" hidden="1">'[11]Grafico I.5 C. Neg'!#REF!</definedName>
    <definedName name="BLPH74" localSheetId="2" hidden="1">'[11]Grafico I.5 C. Neg'!#REF!</definedName>
    <definedName name="BLPH74" localSheetId="3" hidden="1">'[11]Grafico I.5 C. Neg'!#REF!</definedName>
    <definedName name="BLPH74" localSheetId="4" hidden="1">'[11]Grafico I.5 C. Neg'!#REF!</definedName>
    <definedName name="BLPH74" localSheetId="5" hidden="1">'[11]Grafico I.5 C. Neg'!#REF!</definedName>
    <definedName name="BLPH74" localSheetId="6" hidden="1">'[11]Grafico I.5 C. Neg'!#REF!</definedName>
    <definedName name="BLPH74" localSheetId="8" hidden="1">'[11]Grafico I.5 C. Neg'!#REF!</definedName>
    <definedName name="BLPH74" hidden="1">'[11]Grafico I.5 C. Neg'!#REF!</definedName>
    <definedName name="BLPH8" localSheetId="9" hidden="1">#REF!</definedName>
    <definedName name="BLPH8" localSheetId="2" hidden="1">#REF!</definedName>
    <definedName name="BLPH8" localSheetId="3" hidden="1">#REF!</definedName>
    <definedName name="BLPH8" localSheetId="4" hidden="1">#REF!</definedName>
    <definedName name="BLPH8" localSheetId="5" hidden="1">#REF!</definedName>
    <definedName name="BLPH8" localSheetId="6" hidden="1">#REF!</definedName>
    <definedName name="BLPH8" localSheetId="8" hidden="1">#REF!</definedName>
    <definedName name="BLPH8" hidden="1">#REF!</definedName>
    <definedName name="BLPH9" localSheetId="9" hidden="1">#REF!</definedName>
    <definedName name="BLPH9" localSheetId="2" hidden="1">#REF!</definedName>
    <definedName name="BLPH9" localSheetId="3" hidden="1">#REF!</definedName>
    <definedName name="BLPH9" localSheetId="4" hidden="1">#REF!</definedName>
    <definedName name="BLPH9" localSheetId="5" hidden="1">#REF!</definedName>
    <definedName name="BLPH9" localSheetId="6" hidden="1">#REF!</definedName>
    <definedName name="BLPH9" localSheetId="8" hidden="1">#REF!</definedName>
    <definedName name="BLPH9" hidden="1">#REF!</definedName>
    <definedName name="calamidad" localSheetId="9" hidden="1">#REF!</definedName>
    <definedName name="calamidad" localSheetId="2" hidden="1">#REF!</definedName>
    <definedName name="calamidad" localSheetId="3" hidden="1">#REF!</definedName>
    <definedName name="calamidad" localSheetId="4" hidden="1">#REF!</definedName>
    <definedName name="calamidad" localSheetId="5" hidden="1">#REF!</definedName>
    <definedName name="calamidad" localSheetId="6" hidden="1">#REF!</definedName>
    <definedName name="calamidad" localSheetId="8" hidden="1">#REF!</definedName>
    <definedName name="calamidad" hidden="1">#REF!</definedName>
    <definedName name="ccc" localSheetId="9" hidden="1">#REF!</definedName>
    <definedName name="ccc" localSheetId="2" hidden="1">#REF!</definedName>
    <definedName name="ccc" localSheetId="3" hidden="1">#REF!</definedName>
    <definedName name="ccc" localSheetId="4" hidden="1">#REF!</definedName>
    <definedName name="ccc" localSheetId="5" hidden="1">#REF!</definedName>
    <definedName name="ccc" localSheetId="6" hidden="1">#REF!</definedName>
    <definedName name="ccc" localSheetId="8" hidden="1">#REF!</definedName>
    <definedName name="ccc" hidden="1">#REF!</definedName>
    <definedName name="dasd3wqeqas" localSheetId="9" hidden="1">#REF!</definedName>
    <definedName name="dasd3wqeqas" localSheetId="2" hidden="1">#REF!</definedName>
    <definedName name="dasd3wqeqas" localSheetId="3" hidden="1">#REF!</definedName>
    <definedName name="dasd3wqeqas" localSheetId="4" hidden="1">#REF!</definedName>
    <definedName name="dasd3wqeqas" localSheetId="5" hidden="1">#REF!</definedName>
    <definedName name="dasd3wqeqas" localSheetId="6" hidden="1">#REF!</definedName>
    <definedName name="dasd3wqeqas" localSheetId="8" hidden="1">#REF!</definedName>
    <definedName name="dasd3wqeqas" hidden="1">#REF!</definedName>
    <definedName name="ddad" localSheetId="0" hidden="1">{"'Inversión Extranjera'!$A$1:$AG$74","'Inversión Extranjera'!$G$7:$AF$61"}</definedName>
    <definedName name="ddad" localSheetId="2" hidden="1">{"'Inversión Extranjera'!$A$1:$AG$74","'Inversión Extranjera'!$G$7:$AF$61"}</definedName>
    <definedName name="ddad" localSheetId="4" hidden="1">{"'Inversión Extranjera'!$A$1:$AG$74","'Inversión Extranjera'!$G$7:$AF$61"}</definedName>
    <definedName name="ddad" localSheetId="5" hidden="1">{"'Inversión Extranjera'!$A$1:$AG$74","'Inversión Extranjera'!$G$7:$AF$61"}</definedName>
    <definedName name="ddad" localSheetId="6" hidden="1">{"'Inversión Extranjera'!$A$1:$AG$74","'Inversión Extranjera'!$G$7:$AF$61"}</definedName>
    <definedName name="ddad" localSheetId="8" hidden="1">{"'Inversión Extranjera'!$A$1:$AG$74","'Inversión Extranjera'!$G$7:$AF$61"}</definedName>
    <definedName name="ddad" hidden="1">{"'Inversión Extranjera'!$A$1:$AG$74","'Inversión Extranjera'!$G$7:$AF$61"}</definedName>
    <definedName name="ddda" localSheetId="0" hidden="1">{"'Inversión Extranjera'!$A$1:$AG$74","'Inversión Extranjera'!$G$7:$AF$61"}</definedName>
    <definedName name="ddda" localSheetId="2" hidden="1">{"'Inversión Extranjera'!$A$1:$AG$74","'Inversión Extranjera'!$G$7:$AF$61"}</definedName>
    <definedName name="ddda" localSheetId="4" hidden="1">{"'Inversión Extranjera'!$A$1:$AG$74","'Inversión Extranjera'!$G$7:$AF$61"}</definedName>
    <definedName name="ddda" localSheetId="5" hidden="1">{"'Inversión Extranjera'!$A$1:$AG$74","'Inversión Extranjera'!$G$7:$AF$61"}</definedName>
    <definedName name="ddda" localSheetId="6" hidden="1">{"'Inversión Extranjera'!$A$1:$AG$74","'Inversión Extranjera'!$G$7:$AF$61"}</definedName>
    <definedName name="ddda" localSheetId="8" hidden="1">{"'Inversión Extranjera'!$A$1:$AG$74","'Inversión Extranjera'!$G$7:$AF$61"}</definedName>
    <definedName name="ddda" hidden="1">{"'Inversión Extranjera'!$A$1:$AG$74","'Inversión Extranjera'!$G$7:$AF$61"}</definedName>
    <definedName name="dee" localSheetId="0" hidden="1">{"Calculations",#N/A,FALSE,"Sheet1";"Charts 1",#N/A,FALSE,"Sheet1";"Charts 2",#N/A,FALSE,"Sheet1";"Charts 3",#N/A,FALSE,"Sheet1";"Charts 4",#N/A,FALSE,"Sheet1";"Raw Data",#N/A,FALSE,"Sheet1"}</definedName>
    <definedName name="dee" localSheetId="5" hidden="1">{"Calculations",#N/A,FALSE,"Sheet1";"Charts 1",#N/A,FALSE,"Sheet1";"Charts 2",#N/A,FALSE,"Sheet1";"Charts 3",#N/A,FALSE,"Sheet1";"Charts 4",#N/A,FALSE,"Sheet1";"Raw Data",#N/A,FALSE,"Sheet1"}</definedName>
    <definedName name="dee" localSheetId="6" hidden="1">{"Calculations",#N/A,FALSE,"Sheet1";"Charts 1",#N/A,FALSE,"Sheet1";"Charts 2",#N/A,FALSE,"Sheet1";"Charts 3",#N/A,FALSE,"Sheet1";"Charts 4",#N/A,FALSE,"Sheet1";"Raw Data",#N/A,FALSE,"Sheet1"}</definedName>
    <definedName name="dee" localSheetId="8" hidden="1">{"Calculations",#N/A,FALSE,"Sheet1";"Charts 1",#N/A,FALSE,"Sheet1";"Charts 2",#N/A,FALSE,"Sheet1";"Charts 3",#N/A,FALSE,"Sheet1";"Charts 4",#N/A,FALSE,"Sheet1";"Raw Data",#N/A,FALSE,"Sheet1"}</definedName>
    <definedName name="dee" hidden="1">{"Calculations",#N/A,FALSE,"Sheet1";"Charts 1",#N/A,FALSE,"Sheet1";"Charts 2",#N/A,FALSE,"Sheet1";"Charts 3",#N/A,FALSE,"Sheet1";"Charts 4",#N/A,FALSE,"Sheet1";"Raw Data",#N/A,FALSE,"Sheet1"}</definedName>
    <definedName name="dfhdyjdrtgh" localSheetId="9" hidden="1">#REF!</definedName>
    <definedName name="dfhdyjdrtgh" localSheetId="2" hidden="1">#REF!</definedName>
    <definedName name="dfhdyjdrtgh" localSheetId="3" hidden="1">#REF!</definedName>
    <definedName name="dfhdyjdrtgh" localSheetId="4" hidden="1">#REF!</definedName>
    <definedName name="dfhdyjdrtgh" localSheetId="5" hidden="1">#REF!</definedName>
    <definedName name="dfhdyjdrtgh" localSheetId="6" hidden="1">#REF!</definedName>
    <definedName name="dfhdyjdrtgh" localSheetId="8" hidden="1">#REF!</definedName>
    <definedName name="dfhdyjdrtgh" hidden="1">#REF!</definedName>
    <definedName name="dhjdhjg" localSheetId="2" hidden="1">#REF!</definedName>
    <definedName name="dhjdhjg" localSheetId="4" hidden="1">#REF!</definedName>
    <definedName name="dhjdhjg" localSheetId="5" hidden="1">#REF!</definedName>
    <definedName name="dhjdhjg" localSheetId="6" hidden="1">#REF!</definedName>
    <definedName name="dhjdhjg" localSheetId="8" hidden="1">#REF!</definedName>
    <definedName name="dhjdhjg" hidden="1">#REF!</definedName>
    <definedName name="dvds" localSheetId="0" hidden="1">{"'Inversión Extranjera'!$A$1:$AG$74","'Inversión Extranjera'!$G$7:$AF$61"}</definedName>
    <definedName name="dvds" localSheetId="5" hidden="1">{"'Inversión Extranjera'!$A$1:$AG$74","'Inversión Extranjera'!$G$7:$AF$61"}</definedName>
    <definedName name="dvds" localSheetId="6" hidden="1">{"'Inversión Extranjera'!$A$1:$AG$74","'Inversión Extranjera'!$G$7:$AF$61"}</definedName>
    <definedName name="dvds" localSheetId="8" hidden="1">{"'Inversión Extranjera'!$A$1:$AG$74","'Inversión Extranjera'!$G$7:$AF$61"}</definedName>
    <definedName name="dvds" hidden="1">{"'Inversión Extranjera'!$A$1:$AG$74","'Inversión Extranjera'!$G$7:$AF$61"}</definedName>
    <definedName name="e" localSheetId="0" hidden="1">{"'Inversión Extranjera'!$A$1:$AG$74","'Inversión Extranjera'!$G$7:$AF$61"}</definedName>
    <definedName name="e" localSheetId="2" hidden="1">{"'Inversión Extranjera'!$A$1:$AG$74","'Inversión Extranjera'!$G$7:$AF$61"}</definedName>
    <definedName name="e" localSheetId="4" hidden="1">{"'Inversión Extranjera'!$A$1:$AG$74","'Inversión Extranjera'!$G$7:$AF$61"}</definedName>
    <definedName name="e" localSheetId="5" hidden="1">{"'Inversión Extranjera'!$A$1:$AG$74","'Inversión Extranjera'!$G$7:$AF$61"}</definedName>
    <definedName name="e" localSheetId="6" hidden="1">{"'Inversión Extranjera'!$A$1:$AG$74","'Inversión Extranjera'!$G$7:$AF$61"}</definedName>
    <definedName name="e" localSheetId="8" hidden="1">{"'Inversión Extranjera'!$A$1:$AG$74","'Inversión Extranjera'!$G$7:$AF$61"}</definedName>
    <definedName name="e" hidden="1">{"'Inversión Extranjera'!$A$1:$AG$74","'Inversión Extranjera'!$G$7:$AF$61"}</definedName>
    <definedName name="err" localSheetId="9" hidden="1">#REF!</definedName>
    <definedName name="err" localSheetId="2" hidden="1">#REF!</definedName>
    <definedName name="err" localSheetId="3" hidden="1">#REF!</definedName>
    <definedName name="err" localSheetId="4" hidden="1">#REF!</definedName>
    <definedName name="err" localSheetId="5" hidden="1">#REF!</definedName>
    <definedName name="err" localSheetId="6" hidden="1">#REF!</definedName>
    <definedName name="err" localSheetId="8" hidden="1">#REF!</definedName>
    <definedName name="err" hidden="1">#REF!</definedName>
    <definedName name="errrr" localSheetId="9" hidden="1">#REF!</definedName>
    <definedName name="errrr" localSheetId="2" hidden="1">#REF!</definedName>
    <definedName name="errrr" localSheetId="3" hidden="1">#REF!</definedName>
    <definedName name="errrr" localSheetId="4" hidden="1">#REF!</definedName>
    <definedName name="errrr" localSheetId="5" hidden="1">#REF!</definedName>
    <definedName name="errrr" localSheetId="6" hidden="1">#REF!</definedName>
    <definedName name="errrr" localSheetId="8" hidden="1">#REF!</definedName>
    <definedName name="errrr" hidden="1">#REF!</definedName>
    <definedName name="esfdaqd" localSheetId="2" hidden="1">#REF!</definedName>
    <definedName name="esfdaqd" localSheetId="4" hidden="1">#REF!</definedName>
    <definedName name="esfdaqd" localSheetId="5" hidden="1">#REF!</definedName>
    <definedName name="esfdaqd" localSheetId="6" hidden="1">#REF!</definedName>
    <definedName name="esfdaqd" localSheetId="8" hidden="1">#REF!</definedName>
    <definedName name="esfdaqd" hidden="1">#REF!</definedName>
    <definedName name="faasd" localSheetId="0" hidden="1">{"Calculations",#N/A,FALSE,"Sheet1";"Charts 1",#N/A,FALSE,"Sheet1";"Charts 2",#N/A,FALSE,"Sheet1";"Charts 3",#N/A,FALSE,"Sheet1";"Charts 4",#N/A,FALSE,"Sheet1";"Raw Data",#N/A,FALSE,"Sheet1"}</definedName>
    <definedName name="faasd" localSheetId="2" hidden="1">{"Calculations",#N/A,FALSE,"Sheet1";"Charts 1",#N/A,FALSE,"Sheet1";"Charts 2",#N/A,FALSE,"Sheet1";"Charts 3",#N/A,FALSE,"Sheet1";"Charts 4",#N/A,FALSE,"Sheet1";"Raw Data",#N/A,FALSE,"Sheet1"}</definedName>
    <definedName name="faasd" localSheetId="4" hidden="1">{"Calculations",#N/A,FALSE,"Sheet1";"Charts 1",#N/A,FALSE,"Sheet1";"Charts 2",#N/A,FALSE,"Sheet1";"Charts 3",#N/A,FALSE,"Sheet1";"Charts 4",#N/A,FALSE,"Sheet1";"Raw Data",#N/A,FALSE,"Sheet1"}</definedName>
    <definedName name="faasd" localSheetId="5" hidden="1">{"Calculations",#N/A,FALSE,"Sheet1";"Charts 1",#N/A,FALSE,"Sheet1";"Charts 2",#N/A,FALSE,"Sheet1";"Charts 3",#N/A,FALSE,"Sheet1";"Charts 4",#N/A,FALSE,"Sheet1";"Raw Data",#N/A,FALSE,"Sheet1"}</definedName>
    <definedName name="faasd" localSheetId="6" hidden="1">{"Calculations",#N/A,FALSE,"Sheet1";"Charts 1",#N/A,FALSE,"Sheet1";"Charts 2",#N/A,FALSE,"Sheet1";"Charts 3",#N/A,FALSE,"Sheet1";"Charts 4",#N/A,FALSE,"Sheet1";"Raw Data",#N/A,FALSE,"Sheet1"}</definedName>
    <definedName name="faasd" localSheetId="8" hidden="1">{"Calculations",#N/A,FALSE,"Sheet1";"Charts 1",#N/A,FALSE,"Sheet1";"Charts 2",#N/A,FALSE,"Sheet1";"Charts 3",#N/A,FALSE,"Sheet1";"Charts 4",#N/A,FALSE,"Sheet1";"Raw Data",#N/A,FALSE,"Sheet1"}</definedName>
    <definedName name="faasd" hidden="1">{"Calculations",#N/A,FALSE,"Sheet1";"Charts 1",#N/A,FALSE,"Sheet1";"Charts 2",#N/A,FALSE,"Sheet1";"Charts 3",#N/A,FALSE,"Sheet1";"Charts 4",#N/A,FALSE,"Sheet1";"Raw Data",#N/A,FALSE,"Sheet1"}</definedName>
    <definedName name="fff" localSheetId="0" hidden="1">{"'Basic'!$A$1:$F$96"}</definedName>
    <definedName name="fff" localSheetId="5" hidden="1">{"'Basic'!$A$1:$F$96"}</definedName>
    <definedName name="fff" localSheetId="6" hidden="1">{"'Basic'!$A$1:$F$96"}</definedName>
    <definedName name="fff" localSheetId="8" hidden="1">{"'Basic'!$A$1:$F$96"}</definedName>
    <definedName name="fff" hidden="1">{"'Basic'!$A$1:$F$96"}</definedName>
    <definedName name="fi" hidden="1">[2]Datos!$A$205:$A$215</definedName>
    <definedName name="fil" localSheetId="9" hidden="1">#REF!</definedName>
    <definedName name="fil" localSheetId="2" hidden="1">#REF!</definedName>
    <definedName name="fil" localSheetId="3" hidden="1">#REF!</definedName>
    <definedName name="fil" localSheetId="4" hidden="1">#REF!</definedName>
    <definedName name="fil" localSheetId="5" hidden="1">#REF!</definedName>
    <definedName name="fil" localSheetId="6" hidden="1">#REF!</definedName>
    <definedName name="fil" localSheetId="8" hidden="1">#REF!</definedName>
    <definedName name="fil" hidden="1">#REF!</definedName>
    <definedName name="ggg" localSheetId="0" hidden="1">{"'Inversión Extranjera'!$A$1:$AG$74","'Inversión Extranjera'!$G$7:$AF$61"}</definedName>
    <definedName name="ggg" localSheetId="2" hidden="1">{"'Inversión Extranjera'!$A$1:$AG$74","'Inversión Extranjera'!$G$7:$AF$61"}</definedName>
    <definedName name="ggg" localSheetId="4" hidden="1">{"'Inversión Extranjera'!$A$1:$AG$74","'Inversión Extranjera'!$G$7:$AF$61"}</definedName>
    <definedName name="ggg" localSheetId="5" hidden="1">{"'Inversión Extranjera'!$A$1:$AG$74","'Inversión Extranjera'!$G$7:$AF$61"}</definedName>
    <definedName name="ggg" localSheetId="6" hidden="1">{"'Inversión Extranjera'!$A$1:$AG$74","'Inversión Extranjera'!$G$7:$AF$61"}</definedName>
    <definedName name="ggg" localSheetId="8" hidden="1">{"'Inversión Extranjera'!$A$1:$AG$74","'Inversión Extranjera'!$G$7:$AF$61"}</definedName>
    <definedName name="ggg" hidden="1">{"'Inversión Extranjera'!$A$1:$AG$74","'Inversión Extranjera'!$G$7:$AF$61"}</definedName>
    <definedName name="grafico2" localSheetId="9" hidden="1">#REF!</definedName>
    <definedName name="grafico2" localSheetId="2" hidden="1">#REF!</definedName>
    <definedName name="grafico2" localSheetId="3" hidden="1">#REF!</definedName>
    <definedName name="grafico2" localSheetId="4" hidden="1">#REF!</definedName>
    <definedName name="grafico2" localSheetId="5" hidden="1">#REF!</definedName>
    <definedName name="grafico2" localSheetId="6" hidden="1">#REF!</definedName>
    <definedName name="grafico2" localSheetId="8" hidden="1">#REF!</definedName>
    <definedName name="grafico2" hidden="1">#REF!</definedName>
    <definedName name="graph1" localSheetId="9" hidden="1">#REF!</definedName>
    <definedName name="graph1" localSheetId="2" hidden="1">#REF!</definedName>
    <definedName name="graph1" localSheetId="3" hidden="1">#REF!</definedName>
    <definedName name="graph1" localSheetId="4" hidden="1">#REF!</definedName>
    <definedName name="graph1" localSheetId="5" hidden="1">#REF!</definedName>
    <definedName name="graph1" localSheetId="6" hidden="1">#REF!</definedName>
    <definedName name="graph1" localSheetId="8" hidden="1">#REF!</definedName>
    <definedName name="graph1" hidden="1">#REF!</definedName>
    <definedName name="h" localSheetId="9" hidden="1">#REF!</definedName>
    <definedName name="h" localSheetId="2" hidden="1">#REF!</definedName>
    <definedName name="h" localSheetId="3" hidden="1">#REF!</definedName>
    <definedName name="h" localSheetId="4" hidden="1">#REF!</definedName>
    <definedName name="h" localSheetId="5" hidden="1">#REF!</definedName>
    <definedName name="h" localSheetId="6" hidden="1">#REF!</definedName>
    <definedName name="h" localSheetId="8" hidden="1">#REF!</definedName>
    <definedName name="h" hidden="1">#REF!</definedName>
    <definedName name="h63y34" localSheetId="2" hidden="1">'[11]Grafico I.5 C. Neg'!#REF!</definedName>
    <definedName name="h63y34" localSheetId="4" hidden="1">'[11]Grafico I.5 C. Neg'!#REF!</definedName>
    <definedName name="h63y34" localSheetId="5" hidden="1">'[11]Grafico I.5 C. Neg'!#REF!</definedName>
    <definedName name="h63y34" localSheetId="6" hidden="1">'[11]Grafico I.5 C. Neg'!#REF!</definedName>
    <definedName name="h63y34" localSheetId="8" hidden="1">'[11]Grafico I.5 C. Neg'!#REF!</definedName>
    <definedName name="h63y34" hidden="1">'[11]Grafico I.5 C. Neg'!#REF!</definedName>
    <definedName name="HTML_CodePage" hidden="1">1252</definedName>
    <definedName name="HTML_Control" localSheetId="0" hidden="1">{"'Inversión Extranjera'!$A$1:$AG$74","'Inversión Extranjera'!$G$7:$AF$61"}</definedName>
    <definedName name="HTML_Control" localSheetId="2" hidden="1">{"'Inversión Extranjera'!$A$1:$AG$74","'Inversión Extranjera'!$G$7:$AF$61"}</definedName>
    <definedName name="HTML_Control" localSheetId="4" hidden="1">{"'Inversión Extranjera'!$A$1:$AG$74","'Inversión Extranjera'!$G$7:$AF$61"}</definedName>
    <definedName name="HTML_Control" localSheetId="5" hidden="1">{"'Inversión Extranjera'!$A$1:$AG$74","'Inversión Extranjera'!$G$7:$AF$61"}</definedName>
    <definedName name="HTML_Control" localSheetId="6" hidden="1">{"'Inversión Extranjera'!$A$1:$AG$74","'Inversión Extranjera'!$G$7:$AF$61"}</definedName>
    <definedName name="HTML_Control" localSheetId="8" hidden="1">{"'Inversión Extranjera'!$A$1:$AG$74","'Inversión Extranjera'!$G$7:$AF$61"}</definedName>
    <definedName name="HTML_Control" hidden="1">{"'Inversión Extranjera'!$A$1:$AG$74","'Inversión Extranjera'!$G$7:$AF$61"}</definedName>
    <definedName name="HTML_Description" hidden="1">""</definedName>
    <definedName name="HTML_Email" hidden="1">""</definedName>
    <definedName name="HTML_Header" hidden="1">"Inversión Extranjera"</definedName>
    <definedName name="HTML_LastUpdate" hidden="1">"02-02-2000"</definedName>
    <definedName name="HTML_LineAfter" hidden="1">TRUE</definedName>
    <definedName name="HTML_LineBefore" hidden="1">TRUE</definedName>
    <definedName name="HTML_Name" hidden="1">"Carlos Arriagada"</definedName>
    <definedName name="HTML_OBDlg2" hidden="1">TRUE</definedName>
    <definedName name="HTML_OBDlg4" hidden="1">TRUE</definedName>
    <definedName name="HTML_OS" hidden="1">0</definedName>
    <definedName name="HTML_PathFile" hidden="1">"C:\Mis documentos\HTML.htm"</definedName>
    <definedName name="HTML_Title" hidden="1">"Inversión extranjera2"</definedName>
    <definedName name="HTML1_1" hidden="1">"[KWDATA.XLS]E!$A$1:$K$68"</definedName>
    <definedName name="HTML1_10" hidden="1">"Akireyev@IMF.ORG"</definedName>
    <definedName name="HTML1_11" hidden="1">1</definedName>
    <definedName name="HTML1_12" hidden="1">"P:\MED\WEB\KWT\TABLE1.HTM"</definedName>
    <definedName name="HTML1_2" hidden="1">1</definedName>
    <definedName name="HTML1_3" hidden="1">"KWDATA"</definedName>
    <definedName name="HTML1_4" hidden="1">"E"</definedName>
    <definedName name="HTML1_5" hidden="1">""</definedName>
    <definedName name="HTML1_6" hidden="1">-4146</definedName>
    <definedName name="HTML1_7" hidden="1">1</definedName>
    <definedName name="HTML1_8" hidden="1">"4/9/97"</definedName>
    <definedName name="HTML1_9" hidden="1">"Alexei Kireyev"</definedName>
    <definedName name="HTMLCount" hidden="1">1</definedName>
    <definedName name="huh" localSheetId="0" hidden="1">{"'Basic'!$A$1:$F$96"}</definedName>
    <definedName name="huh" localSheetId="5" hidden="1">{"'Basic'!$A$1:$F$96"}</definedName>
    <definedName name="huh" localSheetId="6" hidden="1">{"'Basic'!$A$1:$F$96"}</definedName>
    <definedName name="huh" localSheetId="8" hidden="1">{"'Basic'!$A$1:$F$96"}</definedName>
    <definedName name="huh" hidden="1">{"'Basic'!$A$1:$F$96"}</definedName>
    <definedName name="III.0" localSheetId="0" hidden="1">{"'Inversión Extranjera'!$A$1:$AG$74","'Inversión Extranjera'!$G$7:$AF$61"}</definedName>
    <definedName name="III.0" localSheetId="2" hidden="1">{"'Inversión Extranjera'!$A$1:$AG$74","'Inversión Extranjera'!$G$7:$AF$61"}</definedName>
    <definedName name="III.0" localSheetId="4" hidden="1">{"'Inversión Extranjera'!$A$1:$AG$74","'Inversión Extranjera'!$G$7:$AF$61"}</definedName>
    <definedName name="III.0" localSheetId="5" hidden="1">{"'Inversión Extranjera'!$A$1:$AG$74","'Inversión Extranjera'!$G$7:$AF$61"}</definedName>
    <definedName name="III.0" localSheetId="6" hidden="1">{"'Inversión Extranjera'!$A$1:$AG$74","'Inversión Extranjera'!$G$7:$AF$61"}</definedName>
    <definedName name="III.0" localSheetId="8" hidden="1">{"'Inversión Extranjera'!$A$1:$AG$74","'Inversión Extranjera'!$G$7:$AF$61"}</definedName>
    <definedName name="III.0" hidden="1">{"'Inversión Extranjera'!$A$1:$AG$74","'Inversión Extranjera'!$G$7:$AF$61"}</definedName>
    <definedName name="jhg" localSheetId="0" hidden="1">#REF!</definedName>
    <definedName name="jhg" localSheetId="2" hidden="1">#REF!</definedName>
    <definedName name="jhg" localSheetId="4" hidden="1">#REF!</definedName>
    <definedName name="jhg" localSheetId="5" hidden="1">#REF!</definedName>
    <definedName name="jhg" localSheetId="6" hidden="1">#REF!</definedName>
    <definedName name="jhg" localSheetId="8" hidden="1">#REF!</definedName>
    <definedName name="jhg" hidden="1">#REF!</definedName>
    <definedName name="mim" localSheetId="0" hidden="1">{"'Inversión Extranjera'!$A$1:$AG$74","'Inversión Extranjera'!$G$7:$AF$61"}</definedName>
    <definedName name="mim" localSheetId="5" hidden="1">{"'Inversión Extranjera'!$A$1:$AG$74","'Inversión Extranjera'!$G$7:$AF$61"}</definedName>
    <definedName name="mim" localSheetId="6" hidden="1">{"'Inversión Extranjera'!$A$1:$AG$74","'Inversión Extranjera'!$G$7:$AF$61"}</definedName>
    <definedName name="mim" localSheetId="8" hidden="1">{"'Inversión Extranjera'!$A$1:$AG$74","'Inversión Extranjera'!$G$7:$AF$61"}</definedName>
    <definedName name="mim" hidden="1">{"'Inversión Extranjera'!$A$1:$AG$74","'Inversión Extranjera'!$G$7:$AF$61"}</definedName>
    <definedName name="nnnnnnn" localSheetId="0" hidden="1">{"'Inversión Extranjera'!$A$1:$AG$74","'Inversión Extranjera'!$G$7:$AF$61"}</definedName>
    <definedName name="nnnnnnn" localSheetId="5" hidden="1">{"'Inversión Extranjera'!$A$1:$AG$74","'Inversión Extranjera'!$G$7:$AF$61"}</definedName>
    <definedName name="nnnnnnn" localSheetId="6" hidden="1">{"'Inversión Extranjera'!$A$1:$AG$74","'Inversión Extranjera'!$G$7:$AF$61"}</definedName>
    <definedName name="nnnnnnn" localSheetId="8" hidden="1">{"'Inversión Extranjera'!$A$1:$AG$74","'Inversión Extranjera'!$G$7:$AF$61"}</definedName>
    <definedName name="nnnnnnn" hidden="1">{"'Inversión Extranjera'!$A$1:$AG$74","'Inversión Extranjera'!$G$7:$AF$61"}</definedName>
    <definedName name="nombre01" localSheetId="9" hidden="1">#REF!</definedName>
    <definedName name="nombre01" localSheetId="2" hidden="1">#REF!</definedName>
    <definedName name="nombre01" localSheetId="3" hidden="1">#REF!</definedName>
    <definedName name="nombre01" localSheetId="4" hidden="1">#REF!</definedName>
    <definedName name="nombre01" localSheetId="5" hidden="1">#REF!</definedName>
    <definedName name="nombre01" localSheetId="6" hidden="1">#REF!</definedName>
    <definedName name="nombre01" localSheetId="8" hidden="1">#REF!</definedName>
    <definedName name="nombre01" hidden="1">#REF!</definedName>
    <definedName name="nombre02" localSheetId="9" hidden="1">#REF!</definedName>
    <definedName name="nombre02" localSheetId="2" hidden="1">#REF!</definedName>
    <definedName name="nombre02" localSheetId="3" hidden="1">#REF!</definedName>
    <definedName name="nombre02" localSheetId="4" hidden="1">#REF!</definedName>
    <definedName name="nombre02" localSheetId="5" hidden="1">#REF!</definedName>
    <definedName name="nombre02" localSheetId="6" hidden="1">#REF!</definedName>
    <definedName name="nombre02" localSheetId="8" hidden="1">#REF!</definedName>
    <definedName name="nombre02" hidden="1">#REF!</definedName>
    <definedName name="nuevo" localSheetId="9" hidden="1">#REF!</definedName>
    <definedName name="nuevo" localSheetId="2" hidden="1">#REF!</definedName>
    <definedName name="nuevo" localSheetId="3" hidden="1">#REF!</definedName>
    <definedName name="nuevo" localSheetId="4" hidden="1">#REF!</definedName>
    <definedName name="nuevo" localSheetId="5" hidden="1">#REF!</definedName>
    <definedName name="nuevo" localSheetId="6" hidden="1">#REF!</definedName>
    <definedName name="nuevo" localSheetId="8" hidden="1">#REF!</definedName>
    <definedName name="nuevo" hidden="1">#REF!</definedName>
    <definedName name="nuevo1" localSheetId="9" hidden="1">#REF!</definedName>
    <definedName name="nuevo1" localSheetId="2" hidden="1">#REF!</definedName>
    <definedName name="nuevo1" localSheetId="3" hidden="1">#REF!</definedName>
    <definedName name="nuevo1" localSheetId="4" hidden="1">#REF!</definedName>
    <definedName name="nuevo1" localSheetId="5" hidden="1">#REF!</definedName>
    <definedName name="nuevo1" localSheetId="6" hidden="1">#REF!</definedName>
    <definedName name="nuevo1" localSheetId="8" hidden="1">#REF!</definedName>
    <definedName name="nuevo1" hidden="1">#REF!</definedName>
    <definedName name="ouut" localSheetId="0" hidden="1">{"srtot",#N/A,FALSE,"SR";"b2.9095",#N/A,FALSE,"SR"}</definedName>
    <definedName name="ouut" localSheetId="5" hidden="1">{"srtot",#N/A,FALSE,"SR";"b2.9095",#N/A,FALSE,"SR"}</definedName>
    <definedName name="ouut" localSheetId="6" hidden="1">{"srtot",#N/A,FALSE,"SR";"b2.9095",#N/A,FALSE,"SR"}</definedName>
    <definedName name="ouut" localSheetId="8" hidden="1">{"srtot",#N/A,FALSE,"SR";"b2.9095",#N/A,FALSE,"SR"}</definedName>
    <definedName name="ouut" hidden="1">{"srtot",#N/A,FALSE,"SR";"b2.9095",#N/A,FALSE,"SR"}</definedName>
    <definedName name="pp" hidden="1">'[12]Base Comm'!$G$31</definedName>
    <definedName name="qw" localSheetId="0" hidden="1">{"'Inversión Extranjera'!$A$1:$AG$74","'Inversión Extranjera'!$G$7:$AF$61"}</definedName>
    <definedName name="qw" localSheetId="2" hidden="1">{"'Inversión Extranjera'!$A$1:$AG$74","'Inversión Extranjera'!$G$7:$AF$61"}</definedName>
    <definedName name="qw" localSheetId="4" hidden="1">{"'Inversión Extranjera'!$A$1:$AG$74","'Inversión Extranjera'!$G$7:$AF$61"}</definedName>
    <definedName name="qw" localSheetId="5" hidden="1">{"'Inversión Extranjera'!$A$1:$AG$74","'Inversión Extranjera'!$G$7:$AF$61"}</definedName>
    <definedName name="qw" localSheetId="6" hidden="1">{"'Inversión Extranjera'!$A$1:$AG$74","'Inversión Extranjera'!$G$7:$AF$61"}</definedName>
    <definedName name="qw" localSheetId="8" hidden="1">{"'Inversión Extranjera'!$A$1:$AG$74","'Inversión Extranjera'!$G$7:$AF$61"}</definedName>
    <definedName name="qw" hidden="1">{"'Inversión Extranjera'!$A$1:$AG$74","'Inversión Extranjera'!$G$7:$AF$61"}</definedName>
    <definedName name="qwd" localSheetId="0" hidden="1">#REF!</definedName>
    <definedName name="qwd" localSheetId="2" hidden="1">#REF!</definedName>
    <definedName name="qwd" localSheetId="4" hidden="1">#REF!</definedName>
    <definedName name="qwd" localSheetId="5" hidden="1">#REF!</definedName>
    <definedName name="qwd" localSheetId="6" hidden="1">#REF!</definedName>
    <definedName name="qwd" localSheetId="8" hidden="1">#REF!</definedName>
    <definedName name="qwd" hidden="1">#REF!</definedName>
    <definedName name="rg4tg" localSheetId="2" hidden="1">#REF!</definedName>
    <definedName name="rg4tg" localSheetId="4" hidden="1">#REF!</definedName>
    <definedName name="rg4tg" localSheetId="5" hidden="1">#REF!</definedName>
    <definedName name="rg4tg" localSheetId="6" hidden="1">#REF!</definedName>
    <definedName name="rg4tg" localSheetId="8" hidden="1">#REF!</definedName>
    <definedName name="rg4tg" hidden="1">#REF!</definedName>
    <definedName name="rrrrrr" localSheetId="9" hidden="1">#REF!</definedName>
    <definedName name="rrrrrr" localSheetId="2" hidden="1">#REF!</definedName>
    <definedName name="rrrrrr" localSheetId="3" hidden="1">#REF!</definedName>
    <definedName name="rrrrrr" localSheetId="4" hidden="1">#REF!</definedName>
    <definedName name="rrrrrr" localSheetId="5" hidden="1">#REF!</definedName>
    <definedName name="rrrrrr" localSheetId="6" hidden="1">#REF!</definedName>
    <definedName name="rrrrrr" localSheetId="8" hidden="1">#REF!</definedName>
    <definedName name="rrrrrr" hidden="1">#REF!</definedName>
    <definedName name="sfs" localSheetId="0" hidden="1">{"'Inversión Extranjera'!$A$1:$AG$74","'Inversión Extranjera'!$G$7:$AF$61"}</definedName>
    <definedName name="sfs" localSheetId="5" hidden="1">{"'Inversión Extranjera'!$A$1:$AG$74","'Inversión Extranjera'!$G$7:$AF$61"}</definedName>
    <definedName name="sfs" localSheetId="6" hidden="1">{"'Inversión Extranjera'!$A$1:$AG$74","'Inversión Extranjera'!$G$7:$AF$61"}</definedName>
    <definedName name="sfs" localSheetId="8" hidden="1">{"'Inversión Extranjera'!$A$1:$AG$74","'Inversión Extranjera'!$G$7:$AF$61"}</definedName>
    <definedName name="sfs" hidden="1">{"'Inversión Extranjera'!$A$1:$AG$74","'Inversión Extranjera'!$G$7:$AF$61"}</definedName>
    <definedName name="szxdfghdryjs" localSheetId="9" hidden="1">#REF!</definedName>
    <definedName name="szxdfghdryjs" localSheetId="2" hidden="1">#REF!</definedName>
    <definedName name="szxdfghdryjs" localSheetId="3" hidden="1">#REF!</definedName>
    <definedName name="szxdfghdryjs" localSheetId="4" hidden="1">#REF!</definedName>
    <definedName name="szxdfghdryjs" localSheetId="5" hidden="1">#REF!</definedName>
    <definedName name="szxdfghdryjs" localSheetId="6" hidden="1">#REF!</definedName>
    <definedName name="szxdfghdryjs" localSheetId="8" hidden="1">#REF!</definedName>
    <definedName name="szxdfghdryjs" hidden="1">#REF!</definedName>
    <definedName name="temo" localSheetId="0" hidden="1">{"'Basic'!$A$1:$F$96"}</definedName>
    <definedName name="temo" localSheetId="5" hidden="1">{"'Basic'!$A$1:$F$96"}</definedName>
    <definedName name="temo" localSheetId="6" hidden="1">{"'Basic'!$A$1:$F$96"}</definedName>
    <definedName name="temo" localSheetId="8" hidden="1">{"'Basic'!$A$1:$F$96"}</definedName>
    <definedName name="temo" hidden="1">{"'Basic'!$A$1:$F$96"}</definedName>
    <definedName name="trhw" localSheetId="2" hidden="1">'[11]Grafico I.5 C. Neg'!#REF!</definedName>
    <definedName name="trhw" localSheetId="4" hidden="1">'[11]Grafico I.5 C. Neg'!#REF!</definedName>
    <definedName name="trhw" localSheetId="5" hidden="1">'[11]Grafico I.5 C. Neg'!#REF!</definedName>
    <definedName name="trhw" localSheetId="6" hidden="1">'[11]Grafico I.5 C. Neg'!#REF!</definedName>
    <definedName name="trhw" localSheetId="8" hidden="1">'[11]Grafico I.5 C. Neg'!#REF!</definedName>
    <definedName name="trhw" hidden="1">'[11]Grafico I.5 C. Neg'!#REF!</definedName>
    <definedName name="try" localSheetId="0" hidden="1">{"'Inversión Extranjera'!$A$1:$AG$74","'Inversión Extranjera'!$G$7:$AF$61"}</definedName>
    <definedName name="try" localSheetId="5" hidden="1">{"'Inversión Extranjera'!$A$1:$AG$74","'Inversión Extranjera'!$G$7:$AF$61"}</definedName>
    <definedName name="try" localSheetId="6" hidden="1">{"'Inversión Extranjera'!$A$1:$AG$74","'Inversión Extranjera'!$G$7:$AF$61"}</definedName>
    <definedName name="try" localSheetId="8" hidden="1">{"'Inversión Extranjera'!$A$1:$AG$74","'Inversión Extranjera'!$G$7:$AF$61"}</definedName>
    <definedName name="try" hidden="1">{"'Inversión Extranjera'!$A$1:$AG$74","'Inversión Extranjera'!$G$7:$AF$61"}</definedName>
    <definedName name="vadfa" localSheetId="0" hidden="1">{"'Inversión Extranjera'!$A$1:$AG$74","'Inversión Extranjera'!$G$7:$AF$61"}</definedName>
    <definedName name="vadfa" localSheetId="2" hidden="1">{"'Inversión Extranjera'!$A$1:$AG$74","'Inversión Extranjera'!$G$7:$AF$61"}</definedName>
    <definedName name="vadfa" localSheetId="4" hidden="1">{"'Inversión Extranjera'!$A$1:$AG$74","'Inversión Extranjera'!$G$7:$AF$61"}</definedName>
    <definedName name="vadfa" localSheetId="5" hidden="1">{"'Inversión Extranjera'!$A$1:$AG$74","'Inversión Extranjera'!$G$7:$AF$61"}</definedName>
    <definedName name="vadfa" localSheetId="6" hidden="1">{"'Inversión Extranjera'!$A$1:$AG$74","'Inversión Extranjera'!$G$7:$AF$61"}</definedName>
    <definedName name="vadfa" localSheetId="8" hidden="1">{"'Inversión Extranjera'!$A$1:$AG$74","'Inversión Extranjera'!$G$7:$AF$61"}</definedName>
    <definedName name="vadfa" hidden="1">{"'Inversión Extranjera'!$A$1:$AG$74","'Inversión Extranjera'!$G$7:$AF$61"}</definedName>
    <definedName name="vadfe" localSheetId="0" hidden="1">{"'Inversión Extranjera'!$A$1:$AG$74","'Inversión Extranjera'!$G$7:$AF$61"}</definedName>
    <definedName name="vadfe" localSheetId="2" hidden="1">{"'Inversión Extranjera'!$A$1:$AG$74","'Inversión Extranjera'!$G$7:$AF$61"}</definedName>
    <definedName name="vadfe" localSheetId="4" hidden="1">{"'Inversión Extranjera'!$A$1:$AG$74","'Inversión Extranjera'!$G$7:$AF$61"}</definedName>
    <definedName name="vadfe" localSheetId="5" hidden="1">{"'Inversión Extranjera'!$A$1:$AG$74","'Inversión Extranjera'!$G$7:$AF$61"}</definedName>
    <definedName name="vadfe" localSheetId="6" hidden="1">{"'Inversión Extranjera'!$A$1:$AG$74","'Inversión Extranjera'!$G$7:$AF$61"}</definedName>
    <definedName name="vadfe" localSheetId="8" hidden="1">{"'Inversión Extranjera'!$A$1:$AG$74","'Inversión Extranjera'!$G$7:$AF$61"}</definedName>
    <definedName name="vadfe" hidden="1">{"'Inversión Extranjera'!$A$1:$AG$74","'Inversión Extranjera'!$G$7:$AF$61"}</definedName>
    <definedName name="vdda" localSheetId="0" hidden="1">{"'Inversión Extranjera'!$A$1:$AG$74","'Inversión Extranjera'!$G$7:$AF$61"}</definedName>
    <definedName name="vdda" localSheetId="2" hidden="1">{"'Inversión Extranjera'!$A$1:$AG$74","'Inversión Extranjera'!$G$7:$AF$61"}</definedName>
    <definedName name="vdda" localSheetId="4" hidden="1">{"'Inversión Extranjera'!$A$1:$AG$74","'Inversión Extranjera'!$G$7:$AF$61"}</definedName>
    <definedName name="vdda" localSheetId="5" hidden="1">{"'Inversión Extranjera'!$A$1:$AG$74","'Inversión Extranjera'!$G$7:$AF$61"}</definedName>
    <definedName name="vdda" localSheetId="6" hidden="1">{"'Inversión Extranjera'!$A$1:$AG$74","'Inversión Extranjera'!$G$7:$AF$61"}</definedName>
    <definedName name="vdda" localSheetId="8" hidden="1">{"'Inversión Extranjera'!$A$1:$AG$74","'Inversión Extranjera'!$G$7:$AF$61"}</definedName>
    <definedName name="vdda" hidden="1">{"'Inversión Extranjera'!$A$1:$AG$74","'Inversión Extranjera'!$G$7:$AF$61"}</definedName>
    <definedName name="vv" localSheetId="0" hidden="1">{"'Inversión Extranjera'!$A$1:$AG$74","'Inversión Extranjera'!$G$7:$AF$61"}</definedName>
    <definedName name="vv" localSheetId="5" hidden="1">{"'Inversión Extranjera'!$A$1:$AG$74","'Inversión Extranjera'!$G$7:$AF$61"}</definedName>
    <definedName name="vv" localSheetId="6" hidden="1">{"'Inversión Extranjera'!$A$1:$AG$74","'Inversión Extranjera'!$G$7:$AF$61"}</definedName>
    <definedName name="vv" localSheetId="8" hidden="1">{"'Inversión Extranjera'!$A$1:$AG$74","'Inversión Extranjera'!$G$7:$AF$61"}</definedName>
    <definedName name="vv" hidden="1">{"'Inversión Extranjera'!$A$1:$AG$74","'Inversión Extranjera'!$G$7:$AF$61"}</definedName>
    <definedName name="vvv" localSheetId="9" hidden="1">#REF!</definedName>
    <definedName name="vvv" localSheetId="2" hidden="1">#REF!</definedName>
    <definedName name="vvv" localSheetId="3" hidden="1">#REF!</definedName>
    <definedName name="vvv" localSheetId="4" hidden="1">#REF!</definedName>
    <definedName name="vvv" localSheetId="5" hidden="1">#REF!</definedName>
    <definedName name="vvv" localSheetId="6" hidden="1">#REF!</definedName>
    <definedName name="vvv" localSheetId="8" hidden="1">#REF!</definedName>
    <definedName name="vvv" hidden="1">#REF!</definedName>
    <definedName name="WERT" hidden="1">[13]data!$P$5:$P$15</definedName>
    <definedName name="wfdef" localSheetId="9" hidden="1">#REF!</definedName>
    <definedName name="wfdef" localSheetId="2" hidden="1">#REF!</definedName>
    <definedName name="wfdef" localSheetId="3" hidden="1">#REF!</definedName>
    <definedName name="wfdef" localSheetId="4" hidden="1">#REF!</definedName>
    <definedName name="wfdef" localSheetId="5" hidden="1">#REF!</definedName>
    <definedName name="wfdef" localSheetId="6" hidden="1">#REF!</definedName>
    <definedName name="wfdef" localSheetId="8" hidden="1">#REF!</definedName>
    <definedName name="wfdef" hidden="1">#REF!</definedName>
    <definedName name="wht?" localSheetId="0" hidden="1">{"'Basic'!$A$1:$F$96"}</definedName>
    <definedName name="wht?" localSheetId="5" hidden="1">{"'Basic'!$A$1:$F$96"}</definedName>
    <definedName name="wht?" localSheetId="6" hidden="1">{"'Basic'!$A$1:$F$96"}</definedName>
    <definedName name="wht?" localSheetId="8" hidden="1">{"'Basic'!$A$1:$F$96"}</definedName>
    <definedName name="wht?" hidden="1">{"'Basic'!$A$1:$F$96"}</definedName>
    <definedName name="wre" localSheetId="9" hidden="1">#REF!</definedName>
    <definedName name="wre" localSheetId="2" hidden="1">#REF!</definedName>
    <definedName name="wre" localSheetId="3" hidden="1">#REF!</definedName>
    <definedName name="wre" localSheetId="4" hidden="1">#REF!</definedName>
    <definedName name="wre" localSheetId="5" hidden="1">#REF!</definedName>
    <definedName name="wre" localSheetId="6" hidden="1">#REF!</definedName>
    <definedName name="wre" localSheetId="8" hidden="1">#REF!</definedName>
    <definedName name="wre" hidden="1">#REF!</definedName>
    <definedName name="wrn.Chinese._.customs._.statistics." localSheetId="0" hidden="1">{"Calculations",#N/A,FALSE,"Sheet1";"Charts 1",#N/A,FALSE,"Sheet1";"Charts 2",#N/A,FALSE,"Sheet1";"Charts 3",#N/A,FALSE,"Sheet1";"Charts 4",#N/A,FALSE,"Sheet1";"Raw Data",#N/A,FALSE,"Sheet1"}</definedName>
    <definedName name="wrn.Chinese._.customs._.statistics." localSheetId="2" hidden="1">{"Calculations",#N/A,FALSE,"Sheet1";"Charts 1",#N/A,FALSE,"Sheet1";"Charts 2",#N/A,FALSE,"Sheet1";"Charts 3",#N/A,FALSE,"Sheet1";"Charts 4",#N/A,FALSE,"Sheet1";"Raw Data",#N/A,FALSE,"Sheet1"}</definedName>
    <definedName name="wrn.Chinese._.customs._.statistics." localSheetId="4" hidden="1">{"Calculations",#N/A,FALSE,"Sheet1";"Charts 1",#N/A,FALSE,"Sheet1";"Charts 2",#N/A,FALSE,"Sheet1";"Charts 3",#N/A,FALSE,"Sheet1";"Charts 4",#N/A,FALSE,"Sheet1";"Raw Data",#N/A,FALSE,"Sheet1"}</definedName>
    <definedName name="wrn.Chinese._.customs._.statistics." localSheetId="5" hidden="1">{"Calculations",#N/A,FALSE,"Sheet1";"Charts 1",#N/A,FALSE,"Sheet1";"Charts 2",#N/A,FALSE,"Sheet1";"Charts 3",#N/A,FALSE,"Sheet1";"Charts 4",#N/A,FALSE,"Sheet1";"Raw Data",#N/A,FALSE,"Sheet1"}</definedName>
    <definedName name="wrn.Chinese._.customs._.statistics." localSheetId="6" hidden="1">{"Calculations",#N/A,FALSE,"Sheet1";"Charts 1",#N/A,FALSE,"Sheet1";"Charts 2",#N/A,FALSE,"Sheet1";"Charts 3",#N/A,FALSE,"Sheet1";"Charts 4",#N/A,FALSE,"Sheet1";"Raw Data",#N/A,FALSE,"Sheet1"}</definedName>
    <definedName name="wrn.Chinese._.customs._.statistics." localSheetId="8" hidden="1">{"Calculations",#N/A,FALSE,"Sheet1";"Charts 1",#N/A,FALSE,"Sheet1";"Charts 2",#N/A,FALSE,"Sheet1";"Charts 3",#N/A,FALSE,"Sheet1";"Charts 4",#N/A,FALSE,"Sheet1";"Raw Data",#N/A,FALSE,"Sheet1"}</definedName>
    <definedName name="wrn.Chinese._.customs._.statistics." hidden="1">{"Calculations",#N/A,FALSE,"Sheet1";"Charts 1",#N/A,FALSE,"Sheet1";"Charts 2",#N/A,FALSE,"Sheet1";"Charts 3",#N/A,FALSE,"Sheet1";"Charts 4",#N/A,FALSE,"Sheet1";"Raw Data",#N/A,FALSE,"Sheet1"}</definedName>
    <definedName name="wrn.envoie." localSheetId="0" hidden="1">{#N/A,#N/A,TRUE,"garde";#N/A,#N/A,TRUE,"Feuil1";#N/A,#N/A,TRUE,"tableau";#N/A,#N/A,TRUE,"annquinz";#N/A,#N/A,TRUE,"graf1";#N/A,#N/A,TRUE,"graf2"}</definedName>
    <definedName name="wrn.envoie." localSheetId="5" hidden="1">{#N/A,#N/A,TRUE,"garde";#N/A,#N/A,TRUE,"Feuil1";#N/A,#N/A,TRUE,"tableau";#N/A,#N/A,TRUE,"annquinz";#N/A,#N/A,TRUE,"graf1";#N/A,#N/A,TRUE,"graf2"}</definedName>
    <definedName name="wrn.envoie." localSheetId="6" hidden="1">{#N/A,#N/A,TRUE,"garde";#N/A,#N/A,TRUE,"Feuil1";#N/A,#N/A,TRUE,"tableau";#N/A,#N/A,TRUE,"annquinz";#N/A,#N/A,TRUE,"graf1";#N/A,#N/A,TRUE,"graf2"}</definedName>
    <definedName name="wrn.envoie." localSheetId="8" hidden="1">{#N/A,#N/A,TRUE,"garde";#N/A,#N/A,TRUE,"Feuil1";#N/A,#N/A,TRUE,"tableau";#N/A,#N/A,TRUE,"annquinz";#N/A,#N/A,TRUE,"graf1";#N/A,#N/A,TRUE,"graf2"}</definedName>
    <definedName name="wrn.envoie." hidden="1">{#N/A,#N/A,TRUE,"garde";#N/A,#N/A,TRUE,"Feuil1";#N/A,#N/A,TRUE,"tableau";#N/A,#N/A,TRUE,"annquinz";#N/A,#N/A,TRUE,"graf1";#N/A,#N/A,TRUE,"graf2"}</definedName>
    <definedName name="wrn.INPUT._.Table." localSheetId="0" hidden="1">{#N/A,#N/A,FALSE,"BOP-input"}</definedName>
    <definedName name="wrn.INPUT._.Table." localSheetId="5" hidden="1">{#N/A,#N/A,FALSE,"BOP-input"}</definedName>
    <definedName name="wrn.INPUT._.Table." localSheetId="6" hidden="1">{#N/A,#N/A,FALSE,"BOP-input"}</definedName>
    <definedName name="wrn.INPUT._.Table." localSheetId="8" hidden="1">{#N/A,#N/A,FALSE,"BOP-input"}</definedName>
    <definedName name="wrn.INPUT._.Table." hidden="1">{#N/A,#N/A,FALSE,"BOP-input"}</definedName>
    <definedName name="wrn.test." localSheetId="0" hidden="1">{"srtot",#N/A,FALSE,"SR";"b2.9095",#N/A,FALSE,"SR"}</definedName>
    <definedName name="wrn.test." localSheetId="5" hidden="1">{"srtot",#N/A,FALSE,"SR";"b2.9095",#N/A,FALSE,"SR"}</definedName>
    <definedName name="wrn.test." localSheetId="6" hidden="1">{"srtot",#N/A,FALSE,"SR";"b2.9095",#N/A,FALSE,"SR"}</definedName>
    <definedName name="wrn.test." localSheetId="8" hidden="1">{"srtot",#N/A,FALSE,"SR";"b2.9095",#N/A,FALSE,"SR"}</definedName>
    <definedName name="wrn.test." hidden="1">{"srtot",#N/A,FALSE,"SR";"b2.9095",#N/A,FALSE,"SR"}</definedName>
    <definedName name="ye" localSheetId="9" hidden="1">#REF!</definedName>
    <definedName name="ye" localSheetId="2" hidden="1">#REF!</definedName>
    <definedName name="ye" localSheetId="3" hidden="1">#REF!</definedName>
    <definedName name="ye" localSheetId="4" hidden="1">#REF!</definedName>
    <definedName name="ye" localSheetId="5" hidden="1">#REF!</definedName>
    <definedName name="ye" localSheetId="6" hidden="1">#REF!</definedName>
    <definedName name="ye" localSheetId="8" hidden="1">#REF!</definedName>
    <definedName name="ye" hidden="1">#REF!</definedName>
    <definedName name="yyy" localSheetId="0" hidden="1">{"'Inversión Extranjera'!$A$1:$AG$74","'Inversión Extranjera'!$G$7:$AF$61"}</definedName>
    <definedName name="yyy" localSheetId="5" hidden="1">{"'Inversión Extranjera'!$A$1:$AG$74","'Inversión Extranjera'!$G$7:$AF$61"}</definedName>
    <definedName name="yyy" localSheetId="6" hidden="1">{"'Inversión Extranjera'!$A$1:$AG$74","'Inversión Extranjera'!$G$7:$AF$61"}</definedName>
    <definedName name="yyy" localSheetId="8" hidden="1">{"'Inversión Extranjera'!$A$1:$AG$74","'Inversión Extranjera'!$G$7:$AF$61"}</definedName>
    <definedName name="yyy" hidden="1">{"'Inversión Extranjera'!$A$1:$AG$74","'Inversión Extranjera'!$G$7:$AF$61"}</definedName>
    <definedName name="zz" hidden="1">'[14]Base G4'!$AP$4</definedName>
  </definedNames>
  <calcPr calcId="152511"/>
</workbook>
</file>

<file path=xl/sharedStrings.xml><?xml version="1.0" encoding="utf-8"?>
<sst xmlns="http://schemas.openxmlformats.org/spreadsheetml/2006/main" count="453" uniqueCount="218">
  <si>
    <t>Gráfico I.1</t>
  </si>
  <si>
    <t>(porcentaje)</t>
  </si>
  <si>
    <t>Alemania</t>
  </si>
  <si>
    <t>EE.UU.</t>
  </si>
  <si>
    <t>Japón</t>
  </si>
  <si>
    <t>Reino Unido</t>
  </si>
  <si>
    <t>IEF anterior</t>
  </si>
  <si>
    <t>Tasas de interés de bonos soberanos a 10 años</t>
  </si>
  <si>
    <t>Fuente: Bloomberg.</t>
  </si>
  <si>
    <t>Chile</t>
  </si>
  <si>
    <t>Portafolio RV</t>
  </si>
  <si>
    <t>Portafolio RF</t>
  </si>
  <si>
    <t>Total</t>
  </si>
  <si>
    <t>III</t>
  </si>
  <si>
    <t>IV</t>
  </si>
  <si>
    <t>II</t>
  </si>
  <si>
    <t>Fuente: Banco Central de Chile.</t>
  </si>
  <si>
    <t>Gráfico I.6</t>
  </si>
  <si>
    <t>Fecha</t>
  </si>
  <si>
    <t>Gráfico I.7</t>
  </si>
  <si>
    <t>IED RV</t>
  </si>
  <si>
    <t>IED RF</t>
  </si>
  <si>
    <t>Otra inversión</t>
  </si>
  <si>
    <t>Activos de reserva</t>
  </si>
  <si>
    <t>Derivados</t>
  </si>
  <si>
    <t>PIIN</t>
  </si>
  <si>
    <t>VIX</t>
  </si>
  <si>
    <t>Mínimo</t>
  </si>
  <si>
    <t>Mediana</t>
  </si>
  <si>
    <t>Percentil 25-75</t>
  </si>
  <si>
    <t>Percentil 10-90</t>
  </si>
  <si>
    <t>EMBI de economías seleccionadas (*)</t>
  </si>
  <si>
    <t>(puntos base)</t>
  </si>
  <si>
    <t>TYVIX (ED)</t>
  </si>
  <si>
    <t>Gráfico I.8</t>
  </si>
  <si>
    <t>Gráfico I.4</t>
  </si>
  <si>
    <t>Renta variable</t>
  </si>
  <si>
    <t>Renta fija</t>
  </si>
  <si>
    <t>Fuente: Banco Central de Chile en base a información de Bloomberg.</t>
  </si>
  <si>
    <t>May.13</t>
  </si>
  <si>
    <t>Jun.13</t>
  </si>
  <si>
    <t>Jul.13</t>
  </si>
  <si>
    <t>Ago.13</t>
  </si>
  <si>
    <t>Sep.13</t>
  </si>
  <si>
    <t>Oct.13</t>
  </si>
  <si>
    <t>Nov.13</t>
  </si>
  <si>
    <t>Dic.13</t>
  </si>
  <si>
    <t>Ene.14</t>
  </si>
  <si>
    <t>Feb.14</t>
  </si>
  <si>
    <t>Mar.14</t>
  </si>
  <si>
    <t>Abr.14</t>
  </si>
  <si>
    <t>May.14</t>
  </si>
  <si>
    <t>Jun.14</t>
  </si>
  <si>
    <t>Jul.14</t>
  </si>
  <si>
    <t>Ago.14</t>
  </si>
  <si>
    <t>Sep.14</t>
  </si>
  <si>
    <t>Oct.14</t>
  </si>
  <si>
    <t>Nov.14</t>
  </si>
  <si>
    <t>Dic.14</t>
  </si>
  <si>
    <t>Ene.15</t>
  </si>
  <si>
    <t>Feb.15</t>
  </si>
  <si>
    <t>Mar.15</t>
  </si>
  <si>
    <t>Abr.15</t>
  </si>
  <si>
    <t>May.15</t>
  </si>
  <si>
    <t>Jun.15</t>
  </si>
  <si>
    <t>Jul.15</t>
  </si>
  <si>
    <t>Ago.15</t>
  </si>
  <si>
    <t>Sep.15</t>
  </si>
  <si>
    <t>Oct.15</t>
  </si>
  <si>
    <t>Nov.15</t>
  </si>
  <si>
    <t>Dic.15</t>
  </si>
  <si>
    <t>Ene.16</t>
  </si>
  <si>
    <t>Feb.16</t>
  </si>
  <si>
    <t>Mar.16</t>
  </si>
  <si>
    <t>Abr.16</t>
  </si>
  <si>
    <t>May.16</t>
  </si>
  <si>
    <t>Jun.16</t>
  </si>
  <si>
    <t>Jul.16</t>
  </si>
  <si>
    <t>Ago.16</t>
  </si>
  <si>
    <t>Sep.16</t>
  </si>
  <si>
    <t>Oct.16</t>
  </si>
  <si>
    <t>Abr.13</t>
  </si>
  <si>
    <t>Percentil 25</t>
  </si>
  <si>
    <t>Percentil 10</t>
  </si>
  <si>
    <t>Gráfico I.3</t>
  </si>
  <si>
    <t>Gráfico I.5</t>
  </si>
  <si>
    <t>Entradas brutas de capital de portafolio a Chile</t>
  </si>
  <si>
    <t>Ene.13</t>
  </si>
  <si>
    <t>Feb.13</t>
  </si>
  <si>
    <t>Mar.13</t>
  </si>
  <si>
    <t>Nov.16</t>
  </si>
  <si>
    <t>Dic.16</t>
  </si>
  <si>
    <t>Ene.17</t>
  </si>
  <si>
    <t>Feb.17</t>
  </si>
  <si>
    <t>Mar.17</t>
  </si>
  <si>
    <t>Abr.17</t>
  </si>
  <si>
    <t>May.17</t>
  </si>
  <si>
    <t>EPU Global</t>
  </si>
  <si>
    <t>Zona Euro</t>
  </si>
  <si>
    <t>EPU Reino Unido</t>
  </si>
  <si>
    <t xml:space="preserve">(*) Incluye Brasil, Chile, China, Colombia, Filipinas, Malasia, México, Perú, Polonia, Rusia, Sudáfrica y Turquía. </t>
  </si>
  <si>
    <t>RF Emergentes</t>
  </si>
  <si>
    <t>RV Emergentes</t>
  </si>
  <si>
    <t>RF Desarrollados</t>
  </si>
  <si>
    <t>RV Desarrollados</t>
  </si>
  <si>
    <t>(miles de millones de dólares, suma móvil tres meses)</t>
  </si>
  <si>
    <t>(billones de dólares)</t>
  </si>
  <si>
    <t>Expectativas de crecimiento para el 2017 y 2018 (*)</t>
  </si>
  <si>
    <t>(*) Líneas continuas (discontinuas) indican promedio de respuestas de encuestados respecto de expectativas de crecimiento anual del PIB de cada país para el 2017 (2018).</t>
  </si>
  <si>
    <t>Fuente: Consensus Economics.</t>
  </si>
  <si>
    <t>GFSI Global</t>
  </si>
  <si>
    <t>Gráfico I.2</t>
  </si>
  <si>
    <t>(porcentaje, índice)</t>
  </si>
  <si>
    <t>Volatilidad, incertidumbre y estrés financiero global (*)</t>
  </si>
  <si>
    <t>(miles de millones de dólares)</t>
  </si>
  <si>
    <t>Activos totales de bancos centrales</t>
  </si>
  <si>
    <t>Ene.09</t>
  </si>
  <si>
    <t>Feb.09</t>
  </si>
  <si>
    <t>Mar.09</t>
  </si>
  <si>
    <t>Abr.09</t>
  </si>
  <si>
    <t>May.09</t>
  </si>
  <si>
    <t>Jun.09</t>
  </si>
  <si>
    <t>Jul.09</t>
  </si>
  <si>
    <t>Ago.09</t>
  </si>
  <si>
    <t>Sep.09</t>
  </si>
  <si>
    <t>Oct.09</t>
  </si>
  <si>
    <t>Nov.09</t>
  </si>
  <si>
    <t>Dic.09</t>
  </si>
  <si>
    <t>Ene.10</t>
  </si>
  <si>
    <t>Feb.10</t>
  </si>
  <si>
    <t>Mar.10</t>
  </si>
  <si>
    <t>Abr.10</t>
  </si>
  <si>
    <t>May.10</t>
  </si>
  <si>
    <t>Jun.10</t>
  </si>
  <si>
    <t>Jul.10</t>
  </si>
  <si>
    <t>Ago.10</t>
  </si>
  <si>
    <t>Sep.10</t>
  </si>
  <si>
    <t>Oct.10</t>
  </si>
  <si>
    <t>Nov.10</t>
  </si>
  <si>
    <t>Dic.10</t>
  </si>
  <si>
    <t>Ene.11</t>
  </si>
  <si>
    <t>Feb.11</t>
  </si>
  <si>
    <t>Mar.11</t>
  </si>
  <si>
    <t>Abr.11</t>
  </si>
  <si>
    <t>May.11</t>
  </si>
  <si>
    <t>Jun.11</t>
  </si>
  <si>
    <t>Jul.11</t>
  </si>
  <si>
    <t>Ago.11</t>
  </si>
  <si>
    <t>Sep.11</t>
  </si>
  <si>
    <t>Oct.11</t>
  </si>
  <si>
    <t>Nov.11</t>
  </si>
  <si>
    <t>Dic.11</t>
  </si>
  <si>
    <t>Ene.12</t>
  </si>
  <si>
    <t>Feb.12</t>
  </si>
  <si>
    <t>Mar.12</t>
  </si>
  <si>
    <t>Abr.12</t>
  </si>
  <si>
    <t>May.12</t>
  </si>
  <si>
    <t>Jun.12</t>
  </si>
  <si>
    <t>Jul.12</t>
  </si>
  <si>
    <t>Ago.12</t>
  </si>
  <si>
    <t>Sep.12</t>
  </si>
  <si>
    <t>Oct.12</t>
  </si>
  <si>
    <t>Nov.12</t>
  </si>
  <si>
    <t>Dic.12</t>
  </si>
  <si>
    <t>Ene.08</t>
  </si>
  <si>
    <t>Feb.08</t>
  </si>
  <si>
    <t>Mar.08</t>
  </si>
  <si>
    <t>Abr.08</t>
  </si>
  <si>
    <t>May.08</t>
  </si>
  <si>
    <t>Jun.08</t>
  </si>
  <si>
    <t>Jul.08</t>
  </si>
  <si>
    <t>Ago.08</t>
  </si>
  <si>
    <t>Sep.08</t>
  </si>
  <si>
    <t>Oct.08</t>
  </si>
  <si>
    <t>Nov.08</t>
  </si>
  <si>
    <t>Dic.08</t>
  </si>
  <si>
    <t>Abr.07</t>
  </si>
  <si>
    <t>May.07</t>
  </si>
  <si>
    <t>Jun.07</t>
  </si>
  <si>
    <t>Jul.07</t>
  </si>
  <si>
    <t>Ago.07</t>
  </si>
  <si>
    <t>Sep.07</t>
  </si>
  <si>
    <t>Oct.07</t>
  </si>
  <si>
    <t>Nov.07</t>
  </si>
  <si>
    <t>Dic.07</t>
  </si>
  <si>
    <t>Fuente: Banco Central de Chile en base a información del FSB.</t>
  </si>
  <si>
    <t>Gráfico I.10</t>
  </si>
  <si>
    <t>EPU EE.UU. (ED)</t>
  </si>
  <si>
    <t>EPU Europa</t>
  </si>
  <si>
    <t>(índice)</t>
  </si>
  <si>
    <t>Gráfico I.11</t>
  </si>
  <si>
    <t>Inversión</t>
  </si>
  <si>
    <t>Producción industrial</t>
  </si>
  <si>
    <t>Gráfico I.9</t>
  </si>
  <si>
    <t>13</t>
  </si>
  <si>
    <t>14</t>
  </si>
  <si>
    <t>15</t>
  </si>
  <si>
    <t>16</t>
  </si>
  <si>
    <t>17</t>
  </si>
  <si>
    <t>(*) PIB a tipo de cambio nominal del final del período.</t>
  </si>
  <si>
    <t>Mín.-Máx.</t>
  </si>
  <si>
    <t>Fuente: Federal Reserve Economic Data.</t>
  </si>
  <si>
    <t>Incertidumbre política en países desarrollados (*)</t>
  </si>
  <si>
    <t>Inversión, producción industrial y confianza en Brasil (*)</t>
  </si>
  <si>
    <t>Confianza industrial (ED)</t>
  </si>
  <si>
    <t>(*) Flujos de inversión en acciones y deuda en bonos hacia países desarrollados y emergentes, a partir de encuesta realizada a fondos de inversión internacional. Último dato con información al 17 de mayo.</t>
  </si>
  <si>
    <t>Fuente: Banco Central de Chile en base a información de Emerging Portfolio Fund Research.</t>
  </si>
  <si>
    <t>(*) Para más detalle y definición de EPU, ver Baker et al. (2016) y Glosario. EPU EE.UU. y EPU Reino Unido, promedio móvil 30 días.</t>
  </si>
  <si>
    <t>(porcentaje del total de activos de entidades financieras)</t>
  </si>
  <si>
    <t>Activos de OFIs en China</t>
  </si>
  <si>
    <t>Año</t>
  </si>
  <si>
    <t>Período</t>
  </si>
  <si>
    <t>(*) Inversión y Producción Industrial en variación anual. Índice de confanza industrial, pivote = 50.</t>
  </si>
  <si>
    <t>(porcentaje del PIB)</t>
  </si>
  <si>
    <t>Posición de inversión internacional neta (*)</t>
  </si>
  <si>
    <t xml:space="preserve">(*) Para más detalles del EPU, ver Baker et al. (2016). Índice GFSI reescalado: niveles sobre/bajo 10 indican estrés en mercados financieros anormalmente altos/bajos. Índice GFSI original con pivote en 0. </t>
  </si>
  <si>
    <t>Flujos de portafolio (*)</t>
  </si>
  <si>
    <t>Activos de "Otros Intermediarios Financieros" en China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</si>
</sst>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7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_-* #,##0.0_-;\-* #,##0.0_-;_-* &quot;-&quot;??_-;_-@_-"/>
    <numFmt numFmtId="170" formatCode="&quot;   &quot;@"/>
    <numFmt numFmtId="171" formatCode="&quot;      &quot;@"/>
    <numFmt numFmtId="172" formatCode="&quot;         &quot;@"/>
    <numFmt numFmtId="173" formatCode="&quot;            &quot;@"/>
    <numFmt numFmtId="174" formatCode="&quot;               &quot;@"/>
    <numFmt numFmtId="175" formatCode="_-* #,##0.00_-;_-* #,##0.00\-;_-* &quot;-&quot;??_-;_-@_-"/>
    <numFmt numFmtId="176" formatCode="&quot;$&quot;#,##0\ ;\(&quot;$&quot;#,##0\)"/>
    <numFmt numFmtId="177" formatCode="d/m/yy"/>
    <numFmt numFmtId="178" formatCode="########0"/>
    <numFmt numFmtId="179" formatCode="_-* #,##0.00\ &quot;€&quot;_-;\-* #,##0.00\ &quot;€&quot;_-;_-* &quot;-&quot;??\ &quot;€&quot;_-;_-@_-"/>
    <numFmt numFmtId="180" formatCode="General_)"/>
    <numFmt numFmtId="181" formatCode="#,##0.0"/>
    <numFmt numFmtId="182" formatCode="#,##0.00\ &quot;Pta&quot;;\-#,##0.00\ &quot;Pta&quot;"/>
    <numFmt numFmtId="183" formatCode="&quot;Ch$&quot;#,##0\ ;\(&quot;Ch$&quot;#,##0\)"/>
    <numFmt numFmtId="184" formatCode="###,##0.0"/>
    <numFmt numFmtId="185" formatCode="00"/>
    <numFmt numFmtId="186" formatCode="####0.000"/>
    <numFmt numFmtId="187" formatCode="[&gt;=0.05]#,##0.0;[&lt;=-0.05]\-#,##0.0;?0.0"/>
    <numFmt numFmtId="188" formatCode="[Black]#,##0.0;[Black]\-#,##0.0;;"/>
    <numFmt numFmtId="189" formatCode="[Black][&gt;0.05]#,##0.0;[Black][&lt;-0.05]\-#,##0.0;;"/>
    <numFmt numFmtId="190" formatCode="[Black][&gt;0.5]#,##0;[Black][&lt;-0.5]\-#,##0;;"/>
    <numFmt numFmtId="191" formatCode="0.0%&quot;   &quot;"/>
    <numFmt numFmtId="192" formatCode="@*."/>
    <numFmt numFmtId="193" formatCode="mmm\ dd\,\ yyyy"/>
    <numFmt numFmtId="194" formatCode="mmm\-yyyy"/>
    <numFmt numFmtId="195" formatCode="0.0;;"/>
    <numFmt numFmtId="196" formatCode="0.0%"/>
    <numFmt numFmtId="197" formatCode="#,##0.0;[Red]\(#,##0.0\)"/>
    <numFmt numFmtId="198" formatCode="0.000_)"/>
    <numFmt numFmtId="199" formatCode="m/d/yy\ h:mm"/>
    <numFmt numFmtId="200" formatCode="#.##0"/>
    <numFmt numFmtId="201" formatCode="_-[$€-2]\ * #,##0.00_-;\-[$€-2]\ * #,##0.00_-;_-[$€-2]\ * &quot;-&quot;??_-"/>
    <numFmt numFmtId="202" formatCode="\+\ #\ ??/??;[Red]\ \-\ #\ ??/??"/>
    <numFmt numFmtId="203" formatCode="_-* #,##0.00\ _€_-;\-* #,##0.00\ _€_-;_-* &quot;-&quot;??\ _€_-;_-@_-"/>
    <numFmt numFmtId="204" formatCode="yyyy"/>
    <numFmt numFmtId="205" formatCode="&quot;$&quot;#,##0.00;[Red]\-&quot;$&quot;#,##0.00"/>
    <numFmt numFmtId="206" formatCode="0.0000"/>
    <numFmt numFmtId="207" formatCode="mmm\.yy"/>
    <numFmt numFmtId="208" formatCode="0.00_ ;\-0.00\ "/>
  </numFmts>
  <fonts count="9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Frutiger LT 45 Light"/>
      <family val="2"/>
    </font>
    <font>
      <sz val="8"/>
      <color theme="1"/>
      <name val="Frutiger LT 45 Light"/>
      <family val="2"/>
    </font>
    <font>
      <sz val="11"/>
      <color theme="1"/>
      <name val="Frutiger LT 45 Light"/>
      <family val="2"/>
    </font>
    <font>
      <sz val="12"/>
      <color theme="1"/>
      <name val="Calibri"/>
      <family val="2"/>
      <scheme val="minor"/>
    </font>
    <font>
      <b/>
      <sz val="11"/>
      <color rgb="FF1F497D"/>
      <name val="Calibri"/>
      <family val="2"/>
      <scheme val="minor"/>
    </font>
    <font>
      <sz val="10"/>
      <name val="Arial"/>
      <family val="2"/>
    </font>
    <font>
      <sz val="9"/>
      <name val="Times New Roman"/>
      <family val="1"/>
    </font>
    <font>
      <sz val="10"/>
      <color indexed="12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b/>
      <sz val="10"/>
      <name val="Arial"/>
      <family val="2"/>
    </font>
    <font>
      <sz val="11"/>
      <color indexed="20"/>
      <name val="Calibri"/>
      <family val="2"/>
    </font>
    <font>
      <sz val="10"/>
      <name val="Courier"/>
      <family val="3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52"/>
      <name val="Calibri"/>
      <family val="2"/>
    </font>
    <font>
      <sz val="6.5"/>
      <name val="Humnst777 Lt BT"/>
      <family val="2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0"/>
      <color indexed="8"/>
      <name val="Verdana"/>
      <family val="2"/>
    </font>
    <font>
      <sz val="8.25"/>
      <color indexed="8"/>
      <name val="Tahoma"/>
      <family val="2"/>
    </font>
    <font>
      <sz val="11"/>
      <color indexed="8"/>
      <name val="Times New Roman"/>
      <family val="2"/>
    </font>
    <font>
      <sz val="9"/>
      <name val="Tms Rmn"/>
    </font>
    <font>
      <sz val="11"/>
      <name val="Arial"/>
      <family val="2"/>
    </font>
    <font>
      <sz val="12"/>
      <name val="Helv"/>
    </font>
    <font>
      <i/>
      <sz val="11"/>
      <color indexed="23"/>
      <name val="Calibri"/>
      <family val="2"/>
    </font>
    <font>
      <sz val="8"/>
      <name val="Helv"/>
    </font>
    <font>
      <sz val="10"/>
      <name val="BERNHARD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theme="10"/>
      <name val="Arial"/>
      <family val="2"/>
    </font>
    <font>
      <u/>
      <sz val="10"/>
      <color theme="10"/>
      <name val="Times New Roman"/>
      <family val="1"/>
    </font>
    <font>
      <sz val="10"/>
      <name val="Frutiger LT 45 Light"/>
      <family val="2"/>
    </font>
    <font>
      <sz val="12"/>
      <color indexed="8"/>
      <name val="Arial"/>
      <family val="2"/>
    </font>
    <font>
      <sz val="14"/>
      <name val="Times New Roman"/>
      <family val="1"/>
    </font>
    <font>
      <sz val="8"/>
      <name val="Courier New"/>
      <family val="3"/>
    </font>
    <font>
      <sz val="10"/>
      <name val="Tms Rmn"/>
    </font>
    <font>
      <sz val="10"/>
      <name val="Times New Roman"/>
      <family val="1"/>
    </font>
    <font>
      <sz val="10"/>
      <color theme="1"/>
      <name val="Segoe UI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i/>
      <sz val="10"/>
      <name val="Helv"/>
    </font>
    <font>
      <b/>
      <sz val="11"/>
      <color indexed="63"/>
      <name val="Calibri"/>
      <family val="2"/>
    </font>
    <font>
      <sz val="9"/>
      <name val="Humnst777 Lt BT"/>
      <family val="2"/>
    </font>
    <font>
      <sz val="10"/>
      <name val="Helv"/>
    </font>
    <font>
      <sz val="12"/>
      <name val="Arial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b/>
      <sz val="10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12"/>
      <name val="Times New Roman"/>
      <family val="1"/>
    </font>
    <font>
      <b/>
      <sz val="10"/>
      <color indexed="12"/>
      <name val="Arial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Verdana"/>
      <family val="2"/>
    </font>
    <font>
      <sz val="11"/>
      <name val="Tms Rmn"/>
    </font>
    <font>
      <sz val="12"/>
      <name val="Courier New"/>
      <family val="3"/>
    </font>
    <font>
      <b/>
      <sz val="9"/>
      <name val="Times New Roman"/>
      <family val="1"/>
    </font>
    <font>
      <sz val="11"/>
      <color indexed="62"/>
      <name val="Calibri"/>
      <family val="2"/>
    </font>
    <font>
      <i/>
      <sz val="8"/>
      <color indexed="12"/>
      <name val="Times New Roman"/>
      <family val="1"/>
    </font>
    <font>
      <u/>
      <sz val="7.5"/>
      <color indexed="12"/>
      <name val="MS Sans Serif"/>
      <family val="2"/>
    </font>
    <font>
      <u/>
      <sz val="8.1"/>
      <color indexed="12"/>
      <name val="Arial"/>
      <family val="2"/>
    </font>
    <font>
      <b/>
      <sz val="11"/>
      <name val="Arial"/>
      <family val="2"/>
      <charset val="178"/>
    </font>
    <font>
      <sz val="11"/>
      <color indexed="60"/>
      <name val="Calibri"/>
      <family val="2"/>
    </font>
    <font>
      <sz val="10"/>
      <name val="Verdana"/>
      <family val="2"/>
    </font>
    <font>
      <b/>
      <sz val="8"/>
      <color indexed="10"/>
      <name val="Times New Roman"/>
      <family val="1"/>
    </font>
    <font>
      <sz val="11"/>
      <name val="Times New Roman"/>
      <family val="1"/>
    </font>
    <font>
      <b/>
      <sz val="9"/>
      <color indexed="12"/>
      <name val="Times New Roman"/>
      <family val="1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0"/>
      <name val="Arial (Arabic)"/>
      <charset val="178"/>
    </font>
    <font>
      <sz val="8"/>
      <name val="Frutiger LT 45 Light"/>
      <family val="2"/>
    </font>
    <font>
      <sz val="8"/>
      <color rgb="FFFF0000"/>
      <name val="Frutiger LT 45 Light"/>
      <family val="2"/>
    </font>
    <font>
      <b/>
      <sz val="11"/>
      <color theme="1"/>
      <name val="Calibri"/>
      <family val="2"/>
      <scheme val="minor"/>
    </font>
    <font>
      <sz val="10"/>
      <color theme="1"/>
      <name val="Frutiger LT 45 Light"/>
      <family val="2"/>
    </font>
    <font>
      <b/>
      <sz val="9"/>
      <name val="Frutiger LT 45 Light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6"/>
      </patternFill>
    </fill>
    <fill>
      <patternFill patternType="lightGray"/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gray125">
        <fgColor indexed="22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13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6972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170" fontId="8" fillId="0" borderId="0" applyFont="0" applyFill="0" applyBorder="0" applyAlignment="0" applyProtection="0"/>
    <xf numFmtId="38" fontId="9" fillId="0" borderId="0" applyFill="0" applyBorder="0" applyAlignment="0">
      <protection locked="0"/>
    </xf>
    <xf numFmtId="171" fontId="8" fillId="0" borderId="0" applyFont="0" applyFill="0" applyBorder="0" applyAlignment="0" applyProtection="0"/>
    <xf numFmtId="0" fontId="10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0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0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0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0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172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0" fontId="10" fillId="2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0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0" fillId="2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0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0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0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4" fontId="8" fillId="0" borderId="0" applyFont="0" applyFill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2" borderId="0" applyNumberFormat="0" applyBorder="0" applyAlignment="0" applyProtection="0"/>
    <xf numFmtId="0" fontId="12" fillId="0" borderId="0"/>
    <xf numFmtId="0" fontId="13" fillId="0" borderId="0">
      <alignment horizontal="left" wrapText="1"/>
    </xf>
    <xf numFmtId="0" fontId="14" fillId="16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Protection="0">
      <alignment horizontal="right"/>
    </xf>
    <xf numFmtId="0" fontId="15" fillId="0" borderId="0">
      <alignment vertical="center"/>
    </xf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33" borderId="2" applyNumberFormat="0" applyAlignment="0" applyProtection="0"/>
    <xf numFmtId="168" fontId="19" fillId="0" borderId="0">
      <alignment vertical="center"/>
    </xf>
    <xf numFmtId="1" fontId="20" fillId="34" borderId="3">
      <alignment horizontal="right" vertical="center" indent="1"/>
    </xf>
    <xf numFmtId="0" fontId="21" fillId="34" borderId="3">
      <alignment horizontal="right" vertical="center"/>
    </xf>
    <xf numFmtId="0" fontId="7" fillId="34" borderId="4"/>
    <xf numFmtId="0" fontId="20" fillId="35" borderId="3">
      <alignment horizontal="center" vertical="center"/>
    </xf>
    <xf numFmtId="1" fontId="20" fillId="34" borderId="3">
      <alignment horizontal="right" vertical="center" indent="1"/>
    </xf>
    <xf numFmtId="0" fontId="7" fillId="34" borderId="0"/>
    <xf numFmtId="0" fontId="22" fillId="34" borderId="3">
      <alignment horizontal="left" vertical="center"/>
    </xf>
    <xf numFmtId="0" fontId="22" fillId="34" borderId="3"/>
    <xf numFmtId="0" fontId="21" fillId="34" borderId="3">
      <alignment horizontal="right" vertical="center"/>
    </xf>
    <xf numFmtId="0" fontId="23" fillId="36" borderId="3">
      <alignment horizontal="left" vertical="center"/>
    </xf>
    <xf numFmtId="0" fontId="23" fillId="36" borderId="3">
      <alignment horizontal="left" vertical="center"/>
    </xf>
    <xf numFmtId="0" fontId="24" fillId="34" borderId="3">
      <alignment horizontal="left" vertical="center" indent="1"/>
    </xf>
    <xf numFmtId="0" fontId="25" fillId="34" borderId="4"/>
    <xf numFmtId="0" fontId="26" fillId="37" borderId="3">
      <alignment horizontal="left" vertical="center"/>
    </xf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43" fontId="27" fillId="0" borderId="0" applyFont="0" applyFill="0" applyBorder="0" applyAlignment="0" applyProtection="0"/>
    <xf numFmtId="3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7" fontId="7" fillId="0" borderId="0" applyProtection="0">
      <protection locked="0"/>
    </xf>
    <xf numFmtId="0" fontId="7" fillId="0" borderId="0"/>
    <xf numFmtId="168" fontId="29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8" fontId="7" fillId="0" borderId="0">
      <protection locked="0"/>
    </xf>
    <xf numFmtId="0" fontId="30" fillId="0" borderId="0"/>
    <xf numFmtId="179" fontId="7" fillId="0" borderId="0" applyFont="0" applyFill="0" applyBorder="0" applyAlignment="0" applyProtection="0"/>
    <xf numFmtId="180" fontId="31" fillId="0" borderId="0"/>
    <xf numFmtId="0" fontId="32" fillId="0" borderId="0" applyNumberFormat="0" applyFill="0" applyBorder="0" applyAlignment="0" applyProtection="0"/>
    <xf numFmtId="0" fontId="7" fillId="0" borderId="0" applyFont="0" applyFill="0" applyBorder="0" applyAlignment="0" applyProtection="0"/>
    <xf numFmtId="0" fontId="33" fillId="0" borderId="0"/>
    <xf numFmtId="2" fontId="7" fillId="0" borderId="0" applyFont="0" applyFill="0" applyBorder="0" applyAlignment="0" applyProtection="0"/>
    <xf numFmtId="0" fontId="34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 applyNumberFormat="0">
      <protection locked="0"/>
    </xf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>
      <alignment vertical="top"/>
      <protection locked="0"/>
    </xf>
    <xf numFmtId="181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41" fillId="38" borderId="0">
      <protection locked="0"/>
    </xf>
    <xf numFmtId="43" fontId="7" fillId="0" borderId="0" applyFont="0" applyFill="0" applyBorder="0" applyAlignment="0" applyProtection="0"/>
    <xf numFmtId="182" fontId="7" fillId="0" borderId="0" applyFill="0" applyBorder="0" applyAlignment="0" applyProtection="0"/>
    <xf numFmtId="183" fontId="7" fillId="0" borderId="0" applyFont="0" applyFill="0" applyBorder="0" applyAlignment="0" applyProtection="0"/>
    <xf numFmtId="184" fontId="7" fillId="0" borderId="0"/>
    <xf numFmtId="178" fontId="7" fillId="0" borderId="0"/>
    <xf numFmtId="0" fontId="42" fillId="0" borderId="0"/>
    <xf numFmtId="185" fontId="43" fillId="0" borderId="8">
      <alignment horizontal="center"/>
      <protection locked="0"/>
    </xf>
    <xf numFmtId="186" fontId="7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7" fillId="0" borderId="0"/>
    <xf numFmtId="0" fontId="45" fillId="0" borderId="0"/>
    <xf numFmtId="0" fontId="7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7" fillId="0" borderId="0"/>
    <xf numFmtId="0" fontId="45" fillId="0" borderId="0"/>
    <xf numFmtId="0" fontId="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7" fillId="0" borderId="0"/>
    <xf numFmtId="0" fontId="45" fillId="0" borderId="0"/>
    <xf numFmtId="0" fontId="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7" fillId="0" borderId="0"/>
    <xf numFmtId="0" fontId="27" fillId="0" borderId="0"/>
    <xf numFmtId="0" fontId="27" fillId="0" borderId="0"/>
    <xf numFmtId="0" fontId="45" fillId="0" borderId="0"/>
    <xf numFmtId="0" fontId="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7" fillId="0" borderId="0"/>
    <xf numFmtId="0" fontId="7" fillId="0" borderId="0"/>
    <xf numFmtId="0" fontId="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7" fillId="0" borderId="0"/>
    <xf numFmtId="0" fontId="27" fillId="0" borderId="0"/>
    <xf numFmtId="0" fontId="27" fillId="0" borderId="0"/>
    <xf numFmtId="0" fontId="45" fillId="0" borderId="0"/>
    <xf numFmtId="0" fontId="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7" fillId="0" borderId="0"/>
    <xf numFmtId="0" fontId="7" fillId="0" borderId="0"/>
    <xf numFmtId="0" fontId="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5" fillId="0" borderId="0"/>
    <xf numFmtId="0" fontId="27" fillId="0" borderId="0"/>
    <xf numFmtId="0" fontId="27" fillId="0" borderId="0"/>
    <xf numFmtId="0" fontId="27" fillId="0" borderId="0"/>
    <xf numFmtId="0" fontId="45" fillId="0" borderId="0"/>
    <xf numFmtId="0" fontId="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7" fillId="0" borderId="0"/>
    <xf numFmtId="0" fontId="7" fillId="0" borderId="0"/>
    <xf numFmtId="0" fontId="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5" fillId="0" borderId="0"/>
    <xf numFmtId="0" fontId="4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7" fillId="0" borderId="0"/>
    <xf numFmtId="0" fontId="7" fillId="0" borderId="0"/>
    <xf numFmtId="0" fontId="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6" fillId="0" borderId="0"/>
    <xf numFmtId="181" fontId="45" fillId="0" borderId="0"/>
    <xf numFmtId="181" fontId="45" fillId="0" borderId="0"/>
    <xf numFmtId="181" fontId="45" fillId="0" borderId="0"/>
    <xf numFmtId="181" fontId="45" fillId="0" borderId="0"/>
    <xf numFmtId="181" fontId="45" fillId="0" borderId="0"/>
    <xf numFmtId="0" fontId="45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2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8" fillId="0" borderId="0"/>
    <xf numFmtId="0" fontId="48" fillId="0" borderId="0"/>
    <xf numFmtId="0" fontId="4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8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49" fillId="0" borderId="0"/>
    <xf numFmtId="0" fontId="4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8" fillId="0" borderId="0"/>
    <xf numFmtId="0" fontId="48" fillId="0" borderId="0"/>
    <xf numFmtId="0" fontId="4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7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7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187" fontId="45" fillId="0" borderId="0" applyFill="0" applyBorder="0" applyAlignment="0" applyProtection="0">
      <alignment horizontal="right"/>
    </xf>
    <xf numFmtId="0" fontId="10" fillId="39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50" fillId="0" borderId="8"/>
    <xf numFmtId="0" fontId="51" fillId="33" borderId="10" applyNumberFormat="0" applyAlignment="0" applyProtection="0"/>
    <xf numFmtId="0" fontId="52" fillId="0" borderId="0" applyNumberFormat="0" applyFill="0" applyBorder="0" applyAlignment="0" applyProtection="0"/>
    <xf numFmtId="0" fontId="53" fillId="0" borderId="0"/>
    <xf numFmtId="0" fontId="1" fillId="0" borderId="0"/>
    <xf numFmtId="188" fontId="8" fillId="0" borderId="0" applyFont="0" applyFill="0" applyBorder="0" applyAlignment="0" applyProtection="0"/>
    <xf numFmtId="0" fontId="1" fillId="0" borderId="0"/>
    <xf numFmtId="189" fontId="8" fillId="0" borderId="0" applyFont="0" applyFill="0" applyBorder="0" applyAlignment="0" applyProtection="0"/>
    <xf numFmtId="0" fontId="1" fillId="0" borderId="0"/>
    <xf numFmtId="190" fontId="8" fillId="0" borderId="0" applyFont="0" applyFill="0" applyBorder="0" applyAlignment="0" applyProtection="0"/>
    <xf numFmtId="0" fontId="1" fillId="0" borderId="0"/>
    <xf numFmtId="0" fontId="7" fillId="0" borderId="0"/>
    <xf numFmtId="0" fontId="53" fillId="0" borderId="0"/>
    <xf numFmtId="0" fontId="53" fillId="0" borderId="0"/>
    <xf numFmtId="0" fontId="31" fillId="0" borderId="0"/>
    <xf numFmtId="0" fontId="1" fillId="0" borderId="0"/>
    <xf numFmtId="0" fontId="8" fillId="0" borderId="0"/>
    <xf numFmtId="181" fontId="7" fillId="0" borderId="0" applyFill="0" applyBorder="0" applyAlignment="0" applyProtection="0"/>
    <xf numFmtId="3" fontId="7" fillId="0" borderId="0" applyFont="0" applyFill="0" applyBorder="0" applyAlignment="0" applyProtection="0"/>
    <xf numFmtId="0" fontId="31" fillId="0" borderId="0"/>
    <xf numFmtId="0" fontId="53" fillId="0" borderId="0"/>
    <xf numFmtId="0" fontId="53" fillId="0" borderId="0"/>
    <xf numFmtId="0" fontId="31" fillId="0" borderId="0"/>
    <xf numFmtId="3" fontId="54" fillId="0" borderId="0" applyFill="0" applyBorder="0" applyAlignment="0" applyProtection="0"/>
    <xf numFmtId="0" fontId="53" fillId="0" borderId="0"/>
    <xf numFmtId="0" fontId="31" fillId="0" borderId="0"/>
    <xf numFmtId="0" fontId="1" fillId="0" borderId="0"/>
    <xf numFmtId="191" fontId="55" fillId="0" borderId="11">
      <protection locked="0"/>
    </xf>
    <xf numFmtId="0" fontId="7" fillId="0" borderId="0" applyNumberFormat="0" applyFont="0" applyFill="0" applyBorder="0" applyProtection="0">
      <alignment horizontal="right"/>
    </xf>
    <xf numFmtId="2" fontId="7" fillId="0" borderId="0" applyFont="0" applyFill="0" applyBorder="0" applyProtection="0">
      <alignment horizontal="right"/>
    </xf>
    <xf numFmtId="0" fontId="1" fillId="0" borderId="0"/>
    <xf numFmtId="192" fontId="56" fillId="0" borderId="12" applyNumberFormat="0" applyFont="0" applyBorder="0" applyAlignment="0" applyProtection="0"/>
    <xf numFmtId="193" fontId="7" fillId="0" borderId="0" applyFill="0" applyBorder="0" applyAlignment="0" applyProtection="0">
      <alignment wrapText="1"/>
    </xf>
    <xf numFmtId="193" fontId="7" fillId="0" borderId="0" applyFill="0" applyBorder="0" applyAlignment="0" applyProtection="0">
      <alignment wrapText="1"/>
    </xf>
    <xf numFmtId="194" fontId="7" fillId="0" borderId="0" applyFill="0" applyBorder="0" applyAlignment="0" applyProtection="0">
      <alignment wrapText="1"/>
    </xf>
    <xf numFmtId="0" fontId="1" fillId="0" borderId="0"/>
    <xf numFmtId="0" fontId="7" fillId="0" borderId="0" applyNumberFormat="0"/>
    <xf numFmtId="0" fontId="1" fillId="0" borderId="0"/>
    <xf numFmtId="0" fontId="57" fillId="40" borderId="13" applyBorder="0">
      <alignment horizontal="center" vertical="center"/>
    </xf>
    <xf numFmtId="0" fontId="58" fillId="0" borderId="0" applyNumberFormat="0" applyFill="0" applyBorder="0" applyAlignment="0" applyProtection="0"/>
    <xf numFmtId="0" fontId="1" fillId="0" borderId="0"/>
    <xf numFmtId="0" fontId="59" fillId="0" borderId="0" applyProtection="0"/>
    <xf numFmtId="0" fontId="1" fillId="0" borderId="0"/>
    <xf numFmtId="0" fontId="1" fillId="0" borderId="0"/>
    <xf numFmtId="0" fontId="60" fillId="0" borderId="0" applyProtection="0"/>
    <xf numFmtId="0" fontId="1" fillId="0" borderId="0"/>
    <xf numFmtId="0" fontId="61" fillId="0" borderId="0" applyProtection="0"/>
    <xf numFmtId="0" fontId="1" fillId="0" borderId="0"/>
    <xf numFmtId="0" fontId="59" fillId="0" borderId="14" applyProtection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2" fontId="59" fillId="0" borderId="0" applyProtection="0"/>
    <xf numFmtId="0" fontId="1" fillId="0" borderId="0"/>
    <xf numFmtId="0" fontId="6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" fillId="0" borderId="0"/>
    <xf numFmtId="0" fontId="15" fillId="0" borderId="0">
      <alignment vertical="center"/>
    </xf>
    <xf numFmtId="0" fontId="7" fillId="0" borderId="0"/>
    <xf numFmtId="195" fontId="63" fillId="0" borderId="0" applyFill="0" applyBorder="0">
      <alignment horizontal="right" vertical="center"/>
    </xf>
    <xf numFmtId="196" fontId="63" fillId="0" borderId="0" applyFill="0" applyBorder="0">
      <alignment horizontal="right" vertical="center"/>
    </xf>
    <xf numFmtId="0" fontId="64" fillId="0" borderId="15" applyFill="0" applyBorder="0">
      <alignment vertical="center"/>
    </xf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5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" fontId="65" fillId="0" borderId="0" applyFill="0" applyBorder="0" applyProtection="0">
      <alignment horizontal="right" wrapText="1"/>
      <protection locked="0"/>
    </xf>
    <xf numFmtId="197" fontId="66" fillId="0" borderId="0" applyFill="0" applyBorder="0" applyProtection="0">
      <alignment horizontal="right"/>
      <protection locked="0"/>
    </xf>
    <xf numFmtId="0" fontId="67" fillId="0" borderId="0" applyNumberFormat="0" applyFill="0" applyBorder="0" applyProtection="0">
      <protection locked="0"/>
    </xf>
    <xf numFmtId="197" fontId="68" fillId="0" borderId="0"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33" borderId="2" applyNumberFormat="0" applyAlignment="0" applyProtection="0"/>
    <xf numFmtId="0" fontId="18" fillId="33" borderId="2" applyNumberFormat="0" applyAlignment="0" applyProtection="0"/>
    <xf numFmtId="0" fontId="70" fillId="41" borderId="16" applyNumberFormat="0" applyAlignment="0" applyProtection="0"/>
    <xf numFmtId="0" fontId="70" fillId="41" borderId="16" applyNumberFormat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0" fillId="41" borderId="16" applyNumberFormat="0" applyAlignment="0" applyProtection="0"/>
    <xf numFmtId="1" fontId="72" fillId="0" borderId="0">
      <protection locked="0"/>
    </xf>
    <xf numFmtId="0" fontId="24" fillId="34" borderId="3">
      <alignment horizontal="left" vertical="center" indent="1"/>
    </xf>
    <xf numFmtId="0" fontId="7" fillId="34" borderId="4"/>
    <xf numFmtId="0" fontId="20" fillId="35" borderId="3">
      <alignment horizontal="center" vertical="center"/>
    </xf>
    <xf numFmtId="0" fontId="20" fillId="35" borderId="3">
      <alignment horizontal="center" vertical="center"/>
    </xf>
    <xf numFmtId="0" fontId="7" fillId="34" borderId="0"/>
    <xf numFmtId="0" fontId="22" fillId="34" borderId="18">
      <alignment horizontal="left" vertical="center" indent="1"/>
    </xf>
    <xf numFmtId="0" fontId="73" fillId="34" borderId="19">
      <alignment horizontal="left" vertical="center" indent="1"/>
    </xf>
    <xf numFmtId="0" fontId="25" fillId="34" borderId="4"/>
    <xf numFmtId="0" fontId="22" fillId="34" borderId="3">
      <alignment horizontal="left" vertical="center" wrapText="1" indent="1"/>
    </xf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198" fontId="74" fillId="0" borderId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75" fillId="0" borderId="0" applyNumberFormat="0" applyFont="0" applyFill="0" applyBorder="0" applyAlignment="0" applyProtection="0"/>
    <xf numFmtId="17" fontId="76" fillId="0" borderId="20" applyFont="0" applyFill="0" applyBorder="0" applyAlignment="0" applyProtection="0"/>
    <xf numFmtId="199" fontId="7" fillId="0" borderId="0" applyFont="0" applyFill="0" applyBorder="0" applyAlignment="0" applyProtection="0">
      <alignment wrapText="1"/>
    </xf>
    <xf numFmtId="0" fontId="7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77" fillId="20" borderId="2" applyNumberFormat="0" applyAlignment="0" applyProtection="0"/>
    <xf numFmtId="0" fontId="77" fillId="20" borderId="2" applyNumberFormat="0" applyAlignment="0" applyProtection="0"/>
    <xf numFmtId="200" fontId="63" fillId="0" borderId="0" applyFont="0" applyFill="0" applyBorder="0" applyAlignment="0" applyProtection="0"/>
    <xf numFmtId="200" fontId="63" fillId="0" borderId="0" applyFont="0" applyFill="0" applyBorder="0" applyAlignment="0" applyProtection="0"/>
    <xf numFmtId="200" fontId="63" fillId="0" borderId="0" applyFont="0" applyFill="0" applyBorder="0" applyAlignment="0" applyProtection="0"/>
    <xf numFmtId="200" fontId="63" fillId="0" borderId="0" applyFont="0" applyFill="0" applyBorder="0" applyAlignment="0" applyProtection="0"/>
    <xf numFmtId="200" fontId="63" fillId="0" borderId="0" applyFont="0" applyFill="0" applyBorder="0" applyAlignment="0" applyProtection="0"/>
    <xf numFmtId="200" fontId="63" fillId="0" borderId="0" applyFont="0" applyFill="0" applyBorder="0" applyAlignment="0" applyProtection="0"/>
    <xf numFmtId="200" fontId="63" fillId="0" borderId="0" applyFont="0" applyFill="0" applyBorder="0" applyAlignment="0" applyProtection="0"/>
    <xf numFmtId="200" fontId="63" fillId="0" borderId="0" applyFont="0" applyFill="0" applyBorder="0" applyAlignment="0" applyProtection="0"/>
    <xf numFmtId="200" fontId="63" fillId="0" borderId="0" applyFont="0" applyFill="0" applyBorder="0" applyAlignment="0" applyProtection="0"/>
    <xf numFmtId="200" fontId="63" fillId="0" borderId="0" applyFont="0" applyFill="0" applyBorder="0" applyAlignment="0" applyProtection="0"/>
    <xf numFmtId="201" fontId="7" fillId="0" borderId="0" applyFont="0" applyFill="0" applyBorder="0" applyAlignment="0" applyProtection="0"/>
    <xf numFmtId="200" fontId="63" fillId="0" borderId="0" applyFont="0" applyFill="0" applyBorder="0" applyAlignment="0" applyProtection="0"/>
    <xf numFmtId="200" fontId="63" fillId="0" borderId="0" applyFont="0" applyFill="0" applyBorder="0" applyAlignment="0" applyProtection="0"/>
    <xf numFmtId="200" fontId="63" fillId="0" borderId="0" applyFont="0" applyFill="0" applyBorder="0" applyAlignment="0" applyProtection="0"/>
    <xf numFmtId="200" fontId="63" fillId="0" borderId="0" applyFont="0" applyFill="0" applyBorder="0" applyAlignment="0" applyProtection="0"/>
    <xf numFmtId="200" fontId="63" fillId="0" borderId="0" applyFont="0" applyFill="0" applyBorder="0" applyAlignment="0" applyProtection="0"/>
    <xf numFmtId="200" fontId="63" fillId="0" borderId="0" applyFont="0" applyFill="0" applyBorder="0" applyAlignment="0" applyProtection="0"/>
    <xf numFmtId="200" fontId="63" fillId="0" borderId="0" applyFont="0" applyFill="0" applyBorder="0" applyAlignment="0" applyProtection="0"/>
    <xf numFmtId="200" fontId="63" fillId="0" borderId="0" applyFont="0" applyFill="0" applyBorder="0" applyAlignment="0" applyProtection="0"/>
    <xf numFmtId="200" fontId="63" fillId="0" borderId="0" applyFont="0" applyFill="0" applyBorder="0" applyAlignment="0" applyProtection="0"/>
    <xf numFmtId="200" fontId="63" fillId="0" borderId="0" applyFont="0" applyFill="0" applyBorder="0" applyAlignment="0" applyProtection="0"/>
    <xf numFmtId="200" fontId="63" fillId="0" borderId="0" applyFont="0" applyFill="0" applyBorder="0" applyAlignment="0" applyProtection="0"/>
    <xf numFmtId="200" fontId="63" fillId="0" borderId="0" applyFont="0" applyFill="0" applyBorder="0" applyAlignment="0" applyProtection="0"/>
    <xf numFmtId="200" fontId="63" fillId="0" borderId="0" applyFont="0" applyFill="0" applyBorder="0" applyAlignment="0" applyProtection="0"/>
    <xf numFmtId="200" fontId="63" fillId="0" borderId="0" applyFont="0" applyFill="0" applyBorder="0" applyAlignment="0" applyProtection="0"/>
    <xf numFmtId="200" fontId="63" fillId="0" borderId="0" applyFont="0" applyFill="0" applyBorder="0" applyAlignment="0" applyProtection="0"/>
    <xf numFmtId="200" fontId="63" fillId="0" borderId="0" applyFont="0" applyFill="0" applyBorder="0" applyAlignment="0" applyProtection="0"/>
    <xf numFmtId="200" fontId="63" fillId="0" borderId="0" applyFont="0" applyFill="0" applyBorder="0" applyAlignment="0" applyProtection="0"/>
    <xf numFmtId="200" fontId="63" fillId="0" borderId="0" applyFont="0" applyFill="0" applyBorder="0" applyAlignment="0" applyProtection="0"/>
    <xf numFmtId="200" fontId="63" fillId="0" borderId="0" applyFont="0" applyFill="0" applyBorder="0" applyAlignment="0" applyProtection="0"/>
    <xf numFmtId="200" fontId="63" fillId="0" borderId="0" applyFont="0" applyFill="0" applyBorder="0" applyAlignment="0" applyProtection="0"/>
    <xf numFmtId="200" fontId="63" fillId="0" borderId="0" applyFont="0" applyFill="0" applyBorder="0" applyAlignment="0" applyProtection="0"/>
    <xf numFmtId="200" fontId="63" fillId="0" borderId="0" applyFont="0" applyFill="0" applyBorder="0" applyAlignment="0" applyProtection="0"/>
    <xf numFmtId="200" fontId="63" fillId="0" borderId="0" applyFont="0" applyFill="0" applyBorder="0" applyAlignment="0" applyProtection="0"/>
    <xf numFmtId="200" fontId="63" fillId="0" borderId="0" applyFont="0" applyFill="0" applyBorder="0" applyAlignment="0" applyProtection="0"/>
    <xf numFmtId="200" fontId="63" fillId="0" borderId="0" applyFont="0" applyFill="0" applyBorder="0" applyAlignment="0" applyProtection="0"/>
    <xf numFmtId="200" fontId="63" fillId="0" borderId="0" applyFont="0" applyFill="0" applyBorder="0" applyAlignment="0" applyProtection="0"/>
    <xf numFmtId="200" fontId="63" fillId="0" borderId="0" applyFont="0" applyFill="0" applyBorder="0" applyAlignment="0" applyProtection="0"/>
    <xf numFmtId="200" fontId="63" fillId="0" borderId="0" applyFont="0" applyFill="0" applyBorder="0" applyAlignment="0" applyProtection="0"/>
    <xf numFmtId="200" fontId="63" fillId="0" borderId="0" applyFont="0" applyFill="0" applyBorder="0" applyAlignment="0" applyProtection="0"/>
    <xf numFmtId="200" fontId="63" fillId="0" borderId="0" applyFont="0" applyFill="0" applyBorder="0" applyAlignment="0" applyProtection="0"/>
    <xf numFmtId="200" fontId="63" fillId="0" borderId="0" applyFont="0" applyFill="0" applyBorder="0" applyAlignment="0" applyProtection="0"/>
    <xf numFmtId="200" fontId="63" fillId="0" borderId="0" applyFont="0" applyFill="0" applyBorder="0" applyAlignment="0" applyProtection="0"/>
    <xf numFmtId="200" fontId="63" fillId="0" borderId="0" applyFont="0" applyFill="0" applyBorder="0" applyAlignment="0" applyProtection="0"/>
    <xf numFmtId="200" fontId="63" fillId="0" borderId="0" applyFont="0" applyFill="0" applyBorder="0" applyAlignment="0" applyProtection="0"/>
    <xf numFmtId="200" fontId="63" fillId="0" borderId="0" applyFont="0" applyFill="0" applyBorder="0" applyAlignment="0" applyProtection="0"/>
    <xf numFmtId="200" fontId="63" fillId="0" borderId="0" applyFont="0" applyFill="0" applyBorder="0" applyAlignment="0" applyProtection="0"/>
    <xf numFmtId="200" fontId="63" fillId="0" borderId="0" applyFont="0" applyFill="0" applyBorder="0" applyAlignment="0" applyProtection="0"/>
    <xf numFmtId="200" fontId="63" fillId="0" borderId="0" applyFont="0" applyFill="0" applyBorder="0" applyAlignment="0" applyProtection="0"/>
    <xf numFmtId="200" fontId="63" fillId="0" borderId="0" applyFont="0" applyFill="0" applyBorder="0" applyAlignment="0" applyProtection="0"/>
    <xf numFmtId="200" fontId="63" fillId="0" borderId="0" applyFont="0" applyFill="0" applyBorder="0" applyAlignment="0" applyProtection="0"/>
    <xf numFmtId="200" fontId="63" fillId="0" borderId="0" applyFont="0" applyFill="0" applyBorder="0" applyAlignment="0" applyProtection="0"/>
    <xf numFmtId="200" fontId="63" fillId="0" borderId="0" applyFont="0" applyFill="0" applyBorder="0" applyAlignment="0" applyProtection="0"/>
    <xf numFmtId="200" fontId="63" fillId="0" borderId="0" applyFont="0" applyFill="0" applyBorder="0" applyAlignment="0" applyProtection="0"/>
    <xf numFmtId="200" fontId="63" fillId="0" borderId="0" applyFont="0" applyFill="0" applyBorder="0" applyAlignment="0" applyProtection="0"/>
    <xf numFmtId="200" fontId="63" fillId="0" borderId="0" applyFont="0" applyFill="0" applyBorder="0" applyAlignment="0" applyProtection="0"/>
    <xf numFmtId="200" fontId="63" fillId="0" borderId="0" applyFont="0" applyFill="0" applyBorder="0" applyAlignment="0" applyProtection="0"/>
    <xf numFmtId="200" fontId="63" fillId="0" borderId="0" applyFont="0" applyFill="0" applyBorder="0" applyAlignment="0" applyProtection="0"/>
    <xf numFmtId="200" fontId="63" fillId="0" borderId="0" applyFont="0" applyFill="0" applyBorder="0" applyAlignment="0" applyProtection="0"/>
    <xf numFmtId="200" fontId="63" fillId="0" borderId="0" applyFont="0" applyFill="0" applyBorder="0" applyAlignment="0" applyProtection="0"/>
    <xf numFmtId="200" fontId="63" fillId="0" borderId="0" applyFont="0" applyFill="0" applyBorder="0" applyAlignment="0" applyProtection="0"/>
    <xf numFmtId="200" fontId="63" fillId="0" borderId="0" applyFont="0" applyFill="0" applyBorder="0" applyAlignment="0" applyProtection="0"/>
    <xf numFmtId="200" fontId="63" fillId="0" borderId="0" applyFont="0" applyFill="0" applyBorder="0" applyAlignment="0" applyProtection="0"/>
    <xf numFmtId="200" fontId="63" fillId="0" borderId="0" applyFont="0" applyFill="0" applyBorder="0" applyAlignment="0" applyProtection="0"/>
    <xf numFmtId="200" fontId="63" fillId="0" borderId="0" applyFont="0" applyFill="0" applyBorder="0" applyAlignment="0" applyProtection="0"/>
    <xf numFmtId="200" fontId="63" fillId="0" borderId="0" applyFont="0" applyFill="0" applyBorder="0" applyAlignment="0" applyProtection="0"/>
    <xf numFmtId="201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200" fontId="63" fillId="0" borderId="0" applyFont="0" applyFill="0" applyBorder="0" applyAlignment="0" applyProtection="0"/>
    <xf numFmtId="200" fontId="63" fillId="0" borderId="0" applyFont="0" applyFill="0" applyBorder="0" applyAlignment="0" applyProtection="0"/>
    <xf numFmtId="201" fontId="7" fillId="0" borderId="0" applyFont="0" applyFill="0" applyBorder="0" applyAlignment="0" applyProtection="0"/>
    <xf numFmtId="200" fontId="63" fillId="0" borderId="0" applyFont="0" applyFill="0" applyBorder="0" applyAlignment="0" applyProtection="0"/>
    <xf numFmtId="200" fontId="63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02" fontId="8" fillId="0" borderId="0" applyFont="0" applyFill="0" applyBorder="0" applyAlignment="0" applyProtection="0">
      <protection locked="0"/>
    </xf>
    <xf numFmtId="13" fontId="8" fillId="0" borderId="0" applyFont="0" applyFill="0" applyBorder="0" applyAlignment="0" applyProtection="0">
      <protection locked="0"/>
    </xf>
    <xf numFmtId="0" fontId="69" fillId="17" borderId="0" applyNumberFormat="0" applyBorder="0" applyAlignment="0" applyProtection="0"/>
    <xf numFmtId="196" fontId="78" fillId="0" borderId="0" applyFill="0" applyBorder="0" applyProtection="0">
      <alignment horizontal="right"/>
      <protection locked="0"/>
    </xf>
    <xf numFmtId="0" fontId="37" fillId="0" borderId="0" applyNumberFormat="0" applyFill="0" applyBorder="0" applyAlignment="0" applyProtection="0"/>
    <xf numFmtId="0" fontId="79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77" fillId="20" borderId="2" applyNumberFormat="0" applyAlignment="0" applyProtection="0"/>
    <xf numFmtId="13" fontId="65" fillId="0" borderId="4" applyNumberFormat="0" applyFont="0" applyFill="0" applyAlignment="0" applyProtection="0">
      <alignment horizontal="right" wrapText="1"/>
      <protection locked="0"/>
    </xf>
    <xf numFmtId="0" fontId="71" fillId="0" borderId="17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0" fontId="12" fillId="0" borderId="0" applyFont="0" applyFill="0" applyBorder="0" applyAlignment="0" applyProtection="0"/>
    <xf numFmtId="20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0" fontId="12" fillId="0" borderId="0" applyFont="0" applyFill="0" applyBorder="0" applyAlignment="0" applyProtection="0"/>
    <xf numFmtId="165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164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82" fontId="7" fillId="0" borderId="0" applyFill="0" applyBorder="0" applyAlignment="0" applyProtection="0"/>
    <xf numFmtId="182" fontId="7" fillId="0" borderId="0" applyFill="0" applyBorder="0" applyAlignment="0" applyProtection="0"/>
    <xf numFmtId="182" fontId="7" fillId="0" borderId="0" applyFill="0" applyBorder="0" applyAlignment="0" applyProtection="0"/>
    <xf numFmtId="182" fontId="7" fillId="0" borderId="0" applyFill="0" applyBorder="0" applyAlignment="0" applyProtection="0"/>
    <xf numFmtId="182" fontId="7" fillId="0" borderId="0" applyFill="0" applyBorder="0" applyAlignment="0" applyProtection="0"/>
    <xf numFmtId="182" fontId="7" fillId="0" borderId="0" applyFill="0" applyBorder="0" applyAlignment="0" applyProtection="0"/>
    <xf numFmtId="182" fontId="7" fillId="0" borderId="0" applyFill="0" applyBorder="0" applyAlignment="0" applyProtection="0"/>
    <xf numFmtId="182" fontId="7" fillId="0" borderId="0" applyFill="0" applyBorder="0" applyAlignment="0" applyProtection="0"/>
    <xf numFmtId="182" fontId="7" fillId="0" borderId="0" applyFill="0" applyBorder="0" applyAlignment="0" applyProtection="0"/>
    <xf numFmtId="182" fontId="7" fillId="0" borderId="0" applyFill="0" applyBorder="0" applyAlignment="0" applyProtection="0"/>
    <xf numFmtId="182" fontId="7" fillId="0" borderId="0" applyFill="0" applyBorder="0" applyAlignment="0" applyProtection="0"/>
    <xf numFmtId="182" fontId="7" fillId="0" borderId="0" applyFill="0" applyBorder="0" applyAlignment="0" applyProtection="0"/>
    <xf numFmtId="182" fontId="7" fillId="0" borderId="0" applyFill="0" applyBorder="0" applyAlignment="0" applyProtection="0"/>
    <xf numFmtId="182" fontId="7" fillId="0" borderId="0" applyFill="0" applyBorder="0" applyAlignment="0" applyProtection="0"/>
    <xf numFmtId="182" fontId="7" fillId="0" borderId="0" applyFill="0" applyBorder="0" applyAlignment="0" applyProtection="0"/>
    <xf numFmtId="182" fontId="7" fillId="0" borderId="0" applyFill="0" applyBorder="0" applyAlignment="0" applyProtection="0"/>
    <xf numFmtId="182" fontId="7" fillId="0" borderId="0" applyFill="0" applyBorder="0" applyAlignment="0" applyProtection="0"/>
    <xf numFmtId="182" fontId="7" fillId="0" borderId="0" applyFill="0" applyBorder="0" applyAlignment="0" applyProtection="0"/>
    <xf numFmtId="182" fontId="7" fillId="0" borderId="0" applyFill="0" applyBorder="0" applyAlignment="0" applyProtection="0"/>
    <xf numFmtId="182" fontId="7" fillId="0" borderId="0" applyFill="0" applyBorder="0" applyAlignment="0" applyProtection="0"/>
    <xf numFmtId="182" fontId="7" fillId="0" borderId="0" applyFill="0" applyBorder="0" applyAlignment="0" applyProtection="0"/>
    <xf numFmtId="182" fontId="7" fillId="0" borderId="0" applyFill="0" applyBorder="0" applyAlignment="0" applyProtection="0"/>
    <xf numFmtId="182" fontId="7" fillId="0" borderId="0" applyFill="0" applyBorder="0" applyAlignment="0" applyProtection="0"/>
    <xf numFmtId="182" fontId="7" fillId="0" borderId="0" applyFill="0" applyBorder="0" applyAlignment="0" applyProtection="0"/>
    <xf numFmtId="182" fontId="7" fillId="0" borderId="0" applyFill="0" applyBorder="0" applyAlignment="0" applyProtection="0"/>
    <xf numFmtId="182" fontId="7" fillId="0" borderId="0" applyFill="0" applyBorder="0" applyAlignment="0" applyProtection="0"/>
    <xf numFmtId="182" fontId="7" fillId="0" borderId="0" applyFill="0" applyBorder="0" applyAlignment="0" applyProtection="0"/>
    <xf numFmtId="182" fontId="7" fillId="0" borderId="0" applyFill="0" applyBorder="0" applyAlignment="0" applyProtection="0"/>
    <xf numFmtId="182" fontId="7" fillId="0" borderId="0" applyFill="0" applyBorder="0" applyAlignment="0" applyProtection="0"/>
    <xf numFmtId="182" fontId="7" fillId="0" borderId="0" applyFill="0" applyBorder="0" applyAlignment="0" applyProtection="0"/>
    <xf numFmtId="182" fontId="7" fillId="0" borderId="0" applyFill="0" applyBorder="0" applyAlignment="0" applyProtection="0"/>
    <xf numFmtId="182" fontId="7" fillId="0" borderId="0" applyFill="0" applyBorder="0" applyAlignment="0" applyProtection="0"/>
    <xf numFmtId="182" fontId="7" fillId="0" borderId="0" applyFill="0" applyBorder="0" applyAlignment="0" applyProtection="0"/>
    <xf numFmtId="182" fontId="7" fillId="0" borderId="0" applyFill="0" applyBorder="0" applyAlignment="0" applyProtection="0"/>
    <xf numFmtId="182" fontId="7" fillId="0" borderId="0" applyFill="0" applyBorder="0" applyAlignment="0" applyProtection="0"/>
    <xf numFmtId="182" fontId="7" fillId="0" borderId="0" applyFill="0" applyBorder="0" applyAlignment="0" applyProtection="0"/>
    <xf numFmtId="182" fontId="7" fillId="0" borderId="0" applyFill="0" applyBorder="0" applyAlignment="0" applyProtection="0"/>
    <xf numFmtId="182" fontId="7" fillId="0" borderId="0" applyFill="0" applyBorder="0" applyAlignment="0" applyProtection="0"/>
    <xf numFmtId="182" fontId="7" fillId="0" borderId="0" applyFill="0" applyBorder="0" applyAlignment="0" applyProtection="0"/>
    <xf numFmtId="182" fontId="7" fillId="0" borderId="0" applyFill="0" applyBorder="0" applyAlignment="0" applyProtection="0"/>
    <xf numFmtId="182" fontId="7" fillId="0" borderId="0" applyFill="0" applyBorder="0" applyAlignment="0" applyProtection="0"/>
    <xf numFmtId="182" fontId="7" fillId="0" borderId="0" applyFill="0" applyBorder="0" applyAlignment="0" applyProtection="0"/>
    <xf numFmtId="182" fontId="7" fillId="0" borderId="0" applyFill="0" applyBorder="0" applyAlignment="0" applyProtection="0"/>
    <xf numFmtId="182" fontId="7" fillId="0" borderId="0" applyFill="0" applyBorder="0" applyAlignment="0" applyProtection="0"/>
    <xf numFmtId="182" fontId="7" fillId="0" borderId="0" applyFill="0" applyBorder="0" applyAlignment="0" applyProtection="0"/>
    <xf numFmtId="182" fontId="7" fillId="0" borderId="0" applyFill="0" applyBorder="0" applyAlignment="0" applyProtection="0"/>
    <xf numFmtId="182" fontId="7" fillId="0" borderId="0" applyFill="0" applyBorder="0" applyAlignment="0" applyProtection="0"/>
    <xf numFmtId="182" fontId="7" fillId="0" borderId="0" applyFill="0" applyBorder="0" applyAlignment="0" applyProtection="0"/>
    <xf numFmtId="182" fontId="7" fillId="0" borderId="0" applyFill="0" applyBorder="0" applyAlignment="0" applyProtection="0"/>
    <xf numFmtId="182" fontId="7" fillId="0" borderId="0" applyFill="0" applyBorder="0" applyAlignment="0" applyProtection="0"/>
    <xf numFmtId="182" fontId="7" fillId="0" borderId="0" applyFill="0" applyBorder="0" applyAlignment="0" applyProtection="0"/>
    <xf numFmtId="182" fontId="7" fillId="0" borderId="0" applyFill="0" applyBorder="0" applyAlignment="0" applyProtection="0"/>
    <xf numFmtId="182" fontId="7" fillId="0" borderId="0" applyFill="0" applyBorder="0" applyAlignment="0" applyProtection="0"/>
    <xf numFmtId="182" fontId="7" fillId="0" borderId="0" applyFill="0" applyBorder="0" applyAlignment="0" applyProtection="0"/>
    <xf numFmtId="182" fontId="7" fillId="0" borderId="0" applyFill="0" applyBorder="0" applyAlignment="0" applyProtection="0"/>
    <xf numFmtId="182" fontId="7" fillId="0" borderId="0" applyFill="0" applyBorder="0" applyAlignment="0" applyProtection="0"/>
    <xf numFmtId="182" fontId="7" fillId="0" borderId="0" applyFill="0" applyBorder="0" applyAlignment="0" applyProtection="0"/>
    <xf numFmtId="182" fontId="7" fillId="0" borderId="0" applyFill="0" applyBorder="0" applyAlignment="0" applyProtection="0"/>
    <xf numFmtId="182" fontId="7" fillId="0" borderId="0" applyFill="0" applyBorder="0" applyAlignment="0" applyProtection="0"/>
    <xf numFmtId="182" fontId="7" fillId="0" borderId="0" applyFill="0" applyBorder="0" applyAlignment="0" applyProtection="0"/>
    <xf numFmtId="182" fontId="7" fillId="0" borderId="0" applyFill="0" applyBorder="0" applyAlignment="0" applyProtection="0"/>
    <xf numFmtId="182" fontId="7" fillId="0" borderId="0" applyFill="0" applyBorder="0" applyAlignment="0" applyProtection="0"/>
    <xf numFmtId="182" fontId="7" fillId="0" borderId="0" applyFill="0" applyBorder="0" applyAlignment="0" applyProtection="0"/>
    <xf numFmtId="182" fontId="7" fillId="0" borderId="0" applyFill="0" applyBorder="0" applyAlignment="0" applyProtection="0"/>
    <xf numFmtId="182" fontId="7" fillId="0" borderId="0" applyFill="0" applyBorder="0" applyAlignment="0" applyProtection="0"/>
    <xf numFmtId="182" fontId="7" fillId="0" borderId="0" applyFill="0" applyBorder="0" applyAlignment="0" applyProtection="0"/>
    <xf numFmtId="182" fontId="7" fillId="0" borderId="0" applyFill="0" applyBorder="0" applyAlignment="0" applyProtection="0"/>
    <xf numFmtId="182" fontId="7" fillId="0" borderId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" fontId="81" fillId="0" borderId="0">
      <alignment horizontal="right" vertical="center"/>
    </xf>
    <xf numFmtId="0" fontId="82" fillId="42" borderId="0" applyNumberFormat="0" applyBorder="0" applyAlignment="0" applyProtection="0"/>
    <xf numFmtId="0" fontId="82" fillId="42" borderId="0" applyNumberFormat="0" applyBorder="0" applyAlignment="0" applyProtection="0"/>
    <xf numFmtId="0" fontId="74" fillId="0" borderId="0"/>
    <xf numFmtId="0" fontId="74" fillId="0" borderId="0"/>
    <xf numFmtId="0" fontId="74" fillId="0" borderId="0"/>
    <xf numFmtId="0" fontId="74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9" borderId="9" applyNumberFormat="0" applyFont="0" applyAlignment="0" applyProtection="0"/>
    <xf numFmtId="0" fontId="10" fillId="39" borderId="9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0" fontId="7" fillId="0" borderId="0" applyFill="0" applyBorder="0" applyAlignment="0" applyProtection="0"/>
    <xf numFmtId="10" fontId="7" fillId="0" borderId="0" applyFill="0" applyBorder="0" applyAlignment="0" applyProtection="0"/>
    <xf numFmtId="10" fontId="7" fillId="0" borderId="0" applyFill="0" applyBorder="0" applyAlignment="0" applyProtection="0"/>
    <xf numFmtId="10" fontId="7" fillId="0" borderId="0" applyFill="0" applyBorder="0" applyAlignment="0" applyProtection="0"/>
    <xf numFmtId="10" fontId="7" fillId="0" borderId="0" applyFill="0" applyBorder="0" applyAlignment="0" applyProtection="0"/>
    <xf numFmtId="10" fontId="7" fillId="0" borderId="0" applyFill="0" applyBorder="0" applyAlignment="0" applyProtection="0"/>
    <xf numFmtId="10" fontId="7" fillId="0" borderId="0" applyFill="0" applyBorder="0" applyAlignment="0" applyProtection="0"/>
    <xf numFmtId="10" fontId="7" fillId="0" borderId="0" applyFill="0" applyBorder="0" applyAlignment="0" applyProtection="0"/>
    <xf numFmtId="10" fontId="7" fillId="0" borderId="0" applyFill="0" applyBorder="0" applyAlignment="0" applyProtection="0"/>
    <xf numFmtId="10" fontId="7" fillId="0" borderId="0" applyFill="0" applyBorder="0" applyAlignment="0" applyProtection="0"/>
    <xf numFmtId="10" fontId="7" fillId="0" borderId="0" applyFill="0" applyBorder="0" applyAlignment="0" applyProtection="0"/>
    <xf numFmtId="10" fontId="7" fillId="0" borderId="0" applyFill="0" applyBorder="0" applyAlignment="0" applyProtection="0"/>
    <xf numFmtId="10" fontId="7" fillId="0" borderId="0" applyFill="0" applyBorder="0" applyAlignment="0" applyProtection="0"/>
    <xf numFmtId="10" fontId="7" fillId="0" borderId="0" applyFill="0" applyBorder="0" applyAlignment="0" applyProtection="0"/>
    <xf numFmtId="10" fontId="7" fillId="0" borderId="0" applyFill="0" applyBorder="0" applyAlignment="0" applyProtection="0"/>
    <xf numFmtId="10" fontId="7" fillId="0" borderId="0" applyFill="0" applyBorder="0" applyAlignment="0" applyProtection="0"/>
    <xf numFmtId="10" fontId="7" fillId="0" borderId="0" applyFill="0" applyBorder="0" applyAlignment="0" applyProtection="0"/>
    <xf numFmtId="10" fontId="7" fillId="0" borderId="0" applyFill="0" applyBorder="0" applyAlignment="0" applyProtection="0"/>
    <xf numFmtId="10" fontId="7" fillId="0" borderId="0" applyFill="0" applyBorder="0" applyAlignment="0" applyProtection="0"/>
    <xf numFmtId="10" fontId="7" fillId="0" borderId="0" applyFill="0" applyBorder="0" applyAlignment="0" applyProtection="0"/>
    <xf numFmtId="10" fontId="7" fillId="0" borderId="0" applyFill="0" applyBorder="0" applyAlignment="0" applyProtection="0"/>
    <xf numFmtId="10" fontId="7" fillId="0" borderId="0" applyFill="0" applyBorder="0" applyAlignment="0" applyProtection="0"/>
    <xf numFmtId="10" fontId="7" fillId="0" borderId="0" applyFill="0" applyBorder="0" applyAlignment="0" applyProtection="0"/>
    <xf numFmtId="10" fontId="7" fillId="0" borderId="0" applyFill="0" applyBorder="0" applyAlignment="0" applyProtection="0"/>
    <xf numFmtId="10" fontId="7" fillId="0" borderId="0" applyFill="0" applyBorder="0" applyAlignment="0" applyProtection="0"/>
    <xf numFmtId="10" fontId="7" fillId="0" borderId="0" applyFill="0" applyBorder="0" applyAlignment="0" applyProtection="0"/>
    <xf numFmtId="10" fontId="7" fillId="0" borderId="0" applyFill="0" applyBorder="0" applyAlignment="0" applyProtection="0"/>
    <xf numFmtId="10" fontId="7" fillId="0" borderId="0" applyFill="0" applyBorder="0" applyAlignment="0" applyProtection="0"/>
    <xf numFmtId="10" fontId="7" fillId="0" borderId="0" applyFill="0" applyBorder="0" applyAlignment="0" applyProtection="0"/>
    <xf numFmtId="10" fontId="7" fillId="0" borderId="0" applyFill="0" applyBorder="0" applyAlignment="0" applyProtection="0"/>
    <xf numFmtId="10" fontId="7" fillId="0" borderId="0" applyFill="0" applyBorder="0" applyAlignment="0" applyProtection="0"/>
    <xf numFmtId="10" fontId="7" fillId="0" borderId="0" applyFill="0" applyBorder="0" applyAlignment="0" applyProtection="0"/>
    <xf numFmtId="10" fontId="7" fillId="0" borderId="0" applyFill="0" applyBorder="0" applyAlignment="0" applyProtection="0"/>
    <xf numFmtId="10" fontId="7" fillId="0" borderId="0" applyFill="0" applyBorder="0" applyAlignment="0" applyProtection="0"/>
    <xf numFmtId="10" fontId="7" fillId="0" borderId="0" applyFill="0" applyBorder="0" applyAlignment="0" applyProtection="0"/>
    <xf numFmtId="10" fontId="7" fillId="0" borderId="0" applyFill="0" applyBorder="0" applyAlignment="0" applyProtection="0"/>
    <xf numFmtId="10" fontId="7" fillId="0" borderId="0" applyFill="0" applyBorder="0" applyAlignment="0" applyProtection="0"/>
    <xf numFmtId="10" fontId="7" fillId="0" borderId="0" applyFill="0" applyBorder="0" applyAlignment="0" applyProtection="0"/>
    <xf numFmtId="10" fontId="7" fillId="0" borderId="0" applyFill="0" applyBorder="0" applyAlignment="0" applyProtection="0"/>
    <xf numFmtId="10" fontId="7" fillId="0" borderId="0" applyFill="0" applyBorder="0" applyAlignment="0" applyProtection="0"/>
    <xf numFmtId="10" fontId="7" fillId="0" borderId="0" applyFill="0" applyBorder="0" applyAlignment="0" applyProtection="0"/>
    <xf numFmtId="10" fontId="7" fillId="0" borderId="0" applyFill="0" applyBorder="0" applyAlignment="0" applyProtection="0"/>
    <xf numFmtId="10" fontId="7" fillId="0" borderId="0" applyFill="0" applyBorder="0" applyAlignment="0" applyProtection="0"/>
    <xf numFmtId="10" fontId="7" fillId="0" borderId="0" applyFill="0" applyBorder="0" applyAlignment="0" applyProtection="0"/>
    <xf numFmtId="10" fontId="7" fillId="0" borderId="0" applyFill="0" applyBorder="0" applyAlignment="0" applyProtection="0"/>
    <xf numFmtId="10" fontId="7" fillId="0" borderId="0" applyFill="0" applyBorder="0" applyAlignment="0" applyProtection="0"/>
    <xf numFmtId="10" fontId="7" fillId="0" borderId="0" applyFill="0" applyBorder="0" applyAlignment="0" applyProtection="0"/>
    <xf numFmtId="10" fontId="7" fillId="0" borderId="0" applyFill="0" applyBorder="0" applyAlignment="0" applyProtection="0"/>
    <xf numFmtId="10" fontId="7" fillId="0" borderId="0" applyFill="0" applyBorder="0" applyAlignment="0" applyProtection="0"/>
    <xf numFmtId="10" fontId="7" fillId="0" borderId="0" applyFill="0" applyBorder="0" applyAlignment="0" applyProtection="0"/>
    <xf numFmtId="10" fontId="7" fillId="0" borderId="0" applyFill="0" applyBorder="0" applyAlignment="0" applyProtection="0"/>
    <xf numFmtId="10" fontId="7" fillId="0" borderId="0" applyFill="0" applyBorder="0" applyAlignment="0" applyProtection="0"/>
    <xf numFmtId="10" fontId="7" fillId="0" borderId="0" applyFill="0" applyBorder="0" applyAlignment="0" applyProtection="0"/>
    <xf numFmtId="10" fontId="7" fillId="0" borderId="0" applyFill="0" applyBorder="0" applyAlignment="0" applyProtection="0"/>
    <xf numFmtId="10" fontId="7" fillId="0" borderId="0" applyFill="0" applyBorder="0" applyAlignment="0" applyProtection="0"/>
    <xf numFmtId="10" fontId="7" fillId="0" borderId="0" applyFill="0" applyBorder="0" applyAlignment="0" applyProtection="0"/>
    <xf numFmtId="10" fontId="7" fillId="0" borderId="0" applyFill="0" applyBorder="0" applyAlignment="0" applyProtection="0"/>
    <xf numFmtId="10" fontId="7" fillId="0" borderId="0" applyFill="0" applyBorder="0" applyAlignment="0" applyProtection="0"/>
    <xf numFmtId="10" fontId="7" fillId="0" borderId="0" applyFill="0" applyBorder="0" applyAlignment="0" applyProtection="0"/>
    <xf numFmtId="10" fontId="7" fillId="0" borderId="0" applyFill="0" applyBorder="0" applyAlignment="0" applyProtection="0"/>
    <xf numFmtId="10" fontId="7" fillId="0" borderId="0" applyFill="0" applyBorder="0" applyAlignment="0" applyProtection="0"/>
    <xf numFmtId="10" fontId="7" fillId="0" borderId="0" applyFill="0" applyBorder="0" applyAlignment="0" applyProtection="0"/>
    <xf numFmtId="10" fontId="7" fillId="0" borderId="0" applyFill="0" applyBorder="0" applyAlignment="0" applyProtection="0"/>
    <xf numFmtId="10" fontId="7" fillId="0" borderId="0" applyFill="0" applyBorder="0" applyAlignment="0" applyProtection="0"/>
    <xf numFmtId="10" fontId="7" fillId="0" borderId="0" applyFill="0" applyBorder="0" applyAlignment="0" applyProtection="0"/>
    <xf numFmtId="10" fontId="7" fillId="0" borderId="0" applyFill="0" applyBorder="0" applyAlignment="0" applyProtection="0"/>
    <xf numFmtId="10" fontId="7" fillId="0" borderId="0" applyFill="0" applyBorder="0" applyAlignment="0" applyProtection="0"/>
    <xf numFmtId="10" fontId="7" fillId="0" borderId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47" fillId="0" borderId="0" applyFont="0" applyFill="0" applyBorder="0" applyAlignment="0" applyProtection="0"/>
    <xf numFmtId="181" fontId="7" fillId="0" borderId="0" applyFill="0" applyBorder="0" applyAlignment="0" applyProtection="0"/>
    <xf numFmtId="181" fontId="7" fillId="0" borderId="0" applyFill="0" applyBorder="0" applyAlignment="0" applyProtection="0"/>
    <xf numFmtId="181" fontId="7" fillId="0" borderId="0" applyFill="0" applyBorder="0" applyAlignment="0" applyProtection="0"/>
    <xf numFmtId="181" fontId="7" fillId="0" borderId="0" applyFill="0" applyBorder="0" applyAlignment="0" applyProtection="0"/>
    <xf numFmtId="181" fontId="7" fillId="0" borderId="0" applyFill="0" applyBorder="0" applyAlignment="0" applyProtection="0"/>
    <xf numFmtId="181" fontId="7" fillId="0" borderId="0" applyFill="0" applyBorder="0" applyAlignment="0" applyProtection="0"/>
    <xf numFmtId="181" fontId="7" fillId="0" borderId="0" applyFill="0" applyBorder="0" applyAlignment="0" applyProtection="0"/>
    <xf numFmtId="181" fontId="7" fillId="0" borderId="0" applyFill="0" applyBorder="0" applyAlignment="0" applyProtection="0"/>
    <xf numFmtId="181" fontId="7" fillId="0" borderId="0" applyFill="0" applyBorder="0" applyAlignment="0" applyProtection="0"/>
    <xf numFmtId="181" fontId="7" fillId="0" borderId="0" applyFill="0" applyBorder="0" applyAlignment="0" applyProtection="0"/>
    <xf numFmtId="181" fontId="7" fillId="0" borderId="0" applyFill="0" applyBorder="0" applyAlignment="0" applyProtection="0"/>
    <xf numFmtId="181" fontId="7" fillId="0" borderId="0" applyFill="0" applyBorder="0" applyAlignment="0" applyProtection="0"/>
    <xf numFmtId="181" fontId="7" fillId="0" borderId="0" applyFill="0" applyBorder="0" applyAlignment="0" applyProtection="0"/>
    <xf numFmtId="181" fontId="7" fillId="0" borderId="0" applyFill="0" applyBorder="0" applyAlignment="0" applyProtection="0"/>
    <xf numFmtId="181" fontId="7" fillId="0" borderId="0" applyFill="0" applyBorder="0" applyAlignment="0" applyProtection="0"/>
    <xf numFmtId="181" fontId="7" fillId="0" borderId="0" applyFill="0" applyBorder="0" applyAlignment="0" applyProtection="0"/>
    <xf numFmtId="181" fontId="7" fillId="0" borderId="0" applyFill="0" applyBorder="0" applyAlignment="0" applyProtection="0"/>
    <xf numFmtId="181" fontId="7" fillId="0" borderId="0" applyFill="0" applyBorder="0" applyAlignment="0" applyProtection="0"/>
    <xf numFmtId="181" fontId="7" fillId="0" borderId="0" applyFill="0" applyBorder="0" applyAlignment="0" applyProtection="0"/>
    <xf numFmtId="181" fontId="7" fillId="0" borderId="0" applyFill="0" applyBorder="0" applyAlignment="0" applyProtection="0"/>
    <xf numFmtId="181" fontId="7" fillId="0" borderId="0" applyFill="0" applyBorder="0" applyAlignment="0" applyProtection="0"/>
    <xf numFmtId="181" fontId="7" fillId="0" borderId="0" applyFill="0" applyBorder="0" applyAlignment="0" applyProtection="0"/>
    <xf numFmtId="181" fontId="7" fillId="0" borderId="0" applyFill="0" applyBorder="0" applyAlignment="0" applyProtection="0"/>
    <xf numFmtId="181" fontId="7" fillId="0" borderId="0" applyFill="0" applyBorder="0" applyAlignment="0" applyProtection="0"/>
    <xf numFmtId="181" fontId="7" fillId="0" borderId="0" applyFill="0" applyBorder="0" applyAlignment="0" applyProtection="0"/>
    <xf numFmtId="181" fontId="7" fillId="0" borderId="0" applyFill="0" applyBorder="0" applyAlignment="0" applyProtection="0"/>
    <xf numFmtId="181" fontId="7" fillId="0" borderId="0" applyFill="0" applyBorder="0" applyAlignment="0" applyProtection="0"/>
    <xf numFmtId="181" fontId="7" fillId="0" borderId="0" applyFill="0" applyBorder="0" applyAlignment="0" applyProtection="0"/>
    <xf numFmtId="181" fontId="7" fillId="0" borderId="0" applyFill="0" applyBorder="0" applyAlignment="0" applyProtection="0"/>
    <xf numFmtId="181" fontId="7" fillId="0" borderId="0" applyFill="0" applyBorder="0" applyAlignment="0" applyProtection="0"/>
    <xf numFmtId="181" fontId="7" fillId="0" borderId="0" applyFill="0" applyBorder="0" applyAlignment="0" applyProtection="0"/>
    <xf numFmtId="181" fontId="7" fillId="0" borderId="0" applyFill="0" applyBorder="0" applyAlignment="0" applyProtection="0"/>
    <xf numFmtId="181" fontId="7" fillId="0" borderId="0" applyFill="0" applyBorder="0" applyAlignment="0" applyProtection="0"/>
    <xf numFmtId="181" fontId="7" fillId="0" borderId="0" applyFill="0" applyBorder="0" applyAlignment="0" applyProtection="0"/>
    <xf numFmtId="181" fontId="7" fillId="0" borderId="0" applyFill="0" applyBorder="0" applyAlignment="0" applyProtection="0"/>
    <xf numFmtId="181" fontId="7" fillId="0" borderId="0" applyFill="0" applyBorder="0" applyAlignment="0" applyProtection="0"/>
    <xf numFmtId="181" fontId="7" fillId="0" borderId="0" applyFill="0" applyBorder="0" applyAlignment="0" applyProtection="0"/>
    <xf numFmtId="181" fontId="7" fillId="0" borderId="0" applyFill="0" applyBorder="0" applyAlignment="0" applyProtection="0"/>
    <xf numFmtId="181" fontId="7" fillId="0" borderId="0" applyFill="0" applyBorder="0" applyAlignment="0" applyProtection="0"/>
    <xf numFmtId="181" fontId="7" fillId="0" borderId="0" applyFill="0" applyBorder="0" applyAlignment="0" applyProtection="0"/>
    <xf numFmtId="181" fontId="7" fillId="0" borderId="0" applyFill="0" applyBorder="0" applyAlignment="0" applyProtection="0"/>
    <xf numFmtId="181" fontId="7" fillId="0" borderId="0" applyFill="0" applyBorder="0" applyAlignment="0" applyProtection="0"/>
    <xf numFmtId="181" fontId="7" fillId="0" borderId="0" applyFill="0" applyBorder="0" applyAlignment="0" applyProtection="0"/>
    <xf numFmtId="181" fontId="7" fillId="0" borderId="0" applyFill="0" applyBorder="0" applyAlignment="0" applyProtection="0"/>
    <xf numFmtId="181" fontId="7" fillId="0" borderId="0" applyFill="0" applyBorder="0" applyAlignment="0" applyProtection="0"/>
    <xf numFmtId="181" fontId="7" fillId="0" borderId="0" applyFill="0" applyBorder="0" applyAlignment="0" applyProtection="0"/>
    <xf numFmtId="181" fontId="7" fillId="0" borderId="0" applyFill="0" applyBorder="0" applyAlignment="0" applyProtection="0"/>
    <xf numFmtId="181" fontId="7" fillId="0" borderId="0" applyFill="0" applyBorder="0" applyAlignment="0" applyProtection="0"/>
    <xf numFmtId="181" fontId="7" fillId="0" borderId="0" applyFill="0" applyBorder="0" applyAlignment="0" applyProtection="0"/>
    <xf numFmtId="181" fontId="7" fillId="0" borderId="0" applyFill="0" applyBorder="0" applyAlignment="0" applyProtection="0"/>
    <xf numFmtId="181" fontId="7" fillId="0" borderId="0" applyFill="0" applyBorder="0" applyAlignment="0" applyProtection="0"/>
    <xf numFmtId="181" fontId="7" fillId="0" borderId="0" applyFill="0" applyBorder="0" applyAlignment="0" applyProtection="0"/>
    <xf numFmtId="181" fontId="7" fillId="0" borderId="0" applyFill="0" applyBorder="0" applyAlignment="0" applyProtection="0"/>
    <xf numFmtId="181" fontId="7" fillId="0" borderId="0" applyFill="0" applyBorder="0" applyAlignment="0" applyProtection="0"/>
    <xf numFmtId="181" fontId="7" fillId="0" borderId="0" applyFill="0" applyBorder="0" applyAlignment="0" applyProtection="0"/>
    <xf numFmtId="181" fontId="7" fillId="0" borderId="0" applyFill="0" applyBorder="0" applyAlignment="0" applyProtection="0"/>
    <xf numFmtId="181" fontId="7" fillId="0" borderId="0" applyFill="0" applyBorder="0" applyAlignment="0" applyProtection="0"/>
    <xf numFmtId="181" fontId="7" fillId="0" borderId="0" applyFill="0" applyBorder="0" applyAlignment="0" applyProtection="0"/>
    <xf numFmtId="181" fontId="7" fillId="0" borderId="0" applyFill="0" applyBorder="0" applyAlignment="0" applyProtection="0"/>
    <xf numFmtId="181" fontId="7" fillId="0" borderId="0" applyFill="0" applyBorder="0" applyAlignment="0" applyProtection="0"/>
    <xf numFmtId="181" fontId="7" fillId="0" borderId="0" applyFill="0" applyBorder="0" applyAlignment="0" applyProtection="0"/>
    <xf numFmtId="181" fontId="7" fillId="0" borderId="0" applyFill="0" applyBorder="0" applyAlignment="0" applyProtection="0"/>
    <xf numFmtId="181" fontId="7" fillId="0" borderId="0" applyFill="0" applyBorder="0" applyAlignment="0" applyProtection="0"/>
    <xf numFmtId="181" fontId="7" fillId="0" borderId="0" applyFill="0" applyBorder="0" applyAlignment="0" applyProtection="0"/>
    <xf numFmtId="181" fontId="7" fillId="0" borderId="0" applyFill="0" applyBorder="0" applyAlignment="0" applyProtection="0"/>
    <xf numFmtId="181" fontId="7" fillId="0" borderId="0" applyFill="0" applyBorder="0" applyAlignment="0" applyProtection="0"/>
    <xf numFmtId="181" fontId="7" fillId="0" borderId="0" applyFill="0" applyBorder="0" applyAlignment="0" applyProtection="0"/>
    <xf numFmtId="181" fontId="7" fillId="0" borderId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84" fillId="0" borderId="0" applyNumberFormat="0" applyFill="0" applyBorder="0" applyProtection="0">
      <protection locked="0"/>
    </xf>
    <xf numFmtId="181" fontId="85" fillId="0" borderId="0" applyFill="0" applyBorder="0" applyProtection="0"/>
    <xf numFmtId="0" fontId="51" fillId="33" borderId="10" applyNumberFormat="0" applyAlignment="0" applyProtection="0"/>
    <xf numFmtId="0" fontId="51" fillId="33" borderId="10" applyNumberFormat="0" applyAlignment="0" applyProtection="0"/>
    <xf numFmtId="197" fontId="86" fillId="43" borderId="0" applyNumberFormat="0" applyFont="0" applyBorder="0" applyAlignment="0" applyProtection="0">
      <protection locked="0"/>
    </xf>
    <xf numFmtId="0" fontId="45" fillId="0" borderId="0"/>
    <xf numFmtId="0" fontId="13" fillId="44" borderId="21" applyNumberFormat="0" applyProtection="0">
      <alignment horizontal="center" wrapText="1"/>
    </xf>
    <xf numFmtId="0" fontId="13" fillId="44" borderId="22" applyNumberFormat="0" applyAlignment="0" applyProtection="0">
      <alignment wrapText="1"/>
    </xf>
    <xf numFmtId="0" fontId="7" fillId="45" borderId="0" applyNumberFormat="0" applyBorder="0">
      <alignment horizontal="center" wrapText="1"/>
    </xf>
    <xf numFmtId="0" fontId="7" fillId="46" borderId="23" applyNumberFormat="0">
      <alignment wrapText="1"/>
    </xf>
    <xf numFmtId="0" fontId="7" fillId="46" borderId="0" applyNumberFormat="0" applyBorder="0">
      <alignment wrapText="1"/>
    </xf>
    <xf numFmtId="193" fontId="7" fillId="0" borderId="0" applyFill="0" applyBorder="0" applyAlignment="0" applyProtection="0">
      <alignment wrapText="1"/>
    </xf>
    <xf numFmtId="193" fontId="7" fillId="0" borderId="0" applyFill="0" applyBorder="0" applyAlignment="0" applyProtection="0">
      <alignment wrapText="1"/>
    </xf>
    <xf numFmtId="204" fontId="7" fillId="0" borderId="0" applyFill="0" applyBorder="0" applyAlignment="0" applyProtection="0">
      <alignment wrapText="1"/>
    </xf>
    <xf numFmtId="0" fontId="7" fillId="0" borderId="0" applyNumberFormat="0" applyFill="0" applyBorder="0" applyProtection="0">
      <alignment horizontal="right" wrapText="1"/>
    </xf>
    <xf numFmtId="0" fontId="7" fillId="0" borderId="0" applyNumberFormat="0" applyFill="0" applyBorder="0">
      <alignment horizontal="right" wrapText="1"/>
    </xf>
    <xf numFmtId="17" fontId="7" fillId="0" borderId="0" applyFill="0" applyBorder="0">
      <alignment horizontal="right" wrapText="1"/>
    </xf>
    <xf numFmtId="205" fontId="7" fillId="0" borderId="0" applyFill="0" applyBorder="0" applyAlignment="0" applyProtection="0">
      <alignment wrapText="1"/>
    </xf>
    <xf numFmtId="0" fontId="17" fillId="0" borderId="0" applyNumberFormat="0" applyFill="0" applyBorder="0">
      <alignment horizontal="left" wrapText="1"/>
    </xf>
    <xf numFmtId="0" fontId="13" fillId="0" borderId="0" applyNumberFormat="0" applyFill="0" applyBorder="0">
      <alignment horizontal="center" wrapText="1"/>
    </xf>
    <xf numFmtId="0" fontId="13" fillId="0" borderId="0" applyNumberFormat="0" applyFill="0" applyBorder="0">
      <alignment horizontal="center" wrapText="1"/>
    </xf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88" fillId="0" borderId="25" applyNumberForma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88" fillId="0" borderId="25" applyNumberForma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7" fillId="0" borderId="24" applyNumberFormat="0" applyFont="0" applyFill="0" applyAlignment="0" applyProtection="0"/>
    <xf numFmtId="0" fontId="15" fillId="0" borderId="0"/>
    <xf numFmtId="0" fontId="87" fillId="0" borderId="0" applyNumberFormat="0" applyFill="0" applyBorder="0" applyAlignment="0" applyProtection="0"/>
    <xf numFmtId="0" fontId="8" fillId="47" borderId="0" applyNumberFormat="0" applyFont="0" applyBorder="0" applyAlignment="0" applyProtection="0"/>
    <xf numFmtId="0" fontId="89" fillId="0" borderId="0"/>
    <xf numFmtId="43" fontId="1" fillId="0" borderId="0" applyFont="0" applyFill="0" applyBorder="0" applyAlignment="0" applyProtection="0"/>
  </cellStyleXfs>
  <cellXfs count="90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4" fontId="3" fillId="0" borderId="0" xfId="0" quotePrefix="1" applyNumberFormat="1" applyFont="1" applyFill="1" applyAlignment="1">
      <alignment horizontal="left" vertical="center"/>
    </xf>
    <xf numFmtId="2" fontId="3" fillId="0" borderId="0" xfId="1" applyNumberFormat="1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14" fontId="0" fillId="0" borderId="0" xfId="0" applyNumberFormat="1" applyFont="1" applyAlignment="1">
      <alignment vertical="center"/>
    </xf>
    <xf numFmtId="2" fontId="3" fillId="0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14" fontId="6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43" fontId="3" fillId="0" borderId="0" xfId="1" applyFont="1" applyAlignment="1">
      <alignment vertical="center"/>
    </xf>
    <xf numFmtId="0" fontId="5" fillId="0" borderId="0" xfId="0" applyFont="1" applyFill="1" applyAlignment="1">
      <alignment vertical="center"/>
    </xf>
    <xf numFmtId="1" fontId="3" fillId="0" borderId="0" xfId="0" quotePrefix="1" applyNumberFormat="1" applyFont="1" applyFill="1" applyAlignment="1">
      <alignment horizontal="left" vertical="center"/>
    </xf>
    <xf numFmtId="1" fontId="3" fillId="0" borderId="0" xfId="0" applyNumberFormat="1" applyFont="1" applyFill="1" applyAlignment="1">
      <alignment horizontal="left" vertical="center"/>
    </xf>
    <xf numFmtId="206" fontId="3" fillId="0" borderId="0" xfId="0" applyNumberFormat="1" applyFont="1" applyAlignment="1">
      <alignment vertic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14" fontId="3" fillId="0" borderId="0" xfId="0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14" fontId="3" fillId="0" borderId="0" xfId="0" applyNumberFormat="1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207" fontId="3" fillId="0" borderId="0" xfId="0" applyNumberFormat="1" applyFont="1" applyFill="1" applyAlignment="1">
      <alignment horizontal="left" vertical="center"/>
    </xf>
    <xf numFmtId="0" fontId="0" fillId="0" borderId="0" xfId="0" applyFill="1"/>
    <xf numFmtId="0" fontId="3" fillId="0" borderId="0" xfId="0" applyFont="1" applyFill="1"/>
    <xf numFmtId="17" fontId="3" fillId="0" borderId="0" xfId="0" applyNumberFormat="1" applyFont="1" applyFill="1"/>
    <xf numFmtId="0" fontId="93" fillId="0" borderId="0" xfId="0" applyFont="1" applyFill="1"/>
    <xf numFmtId="0" fontId="9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14" fontId="3" fillId="0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0" fontId="92" fillId="0" borderId="0" xfId="0" applyFont="1" applyFill="1"/>
    <xf numFmtId="2" fontId="0" fillId="0" borderId="0" xfId="0" applyNumberFormat="1" applyFont="1" applyFill="1"/>
    <xf numFmtId="0" fontId="0" fillId="0" borderId="0" xfId="0" applyFill="1" applyAlignment="1">
      <alignment horizontal="right" vertical="center" wrapText="1"/>
    </xf>
    <xf numFmtId="49" fontId="0" fillId="0" borderId="0" xfId="0" applyNumberFormat="1" applyFill="1"/>
    <xf numFmtId="14" fontId="0" fillId="0" borderId="0" xfId="0" applyNumberFormat="1" applyFill="1"/>
    <xf numFmtId="0" fontId="0" fillId="0" borderId="0" xfId="0" applyFill="1" applyAlignment="1"/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17" fontId="3" fillId="0" borderId="0" xfId="0" applyNumberFormat="1" applyFont="1" applyAlignment="1">
      <alignment horizontal="left" vertical="center"/>
    </xf>
    <xf numFmtId="0" fontId="91" fillId="0" borderId="0" xfId="0" applyFont="1" applyFill="1" applyAlignment="1">
      <alignment vertical="center" wrapText="1"/>
    </xf>
    <xf numFmtId="2" fontId="3" fillId="0" borderId="0" xfId="1" applyNumberFormat="1" applyFont="1" applyAlignment="1">
      <alignment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left"/>
    </xf>
    <xf numFmtId="0" fontId="0" fillId="48" borderId="0" xfId="0" applyFill="1" applyAlignment="1">
      <alignment vertical="center"/>
    </xf>
    <xf numFmtId="14" fontId="6" fillId="0" borderId="0" xfId="0" applyNumberFormat="1" applyFont="1" applyFill="1" applyAlignment="1">
      <alignment vertical="center"/>
    </xf>
    <xf numFmtId="14" fontId="3" fillId="0" borderId="0" xfId="0" quotePrefix="1" applyNumberFormat="1" applyFont="1" applyFill="1" applyAlignment="1">
      <alignment horizontal="left"/>
    </xf>
    <xf numFmtId="0" fontId="94" fillId="0" borderId="0" xfId="3074" applyFont="1" applyFill="1" applyAlignment="1">
      <alignment vertical="center"/>
    </xf>
    <xf numFmtId="0" fontId="90" fillId="0" borderId="0" xfId="0" applyFont="1" applyFill="1" applyBorder="1" applyAlignment="1">
      <alignment vertical="center"/>
    </xf>
    <xf numFmtId="2" fontId="3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Alignment="1">
      <alignment horizontal="left" vertical="center"/>
    </xf>
    <xf numFmtId="0" fontId="3" fillId="0" borderId="0" xfId="0" applyFont="1" applyAlignment="1">
      <alignment horizontal="right" vertical="center"/>
    </xf>
    <xf numFmtId="43" fontId="3" fillId="0" borderId="0" xfId="16971" applyFont="1" applyFill="1" applyAlignment="1">
      <alignment vertical="center"/>
    </xf>
    <xf numFmtId="0" fontId="90" fillId="0" borderId="0" xfId="0" applyFont="1" applyAlignment="1">
      <alignment vertical="center"/>
    </xf>
    <xf numFmtId="43" fontId="3" fillId="0" borderId="0" xfId="16971" applyFont="1" applyFill="1" applyAlignment="1">
      <alignment horizontal="center"/>
    </xf>
    <xf numFmtId="0" fontId="3" fillId="0" borderId="0" xfId="0" applyFont="1" applyAlignment="1">
      <alignment vertical="center" wrapText="1"/>
    </xf>
    <xf numFmtId="43" fontId="3" fillId="0" borderId="0" xfId="16971" applyFont="1" applyFill="1" applyAlignment="1">
      <alignment horizontal="center" vertical="center"/>
    </xf>
    <xf numFmtId="0" fontId="3" fillId="0" borderId="0" xfId="0" applyFont="1"/>
    <xf numFmtId="204" fontId="3" fillId="0" borderId="0" xfId="0" quotePrefix="1" applyNumberFormat="1" applyFont="1"/>
    <xf numFmtId="43" fontId="3" fillId="0" borderId="0" xfId="1" applyFont="1"/>
    <xf numFmtId="0" fontId="95" fillId="0" borderId="0" xfId="0" applyFont="1" applyFill="1"/>
    <xf numFmtId="0" fontId="95" fillId="0" borderId="0" xfId="0" applyFont="1" applyFill="1" applyAlignment="1">
      <alignment horizontal="center" vertical="center"/>
    </xf>
    <xf numFmtId="0" fontId="96" fillId="0" borderId="0" xfId="0" applyFont="1" applyFill="1" applyAlignment="1">
      <alignment horizontal="center" vertical="center"/>
    </xf>
    <xf numFmtId="14" fontId="95" fillId="0" borderId="0" xfId="0" applyNumberFormat="1" applyFont="1" applyFill="1"/>
    <xf numFmtId="1" fontId="95" fillId="0" borderId="0" xfId="0" applyNumberFormat="1" applyFont="1" applyFill="1" applyAlignment="1">
      <alignment horizontal="center" vertical="center"/>
    </xf>
    <xf numFmtId="208" fontId="3" fillId="0" borderId="0" xfId="16971" applyNumberFormat="1" applyFont="1" applyAlignment="1">
      <alignment vertical="center"/>
    </xf>
    <xf numFmtId="208" fontId="3" fillId="0" borderId="0" xfId="16971" applyNumberFormat="1" applyFont="1" applyFill="1" applyAlignment="1">
      <alignment vertical="center"/>
    </xf>
    <xf numFmtId="14" fontId="3" fillId="0" borderId="0" xfId="0" applyNumberFormat="1" applyFont="1" applyFill="1" applyBorder="1" applyAlignment="1">
      <alignment horizontal="left" vertical="center"/>
    </xf>
    <xf numFmtId="169" fontId="3" fillId="0" borderId="0" xfId="1" applyNumberFormat="1" applyFont="1" applyFill="1" applyBorder="1" applyAlignment="1">
      <alignment horizontal="center" vertical="center"/>
    </xf>
    <xf numFmtId="16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</cellXfs>
  <cellStyles count="16972">
    <cellStyle name="_x000a_386grabber=M" xfId="2"/>
    <cellStyle name="_x000a_386grabber=M 2" xfId="15473"/>
    <cellStyle name="_x000a_386grabber=M 3" xfId="15474"/>
    <cellStyle name="_Hoja2" xfId="15475"/>
    <cellStyle name="_tablas Chile 201101" xfId="15476"/>
    <cellStyle name="=C:\WINNT35\SYSTEM32\COMMAND.COM" xfId="15477"/>
    <cellStyle name="05_table figs" xfId="15478"/>
    <cellStyle name="06_per cent" xfId="15479"/>
    <cellStyle name="07_Bold table text" xfId="15480"/>
    <cellStyle name="1 indent" xfId="3"/>
    <cellStyle name="1enter" xfId="4"/>
    <cellStyle name="2 indents" xfId="5"/>
    <cellStyle name="20% - Accent1" xfId="6"/>
    <cellStyle name="20% - Accent1 2" xfId="7"/>
    <cellStyle name="20% - Accent1 2 2" xfId="8"/>
    <cellStyle name="20% - Accent1 3" xfId="9"/>
    <cellStyle name="20% - Accent1 3 2" xfId="10"/>
    <cellStyle name="20% - Accent1 4" xfId="11"/>
    <cellStyle name="20% - Accent1 5" xfId="12"/>
    <cellStyle name="20% - Accent2" xfId="13"/>
    <cellStyle name="20% - Accent2 2" xfId="14"/>
    <cellStyle name="20% - Accent2 2 2" xfId="15"/>
    <cellStyle name="20% - Accent2 3" xfId="16"/>
    <cellStyle name="20% - Accent2 3 2" xfId="17"/>
    <cellStyle name="20% - Accent2 4" xfId="18"/>
    <cellStyle name="20% - Accent2 5" xfId="19"/>
    <cellStyle name="20% - Accent3" xfId="20"/>
    <cellStyle name="20% - Accent3 2" xfId="21"/>
    <cellStyle name="20% - Accent3 2 2" xfId="22"/>
    <cellStyle name="20% - Accent3 3" xfId="23"/>
    <cellStyle name="20% - Accent3 3 2" xfId="24"/>
    <cellStyle name="20% - Accent3 4" xfId="25"/>
    <cellStyle name="20% - Accent3 5" xfId="26"/>
    <cellStyle name="20% - Accent4" xfId="27"/>
    <cellStyle name="20% - Accent4 2" xfId="28"/>
    <cellStyle name="20% - Accent4 2 2" xfId="29"/>
    <cellStyle name="20% - Accent4 3" xfId="30"/>
    <cellStyle name="20% - Accent4 3 2" xfId="31"/>
    <cellStyle name="20% - Accent4 4" xfId="32"/>
    <cellStyle name="20% - Accent4 5" xfId="33"/>
    <cellStyle name="20% - Accent5" xfId="34"/>
    <cellStyle name="20% - Accent5 2" xfId="35"/>
    <cellStyle name="20% - Accent5 2 2" xfId="36"/>
    <cellStyle name="20% - Accent5 3" xfId="37"/>
    <cellStyle name="20% - Accent5 3 2" xfId="38"/>
    <cellStyle name="20% - Accent5 4" xfId="39"/>
    <cellStyle name="20% - Accent5 5" xfId="40"/>
    <cellStyle name="20% - Accent6" xfId="41"/>
    <cellStyle name="20% - Accent6 2" xfId="42"/>
    <cellStyle name="20% - Accent6 2 2" xfId="43"/>
    <cellStyle name="20% - Accent6 3" xfId="44"/>
    <cellStyle name="20% - Accent6 3 2" xfId="45"/>
    <cellStyle name="20% - Accent6 4" xfId="46"/>
    <cellStyle name="20% - Accent6 5" xfId="47"/>
    <cellStyle name="20% - Énfasis1 2" xfId="15481"/>
    <cellStyle name="20% - Énfasis1 2 2" xfId="15482"/>
    <cellStyle name="20% - Énfasis2 2" xfId="15483"/>
    <cellStyle name="20% - Énfasis2 2 2" xfId="15484"/>
    <cellStyle name="20% - Énfasis3 2" xfId="15485"/>
    <cellStyle name="20% - Énfasis3 2 2" xfId="15486"/>
    <cellStyle name="20% - Énfasis4 2" xfId="15487"/>
    <cellStyle name="20% - Énfasis4 2 2" xfId="15488"/>
    <cellStyle name="20% - Énfasis5 2" xfId="15489"/>
    <cellStyle name="20% - Énfasis5 2 2" xfId="15490"/>
    <cellStyle name="20% - Énfasis6 2" xfId="15491"/>
    <cellStyle name="20% - Énfasis6 2 2" xfId="15492"/>
    <cellStyle name="3 indents" xfId="48"/>
    <cellStyle name="4 indents" xfId="49"/>
    <cellStyle name="40% - Accent1" xfId="50"/>
    <cellStyle name="40% - Accent1 2" xfId="51"/>
    <cellStyle name="40% - Accent1 2 2" xfId="52"/>
    <cellStyle name="40% - Accent1 3" xfId="53"/>
    <cellStyle name="40% - Accent1 3 2" xfId="54"/>
    <cellStyle name="40% - Accent1 4" xfId="55"/>
    <cellStyle name="40% - Accent1 5" xfId="56"/>
    <cellStyle name="40% - Accent2" xfId="57"/>
    <cellStyle name="40% - Accent2 2" xfId="58"/>
    <cellStyle name="40% - Accent2 2 2" xfId="59"/>
    <cellStyle name="40% - Accent2 3" xfId="60"/>
    <cellStyle name="40% - Accent2 3 2" xfId="61"/>
    <cellStyle name="40% - Accent2 4" xfId="62"/>
    <cellStyle name="40% - Accent2 5" xfId="63"/>
    <cellStyle name="40% - Accent3" xfId="64"/>
    <cellStyle name="40% - Accent3 2" xfId="65"/>
    <cellStyle name="40% - Accent3 2 2" xfId="66"/>
    <cellStyle name="40% - Accent3 3" xfId="67"/>
    <cellStyle name="40% - Accent3 3 2" xfId="68"/>
    <cellStyle name="40% - Accent3 4" xfId="69"/>
    <cellStyle name="40% - Accent3 5" xfId="70"/>
    <cellStyle name="40% - Accent4" xfId="71"/>
    <cellStyle name="40% - Accent4 2" xfId="72"/>
    <cellStyle name="40% - Accent4 2 2" xfId="73"/>
    <cellStyle name="40% - Accent4 3" xfId="74"/>
    <cellStyle name="40% - Accent4 3 2" xfId="75"/>
    <cellStyle name="40% - Accent4 4" xfId="76"/>
    <cellStyle name="40% - Accent4 5" xfId="77"/>
    <cellStyle name="40% - Accent5" xfId="78"/>
    <cellStyle name="40% - Accent5 2" xfId="79"/>
    <cellStyle name="40% - Accent5 2 2" xfId="80"/>
    <cellStyle name="40% - Accent5 3" xfId="81"/>
    <cellStyle name="40% - Accent5 3 2" xfId="82"/>
    <cellStyle name="40% - Accent5 4" xfId="83"/>
    <cellStyle name="40% - Accent5 5" xfId="84"/>
    <cellStyle name="40% - Accent6" xfId="85"/>
    <cellStyle name="40% - Accent6 2" xfId="86"/>
    <cellStyle name="40% - Accent6 2 2" xfId="87"/>
    <cellStyle name="40% - Accent6 3" xfId="88"/>
    <cellStyle name="40% - Accent6 3 2" xfId="89"/>
    <cellStyle name="40% - Accent6 4" xfId="90"/>
    <cellStyle name="40% - Accent6 5" xfId="91"/>
    <cellStyle name="40% - Énfasis1 2" xfId="15493"/>
    <cellStyle name="40% - Énfasis1 2 2" xfId="15494"/>
    <cellStyle name="40% - Énfasis2 2" xfId="15495"/>
    <cellStyle name="40% - Énfasis2 2 2" xfId="15496"/>
    <cellStyle name="40% - Énfasis3 2" xfId="15497"/>
    <cellStyle name="40% - Énfasis3 2 2" xfId="15498"/>
    <cellStyle name="40% - Énfasis4 2" xfId="15499"/>
    <cellStyle name="40% - Énfasis4 2 2" xfId="15500"/>
    <cellStyle name="40% - Énfasis5 2" xfId="15501"/>
    <cellStyle name="40% - Énfasis5 2 2" xfId="15502"/>
    <cellStyle name="40% - Énfasis6 2" xfId="15503"/>
    <cellStyle name="40% - Énfasis6 2 2" xfId="15504"/>
    <cellStyle name="5 indents" xfId="92"/>
    <cellStyle name="60% - Accent1" xfId="93"/>
    <cellStyle name="60% - Accent2" xfId="94"/>
    <cellStyle name="60% - Accent3" xfId="95"/>
    <cellStyle name="60% - Accent4" xfId="96"/>
    <cellStyle name="60% - Accent5" xfId="97"/>
    <cellStyle name="60% - Accent6" xfId="98"/>
    <cellStyle name="60% - Énfasis1 2" xfId="15505"/>
    <cellStyle name="60% - Énfasis1 2 2" xfId="15506"/>
    <cellStyle name="60% - Énfasis2 2" xfId="15507"/>
    <cellStyle name="60% - Énfasis2 2 2" xfId="15508"/>
    <cellStyle name="60% - Énfasis3 2" xfId="15509"/>
    <cellStyle name="60% - Énfasis3 2 2" xfId="15510"/>
    <cellStyle name="60% - Énfasis4 2" xfId="15511"/>
    <cellStyle name="60% - Énfasis4 2 2" xfId="15512"/>
    <cellStyle name="60% - Énfasis5 2" xfId="15513"/>
    <cellStyle name="60% - Énfasis5 2 2" xfId="15514"/>
    <cellStyle name="60% - Énfasis6 2" xfId="15515"/>
    <cellStyle name="60% - Énfasis6 2 2" xfId="15516"/>
    <cellStyle name="Accent1" xfId="99"/>
    <cellStyle name="Accent2" xfId="100"/>
    <cellStyle name="Accent3" xfId="101"/>
    <cellStyle name="Accent4" xfId="102"/>
    <cellStyle name="Accent5" xfId="103"/>
    <cellStyle name="Accent6" xfId="104"/>
    <cellStyle name="ANCLAS,REZONES Y SUS PARTES,DE FUNDICION,DE HIERRO O DE ACERO" xfId="15517"/>
    <cellStyle name="argen" xfId="105"/>
    <cellStyle name="argen 10" xfId="15518"/>
    <cellStyle name="argen 11" xfId="15519"/>
    <cellStyle name="argen 12" xfId="15520"/>
    <cellStyle name="argen 13" xfId="15521"/>
    <cellStyle name="argen 14" xfId="15522"/>
    <cellStyle name="argen 15" xfId="15523"/>
    <cellStyle name="argen 16" xfId="15524"/>
    <cellStyle name="argen 17" xfId="15525"/>
    <cellStyle name="argen 18" xfId="15526"/>
    <cellStyle name="argen 19" xfId="15527"/>
    <cellStyle name="argen 2" xfId="15528"/>
    <cellStyle name="argen 20" xfId="15529"/>
    <cellStyle name="argen 21" xfId="15530"/>
    <cellStyle name="argen 22" xfId="15531"/>
    <cellStyle name="argen 23" xfId="15532"/>
    <cellStyle name="argen 24" xfId="15533"/>
    <cellStyle name="argen 25" xfId="15534"/>
    <cellStyle name="argen 26" xfId="15535"/>
    <cellStyle name="argen 27" xfId="15536"/>
    <cellStyle name="argen 28" xfId="15537"/>
    <cellStyle name="argen 29" xfId="15538"/>
    <cellStyle name="argen 3" xfId="15539"/>
    <cellStyle name="argen 30" xfId="15540"/>
    <cellStyle name="argen 31" xfId="15541"/>
    <cellStyle name="argen 32" xfId="15542"/>
    <cellStyle name="argen 33" xfId="15543"/>
    <cellStyle name="argen 34" xfId="15544"/>
    <cellStyle name="argen 35" xfId="15545"/>
    <cellStyle name="argen 36" xfId="15546"/>
    <cellStyle name="argen 37" xfId="15547"/>
    <cellStyle name="argen 38" xfId="15548"/>
    <cellStyle name="argen 39" xfId="15549"/>
    <cellStyle name="argen 4" xfId="15550"/>
    <cellStyle name="argen 40" xfId="15551"/>
    <cellStyle name="argen 41" xfId="15552"/>
    <cellStyle name="argen 42" xfId="15553"/>
    <cellStyle name="argen 43" xfId="15554"/>
    <cellStyle name="argen 44" xfId="15555"/>
    <cellStyle name="argen 45" xfId="15556"/>
    <cellStyle name="argen 46" xfId="15557"/>
    <cellStyle name="argen 47" xfId="15558"/>
    <cellStyle name="argen 48" xfId="15559"/>
    <cellStyle name="argen 49" xfId="15560"/>
    <cellStyle name="argen 5" xfId="15561"/>
    <cellStyle name="argen 50" xfId="15562"/>
    <cellStyle name="argen 51" xfId="15563"/>
    <cellStyle name="argen 52" xfId="15564"/>
    <cellStyle name="argen 53" xfId="15565"/>
    <cellStyle name="argen 54" xfId="15566"/>
    <cellStyle name="argen 55" xfId="15567"/>
    <cellStyle name="argen 56" xfId="15568"/>
    <cellStyle name="argen 57" xfId="15569"/>
    <cellStyle name="argen 58" xfId="15570"/>
    <cellStyle name="argen 59" xfId="15571"/>
    <cellStyle name="argen 6" xfId="15572"/>
    <cellStyle name="argen 60" xfId="15573"/>
    <cellStyle name="argen 61" xfId="15574"/>
    <cellStyle name="argen 62" xfId="15575"/>
    <cellStyle name="argen 63" xfId="15576"/>
    <cellStyle name="argen 64" xfId="15577"/>
    <cellStyle name="argen 65" xfId="15578"/>
    <cellStyle name="argen 66" xfId="15579"/>
    <cellStyle name="argen 67" xfId="15580"/>
    <cellStyle name="argen 68" xfId="15581"/>
    <cellStyle name="argen 69" xfId="15582"/>
    <cellStyle name="argen 7" xfId="15583"/>
    <cellStyle name="argen 8" xfId="15584"/>
    <cellStyle name="argen 9" xfId="15585"/>
    <cellStyle name="arial" xfId="106"/>
    <cellStyle name="Bad" xfId="107"/>
    <cellStyle name="Black Text" xfId="15586"/>
    <cellStyle name="Black Text (No Wrap)" xfId="15587"/>
    <cellStyle name="Blue Text" xfId="15588"/>
    <cellStyle name="Blue Text - Ariel 10" xfId="15589"/>
    <cellStyle name="Bold" xfId="108"/>
    <cellStyle name="BoldRight" xfId="109"/>
    <cellStyle name="bstitutes]_x000a__x000a_; The following mappings take Word for MS-DOS names, PostScript names, and TrueType_x000a__x000a_; names into account" xfId="15590"/>
    <cellStyle name="bstitutes]_x000d__x000a_; The following mappings take Word for MS-DOS names, PostScript names, and TrueType_x000d__x000a_; names into account" xfId="110"/>
    <cellStyle name="bstitutes]_x000d__x000a_; The following mappings take Word for MS-DOS names, PostScript names, and TrueType_x000d__x000a_; names into account 10" xfId="15591"/>
    <cellStyle name="bstitutes]_x000d__x000a_; The following mappings take Word for MS-DOS names, PostScript names, and TrueType_x000d__x000a_; names into account 11" xfId="15592"/>
    <cellStyle name="bstitutes]_x000d__x000a_; The following mappings take Word for MS-DOS names, PostScript names, and TrueType_x000d__x000a_; names into account 12" xfId="15593"/>
    <cellStyle name="bstitutes]_x000d__x000a_; The following mappings take Word for MS-DOS names, PostScript names, and TrueType_x000d__x000a_; names into account 13" xfId="15594"/>
    <cellStyle name="bstitutes]_x000d__x000a_; The following mappings take Word for MS-DOS names, PostScript names, and TrueType_x000d__x000a_; names into account 14" xfId="15595"/>
    <cellStyle name="bstitutes]_x000d__x000a_; The following mappings take Word for MS-DOS names, PostScript names, and TrueType_x000d__x000a_; names into account 15" xfId="15596"/>
    <cellStyle name="bstitutes]_x000d__x000a_; The following mappings take Word for MS-DOS names, PostScript names, and TrueType_x000d__x000a_; names into account 16" xfId="15597"/>
    <cellStyle name="bstitutes]_x000d__x000a_; The following mappings take Word for MS-DOS names, PostScript names, and TrueType_x000d__x000a_; names into account 17" xfId="15598"/>
    <cellStyle name="bstitutes]_x000d__x000a_; The following mappings take Word for MS-DOS names, PostScript names, and TrueType_x000d__x000a_; names into account 18" xfId="15599"/>
    <cellStyle name="bstitutes]_x000d__x000a_; The following mappings take Word for MS-DOS names, PostScript names, and TrueType_x000d__x000a_; names into account 19" xfId="15600"/>
    <cellStyle name="bstitutes]_x000d__x000a_; The following mappings take Word for MS-DOS names, PostScript names, and TrueType_x000d__x000a_; names into account 2" xfId="15601"/>
    <cellStyle name="bstitutes]_x000d__x000a_; The following mappings take Word for MS-DOS names, PostScript names, and TrueType_x000d__x000a_; names into account 2 2" xfId="15602"/>
    <cellStyle name="bstitutes]_x000d__x000a_; The following mappings take Word for MS-DOS names, PostScript names, and TrueType_x000d__x000a_; names into account 20" xfId="15603"/>
    <cellStyle name="bstitutes]_x000d__x000a_; The following mappings take Word for MS-DOS names, PostScript names, and TrueType_x000d__x000a_; names into account 21" xfId="15604"/>
    <cellStyle name="bstitutes]_x000d__x000a_; The following mappings take Word for MS-DOS names, PostScript names, and TrueType_x000d__x000a_; names into account 22" xfId="15605"/>
    <cellStyle name="bstitutes]_x000d__x000a_; The following mappings take Word for MS-DOS names, PostScript names, and TrueType_x000d__x000a_; names into account 23" xfId="15606"/>
    <cellStyle name="bstitutes]_x000d__x000a_; The following mappings take Word for MS-DOS names, PostScript names, and TrueType_x000d__x000a_; names into account 24" xfId="15607"/>
    <cellStyle name="bstitutes]_x000d__x000a_; The following mappings take Word for MS-DOS names, PostScript names, and TrueType_x000d__x000a_; names into account 25" xfId="15608"/>
    <cellStyle name="bstitutes]_x000d__x000a_; The following mappings take Word for MS-DOS names, PostScript names, and TrueType_x000d__x000a_; names into account 26" xfId="15609"/>
    <cellStyle name="bstitutes]_x000d__x000a_; The following mappings take Word for MS-DOS names, PostScript names, and TrueType_x000d__x000a_; names into account 27" xfId="15610"/>
    <cellStyle name="bstitutes]_x000d__x000a_; The following mappings take Word for MS-DOS names, PostScript names, and TrueType_x000d__x000a_; names into account 28" xfId="15611"/>
    <cellStyle name="bstitutes]_x000d__x000a_; The following mappings take Word for MS-DOS names, PostScript names, and TrueType_x000d__x000a_; names into account 29" xfId="15612"/>
    <cellStyle name="bstitutes]_x000d__x000a_; The following mappings take Word for MS-DOS names, PostScript names, and TrueType_x000d__x000a_; names into account 3" xfId="15613"/>
    <cellStyle name="bstitutes]_x000d__x000a_; The following mappings take Word for MS-DOS names, PostScript names, and TrueType_x000d__x000a_; names into account 30" xfId="15614"/>
    <cellStyle name="bstitutes]_x000d__x000a_; The following mappings take Word for MS-DOS names, PostScript names, and TrueType_x000d__x000a_; names into account 31" xfId="15615"/>
    <cellStyle name="bstitutes]_x000d__x000a_; The following mappings take Word for MS-DOS names, PostScript names, and TrueType_x000d__x000a_; names into account 32" xfId="15616"/>
    <cellStyle name="bstitutes]_x000d__x000a_; The following mappings take Word for MS-DOS names, PostScript names, and TrueType_x000d__x000a_; names into account 33" xfId="15617"/>
    <cellStyle name="bstitutes]_x000d__x000a_; The following mappings take Word for MS-DOS names, PostScript names, and TrueType_x000d__x000a_; names into account 34" xfId="15618"/>
    <cellStyle name="bstitutes]_x000d__x000a_; The following mappings take Word for MS-DOS names, PostScript names, and TrueType_x000d__x000a_; names into account 35" xfId="15619"/>
    <cellStyle name="bstitutes]_x000d__x000a_; The following mappings take Word for MS-DOS names, PostScript names, and TrueType_x000d__x000a_; names into account 36" xfId="15620"/>
    <cellStyle name="bstitutes]_x000d__x000a_; The following mappings take Word for MS-DOS names, PostScript names, and TrueType_x000d__x000a_; names into account 37" xfId="15621"/>
    <cellStyle name="bstitutes]_x000d__x000a_; The following mappings take Word for MS-DOS names, PostScript names, and TrueType_x000d__x000a_; names into account 38" xfId="15622"/>
    <cellStyle name="bstitutes]_x000d__x000a_; The following mappings take Word for MS-DOS names, PostScript names, and TrueType_x000d__x000a_; names into account 39" xfId="15623"/>
    <cellStyle name="bstitutes]_x000d__x000a_; The following mappings take Word for MS-DOS names, PostScript names, and TrueType_x000d__x000a_; names into account 4" xfId="15624"/>
    <cellStyle name="bstitutes]_x000d__x000a_; The following mappings take Word for MS-DOS names, PostScript names, and TrueType_x000d__x000a_; names into account 40" xfId="15625"/>
    <cellStyle name="bstitutes]_x000d__x000a_; The following mappings take Word for MS-DOS names, PostScript names, and TrueType_x000d__x000a_; names into account 41" xfId="15626"/>
    <cellStyle name="bstitutes]_x000d__x000a_; The following mappings take Word for MS-DOS names, PostScript names, and TrueType_x000d__x000a_; names into account 42" xfId="15627"/>
    <cellStyle name="bstitutes]_x000d__x000a_; The following mappings take Word for MS-DOS names, PostScript names, and TrueType_x000d__x000a_; names into account 43" xfId="15628"/>
    <cellStyle name="bstitutes]_x000d__x000a_; The following mappings take Word for MS-DOS names, PostScript names, and TrueType_x000d__x000a_; names into account 44" xfId="15629"/>
    <cellStyle name="bstitutes]_x000d__x000a_; The following mappings take Word for MS-DOS names, PostScript names, and TrueType_x000d__x000a_; names into account 45" xfId="15630"/>
    <cellStyle name="bstitutes]_x000d__x000a_; The following mappings take Word for MS-DOS names, PostScript names, and TrueType_x000d__x000a_; names into account 46" xfId="15631"/>
    <cellStyle name="bstitutes]_x000d__x000a_; The following mappings take Word for MS-DOS names, PostScript names, and TrueType_x000d__x000a_; names into account 47" xfId="15632"/>
    <cellStyle name="bstitutes]_x000d__x000a_; The following mappings take Word for MS-DOS names, PostScript names, and TrueType_x000d__x000a_; names into account 48" xfId="15633"/>
    <cellStyle name="bstitutes]_x000d__x000a_; The following mappings take Word for MS-DOS names, PostScript names, and TrueType_x000d__x000a_; names into account 49" xfId="15634"/>
    <cellStyle name="bstitutes]_x000d__x000a_; The following mappings take Word for MS-DOS names, PostScript names, and TrueType_x000d__x000a_; names into account 5" xfId="15635"/>
    <cellStyle name="bstitutes]_x000d__x000a_; The following mappings take Word for MS-DOS names, PostScript names, and TrueType_x000d__x000a_; names into account 50" xfId="15636"/>
    <cellStyle name="bstitutes]_x000d__x000a_; The following mappings take Word for MS-DOS names, PostScript names, and TrueType_x000d__x000a_; names into account 51" xfId="15637"/>
    <cellStyle name="bstitutes]_x000d__x000a_; The following mappings take Word for MS-DOS names, PostScript names, and TrueType_x000d__x000a_; names into account 52" xfId="15638"/>
    <cellStyle name="bstitutes]_x000d__x000a_; The following mappings take Word for MS-DOS names, PostScript names, and TrueType_x000d__x000a_; names into account 53" xfId="15639"/>
    <cellStyle name="bstitutes]_x000d__x000a_; The following mappings take Word for MS-DOS names, PostScript names, and TrueType_x000d__x000a_; names into account 54" xfId="15640"/>
    <cellStyle name="bstitutes]_x000d__x000a_; The following mappings take Word for MS-DOS names, PostScript names, and TrueType_x000d__x000a_; names into account 55" xfId="15641"/>
    <cellStyle name="bstitutes]_x000d__x000a_; The following mappings take Word for MS-DOS names, PostScript names, and TrueType_x000d__x000a_; names into account 56" xfId="15642"/>
    <cellStyle name="bstitutes]_x000d__x000a_; The following mappings take Word for MS-DOS names, PostScript names, and TrueType_x000d__x000a_; names into account 57" xfId="15643"/>
    <cellStyle name="bstitutes]_x000d__x000a_; The following mappings take Word for MS-DOS names, PostScript names, and TrueType_x000d__x000a_; names into account 58" xfId="15644"/>
    <cellStyle name="bstitutes]_x000d__x000a_; The following mappings take Word for MS-DOS names, PostScript names, and TrueType_x000d__x000a_; names into account 59" xfId="15645"/>
    <cellStyle name="bstitutes]_x000d__x000a_; The following mappings take Word for MS-DOS names, PostScript names, and TrueType_x000d__x000a_; names into account 6" xfId="15646"/>
    <cellStyle name="bstitutes]_x000d__x000a_; The following mappings take Word for MS-DOS names, PostScript names, and TrueType_x000d__x000a_; names into account 60" xfId="15647"/>
    <cellStyle name="bstitutes]_x000d__x000a_; The following mappings take Word for MS-DOS names, PostScript names, and TrueType_x000d__x000a_; names into account 61" xfId="15648"/>
    <cellStyle name="bstitutes]_x000d__x000a_; The following mappings take Word for MS-DOS names, PostScript names, and TrueType_x000d__x000a_; names into account 62" xfId="15649"/>
    <cellStyle name="bstitutes]_x000d__x000a_; The following mappings take Word for MS-DOS names, PostScript names, and TrueType_x000d__x000a_; names into account 63" xfId="15650"/>
    <cellStyle name="bstitutes]_x000d__x000a_; The following mappings take Word for MS-DOS names, PostScript names, and TrueType_x000d__x000a_; names into account 64" xfId="15651"/>
    <cellStyle name="bstitutes]_x000d__x000a_; The following mappings take Word for MS-DOS names, PostScript names, and TrueType_x000d__x000a_; names into account 65" xfId="15652"/>
    <cellStyle name="bstitutes]_x000d__x000a_; The following mappings take Word for MS-DOS names, PostScript names, and TrueType_x000d__x000a_; names into account 66" xfId="15653"/>
    <cellStyle name="bstitutes]_x000d__x000a_; The following mappings take Word for MS-DOS names, PostScript names, and TrueType_x000d__x000a_; names into account 67" xfId="15654"/>
    <cellStyle name="bstitutes]_x000d__x000a_; The following mappings take Word for MS-DOS names, PostScript names, and TrueType_x000d__x000a_; names into account 68" xfId="15655"/>
    <cellStyle name="bstitutes]_x000d__x000a_; The following mappings take Word for MS-DOS names, PostScript names, and TrueType_x000d__x000a_; names into account 69" xfId="15656"/>
    <cellStyle name="bstitutes]_x000d__x000a_; The following mappings take Word for MS-DOS names, PostScript names, and TrueType_x000d__x000a_; names into account 7" xfId="15657"/>
    <cellStyle name="bstitutes]_x000d__x000a_; The following mappings take Word for MS-DOS names, PostScript names, and TrueType_x000d__x000a_; names into account 8" xfId="15658"/>
    <cellStyle name="bstitutes]_x000d__x000a_; The following mappings take Word for MS-DOS names, PostScript names, and TrueType_x000d__x000a_; names into account 9" xfId="15659"/>
    <cellStyle name="Buena 2" xfId="15660"/>
    <cellStyle name="Buena 2 2" xfId="15661"/>
    <cellStyle name="Cabecera 1" xfId="111"/>
    <cellStyle name="Cabecera 1 10" xfId="15662"/>
    <cellStyle name="Cabecera 1 11" xfId="15663"/>
    <cellStyle name="Cabecera 1 12" xfId="15664"/>
    <cellStyle name="Cabecera 1 13" xfId="15665"/>
    <cellStyle name="Cabecera 1 14" xfId="15666"/>
    <cellStyle name="Cabecera 1 15" xfId="15667"/>
    <cellStyle name="Cabecera 1 16" xfId="15668"/>
    <cellStyle name="Cabecera 1 17" xfId="15669"/>
    <cellStyle name="Cabecera 1 18" xfId="15670"/>
    <cellStyle name="Cabecera 1 19" xfId="15671"/>
    <cellStyle name="Cabecera 1 2" xfId="15672"/>
    <cellStyle name="Cabecera 1 20" xfId="15673"/>
    <cellStyle name="Cabecera 1 21" xfId="15674"/>
    <cellStyle name="Cabecera 1 22" xfId="15675"/>
    <cellStyle name="Cabecera 1 23" xfId="15676"/>
    <cellStyle name="Cabecera 1 24" xfId="15677"/>
    <cellStyle name="Cabecera 1 25" xfId="15678"/>
    <cellStyle name="Cabecera 1 26" xfId="15679"/>
    <cellStyle name="Cabecera 1 27" xfId="15680"/>
    <cellStyle name="Cabecera 1 28" xfId="15681"/>
    <cellStyle name="Cabecera 1 29" xfId="15682"/>
    <cellStyle name="Cabecera 1 3" xfId="15683"/>
    <cellStyle name="Cabecera 1 30" xfId="15684"/>
    <cellStyle name="Cabecera 1 31" xfId="15685"/>
    <cellStyle name="Cabecera 1 32" xfId="15686"/>
    <cellStyle name="Cabecera 1 33" xfId="15687"/>
    <cellStyle name="Cabecera 1 34" xfId="15688"/>
    <cellStyle name="Cabecera 1 35" xfId="15689"/>
    <cellStyle name="Cabecera 1 36" xfId="15690"/>
    <cellStyle name="Cabecera 1 37" xfId="15691"/>
    <cellStyle name="Cabecera 1 38" xfId="15692"/>
    <cellStyle name="Cabecera 1 39" xfId="15693"/>
    <cellStyle name="Cabecera 1 4" xfId="15694"/>
    <cellStyle name="Cabecera 1 40" xfId="15695"/>
    <cellStyle name="Cabecera 1 41" xfId="15696"/>
    <cellStyle name="Cabecera 1 42" xfId="15697"/>
    <cellStyle name="Cabecera 1 43" xfId="15698"/>
    <cellStyle name="Cabecera 1 44" xfId="15699"/>
    <cellStyle name="Cabecera 1 45" xfId="15700"/>
    <cellStyle name="Cabecera 1 46" xfId="15701"/>
    <cellStyle name="Cabecera 1 47" xfId="15702"/>
    <cellStyle name="Cabecera 1 48" xfId="15703"/>
    <cellStyle name="Cabecera 1 49" xfId="15704"/>
    <cellStyle name="Cabecera 1 5" xfId="15705"/>
    <cellStyle name="Cabecera 1 50" xfId="15706"/>
    <cellStyle name="Cabecera 1 51" xfId="15707"/>
    <cellStyle name="Cabecera 1 52" xfId="15708"/>
    <cellStyle name="Cabecera 1 53" xfId="15709"/>
    <cellStyle name="Cabecera 1 54" xfId="15710"/>
    <cellStyle name="Cabecera 1 55" xfId="15711"/>
    <cellStyle name="Cabecera 1 56" xfId="15712"/>
    <cellStyle name="Cabecera 1 57" xfId="15713"/>
    <cellStyle name="Cabecera 1 58" xfId="15714"/>
    <cellStyle name="Cabecera 1 59" xfId="15715"/>
    <cellStyle name="Cabecera 1 6" xfId="15716"/>
    <cellStyle name="Cabecera 1 60" xfId="15717"/>
    <cellStyle name="Cabecera 1 61" xfId="15718"/>
    <cellStyle name="Cabecera 1 62" xfId="15719"/>
    <cellStyle name="Cabecera 1 63" xfId="15720"/>
    <cellStyle name="Cabecera 1 64" xfId="15721"/>
    <cellStyle name="Cabecera 1 65" xfId="15722"/>
    <cellStyle name="Cabecera 1 66" xfId="15723"/>
    <cellStyle name="Cabecera 1 67" xfId="15724"/>
    <cellStyle name="Cabecera 1 68" xfId="15725"/>
    <cellStyle name="Cabecera 1 69" xfId="15726"/>
    <cellStyle name="Cabecera 1 7" xfId="15727"/>
    <cellStyle name="Cabecera 1 8" xfId="15728"/>
    <cellStyle name="Cabecera 1 9" xfId="15729"/>
    <cellStyle name="Cabecera 2" xfId="112"/>
    <cellStyle name="Cabecera 2 10" xfId="15730"/>
    <cellStyle name="Cabecera 2 11" xfId="15731"/>
    <cellStyle name="Cabecera 2 12" xfId="15732"/>
    <cellStyle name="Cabecera 2 13" xfId="15733"/>
    <cellStyle name="Cabecera 2 14" xfId="15734"/>
    <cellStyle name="Cabecera 2 15" xfId="15735"/>
    <cellStyle name="Cabecera 2 16" xfId="15736"/>
    <cellStyle name="Cabecera 2 17" xfId="15737"/>
    <cellStyle name="Cabecera 2 18" xfId="15738"/>
    <cellStyle name="Cabecera 2 19" xfId="15739"/>
    <cellStyle name="Cabecera 2 2" xfId="15740"/>
    <cellStyle name="Cabecera 2 20" xfId="15741"/>
    <cellStyle name="Cabecera 2 21" xfId="15742"/>
    <cellStyle name="Cabecera 2 22" xfId="15743"/>
    <cellStyle name="Cabecera 2 23" xfId="15744"/>
    <cellStyle name="Cabecera 2 24" xfId="15745"/>
    <cellStyle name="Cabecera 2 25" xfId="15746"/>
    <cellStyle name="Cabecera 2 26" xfId="15747"/>
    <cellStyle name="Cabecera 2 27" xfId="15748"/>
    <cellStyle name="Cabecera 2 28" xfId="15749"/>
    <cellStyle name="Cabecera 2 29" xfId="15750"/>
    <cellStyle name="Cabecera 2 3" xfId="15751"/>
    <cellStyle name="Cabecera 2 30" xfId="15752"/>
    <cellStyle name="Cabecera 2 31" xfId="15753"/>
    <cellStyle name="Cabecera 2 32" xfId="15754"/>
    <cellStyle name="Cabecera 2 33" xfId="15755"/>
    <cellStyle name="Cabecera 2 34" xfId="15756"/>
    <cellStyle name="Cabecera 2 35" xfId="15757"/>
    <cellStyle name="Cabecera 2 36" xfId="15758"/>
    <cellStyle name="Cabecera 2 37" xfId="15759"/>
    <cellStyle name="Cabecera 2 38" xfId="15760"/>
    <cellStyle name="Cabecera 2 39" xfId="15761"/>
    <cellStyle name="Cabecera 2 4" xfId="15762"/>
    <cellStyle name="Cabecera 2 40" xfId="15763"/>
    <cellStyle name="Cabecera 2 41" xfId="15764"/>
    <cellStyle name="Cabecera 2 42" xfId="15765"/>
    <cellStyle name="Cabecera 2 43" xfId="15766"/>
    <cellStyle name="Cabecera 2 44" xfId="15767"/>
    <cellStyle name="Cabecera 2 45" xfId="15768"/>
    <cellStyle name="Cabecera 2 46" xfId="15769"/>
    <cellStyle name="Cabecera 2 47" xfId="15770"/>
    <cellStyle name="Cabecera 2 48" xfId="15771"/>
    <cellStyle name="Cabecera 2 49" xfId="15772"/>
    <cellStyle name="Cabecera 2 5" xfId="15773"/>
    <cellStyle name="Cabecera 2 50" xfId="15774"/>
    <cellStyle name="Cabecera 2 51" xfId="15775"/>
    <cellStyle name="Cabecera 2 52" xfId="15776"/>
    <cellStyle name="Cabecera 2 53" xfId="15777"/>
    <cellStyle name="Cabecera 2 54" xfId="15778"/>
    <cellStyle name="Cabecera 2 55" xfId="15779"/>
    <cellStyle name="Cabecera 2 56" xfId="15780"/>
    <cellStyle name="Cabecera 2 57" xfId="15781"/>
    <cellStyle name="Cabecera 2 58" xfId="15782"/>
    <cellStyle name="Cabecera 2 59" xfId="15783"/>
    <cellStyle name="Cabecera 2 6" xfId="15784"/>
    <cellStyle name="Cabecera 2 60" xfId="15785"/>
    <cellStyle name="Cabecera 2 61" xfId="15786"/>
    <cellStyle name="Cabecera 2 62" xfId="15787"/>
    <cellStyle name="Cabecera 2 63" xfId="15788"/>
    <cellStyle name="Cabecera 2 64" xfId="15789"/>
    <cellStyle name="Cabecera 2 65" xfId="15790"/>
    <cellStyle name="Cabecera 2 66" xfId="15791"/>
    <cellStyle name="Cabecera 2 67" xfId="15792"/>
    <cellStyle name="Cabecera 2 68" xfId="15793"/>
    <cellStyle name="Cabecera 2 69" xfId="15794"/>
    <cellStyle name="Cabecera 2 7" xfId="15795"/>
    <cellStyle name="Cabecera 2 8" xfId="15796"/>
    <cellStyle name="Cabecera 2 9" xfId="15797"/>
    <cellStyle name="Calculation" xfId="113"/>
    <cellStyle name="Cálculo 2" xfId="15798"/>
    <cellStyle name="Cálculo 2 2" xfId="15799"/>
    <cellStyle name="carlos" xfId="114"/>
    <cellStyle name="Celda de comprobación 2" xfId="15800"/>
    <cellStyle name="Celda de comprobación 2 2" xfId="15801"/>
    <cellStyle name="Celda vinculada 2" xfId="15802"/>
    <cellStyle name="Celda vinculada 2 2" xfId="15803"/>
    <cellStyle name="Check Cell" xfId="15804"/>
    <cellStyle name="CLEAR" xfId="15805"/>
    <cellStyle name="clsAltData" xfId="115"/>
    <cellStyle name="clsAltMRVData" xfId="116"/>
    <cellStyle name="clsAltRowHeader" xfId="15806"/>
    <cellStyle name="clsBlank" xfId="117"/>
    <cellStyle name="clsBlank 2" xfId="15807"/>
    <cellStyle name="clsColumnHeader" xfId="118"/>
    <cellStyle name="clsColumnHeader1" xfId="15808"/>
    <cellStyle name="clsColumnHeader2" xfId="15809"/>
    <cellStyle name="clsData" xfId="119"/>
    <cellStyle name="clsDefault" xfId="120"/>
    <cellStyle name="clsDefault 2" xfId="15810"/>
    <cellStyle name="clsFooter" xfId="121"/>
    <cellStyle name="clsIndexTableData" xfId="15811"/>
    <cellStyle name="clsIndexTableHdr" xfId="15812"/>
    <cellStyle name="clsIndexTableTitle" xfId="122"/>
    <cellStyle name="clsMRVData" xfId="123"/>
    <cellStyle name="clsMRVRow" xfId="15813"/>
    <cellStyle name="clsReportFooter" xfId="124"/>
    <cellStyle name="clsReportHeader" xfId="125"/>
    <cellStyle name="clsRowHeader" xfId="126"/>
    <cellStyle name="clsRptComment" xfId="15814"/>
    <cellStyle name="clsScale" xfId="127"/>
    <cellStyle name="clsSection" xfId="128"/>
    <cellStyle name="Comma" xfId="1"/>
    <cellStyle name="Comma  - Style1" xfId="15815"/>
    <cellStyle name="Comma  - Style2" xfId="15816"/>
    <cellStyle name="Comma  - Style3" xfId="15817"/>
    <cellStyle name="Comma  - Style4" xfId="15818"/>
    <cellStyle name="Comma  - Style5" xfId="15819"/>
    <cellStyle name="Comma  - Style6" xfId="15820"/>
    <cellStyle name="Comma  - Style7" xfId="15821"/>
    <cellStyle name="Comma  - Style8" xfId="15822"/>
    <cellStyle name="Comma 10" xfId="15823"/>
    <cellStyle name="Comma 11" xfId="129"/>
    <cellStyle name="Comma 12" xfId="130"/>
    <cellStyle name="Comma 13" xfId="131"/>
    <cellStyle name="Comma 14" xfId="15824"/>
    <cellStyle name="Comma 15" xfId="132"/>
    <cellStyle name="Comma 16" xfId="133"/>
    <cellStyle name="Comma 17" xfId="134"/>
    <cellStyle name="Comma 18" xfId="135"/>
    <cellStyle name="Comma 19" xfId="136"/>
    <cellStyle name="Comma 2" xfId="137"/>
    <cellStyle name="Comma 2 2" xfId="138"/>
    <cellStyle name="Comma 20" xfId="139"/>
    <cellStyle name="Comma 21" xfId="15825"/>
    <cellStyle name="Comma 22" xfId="15826"/>
    <cellStyle name="Comma 23" xfId="15827"/>
    <cellStyle name="Comma 24" xfId="15828"/>
    <cellStyle name="Comma 25" xfId="15829"/>
    <cellStyle name="Comma 26" xfId="15830"/>
    <cellStyle name="Comma 27" xfId="15831"/>
    <cellStyle name="Comma 28" xfId="15832"/>
    <cellStyle name="Comma 29" xfId="15833"/>
    <cellStyle name="Comma 3" xfId="140"/>
    <cellStyle name="Comma 30" xfId="15834"/>
    <cellStyle name="Comma 31" xfId="15835"/>
    <cellStyle name="Comma 32" xfId="15836"/>
    <cellStyle name="Comma 33" xfId="15837"/>
    <cellStyle name="Comma 34" xfId="141"/>
    <cellStyle name="Comma 35" xfId="142"/>
    <cellStyle name="Comma 36" xfId="143"/>
    <cellStyle name="Comma 37" xfId="144"/>
    <cellStyle name="Comma 38" xfId="15838"/>
    <cellStyle name="Comma 39" xfId="15839"/>
    <cellStyle name="Comma 4" xfId="15840"/>
    <cellStyle name="Comma 40" xfId="15841"/>
    <cellStyle name="Comma 41" xfId="15842"/>
    <cellStyle name="Comma 42" xfId="15843"/>
    <cellStyle name="Comma 43" xfId="15844"/>
    <cellStyle name="Comma 44" xfId="15845"/>
    <cellStyle name="Comma 45" xfId="15846"/>
    <cellStyle name="Comma 46" xfId="15847"/>
    <cellStyle name="Comma 47" xfId="15848"/>
    <cellStyle name="Comma 48" xfId="15849"/>
    <cellStyle name="Comma 49" xfId="15850"/>
    <cellStyle name="Comma 5" xfId="15851"/>
    <cellStyle name="Comma 50" xfId="15852"/>
    <cellStyle name="Comma 51" xfId="15853"/>
    <cellStyle name="Comma 52" xfId="15854"/>
    <cellStyle name="Comma 53" xfId="15855"/>
    <cellStyle name="Comma 54" xfId="15856"/>
    <cellStyle name="Comma 55" xfId="15857"/>
    <cellStyle name="Comma 56" xfId="15858"/>
    <cellStyle name="Comma 57" xfId="15859"/>
    <cellStyle name="Comma 58" xfId="15860"/>
    <cellStyle name="Comma 59" xfId="15861"/>
    <cellStyle name="Comma 6" xfId="15862"/>
    <cellStyle name="Comma 60" xfId="15863"/>
    <cellStyle name="Comma 61" xfId="15864"/>
    <cellStyle name="Comma 62" xfId="15865"/>
    <cellStyle name="Comma 63" xfId="15866"/>
    <cellStyle name="Comma 64" xfId="15867"/>
    <cellStyle name="Comma 65" xfId="15868"/>
    <cellStyle name="Comma 66" xfId="15869"/>
    <cellStyle name="Comma 67" xfId="15870"/>
    <cellStyle name="Comma 68" xfId="15871"/>
    <cellStyle name="Comma 69" xfId="15872"/>
    <cellStyle name="Comma 7" xfId="15873"/>
    <cellStyle name="Comma 8" xfId="145"/>
    <cellStyle name="Comma 9" xfId="15874"/>
    <cellStyle name="Comma0" xfId="146"/>
    <cellStyle name="Comma0 10" xfId="15875"/>
    <cellStyle name="Comma0 11" xfId="15876"/>
    <cellStyle name="Comma0 12" xfId="15877"/>
    <cellStyle name="Comma0 13" xfId="15878"/>
    <cellStyle name="Comma0 14" xfId="15879"/>
    <cellStyle name="Comma0 15" xfId="15880"/>
    <cellStyle name="Comma0 16" xfId="15881"/>
    <cellStyle name="Comma0 17" xfId="15882"/>
    <cellStyle name="Comma0 18" xfId="15883"/>
    <cellStyle name="Comma0 19" xfId="15884"/>
    <cellStyle name="Comma0 2" xfId="15885"/>
    <cellStyle name="Comma0 20" xfId="15886"/>
    <cellStyle name="Comma0 21" xfId="15887"/>
    <cellStyle name="Comma0 22" xfId="15888"/>
    <cellStyle name="Comma0 23" xfId="15889"/>
    <cellStyle name="Comma0 24" xfId="15890"/>
    <cellStyle name="Comma0 25" xfId="15891"/>
    <cellStyle name="Comma0 26" xfId="15892"/>
    <cellStyle name="Comma0 27" xfId="15893"/>
    <cellStyle name="Comma0 28" xfId="15894"/>
    <cellStyle name="Comma0 29" xfId="15895"/>
    <cellStyle name="Comma0 3" xfId="15896"/>
    <cellStyle name="Comma0 30" xfId="15897"/>
    <cellStyle name="Comma0 31" xfId="15898"/>
    <cellStyle name="Comma0 32" xfId="15899"/>
    <cellStyle name="Comma0 33" xfId="15900"/>
    <cellStyle name="Comma0 34" xfId="15901"/>
    <cellStyle name="Comma0 35" xfId="15902"/>
    <cellStyle name="Comma0 36" xfId="15903"/>
    <cellStyle name="Comma0 37" xfId="15904"/>
    <cellStyle name="Comma0 38" xfId="15905"/>
    <cellStyle name="Comma0 39" xfId="15906"/>
    <cellStyle name="Comma0 4" xfId="15907"/>
    <cellStyle name="Comma0 40" xfId="15908"/>
    <cellStyle name="Comma0 41" xfId="15909"/>
    <cellStyle name="Comma0 42" xfId="15910"/>
    <cellStyle name="Comma0 43" xfId="15911"/>
    <cellStyle name="Comma0 44" xfId="15912"/>
    <cellStyle name="Comma0 45" xfId="15913"/>
    <cellStyle name="Comma0 46" xfId="15914"/>
    <cellStyle name="Comma0 47" xfId="15915"/>
    <cellStyle name="Comma0 48" xfId="15916"/>
    <cellStyle name="Comma0 49" xfId="15917"/>
    <cellStyle name="Comma0 5" xfId="15918"/>
    <cellStyle name="Comma0 50" xfId="15919"/>
    <cellStyle name="Comma0 51" xfId="15920"/>
    <cellStyle name="Comma0 52" xfId="15921"/>
    <cellStyle name="Comma0 53" xfId="15922"/>
    <cellStyle name="Comma0 54" xfId="15923"/>
    <cellStyle name="Comma0 55" xfId="15924"/>
    <cellStyle name="Comma0 56" xfId="15925"/>
    <cellStyle name="Comma0 57" xfId="15926"/>
    <cellStyle name="Comma0 58" xfId="15927"/>
    <cellStyle name="Comma0 59" xfId="15928"/>
    <cellStyle name="Comma0 6" xfId="15929"/>
    <cellStyle name="Comma0 60" xfId="15930"/>
    <cellStyle name="Comma0 61" xfId="15931"/>
    <cellStyle name="Comma0 62" xfId="15932"/>
    <cellStyle name="Comma0 63" xfId="15933"/>
    <cellStyle name="Comma0 64" xfId="15934"/>
    <cellStyle name="Comma0 65" xfId="15935"/>
    <cellStyle name="Comma0 66" xfId="15936"/>
    <cellStyle name="Comma0 67" xfId="15937"/>
    <cellStyle name="Comma0 68" xfId="15938"/>
    <cellStyle name="Comma0 69" xfId="15939"/>
    <cellStyle name="Comma0 7" xfId="15940"/>
    <cellStyle name="Comma0 8" xfId="15941"/>
    <cellStyle name="Comma0 9" xfId="15942"/>
    <cellStyle name="Comma1" xfId="15943"/>
    <cellStyle name="Currency0" xfId="147"/>
    <cellStyle name="Date" xfId="148"/>
    <cellStyle name="Date, mmm-yy" xfId="15944"/>
    <cellStyle name="DateTime" xfId="15945"/>
    <cellStyle name="Diseño" xfId="149"/>
    <cellStyle name="Diseño 2" xfId="15946"/>
    <cellStyle name="diskette" xfId="150"/>
    <cellStyle name="Encabezado 1" xfId="151"/>
    <cellStyle name="Encabezado 1 10" xfId="15947"/>
    <cellStyle name="Encabezado 1 11" xfId="15948"/>
    <cellStyle name="Encabezado 1 12" xfId="15949"/>
    <cellStyle name="Encabezado 1 13" xfId="15950"/>
    <cellStyle name="Encabezado 1 14" xfId="15951"/>
    <cellStyle name="Encabezado 1 15" xfId="15952"/>
    <cellStyle name="Encabezado 1 16" xfId="15953"/>
    <cellStyle name="Encabezado 1 17" xfId="15954"/>
    <cellStyle name="Encabezado 1 18" xfId="15955"/>
    <cellStyle name="Encabezado 1 19" xfId="15956"/>
    <cellStyle name="Encabezado 1 2" xfId="15957"/>
    <cellStyle name="Encabezado 1 20" xfId="15958"/>
    <cellStyle name="Encabezado 1 21" xfId="15959"/>
    <cellStyle name="Encabezado 1 22" xfId="15960"/>
    <cellStyle name="Encabezado 1 23" xfId="15961"/>
    <cellStyle name="Encabezado 1 24" xfId="15962"/>
    <cellStyle name="Encabezado 1 25" xfId="15963"/>
    <cellStyle name="Encabezado 1 26" xfId="15964"/>
    <cellStyle name="Encabezado 1 27" xfId="15965"/>
    <cellStyle name="Encabezado 1 28" xfId="15966"/>
    <cellStyle name="Encabezado 1 29" xfId="15967"/>
    <cellStyle name="Encabezado 1 3" xfId="15968"/>
    <cellStyle name="Encabezado 1 30" xfId="15969"/>
    <cellStyle name="Encabezado 1 31" xfId="15970"/>
    <cellStyle name="Encabezado 1 32" xfId="15971"/>
    <cellStyle name="Encabezado 1 33" xfId="15972"/>
    <cellStyle name="Encabezado 1 34" xfId="15973"/>
    <cellStyle name="Encabezado 1 35" xfId="15974"/>
    <cellStyle name="Encabezado 1 36" xfId="15975"/>
    <cellStyle name="Encabezado 1 37" xfId="15976"/>
    <cellStyle name="Encabezado 1 38" xfId="15977"/>
    <cellStyle name="Encabezado 1 39" xfId="15978"/>
    <cellStyle name="Encabezado 1 4" xfId="15979"/>
    <cellStyle name="Encabezado 1 40" xfId="15980"/>
    <cellStyle name="Encabezado 1 41" xfId="15981"/>
    <cellStyle name="Encabezado 1 42" xfId="15982"/>
    <cellStyle name="Encabezado 1 43" xfId="15983"/>
    <cellStyle name="Encabezado 1 44" xfId="15984"/>
    <cellStyle name="Encabezado 1 45" xfId="15985"/>
    <cellStyle name="Encabezado 1 46" xfId="15986"/>
    <cellStyle name="Encabezado 1 47" xfId="15987"/>
    <cellStyle name="Encabezado 1 48" xfId="15988"/>
    <cellStyle name="Encabezado 1 49" xfId="15989"/>
    <cellStyle name="Encabezado 1 5" xfId="15990"/>
    <cellStyle name="Encabezado 1 50" xfId="15991"/>
    <cellStyle name="Encabezado 1 51" xfId="15992"/>
    <cellStyle name="Encabezado 1 52" xfId="15993"/>
    <cellStyle name="Encabezado 1 53" xfId="15994"/>
    <cellStyle name="Encabezado 1 54" xfId="15995"/>
    <cellStyle name="Encabezado 1 55" xfId="15996"/>
    <cellStyle name="Encabezado 1 56" xfId="15997"/>
    <cellStyle name="Encabezado 1 57" xfId="15998"/>
    <cellStyle name="Encabezado 1 58" xfId="15999"/>
    <cellStyle name="Encabezado 1 59" xfId="16000"/>
    <cellStyle name="Encabezado 1 6" xfId="16001"/>
    <cellStyle name="Encabezado 1 60" xfId="16002"/>
    <cellStyle name="Encabezado 1 61" xfId="16003"/>
    <cellStyle name="Encabezado 1 62" xfId="16004"/>
    <cellStyle name="Encabezado 1 63" xfId="16005"/>
    <cellStyle name="Encabezado 1 64" xfId="16006"/>
    <cellStyle name="Encabezado 1 65" xfId="16007"/>
    <cellStyle name="Encabezado 1 66" xfId="16008"/>
    <cellStyle name="Encabezado 1 67" xfId="16009"/>
    <cellStyle name="Encabezado 1 68" xfId="16010"/>
    <cellStyle name="Encabezado 1 69" xfId="16011"/>
    <cellStyle name="Encabezado 1 7" xfId="16012"/>
    <cellStyle name="Encabezado 1 8" xfId="16013"/>
    <cellStyle name="Encabezado 1 9" xfId="16014"/>
    <cellStyle name="Encabezado 2" xfId="152"/>
    <cellStyle name="Encabezado 2 10" xfId="16015"/>
    <cellStyle name="Encabezado 2 11" xfId="16016"/>
    <cellStyle name="Encabezado 2 12" xfId="16017"/>
    <cellStyle name="Encabezado 2 13" xfId="16018"/>
    <cellStyle name="Encabezado 2 14" xfId="16019"/>
    <cellStyle name="Encabezado 2 15" xfId="16020"/>
    <cellStyle name="Encabezado 2 16" xfId="16021"/>
    <cellStyle name="Encabezado 2 17" xfId="16022"/>
    <cellStyle name="Encabezado 2 18" xfId="16023"/>
    <cellStyle name="Encabezado 2 19" xfId="16024"/>
    <cellStyle name="Encabezado 2 2" xfId="16025"/>
    <cellStyle name="Encabezado 2 20" xfId="16026"/>
    <cellStyle name="Encabezado 2 21" xfId="16027"/>
    <cellStyle name="Encabezado 2 22" xfId="16028"/>
    <cellStyle name="Encabezado 2 23" xfId="16029"/>
    <cellStyle name="Encabezado 2 24" xfId="16030"/>
    <cellStyle name="Encabezado 2 25" xfId="16031"/>
    <cellStyle name="Encabezado 2 26" xfId="16032"/>
    <cellStyle name="Encabezado 2 27" xfId="16033"/>
    <cellStyle name="Encabezado 2 28" xfId="16034"/>
    <cellStyle name="Encabezado 2 29" xfId="16035"/>
    <cellStyle name="Encabezado 2 3" xfId="16036"/>
    <cellStyle name="Encabezado 2 30" xfId="16037"/>
    <cellStyle name="Encabezado 2 31" xfId="16038"/>
    <cellStyle name="Encabezado 2 32" xfId="16039"/>
    <cellStyle name="Encabezado 2 33" xfId="16040"/>
    <cellStyle name="Encabezado 2 34" xfId="16041"/>
    <cellStyle name="Encabezado 2 35" xfId="16042"/>
    <cellStyle name="Encabezado 2 36" xfId="16043"/>
    <cellStyle name="Encabezado 2 37" xfId="16044"/>
    <cellStyle name="Encabezado 2 38" xfId="16045"/>
    <cellStyle name="Encabezado 2 39" xfId="16046"/>
    <cellStyle name="Encabezado 2 4" xfId="16047"/>
    <cellStyle name="Encabezado 2 40" xfId="16048"/>
    <cellStyle name="Encabezado 2 41" xfId="16049"/>
    <cellStyle name="Encabezado 2 42" xfId="16050"/>
    <cellStyle name="Encabezado 2 43" xfId="16051"/>
    <cellStyle name="Encabezado 2 44" xfId="16052"/>
    <cellStyle name="Encabezado 2 45" xfId="16053"/>
    <cellStyle name="Encabezado 2 46" xfId="16054"/>
    <cellStyle name="Encabezado 2 47" xfId="16055"/>
    <cellStyle name="Encabezado 2 48" xfId="16056"/>
    <cellStyle name="Encabezado 2 49" xfId="16057"/>
    <cellStyle name="Encabezado 2 5" xfId="16058"/>
    <cellStyle name="Encabezado 2 50" xfId="16059"/>
    <cellStyle name="Encabezado 2 51" xfId="16060"/>
    <cellStyle name="Encabezado 2 52" xfId="16061"/>
    <cellStyle name="Encabezado 2 53" xfId="16062"/>
    <cellStyle name="Encabezado 2 54" xfId="16063"/>
    <cellStyle name="Encabezado 2 55" xfId="16064"/>
    <cellStyle name="Encabezado 2 56" xfId="16065"/>
    <cellStyle name="Encabezado 2 57" xfId="16066"/>
    <cellStyle name="Encabezado 2 58" xfId="16067"/>
    <cellStyle name="Encabezado 2 59" xfId="16068"/>
    <cellStyle name="Encabezado 2 6" xfId="16069"/>
    <cellStyle name="Encabezado 2 60" xfId="16070"/>
    <cellStyle name="Encabezado 2 61" xfId="16071"/>
    <cellStyle name="Encabezado 2 62" xfId="16072"/>
    <cellStyle name="Encabezado 2 63" xfId="16073"/>
    <cellStyle name="Encabezado 2 64" xfId="16074"/>
    <cellStyle name="Encabezado 2 65" xfId="16075"/>
    <cellStyle name="Encabezado 2 66" xfId="16076"/>
    <cellStyle name="Encabezado 2 67" xfId="16077"/>
    <cellStyle name="Encabezado 2 68" xfId="16078"/>
    <cellStyle name="Encabezado 2 69" xfId="16079"/>
    <cellStyle name="Encabezado 2 7" xfId="16080"/>
    <cellStyle name="Encabezado 2 8" xfId="16081"/>
    <cellStyle name="Encabezado 2 9" xfId="16082"/>
    <cellStyle name="Encabezado 4 2" xfId="16083"/>
    <cellStyle name="Encabezado 4 2 2" xfId="16084"/>
    <cellStyle name="Énfasis1 2" xfId="16085"/>
    <cellStyle name="Énfasis1 2 2" xfId="16086"/>
    <cellStyle name="Énfasis2 2" xfId="16087"/>
    <cellStyle name="Énfasis2 2 2" xfId="16088"/>
    <cellStyle name="Énfasis3 2" xfId="16089"/>
    <cellStyle name="Énfasis3 2 2" xfId="16090"/>
    <cellStyle name="Énfasis4 2" xfId="16091"/>
    <cellStyle name="Énfasis4 2 2" xfId="16092"/>
    <cellStyle name="Énfasis5 2" xfId="16093"/>
    <cellStyle name="Énfasis5 2 2" xfId="16094"/>
    <cellStyle name="Énfasis6 2" xfId="16095"/>
    <cellStyle name="Énfasis6 2 2" xfId="16096"/>
    <cellStyle name="Entier" xfId="153"/>
    <cellStyle name="Entrada 2" xfId="16097"/>
    <cellStyle name="Entrada 2 2" xfId="16098"/>
    <cellStyle name="Estilo 1" xfId="154"/>
    <cellStyle name="Euro" xfId="155"/>
    <cellStyle name="Euro 10" xfId="16099"/>
    <cellStyle name="Euro 11" xfId="16100"/>
    <cellStyle name="Euro 12" xfId="16101"/>
    <cellStyle name="Euro 13" xfId="16102"/>
    <cellStyle name="Euro 14" xfId="16103"/>
    <cellStyle name="Euro 15" xfId="16104"/>
    <cellStyle name="Euro 16" xfId="16105"/>
    <cellStyle name="Euro 17" xfId="16106"/>
    <cellStyle name="Euro 18" xfId="16107"/>
    <cellStyle name="Euro 19" xfId="16108"/>
    <cellStyle name="Euro 2" xfId="16109"/>
    <cellStyle name="Euro 20" xfId="16110"/>
    <cellStyle name="Euro 21" xfId="16111"/>
    <cellStyle name="Euro 22" xfId="16112"/>
    <cellStyle name="Euro 23" xfId="16113"/>
    <cellStyle name="Euro 24" xfId="16114"/>
    <cellStyle name="Euro 25" xfId="16115"/>
    <cellStyle name="Euro 26" xfId="16116"/>
    <cellStyle name="Euro 27" xfId="16117"/>
    <cellStyle name="Euro 28" xfId="16118"/>
    <cellStyle name="Euro 29" xfId="16119"/>
    <cellStyle name="Euro 3" xfId="16120"/>
    <cellStyle name="Euro 30" xfId="16121"/>
    <cellStyle name="Euro 31" xfId="16122"/>
    <cellStyle name="Euro 32" xfId="16123"/>
    <cellStyle name="Euro 33" xfId="16124"/>
    <cellStyle name="Euro 34" xfId="16125"/>
    <cellStyle name="Euro 35" xfId="16126"/>
    <cellStyle name="Euro 36" xfId="16127"/>
    <cellStyle name="Euro 37" xfId="16128"/>
    <cellStyle name="Euro 38" xfId="16129"/>
    <cellStyle name="Euro 39" xfId="16130"/>
    <cellStyle name="Euro 4" xfId="16131"/>
    <cellStyle name="Euro 40" xfId="16132"/>
    <cellStyle name="Euro 41" xfId="16133"/>
    <cellStyle name="Euro 42" xfId="16134"/>
    <cellStyle name="Euro 43" xfId="16135"/>
    <cellStyle name="Euro 44" xfId="16136"/>
    <cellStyle name="Euro 45" xfId="16137"/>
    <cellStyle name="Euro 46" xfId="16138"/>
    <cellStyle name="Euro 47" xfId="16139"/>
    <cellStyle name="Euro 48" xfId="16140"/>
    <cellStyle name="Euro 49" xfId="16141"/>
    <cellStyle name="Euro 5" xfId="16142"/>
    <cellStyle name="Euro 50" xfId="16143"/>
    <cellStyle name="Euro 51" xfId="16144"/>
    <cellStyle name="Euro 52" xfId="16145"/>
    <cellStyle name="Euro 53" xfId="16146"/>
    <cellStyle name="Euro 54" xfId="16147"/>
    <cellStyle name="Euro 55" xfId="16148"/>
    <cellStyle name="Euro 56" xfId="16149"/>
    <cellStyle name="Euro 57" xfId="16150"/>
    <cellStyle name="Euro 58" xfId="16151"/>
    <cellStyle name="Euro 59" xfId="16152"/>
    <cellStyle name="Euro 6" xfId="16153"/>
    <cellStyle name="Euro 60" xfId="16154"/>
    <cellStyle name="Euro 61" xfId="16155"/>
    <cellStyle name="Euro 62" xfId="16156"/>
    <cellStyle name="Euro 63" xfId="16157"/>
    <cellStyle name="Euro 64" xfId="16158"/>
    <cellStyle name="Euro 65" xfId="16159"/>
    <cellStyle name="Euro 66" xfId="16160"/>
    <cellStyle name="Euro 67" xfId="16161"/>
    <cellStyle name="Euro 68" xfId="16162"/>
    <cellStyle name="Euro 69" xfId="16163"/>
    <cellStyle name="Euro 7" xfId="16164"/>
    <cellStyle name="Euro 70" xfId="16165"/>
    <cellStyle name="Euro 71" xfId="16166"/>
    <cellStyle name="Euro 71 2" xfId="16167"/>
    <cellStyle name="Euro 71 3" xfId="16168"/>
    <cellStyle name="Euro 72" xfId="16169"/>
    <cellStyle name="Euro 8" xfId="16170"/>
    <cellStyle name="Euro 9" xfId="16171"/>
    <cellStyle name="Excel.Chart" xfId="156"/>
    <cellStyle name="Explanatory Text" xfId="157"/>
    <cellStyle name="Fecha" xfId="158"/>
    <cellStyle name="Fecha 10" xfId="16172"/>
    <cellStyle name="Fecha 11" xfId="16173"/>
    <cellStyle name="Fecha 12" xfId="16174"/>
    <cellStyle name="Fecha 13" xfId="16175"/>
    <cellStyle name="Fecha 14" xfId="16176"/>
    <cellStyle name="Fecha 15" xfId="16177"/>
    <cellStyle name="Fecha 16" xfId="16178"/>
    <cellStyle name="Fecha 17" xfId="16179"/>
    <cellStyle name="Fecha 18" xfId="16180"/>
    <cellStyle name="Fecha 19" xfId="16181"/>
    <cellStyle name="Fecha 2" xfId="16182"/>
    <cellStyle name="Fecha 20" xfId="16183"/>
    <cellStyle name="Fecha 21" xfId="16184"/>
    <cellStyle name="Fecha 22" xfId="16185"/>
    <cellStyle name="Fecha 23" xfId="16186"/>
    <cellStyle name="Fecha 24" xfId="16187"/>
    <cellStyle name="Fecha 25" xfId="16188"/>
    <cellStyle name="Fecha 26" xfId="16189"/>
    <cellStyle name="Fecha 27" xfId="16190"/>
    <cellStyle name="Fecha 28" xfId="16191"/>
    <cellStyle name="Fecha 29" xfId="16192"/>
    <cellStyle name="Fecha 3" xfId="16193"/>
    <cellStyle name="Fecha 30" xfId="16194"/>
    <cellStyle name="Fecha 31" xfId="16195"/>
    <cellStyle name="Fecha 32" xfId="16196"/>
    <cellStyle name="Fecha 33" xfId="16197"/>
    <cellStyle name="Fecha 34" xfId="16198"/>
    <cellStyle name="Fecha 35" xfId="16199"/>
    <cellStyle name="Fecha 36" xfId="16200"/>
    <cellStyle name="Fecha 37" xfId="16201"/>
    <cellStyle name="Fecha 38" xfId="16202"/>
    <cellStyle name="Fecha 39" xfId="16203"/>
    <cellStyle name="Fecha 4" xfId="16204"/>
    <cellStyle name="Fecha 40" xfId="16205"/>
    <cellStyle name="Fecha 41" xfId="16206"/>
    <cellStyle name="Fecha 42" xfId="16207"/>
    <cellStyle name="Fecha 43" xfId="16208"/>
    <cellStyle name="Fecha 44" xfId="16209"/>
    <cellStyle name="Fecha 45" xfId="16210"/>
    <cellStyle name="Fecha 46" xfId="16211"/>
    <cellStyle name="Fecha 47" xfId="16212"/>
    <cellStyle name="Fecha 48" xfId="16213"/>
    <cellStyle name="Fecha 49" xfId="16214"/>
    <cellStyle name="Fecha 5" xfId="16215"/>
    <cellStyle name="Fecha 50" xfId="16216"/>
    <cellStyle name="Fecha 51" xfId="16217"/>
    <cellStyle name="Fecha 52" xfId="16218"/>
    <cellStyle name="Fecha 53" xfId="16219"/>
    <cellStyle name="Fecha 54" xfId="16220"/>
    <cellStyle name="Fecha 55" xfId="16221"/>
    <cellStyle name="Fecha 56" xfId="16222"/>
    <cellStyle name="Fecha 57" xfId="16223"/>
    <cellStyle name="Fecha 58" xfId="16224"/>
    <cellStyle name="Fecha 59" xfId="16225"/>
    <cellStyle name="Fecha 6" xfId="16226"/>
    <cellStyle name="Fecha 60" xfId="16227"/>
    <cellStyle name="Fecha 61" xfId="16228"/>
    <cellStyle name="Fecha 62" xfId="16229"/>
    <cellStyle name="Fecha 63" xfId="16230"/>
    <cellStyle name="Fecha 64" xfId="16231"/>
    <cellStyle name="Fecha 65" xfId="16232"/>
    <cellStyle name="Fecha 66" xfId="16233"/>
    <cellStyle name="Fecha 67" xfId="16234"/>
    <cellStyle name="Fecha 68" xfId="16235"/>
    <cellStyle name="Fecha 69" xfId="16236"/>
    <cellStyle name="Fecha 7" xfId="16237"/>
    <cellStyle name="Fecha 8" xfId="16238"/>
    <cellStyle name="Fecha 9" xfId="16239"/>
    <cellStyle name="Fecha2 - Modelo2" xfId="159"/>
    <cellStyle name="Fijo" xfId="160"/>
    <cellStyle name="Fijo - Modelo2" xfId="161"/>
    <cellStyle name="Fijo 10" xfId="16240"/>
    <cellStyle name="Fijo 11" xfId="16241"/>
    <cellStyle name="Fijo 12" xfId="16242"/>
    <cellStyle name="Fijo 13" xfId="16243"/>
    <cellStyle name="Fijo 14" xfId="16244"/>
    <cellStyle name="Fijo 15" xfId="16245"/>
    <cellStyle name="Fijo 16" xfId="16246"/>
    <cellStyle name="Fijo 17" xfId="16247"/>
    <cellStyle name="Fijo 18" xfId="16248"/>
    <cellStyle name="Fijo 19" xfId="16249"/>
    <cellStyle name="Fijo 2" xfId="16250"/>
    <cellStyle name="Fijo 20" xfId="16251"/>
    <cellStyle name="Fijo 21" xfId="16252"/>
    <cellStyle name="Fijo 22" xfId="16253"/>
    <cellStyle name="Fijo 23" xfId="16254"/>
    <cellStyle name="Fijo 24" xfId="16255"/>
    <cellStyle name="Fijo 25" xfId="16256"/>
    <cellStyle name="Fijo 26" xfId="16257"/>
    <cellStyle name="Fijo 27" xfId="16258"/>
    <cellStyle name="Fijo 28" xfId="16259"/>
    <cellStyle name="Fijo 29" xfId="16260"/>
    <cellStyle name="Fijo 3" xfId="16261"/>
    <cellStyle name="Fijo 30" xfId="16262"/>
    <cellStyle name="Fijo 31" xfId="16263"/>
    <cellStyle name="Fijo 32" xfId="16264"/>
    <cellStyle name="Fijo 33" xfId="16265"/>
    <cellStyle name="Fijo 34" xfId="16266"/>
    <cellStyle name="Fijo 35" xfId="16267"/>
    <cellStyle name="Fijo 36" xfId="16268"/>
    <cellStyle name="Fijo 37" xfId="16269"/>
    <cellStyle name="Fijo 38" xfId="16270"/>
    <cellStyle name="Fijo 39" xfId="16271"/>
    <cellStyle name="Fijo 4" xfId="16272"/>
    <cellStyle name="Fijo 40" xfId="16273"/>
    <cellStyle name="Fijo 41" xfId="16274"/>
    <cellStyle name="Fijo 42" xfId="16275"/>
    <cellStyle name="Fijo 43" xfId="16276"/>
    <cellStyle name="Fijo 44" xfId="16277"/>
    <cellStyle name="Fijo 45" xfId="16278"/>
    <cellStyle name="Fijo 46" xfId="16279"/>
    <cellStyle name="Fijo 47" xfId="16280"/>
    <cellStyle name="Fijo 48" xfId="16281"/>
    <cellStyle name="Fijo 49" xfId="16282"/>
    <cellStyle name="Fijo 5" xfId="16283"/>
    <cellStyle name="Fijo 50" xfId="16284"/>
    <cellStyle name="Fijo 51" xfId="16285"/>
    <cellStyle name="Fijo 52" xfId="16286"/>
    <cellStyle name="Fijo 53" xfId="16287"/>
    <cellStyle name="Fijo 54" xfId="16288"/>
    <cellStyle name="Fijo 55" xfId="16289"/>
    <cellStyle name="Fijo 56" xfId="16290"/>
    <cellStyle name="Fijo 57" xfId="16291"/>
    <cellStyle name="Fijo 58" xfId="16292"/>
    <cellStyle name="Fijo 59" xfId="16293"/>
    <cellStyle name="Fijo 6" xfId="16294"/>
    <cellStyle name="Fijo 60" xfId="16295"/>
    <cellStyle name="Fijo 61" xfId="16296"/>
    <cellStyle name="Fijo 62" xfId="16297"/>
    <cellStyle name="Fijo 63" xfId="16298"/>
    <cellStyle name="Fijo 64" xfId="16299"/>
    <cellStyle name="Fijo 65" xfId="16300"/>
    <cellStyle name="Fijo 66" xfId="16301"/>
    <cellStyle name="Fijo 67" xfId="16302"/>
    <cellStyle name="Fijo 68" xfId="16303"/>
    <cellStyle name="Fijo 69" xfId="16304"/>
    <cellStyle name="Fijo 7" xfId="16305"/>
    <cellStyle name="Fijo 8" xfId="16306"/>
    <cellStyle name="Fijo 9" xfId="16307"/>
    <cellStyle name="Fijo_20091201_Cap I IEF dic09 anexos" xfId="162"/>
    <cellStyle name="Fixed" xfId="163"/>
    <cellStyle name="Fraction Change" xfId="16308"/>
    <cellStyle name="Fractions" xfId="16309"/>
    <cellStyle name="Gauche_traitement" xfId="164"/>
    <cellStyle name="Good" xfId="16310"/>
    <cellStyle name="Growth Rates/Margins" xfId="16311"/>
    <cellStyle name="Heading 1" xfId="165"/>
    <cellStyle name="Heading 2" xfId="166"/>
    <cellStyle name="Heading 3" xfId="167"/>
    <cellStyle name="Heading 4" xfId="16312"/>
    <cellStyle name="Hipervínculo 2" xfId="16313"/>
    <cellStyle name="Hyperlink 2" xfId="168"/>
    <cellStyle name="Hyperlink 2 2" xfId="169"/>
    <cellStyle name="Hyperlink_WEFF_Target" xfId="16314"/>
    <cellStyle name="IEF" xfId="170"/>
    <cellStyle name="imf-one decimal" xfId="171"/>
    <cellStyle name="imf-zero decimal" xfId="172"/>
    <cellStyle name="Incorrecto 2" xfId="16315"/>
    <cellStyle name="Incorrecto 2 2" xfId="16316"/>
    <cellStyle name="inge" xfId="173"/>
    <cellStyle name="Input" xfId="16317"/>
    <cellStyle name="Input Box" xfId="16318"/>
    <cellStyle name="Linked Cell" xfId="16319"/>
    <cellStyle name="Millares" xfId="16971" builtinId="3"/>
    <cellStyle name="Millares 2" xfId="174"/>
    <cellStyle name="Millares 2 2" xfId="16320"/>
    <cellStyle name="Millares 2 2 2" xfId="16321"/>
    <cellStyle name="Millares 2 2 2 2" xfId="16322"/>
    <cellStyle name="Millares 2 2 3" xfId="16323"/>
    <cellStyle name="Millares 2 2 3 2" xfId="16324"/>
    <cellStyle name="Millares 2 2 4" xfId="16325"/>
    <cellStyle name="Millares 2 2 5" xfId="16326"/>
    <cellStyle name="Millares 2 3" xfId="16327"/>
    <cellStyle name="Millares 2 3 2" xfId="16328"/>
    <cellStyle name="Millares 2 4" xfId="16329"/>
    <cellStyle name="Millares 2 5" xfId="16330"/>
    <cellStyle name="Millares 2 6" xfId="16331"/>
    <cellStyle name="Millares 3" xfId="16332"/>
    <cellStyle name="Millares 4" xfId="16333"/>
    <cellStyle name="Millares 5" xfId="16334"/>
    <cellStyle name="Millares 5 2" xfId="16335"/>
    <cellStyle name="Millares 6" xfId="16336"/>
    <cellStyle name="Millares 6 2" xfId="16337"/>
    <cellStyle name="Milliers [0]_Encours - Apr rééch" xfId="16338"/>
    <cellStyle name="Milliers_Encours - Apr rééch" xfId="16339"/>
    <cellStyle name="Moneda 2" xfId="16340"/>
    <cellStyle name="Moneda 2 2" xfId="16341"/>
    <cellStyle name="Moneda 3" xfId="16342"/>
    <cellStyle name="Monétaire [0]_Encours - Apr rééch" xfId="16343"/>
    <cellStyle name="Monétaire_Encours - Apr rééch" xfId="16344"/>
    <cellStyle name="Monetario" xfId="175"/>
    <cellStyle name="Monetario 10" xfId="16345"/>
    <cellStyle name="Monetario 11" xfId="16346"/>
    <cellStyle name="Monetario 12" xfId="16347"/>
    <cellStyle name="Monetario 13" xfId="16348"/>
    <cellStyle name="Monetario 14" xfId="16349"/>
    <cellStyle name="Monetario 15" xfId="16350"/>
    <cellStyle name="Monetario 16" xfId="16351"/>
    <cellStyle name="Monetario 17" xfId="16352"/>
    <cellStyle name="Monetario 18" xfId="16353"/>
    <cellStyle name="Monetario 19" xfId="16354"/>
    <cellStyle name="Monetario 2" xfId="16355"/>
    <cellStyle name="Monetario 20" xfId="16356"/>
    <cellStyle name="Monetario 21" xfId="16357"/>
    <cellStyle name="Monetario 22" xfId="16358"/>
    <cellStyle name="Monetario 23" xfId="16359"/>
    <cellStyle name="Monetario 24" xfId="16360"/>
    <cellStyle name="Monetario 25" xfId="16361"/>
    <cellStyle name="Monetario 26" xfId="16362"/>
    <cellStyle name="Monetario 27" xfId="16363"/>
    <cellStyle name="Monetario 28" xfId="16364"/>
    <cellStyle name="Monetario 29" xfId="16365"/>
    <cellStyle name="Monetario 3" xfId="16366"/>
    <cellStyle name="Monetario 30" xfId="16367"/>
    <cellStyle name="Monetario 31" xfId="16368"/>
    <cellStyle name="Monetario 32" xfId="16369"/>
    <cellStyle name="Monetario 33" xfId="16370"/>
    <cellStyle name="Monetario 34" xfId="16371"/>
    <cellStyle name="Monetario 35" xfId="16372"/>
    <cellStyle name="Monetario 36" xfId="16373"/>
    <cellStyle name="Monetario 37" xfId="16374"/>
    <cellStyle name="Monetario 38" xfId="16375"/>
    <cellStyle name="Monetario 39" xfId="16376"/>
    <cellStyle name="Monetario 4" xfId="16377"/>
    <cellStyle name="Monetario 40" xfId="16378"/>
    <cellStyle name="Monetario 41" xfId="16379"/>
    <cellStyle name="Monetario 42" xfId="16380"/>
    <cellStyle name="Monetario 43" xfId="16381"/>
    <cellStyle name="Monetario 44" xfId="16382"/>
    <cellStyle name="Monetario 45" xfId="16383"/>
    <cellStyle name="Monetario 46" xfId="16384"/>
    <cellStyle name="Monetario 47" xfId="16385"/>
    <cellStyle name="Monetario 48" xfId="16386"/>
    <cellStyle name="Monetario 49" xfId="16387"/>
    <cellStyle name="Monetario 5" xfId="16388"/>
    <cellStyle name="Monetario 50" xfId="16389"/>
    <cellStyle name="Monetario 51" xfId="16390"/>
    <cellStyle name="Monetario 52" xfId="16391"/>
    <cellStyle name="Monetario 53" xfId="16392"/>
    <cellStyle name="Monetario 54" xfId="16393"/>
    <cellStyle name="Monetario 55" xfId="16394"/>
    <cellStyle name="Monetario 56" xfId="16395"/>
    <cellStyle name="Monetario 57" xfId="16396"/>
    <cellStyle name="Monetario 58" xfId="16397"/>
    <cellStyle name="Monetario 59" xfId="16398"/>
    <cellStyle name="Monetario 6" xfId="16399"/>
    <cellStyle name="Monetario 60" xfId="16400"/>
    <cellStyle name="Monetario 61" xfId="16401"/>
    <cellStyle name="Monetario 62" xfId="16402"/>
    <cellStyle name="Monetario 63" xfId="16403"/>
    <cellStyle name="Monetario 64" xfId="16404"/>
    <cellStyle name="Monetario 65" xfId="16405"/>
    <cellStyle name="Monetario 66" xfId="16406"/>
    <cellStyle name="Monetario 67" xfId="16407"/>
    <cellStyle name="Monetario 68" xfId="16408"/>
    <cellStyle name="Monetario 69" xfId="16409"/>
    <cellStyle name="Monetario 7" xfId="16410"/>
    <cellStyle name="Monetario 8" xfId="16411"/>
    <cellStyle name="Monetario 9" xfId="16412"/>
    <cellStyle name="Monetario0" xfId="176"/>
    <cellStyle name="Monetario0 10" xfId="16413"/>
    <cellStyle name="Monetario0 11" xfId="16414"/>
    <cellStyle name="Monetario0 12" xfId="16415"/>
    <cellStyle name="Monetario0 13" xfId="16416"/>
    <cellStyle name="Monetario0 14" xfId="16417"/>
    <cellStyle name="Monetario0 15" xfId="16418"/>
    <cellStyle name="Monetario0 16" xfId="16419"/>
    <cellStyle name="Monetario0 17" xfId="16420"/>
    <cellStyle name="Monetario0 18" xfId="16421"/>
    <cellStyle name="Monetario0 19" xfId="16422"/>
    <cellStyle name="Monetario0 2" xfId="16423"/>
    <cellStyle name="Monetario0 20" xfId="16424"/>
    <cellStyle name="Monetario0 21" xfId="16425"/>
    <cellStyle name="Monetario0 22" xfId="16426"/>
    <cellStyle name="Monetario0 23" xfId="16427"/>
    <cellStyle name="Monetario0 24" xfId="16428"/>
    <cellStyle name="Monetario0 25" xfId="16429"/>
    <cellStyle name="Monetario0 26" xfId="16430"/>
    <cellStyle name="Monetario0 27" xfId="16431"/>
    <cellStyle name="Monetario0 28" xfId="16432"/>
    <cellStyle name="Monetario0 29" xfId="16433"/>
    <cellStyle name="Monetario0 3" xfId="16434"/>
    <cellStyle name="Monetario0 30" xfId="16435"/>
    <cellStyle name="Monetario0 31" xfId="16436"/>
    <cellStyle name="Monetario0 32" xfId="16437"/>
    <cellStyle name="Monetario0 33" xfId="16438"/>
    <cellStyle name="Monetario0 34" xfId="16439"/>
    <cellStyle name="Monetario0 35" xfId="16440"/>
    <cellStyle name="Monetario0 36" xfId="16441"/>
    <cellStyle name="Monetario0 37" xfId="16442"/>
    <cellStyle name="Monetario0 38" xfId="16443"/>
    <cellStyle name="Monetario0 39" xfId="16444"/>
    <cellStyle name="Monetario0 4" xfId="16445"/>
    <cellStyle name="Monetario0 40" xfId="16446"/>
    <cellStyle name="Monetario0 41" xfId="16447"/>
    <cellStyle name="Monetario0 42" xfId="16448"/>
    <cellStyle name="Monetario0 43" xfId="16449"/>
    <cellStyle name="Monetario0 44" xfId="16450"/>
    <cellStyle name="Monetario0 45" xfId="16451"/>
    <cellStyle name="Monetario0 46" xfId="16452"/>
    <cellStyle name="Monetario0 47" xfId="16453"/>
    <cellStyle name="Monetario0 48" xfId="16454"/>
    <cellStyle name="Monetario0 49" xfId="16455"/>
    <cellStyle name="Monetario0 5" xfId="16456"/>
    <cellStyle name="Monetario0 50" xfId="16457"/>
    <cellStyle name="Monetario0 51" xfId="16458"/>
    <cellStyle name="Monetario0 52" xfId="16459"/>
    <cellStyle name="Monetario0 53" xfId="16460"/>
    <cellStyle name="Monetario0 54" xfId="16461"/>
    <cellStyle name="Monetario0 55" xfId="16462"/>
    <cellStyle name="Monetario0 56" xfId="16463"/>
    <cellStyle name="Monetario0 57" xfId="16464"/>
    <cellStyle name="Monetario0 58" xfId="16465"/>
    <cellStyle name="Monetario0 59" xfId="16466"/>
    <cellStyle name="Monetario0 6" xfId="16467"/>
    <cellStyle name="Monetario0 60" xfId="16468"/>
    <cellStyle name="Monetario0 61" xfId="16469"/>
    <cellStyle name="Monetario0 62" xfId="16470"/>
    <cellStyle name="Monetario0 63" xfId="16471"/>
    <cellStyle name="Monetario0 64" xfId="16472"/>
    <cellStyle name="Monetario0 65" xfId="16473"/>
    <cellStyle name="Monetario0 66" xfId="16474"/>
    <cellStyle name="Monetario0 67" xfId="16475"/>
    <cellStyle name="Monetario0 68" xfId="16476"/>
    <cellStyle name="Monetario0 69" xfId="16477"/>
    <cellStyle name="Monetario0 7" xfId="16478"/>
    <cellStyle name="Monetario0 8" xfId="16479"/>
    <cellStyle name="Monetario0 9" xfId="16480"/>
    <cellStyle name="Montant" xfId="177"/>
    <cellStyle name="Moyenne" xfId="178"/>
    <cellStyle name="MS_Arabic" xfId="16481"/>
    <cellStyle name="Neutral 2" xfId="16482"/>
    <cellStyle name="Neutral 2 2" xfId="16483"/>
    <cellStyle name="No-definido" xfId="179"/>
    <cellStyle name="NoLigne" xfId="180"/>
    <cellStyle name="Nombre" xfId="181"/>
    <cellStyle name="Normal" xfId="0" builtinId="0"/>
    <cellStyle name="Normal - Style1" xfId="182"/>
    <cellStyle name="Normal - Style2" xfId="183"/>
    <cellStyle name="Normal - Style3" xfId="184"/>
    <cellStyle name="Normal - Style4" xfId="16484"/>
    <cellStyle name="Normal - Style5" xfId="16485"/>
    <cellStyle name="Normal - Style6" xfId="16486"/>
    <cellStyle name="Normal - Style7" xfId="16487"/>
    <cellStyle name="Normal 10" xfId="185"/>
    <cellStyle name="Normal 10 10" xfId="186"/>
    <cellStyle name="Normal 10 11" xfId="187"/>
    <cellStyle name="Normal 10 12" xfId="188"/>
    <cellStyle name="Normal 10 13" xfId="189"/>
    <cellStyle name="Normal 10 14" xfId="190"/>
    <cellStyle name="Normal 10 2" xfId="191"/>
    <cellStyle name="Normal 10 2 2" xfId="192"/>
    <cellStyle name="Normal 10 3" xfId="193"/>
    <cellStyle name="Normal 10 3 2" xfId="194"/>
    <cellStyle name="Normal 10 3 3" xfId="195"/>
    <cellStyle name="Normal 10 3 4" xfId="196"/>
    <cellStyle name="Normal 10 3 5" xfId="197"/>
    <cellStyle name="Normal 10 4" xfId="198"/>
    <cellStyle name="Normal 10 4 2" xfId="199"/>
    <cellStyle name="Normal 10 4 3" xfId="200"/>
    <cellStyle name="Normal 10 4 4" xfId="201"/>
    <cellStyle name="Normal 10 4 5" xfId="202"/>
    <cellStyle name="Normal 10 5" xfId="203"/>
    <cellStyle name="Normal 10 5 2" xfId="204"/>
    <cellStyle name="Normal 10 5 3" xfId="205"/>
    <cellStyle name="Normal 10 5 4" xfId="206"/>
    <cellStyle name="Normal 10 5 5" xfId="207"/>
    <cellStyle name="Normal 10 6" xfId="208"/>
    <cellStyle name="Normal 10 6 2" xfId="209"/>
    <cellStyle name="Normal 10 6 3" xfId="210"/>
    <cellStyle name="Normal 10 6 4" xfId="211"/>
    <cellStyle name="Normal 10 6 5" xfId="212"/>
    <cellStyle name="Normal 10 7" xfId="213"/>
    <cellStyle name="Normal 10 7 2" xfId="214"/>
    <cellStyle name="Normal 10 7 3" xfId="215"/>
    <cellStyle name="Normal 10 7 4" xfId="216"/>
    <cellStyle name="Normal 10 7 5" xfId="217"/>
    <cellStyle name="Normal 10 8" xfId="218"/>
    <cellStyle name="Normal 10 9" xfId="219"/>
    <cellStyle name="Normal 100" xfId="220"/>
    <cellStyle name="Normal 101" xfId="221"/>
    <cellStyle name="Normal 102" xfId="222"/>
    <cellStyle name="Normal 103" xfId="223"/>
    <cellStyle name="Normal 104" xfId="224"/>
    <cellStyle name="Normal 105" xfId="225"/>
    <cellStyle name="Normal 106" xfId="226"/>
    <cellStyle name="Normal 107" xfId="227"/>
    <cellStyle name="Normal 108" xfId="228"/>
    <cellStyle name="Normal 109" xfId="229"/>
    <cellStyle name="Normal 11" xfId="230"/>
    <cellStyle name="Normal 11 10" xfId="231"/>
    <cellStyle name="Normal 11 11" xfId="232"/>
    <cellStyle name="Normal 11 12" xfId="233"/>
    <cellStyle name="Normal 11 13" xfId="234"/>
    <cellStyle name="Normal 11 14" xfId="235"/>
    <cellStyle name="Normal 11 2" xfId="236"/>
    <cellStyle name="Normal 11 2 2" xfId="237"/>
    <cellStyle name="Normal 11 3" xfId="238"/>
    <cellStyle name="Normal 11 4" xfId="239"/>
    <cellStyle name="Normal 11 5" xfId="240"/>
    <cellStyle name="Normal 11 6" xfId="241"/>
    <cellStyle name="Normal 11 7" xfId="242"/>
    <cellStyle name="Normal 11 8" xfId="243"/>
    <cellStyle name="Normal 11 9" xfId="244"/>
    <cellStyle name="Normal 110" xfId="245"/>
    <cellStyle name="Normal 111" xfId="246"/>
    <cellStyle name="Normal 112" xfId="247"/>
    <cellStyle name="Normal 113" xfId="248"/>
    <cellStyle name="Normal 114" xfId="249"/>
    <cellStyle name="Normal 115" xfId="250"/>
    <cellStyle name="Normal 116" xfId="251"/>
    <cellStyle name="Normal 117" xfId="252"/>
    <cellStyle name="Normal 118" xfId="253"/>
    <cellStyle name="Normal 119" xfId="254"/>
    <cellStyle name="Normal 12" xfId="255"/>
    <cellStyle name="Normal 12 10" xfId="256"/>
    <cellStyle name="Normal 12 11" xfId="257"/>
    <cellStyle name="Normal 12 12" xfId="258"/>
    <cellStyle name="Normal 12 13" xfId="259"/>
    <cellStyle name="Normal 12 14" xfId="260"/>
    <cellStyle name="Normal 12 2" xfId="261"/>
    <cellStyle name="Normal 12 2 2" xfId="262"/>
    <cellStyle name="Normal 12 3" xfId="263"/>
    <cellStyle name="Normal 12 4" xfId="264"/>
    <cellStyle name="Normal 12 5" xfId="265"/>
    <cellStyle name="Normal 12 6" xfId="266"/>
    <cellStyle name="Normal 12 7" xfId="267"/>
    <cellStyle name="Normal 12 8" xfId="268"/>
    <cellStyle name="Normal 12 9" xfId="269"/>
    <cellStyle name="Normal 120" xfId="270"/>
    <cellStyle name="Normal 121" xfId="271"/>
    <cellStyle name="Normal 122" xfId="272"/>
    <cellStyle name="Normal 123" xfId="273"/>
    <cellStyle name="Normal 124" xfId="274"/>
    <cellStyle name="Normal 125" xfId="275"/>
    <cellStyle name="Normal 126" xfId="276"/>
    <cellStyle name="Normal 127" xfId="277"/>
    <cellStyle name="Normal 128" xfId="278"/>
    <cellStyle name="Normal 129" xfId="279"/>
    <cellStyle name="Normal 13" xfId="280"/>
    <cellStyle name="Normal 13 10" xfId="281"/>
    <cellStyle name="Normal 13 11" xfId="282"/>
    <cellStyle name="Normal 13 12" xfId="283"/>
    <cellStyle name="Normal 13 2" xfId="284"/>
    <cellStyle name="Normal 13 2 2" xfId="285"/>
    <cellStyle name="Normal 13 2 2 2" xfId="286"/>
    <cellStyle name="Normal 13 2 2 3" xfId="287"/>
    <cellStyle name="Normal 13 2 2 4" xfId="288"/>
    <cellStyle name="Normal 13 2 2 5" xfId="289"/>
    <cellStyle name="Normal 13 2 3" xfId="290"/>
    <cellStyle name="Normal 13 2 4" xfId="291"/>
    <cellStyle name="Normal 13 2 5" xfId="292"/>
    <cellStyle name="Normal 13 3" xfId="293"/>
    <cellStyle name="Normal 13 4" xfId="294"/>
    <cellStyle name="Normal 13 5" xfId="295"/>
    <cellStyle name="Normal 13 6" xfId="296"/>
    <cellStyle name="Normal 13 7" xfId="297"/>
    <cellStyle name="Normal 13 8" xfId="298"/>
    <cellStyle name="Normal 13 9" xfId="299"/>
    <cellStyle name="Normal 130" xfId="300"/>
    <cellStyle name="Normal 131" xfId="301"/>
    <cellStyle name="Normal 132" xfId="302"/>
    <cellStyle name="Normal 133" xfId="303"/>
    <cellStyle name="Normal 134" xfId="304"/>
    <cellStyle name="Normal 135" xfId="305"/>
    <cellStyle name="Normal 136" xfId="306"/>
    <cellStyle name="Normal 137" xfId="307"/>
    <cellStyle name="Normal 138" xfId="308"/>
    <cellStyle name="Normal 14" xfId="309"/>
    <cellStyle name="Normal 14 10" xfId="310"/>
    <cellStyle name="Normal 14 11" xfId="311"/>
    <cellStyle name="Normal 14 12" xfId="312"/>
    <cellStyle name="Normal 14 2" xfId="313"/>
    <cellStyle name="Normal 14 2 2" xfId="314"/>
    <cellStyle name="Normal 14 2 2 2" xfId="315"/>
    <cellStyle name="Normal 14 2 2 3" xfId="316"/>
    <cellStyle name="Normal 14 2 2 4" xfId="317"/>
    <cellStyle name="Normal 14 2 2 5" xfId="318"/>
    <cellStyle name="Normal 14 2 3" xfId="319"/>
    <cellStyle name="Normal 14 2 4" xfId="320"/>
    <cellStyle name="Normal 14 2 5" xfId="321"/>
    <cellStyle name="Normal 14 3" xfId="322"/>
    <cellStyle name="Normal 14 4" xfId="323"/>
    <cellStyle name="Normal 14 5" xfId="324"/>
    <cellStyle name="Normal 14 6" xfId="325"/>
    <cellStyle name="Normal 14 7" xfId="326"/>
    <cellStyle name="Normal 14 8" xfId="327"/>
    <cellStyle name="Normal 14 9" xfId="328"/>
    <cellStyle name="Normal 15" xfId="329"/>
    <cellStyle name="Normal 15 10" xfId="330"/>
    <cellStyle name="Normal 15 11" xfId="331"/>
    <cellStyle name="Normal 15 12" xfId="332"/>
    <cellStyle name="Normal 15 2" xfId="333"/>
    <cellStyle name="Normal 15 2 2" xfId="334"/>
    <cellStyle name="Normal 15 2 2 2" xfId="335"/>
    <cellStyle name="Normal 15 2 2 3" xfId="336"/>
    <cellStyle name="Normal 15 2 2 4" xfId="337"/>
    <cellStyle name="Normal 15 2 2 5" xfId="338"/>
    <cellStyle name="Normal 15 2 3" xfId="339"/>
    <cellStyle name="Normal 15 2 4" xfId="340"/>
    <cellStyle name="Normal 15 2 5" xfId="341"/>
    <cellStyle name="Normal 15 3" xfId="342"/>
    <cellStyle name="Normal 15 4" xfId="343"/>
    <cellStyle name="Normal 15 5" xfId="344"/>
    <cellStyle name="Normal 15 6" xfId="345"/>
    <cellStyle name="Normal 15 7" xfId="346"/>
    <cellStyle name="Normal 15 8" xfId="347"/>
    <cellStyle name="Normal 15 9" xfId="348"/>
    <cellStyle name="Normal 16" xfId="349"/>
    <cellStyle name="Normal 16 10" xfId="350"/>
    <cellStyle name="Normal 16 11" xfId="351"/>
    <cellStyle name="Normal 16 12" xfId="352"/>
    <cellStyle name="Normal 16 2" xfId="353"/>
    <cellStyle name="Normal 16 2 2" xfId="354"/>
    <cellStyle name="Normal 16 2 2 2" xfId="355"/>
    <cellStyle name="Normal 16 2 2 3" xfId="356"/>
    <cellStyle name="Normal 16 2 2 4" xfId="357"/>
    <cellStyle name="Normal 16 2 2 5" xfId="358"/>
    <cellStyle name="Normal 16 2 3" xfId="359"/>
    <cellStyle name="Normal 16 2 4" xfId="360"/>
    <cellStyle name="Normal 16 2 5" xfId="361"/>
    <cellStyle name="Normal 16 3" xfId="362"/>
    <cellStyle name="Normal 16 4" xfId="363"/>
    <cellStyle name="Normal 16 5" xfId="364"/>
    <cellStyle name="Normal 16 6" xfId="365"/>
    <cellStyle name="Normal 16 7" xfId="366"/>
    <cellStyle name="Normal 16 8" xfId="367"/>
    <cellStyle name="Normal 16 9" xfId="368"/>
    <cellStyle name="Normal 17" xfId="369"/>
    <cellStyle name="Normal 17 10" xfId="370"/>
    <cellStyle name="Normal 17 11" xfId="371"/>
    <cellStyle name="Normal 17 12" xfId="372"/>
    <cellStyle name="Normal 17 2" xfId="373"/>
    <cellStyle name="Normal 17 2 2" xfId="374"/>
    <cellStyle name="Normal 17 2 2 2" xfId="375"/>
    <cellStyle name="Normal 17 2 2 3" xfId="376"/>
    <cellStyle name="Normal 17 2 2 4" xfId="377"/>
    <cellStyle name="Normal 17 2 2 5" xfId="378"/>
    <cellStyle name="Normal 17 2 3" xfId="379"/>
    <cellStyle name="Normal 17 2 4" xfId="380"/>
    <cellStyle name="Normal 17 2 5" xfId="381"/>
    <cellStyle name="Normal 17 3" xfId="382"/>
    <cellStyle name="Normal 17 4" xfId="383"/>
    <cellStyle name="Normal 17 5" xfId="384"/>
    <cellStyle name="Normal 17 6" xfId="385"/>
    <cellStyle name="Normal 17 7" xfId="386"/>
    <cellStyle name="Normal 17 8" xfId="387"/>
    <cellStyle name="Normal 17 9" xfId="388"/>
    <cellStyle name="Normal 178" xfId="389"/>
    <cellStyle name="Normal 179" xfId="390"/>
    <cellStyle name="Normal 18" xfId="391"/>
    <cellStyle name="Normal 18 10" xfId="392"/>
    <cellStyle name="Normal 18 11" xfId="393"/>
    <cellStyle name="Normal 18 12" xfId="394"/>
    <cellStyle name="Normal 18 13" xfId="395"/>
    <cellStyle name="Normal 18 14" xfId="396"/>
    <cellStyle name="Normal 18 15" xfId="397"/>
    <cellStyle name="Normal 18 2" xfId="398"/>
    <cellStyle name="Normal 18 2 10" xfId="399"/>
    <cellStyle name="Normal 18 2 11" xfId="400"/>
    <cellStyle name="Normal 18 2 12" xfId="401"/>
    <cellStyle name="Normal 18 2 2" xfId="402"/>
    <cellStyle name="Normal 18 2 2 2" xfId="403"/>
    <cellStyle name="Normal 18 2 3" xfId="404"/>
    <cellStyle name="Normal 18 2 4" xfId="405"/>
    <cellStyle name="Normal 18 2 5" xfId="406"/>
    <cellStyle name="Normal 18 2 6" xfId="407"/>
    <cellStyle name="Normal 18 2 7" xfId="408"/>
    <cellStyle name="Normal 18 2 8" xfId="409"/>
    <cellStyle name="Normal 18 2 9" xfId="410"/>
    <cellStyle name="Normal 18 3" xfId="411"/>
    <cellStyle name="Normal 18 4" xfId="412"/>
    <cellStyle name="Normal 18 5" xfId="413"/>
    <cellStyle name="Normal 18 6" xfId="414"/>
    <cellStyle name="Normal 18 6 2" xfId="415"/>
    <cellStyle name="Normal 18 6 2 2" xfId="416"/>
    <cellStyle name="Normal 18 6 2 3" xfId="417"/>
    <cellStyle name="Normal 18 6 2 4" xfId="418"/>
    <cellStyle name="Normal 18 6 2 5" xfId="419"/>
    <cellStyle name="Normal 18 6 3" xfId="420"/>
    <cellStyle name="Normal 18 6 4" xfId="421"/>
    <cellStyle name="Normal 18 6 5" xfId="422"/>
    <cellStyle name="Normal 18 7" xfId="423"/>
    <cellStyle name="Normal 18 7 2" xfId="424"/>
    <cellStyle name="Normal 18 7 3" xfId="425"/>
    <cellStyle name="Normal 18 7 4" xfId="426"/>
    <cellStyle name="Normal 18 7 5" xfId="427"/>
    <cellStyle name="Normal 18 8" xfId="428"/>
    <cellStyle name="Normal 18 8 2" xfId="429"/>
    <cellStyle name="Normal 18 8 3" xfId="430"/>
    <cellStyle name="Normal 18 8 4" xfId="431"/>
    <cellStyle name="Normal 18 8 5" xfId="432"/>
    <cellStyle name="Normal 18 9" xfId="433"/>
    <cellStyle name="Normal 18 9 2" xfId="434"/>
    <cellStyle name="Normal 18 9 3" xfId="435"/>
    <cellStyle name="Normal 18 9 4" xfId="436"/>
    <cellStyle name="Normal 18 9 5" xfId="437"/>
    <cellStyle name="Normal 180" xfId="438"/>
    <cellStyle name="Normal 19" xfId="439"/>
    <cellStyle name="Normal 19 10" xfId="440"/>
    <cellStyle name="Normal 19 11" xfId="441"/>
    <cellStyle name="Normal 19 12" xfId="442"/>
    <cellStyle name="Normal 19 2" xfId="443"/>
    <cellStyle name="Normal 19 2 2" xfId="444"/>
    <cellStyle name="Normal 19 2 2 2" xfId="445"/>
    <cellStyle name="Normal 19 2 2 3" xfId="446"/>
    <cellStyle name="Normal 19 2 2 4" xfId="447"/>
    <cellStyle name="Normal 19 2 2 5" xfId="448"/>
    <cellStyle name="Normal 19 2 3" xfId="449"/>
    <cellStyle name="Normal 19 2 4" xfId="450"/>
    <cellStyle name="Normal 19 2 5" xfId="451"/>
    <cellStyle name="Normal 19 3" xfId="452"/>
    <cellStyle name="Normal 19 4" xfId="453"/>
    <cellStyle name="Normal 19 5" xfId="454"/>
    <cellStyle name="Normal 19 6" xfId="455"/>
    <cellStyle name="Normal 19 7" xfId="456"/>
    <cellStyle name="Normal 19 8" xfId="457"/>
    <cellStyle name="Normal 19 9" xfId="458"/>
    <cellStyle name="Normal 191" xfId="459"/>
    <cellStyle name="Normal 194" xfId="460"/>
    <cellStyle name="Normal 195" xfId="461"/>
    <cellStyle name="Normal 196" xfId="462"/>
    <cellStyle name="Normal 197" xfId="463"/>
    <cellStyle name="Normal 198" xfId="464"/>
    <cellStyle name="Normal 199" xfId="465"/>
    <cellStyle name="Normal 2" xfId="466"/>
    <cellStyle name="Normal 2 10" xfId="467"/>
    <cellStyle name="Normal 2 10 10" xfId="468"/>
    <cellStyle name="Normal 2 10 10 2" xfId="469"/>
    <cellStyle name="Normal 2 10 11" xfId="470"/>
    <cellStyle name="Normal 2 10 12" xfId="471"/>
    <cellStyle name="Normal 2 10 13" xfId="472"/>
    <cellStyle name="Normal 2 10 2" xfId="473"/>
    <cellStyle name="Normal 2 10 2 10" xfId="474"/>
    <cellStyle name="Normal 2 10 2 11" xfId="475"/>
    <cellStyle name="Normal 2 10 2 12" xfId="476"/>
    <cellStyle name="Normal 2 10 2 2" xfId="477"/>
    <cellStyle name="Normal 2 10 2 2 10" xfId="478"/>
    <cellStyle name="Normal 2 10 2 2 11" xfId="479"/>
    <cellStyle name="Normal 2 10 2 2 2" xfId="480"/>
    <cellStyle name="Normal 2 10 2 2 2 10" xfId="481"/>
    <cellStyle name="Normal 2 10 2 2 2 2" xfId="482"/>
    <cellStyle name="Normal 2 10 2 2 2 2 2" xfId="483"/>
    <cellStyle name="Normal 2 10 2 2 2 2 2 2" xfId="484"/>
    <cellStyle name="Normal 2 10 2 2 2 2 2 2 2" xfId="485"/>
    <cellStyle name="Normal 2 10 2 2 2 2 2 2 2 2" xfId="486"/>
    <cellStyle name="Normal 2 10 2 2 2 2 2 2 3" xfId="487"/>
    <cellStyle name="Normal 2 10 2 2 2 2 2 2 4" xfId="488"/>
    <cellStyle name="Normal 2 10 2 2 2 2 2 3" xfId="489"/>
    <cellStyle name="Normal 2 10 2 2 2 2 2 3 2" xfId="490"/>
    <cellStyle name="Normal 2 10 2 2 2 2 2 4" xfId="491"/>
    <cellStyle name="Normal 2 10 2 2 2 2 2 5" xfId="492"/>
    <cellStyle name="Normal 2 10 2 2 2 2 2 6" xfId="493"/>
    <cellStyle name="Normal 2 10 2 2 2 2 3" xfId="494"/>
    <cellStyle name="Normal 2 10 2 2 2 2 3 2" xfId="495"/>
    <cellStyle name="Normal 2 10 2 2 2 2 3 2 2" xfId="496"/>
    <cellStyle name="Normal 2 10 2 2 2 2 3 3" xfId="497"/>
    <cellStyle name="Normal 2 10 2 2 2 2 3 4" xfId="498"/>
    <cellStyle name="Normal 2 10 2 2 2 2 4" xfId="499"/>
    <cellStyle name="Normal 2 10 2 2 2 2 4 2" xfId="500"/>
    <cellStyle name="Normal 2 10 2 2 2 2 4 2 2" xfId="501"/>
    <cellStyle name="Normal 2 10 2 2 2 2 4 3" xfId="502"/>
    <cellStyle name="Normal 2 10 2 2 2 2 4 4" xfId="503"/>
    <cellStyle name="Normal 2 10 2 2 2 2 5" xfId="504"/>
    <cellStyle name="Normal 2 10 2 2 2 2 5 2" xfId="505"/>
    <cellStyle name="Normal 2 10 2 2 2 2 6" xfId="506"/>
    <cellStyle name="Normal 2 10 2 2 2 2 7" xfId="507"/>
    <cellStyle name="Normal 2 10 2 2 2 2 8" xfId="508"/>
    <cellStyle name="Normal 2 10 2 2 2 3" xfId="509"/>
    <cellStyle name="Normal 2 10 2 2 2 3 2" xfId="510"/>
    <cellStyle name="Normal 2 10 2 2 2 3 2 2" xfId="511"/>
    <cellStyle name="Normal 2 10 2 2 2 3 2 2 2" xfId="512"/>
    <cellStyle name="Normal 2 10 2 2 2 3 2 2 2 2" xfId="513"/>
    <cellStyle name="Normal 2 10 2 2 2 3 2 2 3" xfId="514"/>
    <cellStyle name="Normal 2 10 2 2 2 3 2 2 4" xfId="515"/>
    <cellStyle name="Normal 2 10 2 2 2 3 2 3" xfId="516"/>
    <cellStyle name="Normal 2 10 2 2 2 3 2 3 2" xfId="517"/>
    <cellStyle name="Normal 2 10 2 2 2 3 2 4" xfId="518"/>
    <cellStyle name="Normal 2 10 2 2 2 3 2 5" xfId="519"/>
    <cellStyle name="Normal 2 10 2 2 2 3 2 6" xfId="520"/>
    <cellStyle name="Normal 2 10 2 2 2 3 3" xfId="521"/>
    <cellStyle name="Normal 2 10 2 2 2 3 3 2" xfId="522"/>
    <cellStyle name="Normal 2 10 2 2 2 3 3 2 2" xfId="523"/>
    <cellStyle name="Normal 2 10 2 2 2 3 3 3" xfId="524"/>
    <cellStyle name="Normal 2 10 2 2 2 3 3 4" xfId="525"/>
    <cellStyle name="Normal 2 10 2 2 2 3 4" xfId="526"/>
    <cellStyle name="Normal 2 10 2 2 2 3 4 2" xfId="527"/>
    <cellStyle name="Normal 2 10 2 2 2 3 4 2 2" xfId="528"/>
    <cellStyle name="Normal 2 10 2 2 2 3 4 3" xfId="529"/>
    <cellStyle name="Normal 2 10 2 2 2 3 4 4" xfId="530"/>
    <cellStyle name="Normal 2 10 2 2 2 3 5" xfId="531"/>
    <cellStyle name="Normal 2 10 2 2 2 3 5 2" xfId="532"/>
    <cellStyle name="Normal 2 10 2 2 2 3 6" xfId="533"/>
    <cellStyle name="Normal 2 10 2 2 2 3 7" xfId="534"/>
    <cellStyle name="Normal 2 10 2 2 2 3 8" xfId="535"/>
    <cellStyle name="Normal 2 10 2 2 2 4" xfId="536"/>
    <cellStyle name="Normal 2 10 2 2 2 4 2" xfId="537"/>
    <cellStyle name="Normal 2 10 2 2 2 4 2 2" xfId="538"/>
    <cellStyle name="Normal 2 10 2 2 2 4 2 2 2" xfId="539"/>
    <cellStyle name="Normal 2 10 2 2 2 4 2 3" xfId="540"/>
    <cellStyle name="Normal 2 10 2 2 2 4 2 4" xfId="541"/>
    <cellStyle name="Normal 2 10 2 2 2 4 3" xfId="542"/>
    <cellStyle name="Normal 2 10 2 2 2 4 3 2" xfId="543"/>
    <cellStyle name="Normal 2 10 2 2 2 4 4" xfId="544"/>
    <cellStyle name="Normal 2 10 2 2 2 4 5" xfId="545"/>
    <cellStyle name="Normal 2 10 2 2 2 4 6" xfId="546"/>
    <cellStyle name="Normal 2 10 2 2 2 5" xfId="547"/>
    <cellStyle name="Normal 2 10 2 2 2 5 2" xfId="548"/>
    <cellStyle name="Normal 2 10 2 2 2 5 2 2" xfId="549"/>
    <cellStyle name="Normal 2 10 2 2 2 5 3" xfId="550"/>
    <cellStyle name="Normal 2 10 2 2 2 5 4" xfId="551"/>
    <cellStyle name="Normal 2 10 2 2 2 6" xfId="552"/>
    <cellStyle name="Normal 2 10 2 2 2 6 2" xfId="553"/>
    <cellStyle name="Normal 2 10 2 2 2 6 2 2" xfId="554"/>
    <cellStyle name="Normal 2 10 2 2 2 6 3" xfId="555"/>
    <cellStyle name="Normal 2 10 2 2 2 6 4" xfId="556"/>
    <cellStyle name="Normal 2 10 2 2 2 7" xfId="557"/>
    <cellStyle name="Normal 2 10 2 2 2 7 2" xfId="558"/>
    <cellStyle name="Normal 2 10 2 2 2 8" xfId="559"/>
    <cellStyle name="Normal 2 10 2 2 2 9" xfId="560"/>
    <cellStyle name="Normal 2 10 2 2 2_Tab1" xfId="561"/>
    <cellStyle name="Normal 2 10 2 2 3" xfId="562"/>
    <cellStyle name="Normal 2 10 2 2 3 2" xfId="563"/>
    <cellStyle name="Normal 2 10 2 2 3 2 2" xfId="564"/>
    <cellStyle name="Normal 2 10 2 2 3 2 2 2" xfId="565"/>
    <cellStyle name="Normal 2 10 2 2 3 2 2 2 2" xfId="566"/>
    <cellStyle name="Normal 2 10 2 2 3 2 2 3" xfId="567"/>
    <cellStyle name="Normal 2 10 2 2 3 2 2 4" xfId="568"/>
    <cellStyle name="Normal 2 10 2 2 3 2 3" xfId="569"/>
    <cellStyle name="Normal 2 10 2 2 3 2 3 2" xfId="570"/>
    <cellStyle name="Normal 2 10 2 2 3 2 4" xfId="571"/>
    <cellStyle name="Normal 2 10 2 2 3 2 5" xfId="572"/>
    <cellStyle name="Normal 2 10 2 2 3 2 6" xfId="573"/>
    <cellStyle name="Normal 2 10 2 2 3 3" xfId="574"/>
    <cellStyle name="Normal 2 10 2 2 3 3 2" xfId="575"/>
    <cellStyle name="Normal 2 10 2 2 3 3 2 2" xfId="576"/>
    <cellStyle name="Normal 2 10 2 2 3 3 3" xfId="577"/>
    <cellStyle name="Normal 2 10 2 2 3 3 4" xfId="578"/>
    <cellStyle name="Normal 2 10 2 2 3 4" xfId="579"/>
    <cellStyle name="Normal 2 10 2 2 3 4 2" xfId="580"/>
    <cellStyle name="Normal 2 10 2 2 3 4 2 2" xfId="581"/>
    <cellStyle name="Normal 2 10 2 2 3 4 3" xfId="582"/>
    <cellStyle name="Normal 2 10 2 2 3 4 4" xfId="583"/>
    <cellStyle name="Normal 2 10 2 2 3 5" xfId="584"/>
    <cellStyle name="Normal 2 10 2 2 3 5 2" xfId="585"/>
    <cellStyle name="Normal 2 10 2 2 3 6" xfId="586"/>
    <cellStyle name="Normal 2 10 2 2 3 7" xfId="587"/>
    <cellStyle name="Normal 2 10 2 2 3 8" xfId="588"/>
    <cellStyle name="Normal 2 10 2 2 4" xfId="589"/>
    <cellStyle name="Normal 2 10 2 2 4 2" xfId="590"/>
    <cellStyle name="Normal 2 10 2 2 4 2 2" xfId="591"/>
    <cellStyle name="Normal 2 10 2 2 4 2 2 2" xfId="592"/>
    <cellStyle name="Normal 2 10 2 2 4 2 2 2 2" xfId="593"/>
    <cellStyle name="Normal 2 10 2 2 4 2 2 3" xfId="594"/>
    <cellStyle name="Normal 2 10 2 2 4 2 2 4" xfId="595"/>
    <cellStyle name="Normal 2 10 2 2 4 2 3" xfId="596"/>
    <cellStyle name="Normal 2 10 2 2 4 2 3 2" xfId="597"/>
    <cellStyle name="Normal 2 10 2 2 4 2 4" xfId="598"/>
    <cellStyle name="Normal 2 10 2 2 4 2 5" xfId="599"/>
    <cellStyle name="Normal 2 10 2 2 4 2 6" xfId="600"/>
    <cellStyle name="Normal 2 10 2 2 4 3" xfId="601"/>
    <cellStyle name="Normal 2 10 2 2 4 3 2" xfId="602"/>
    <cellStyle name="Normal 2 10 2 2 4 3 2 2" xfId="603"/>
    <cellStyle name="Normal 2 10 2 2 4 3 3" xfId="604"/>
    <cellStyle name="Normal 2 10 2 2 4 3 4" xfId="605"/>
    <cellStyle name="Normal 2 10 2 2 4 4" xfId="606"/>
    <cellStyle name="Normal 2 10 2 2 4 4 2" xfId="607"/>
    <cellStyle name="Normal 2 10 2 2 4 4 2 2" xfId="608"/>
    <cellStyle name="Normal 2 10 2 2 4 4 3" xfId="609"/>
    <cellStyle name="Normal 2 10 2 2 4 4 4" xfId="610"/>
    <cellStyle name="Normal 2 10 2 2 4 5" xfId="611"/>
    <cellStyle name="Normal 2 10 2 2 4 5 2" xfId="612"/>
    <cellStyle name="Normal 2 10 2 2 4 6" xfId="613"/>
    <cellStyle name="Normal 2 10 2 2 4 7" xfId="614"/>
    <cellStyle name="Normal 2 10 2 2 4 8" xfId="615"/>
    <cellStyle name="Normal 2 10 2 2 5" xfId="616"/>
    <cellStyle name="Normal 2 10 2 2 5 2" xfId="617"/>
    <cellStyle name="Normal 2 10 2 2 5 2 2" xfId="618"/>
    <cellStyle name="Normal 2 10 2 2 5 2 2 2" xfId="619"/>
    <cellStyle name="Normal 2 10 2 2 5 2 3" xfId="620"/>
    <cellStyle name="Normal 2 10 2 2 5 2 4" xfId="621"/>
    <cellStyle name="Normal 2 10 2 2 5 3" xfId="622"/>
    <cellStyle name="Normal 2 10 2 2 5 3 2" xfId="623"/>
    <cellStyle name="Normal 2 10 2 2 5 4" xfId="624"/>
    <cellStyle name="Normal 2 10 2 2 5 5" xfId="625"/>
    <cellStyle name="Normal 2 10 2 2 5 6" xfId="626"/>
    <cellStyle name="Normal 2 10 2 2 6" xfId="627"/>
    <cellStyle name="Normal 2 10 2 2 6 2" xfId="628"/>
    <cellStyle name="Normal 2 10 2 2 6 2 2" xfId="629"/>
    <cellStyle name="Normal 2 10 2 2 6 3" xfId="630"/>
    <cellStyle name="Normal 2 10 2 2 6 4" xfId="631"/>
    <cellStyle name="Normal 2 10 2 2 7" xfId="632"/>
    <cellStyle name="Normal 2 10 2 2 7 2" xfId="633"/>
    <cellStyle name="Normal 2 10 2 2 7 2 2" xfId="634"/>
    <cellStyle name="Normal 2 10 2 2 7 3" xfId="635"/>
    <cellStyle name="Normal 2 10 2 2 7 4" xfId="636"/>
    <cellStyle name="Normal 2 10 2 2 8" xfId="637"/>
    <cellStyle name="Normal 2 10 2 2 8 2" xfId="638"/>
    <cellStyle name="Normal 2 10 2 2 9" xfId="639"/>
    <cellStyle name="Normal 2 10 2 2_Tab1" xfId="640"/>
    <cellStyle name="Normal 2 10 2 3" xfId="641"/>
    <cellStyle name="Normal 2 10 2 3 10" xfId="642"/>
    <cellStyle name="Normal 2 10 2 3 2" xfId="643"/>
    <cellStyle name="Normal 2 10 2 3 2 2" xfId="644"/>
    <cellStyle name="Normal 2 10 2 3 2 2 2" xfId="645"/>
    <cellStyle name="Normal 2 10 2 3 2 2 2 2" xfId="646"/>
    <cellStyle name="Normal 2 10 2 3 2 2 2 2 2" xfId="647"/>
    <cellStyle name="Normal 2 10 2 3 2 2 2 3" xfId="648"/>
    <cellStyle name="Normal 2 10 2 3 2 2 2 4" xfId="649"/>
    <cellStyle name="Normal 2 10 2 3 2 2 3" xfId="650"/>
    <cellStyle name="Normal 2 10 2 3 2 2 3 2" xfId="651"/>
    <cellStyle name="Normal 2 10 2 3 2 2 4" xfId="652"/>
    <cellStyle name="Normal 2 10 2 3 2 2 5" xfId="653"/>
    <cellStyle name="Normal 2 10 2 3 2 2 6" xfId="654"/>
    <cellStyle name="Normal 2 10 2 3 2 3" xfId="655"/>
    <cellStyle name="Normal 2 10 2 3 2 3 2" xfId="656"/>
    <cellStyle name="Normal 2 10 2 3 2 3 2 2" xfId="657"/>
    <cellStyle name="Normal 2 10 2 3 2 3 3" xfId="658"/>
    <cellStyle name="Normal 2 10 2 3 2 3 4" xfId="659"/>
    <cellStyle name="Normal 2 10 2 3 2 4" xfId="660"/>
    <cellStyle name="Normal 2 10 2 3 2 4 2" xfId="661"/>
    <cellStyle name="Normal 2 10 2 3 2 4 2 2" xfId="662"/>
    <cellStyle name="Normal 2 10 2 3 2 4 3" xfId="663"/>
    <cellStyle name="Normal 2 10 2 3 2 4 4" xfId="664"/>
    <cellStyle name="Normal 2 10 2 3 2 5" xfId="665"/>
    <cellStyle name="Normal 2 10 2 3 2 5 2" xfId="666"/>
    <cellStyle name="Normal 2 10 2 3 2 6" xfId="667"/>
    <cellStyle name="Normal 2 10 2 3 2 7" xfId="668"/>
    <cellStyle name="Normal 2 10 2 3 2 8" xfId="669"/>
    <cellStyle name="Normal 2 10 2 3 3" xfId="670"/>
    <cellStyle name="Normal 2 10 2 3 3 2" xfId="671"/>
    <cellStyle name="Normal 2 10 2 3 3 2 2" xfId="672"/>
    <cellStyle name="Normal 2 10 2 3 3 2 2 2" xfId="673"/>
    <cellStyle name="Normal 2 10 2 3 3 2 2 2 2" xfId="674"/>
    <cellStyle name="Normal 2 10 2 3 3 2 2 3" xfId="675"/>
    <cellStyle name="Normal 2 10 2 3 3 2 2 4" xfId="676"/>
    <cellStyle name="Normal 2 10 2 3 3 2 3" xfId="677"/>
    <cellStyle name="Normal 2 10 2 3 3 2 3 2" xfId="678"/>
    <cellStyle name="Normal 2 10 2 3 3 2 4" xfId="679"/>
    <cellStyle name="Normal 2 10 2 3 3 2 5" xfId="680"/>
    <cellStyle name="Normal 2 10 2 3 3 2 6" xfId="681"/>
    <cellStyle name="Normal 2 10 2 3 3 3" xfId="682"/>
    <cellStyle name="Normal 2 10 2 3 3 3 2" xfId="683"/>
    <cellStyle name="Normal 2 10 2 3 3 3 2 2" xfId="684"/>
    <cellStyle name="Normal 2 10 2 3 3 3 3" xfId="685"/>
    <cellStyle name="Normal 2 10 2 3 3 3 4" xfId="686"/>
    <cellStyle name="Normal 2 10 2 3 3 4" xfId="687"/>
    <cellStyle name="Normal 2 10 2 3 3 4 2" xfId="688"/>
    <cellStyle name="Normal 2 10 2 3 3 4 2 2" xfId="689"/>
    <cellStyle name="Normal 2 10 2 3 3 4 3" xfId="690"/>
    <cellStyle name="Normal 2 10 2 3 3 4 4" xfId="691"/>
    <cellStyle name="Normal 2 10 2 3 3 5" xfId="692"/>
    <cellStyle name="Normal 2 10 2 3 3 5 2" xfId="693"/>
    <cellStyle name="Normal 2 10 2 3 3 6" xfId="694"/>
    <cellStyle name="Normal 2 10 2 3 3 7" xfId="695"/>
    <cellStyle name="Normal 2 10 2 3 3 8" xfId="696"/>
    <cellStyle name="Normal 2 10 2 3 4" xfId="697"/>
    <cellStyle name="Normal 2 10 2 3 4 2" xfId="698"/>
    <cellStyle name="Normal 2 10 2 3 4 2 2" xfId="699"/>
    <cellStyle name="Normal 2 10 2 3 4 2 2 2" xfId="700"/>
    <cellStyle name="Normal 2 10 2 3 4 2 3" xfId="701"/>
    <cellStyle name="Normal 2 10 2 3 4 2 4" xfId="702"/>
    <cellStyle name="Normal 2 10 2 3 4 3" xfId="703"/>
    <cellStyle name="Normal 2 10 2 3 4 3 2" xfId="704"/>
    <cellStyle name="Normal 2 10 2 3 4 4" xfId="705"/>
    <cellStyle name="Normal 2 10 2 3 4 5" xfId="706"/>
    <cellStyle name="Normal 2 10 2 3 4 6" xfId="707"/>
    <cellStyle name="Normal 2 10 2 3 5" xfId="708"/>
    <cellStyle name="Normal 2 10 2 3 5 2" xfId="709"/>
    <cellStyle name="Normal 2 10 2 3 5 2 2" xfId="710"/>
    <cellStyle name="Normal 2 10 2 3 5 3" xfId="711"/>
    <cellStyle name="Normal 2 10 2 3 5 4" xfId="712"/>
    <cellStyle name="Normal 2 10 2 3 6" xfId="713"/>
    <cellStyle name="Normal 2 10 2 3 6 2" xfId="714"/>
    <cellStyle name="Normal 2 10 2 3 6 2 2" xfId="715"/>
    <cellStyle name="Normal 2 10 2 3 6 3" xfId="716"/>
    <cellStyle name="Normal 2 10 2 3 6 4" xfId="717"/>
    <cellStyle name="Normal 2 10 2 3 7" xfId="718"/>
    <cellStyle name="Normal 2 10 2 3 7 2" xfId="719"/>
    <cellStyle name="Normal 2 10 2 3 8" xfId="720"/>
    <cellStyle name="Normal 2 10 2 3 9" xfId="721"/>
    <cellStyle name="Normal 2 10 2 3_Tab1" xfId="722"/>
    <cellStyle name="Normal 2 10 2 4" xfId="723"/>
    <cellStyle name="Normal 2 10 2 4 2" xfId="724"/>
    <cellStyle name="Normal 2 10 2 4 2 2" xfId="725"/>
    <cellStyle name="Normal 2 10 2 4 2 2 2" xfId="726"/>
    <cellStyle name="Normal 2 10 2 4 2 2 2 2" xfId="727"/>
    <cellStyle name="Normal 2 10 2 4 2 2 3" xfId="728"/>
    <cellStyle name="Normal 2 10 2 4 2 2 4" xfId="729"/>
    <cellStyle name="Normal 2 10 2 4 2 3" xfId="730"/>
    <cellStyle name="Normal 2 10 2 4 2 3 2" xfId="731"/>
    <cellStyle name="Normal 2 10 2 4 2 4" xfId="732"/>
    <cellStyle name="Normal 2 10 2 4 2 5" xfId="733"/>
    <cellStyle name="Normal 2 10 2 4 2 6" xfId="734"/>
    <cellStyle name="Normal 2 10 2 4 3" xfId="735"/>
    <cellStyle name="Normal 2 10 2 4 3 2" xfId="736"/>
    <cellStyle name="Normal 2 10 2 4 3 2 2" xfId="737"/>
    <cellStyle name="Normal 2 10 2 4 3 3" xfId="738"/>
    <cellStyle name="Normal 2 10 2 4 3 4" xfId="739"/>
    <cellStyle name="Normal 2 10 2 4 4" xfId="740"/>
    <cellStyle name="Normal 2 10 2 4 4 2" xfId="741"/>
    <cellStyle name="Normal 2 10 2 4 4 2 2" xfId="742"/>
    <cellStyle name="Normal 2 10 2 4 4 3" xfId="743"/>
    <cellStyle name="Normal 2 10 2 4 4 4" xfId="744"/>
    <cellStyle name="Normal 2 10 2 4 5" xfId="745"/>
    <cellStyle name="Normal 2 10 2 4 5 2" xfId="746"/>
    <cellStyle name="Normal 2 10 2 4 6" xfId="747"/>
    <cellStyle name="Normal 2 10 2 4 7" xfId="748"/>
    <cellStyle name="Normal 2 10 2 4 8" xfId="749"/>
    <cellStyle name="Normal 2 10 2 5" xfId="750"/>
    <cellStyle name="Normal 2 10 2 5 2" xfId="751"/>
    <cellStyle name="Normal 2 10 2 5 2 2" xfId="752"/>
    <cellStyle name="Normal 2 10 2 5 2 2 2" xfId="753"/>
    <cellStyle name="Normal 2 10 2 5 2 2 2 2" xfId="754"/>
    <cellStyle name="Normal 2 10 2 5 2 2 3" xfId="755"/>
    <cellStyle name="Normal 2 10 2 5 2 2 4" xfId="756"/>
    <cellStyle name="Normal 2 10 2 5 2 3" xfId="757"/>
    <cellStyle name="Normal 2 10 2 5 2 3 2" xfId="758"/>
    <cellStyle name="Normal 2 10 2 5 2 4" xfId="759"/>
    <cellStyle name="Normal 2 10 2 5 2 5" xfId="760"/>
    <cellStyle name="Normal 2 10 2 5 2 6" xfId="761"/>
    <cellStyle name="Normal 2 10 2 5 3" xfId="762"/>
    <cellStyle name="Normal 2 10 2 5 3 2" xfId="763"/>
    <cellStyle name="Normal 2 10 2 5 3 2 2" xfId="764"/>
    <cellStyle name="Normal 2 10 2 5 3 3" xfId="765"/>
    <cellStyle name="Normal 2 10 2 5 3 4" xfId="766"/>
    <cellStyle name="Normal 2 10 2 5 4" xfId="767"/>
    <cellStyle name="Normal 2 10 2 5 4 2" xfId="768"/>
    <cellStyle name="Normal 2 10 2 5 4 2 2" xfId="769"/>
    <cellStyle name="Normal 2 10 2 5 4 3" xfId="770"/>
    <cellStyle name="Normal 2 10 2 5 4 4" xfId="771"/>
    <cellStyle name="Normal 2 10 2 5 5" xfId="772"/>
    <cellStyle name="Normal 2 10 2 5 5 2" xfId="773"/>
    <cellStyle name="Normal 2 10 2 5 6" xfId="774"/>
    <cellStyle name="Normal 2 10 2 5 7" xfId="775"/>
    <cellStyle name="Normal 2 10 2 5 8" xfId="776"/>
    <cellStyle name="Normal 2 10 2 6" xfId="777"/>
    <cellStyle name="Normal 2 10 2 6 2" xfId="778"/>
    <cellStyle name="Normal 2 10 2 6 2 2" xfId="779"/>
    <cellStyle name="Normal 2 10 2 6 2 2 2" xfId="780"/>
    <cellStyle name="Normal 2 10 2 6 2 3" xfId="781"/>
    <cellStyle name="Normal 2 10 2 6 2 4" xfId="782"/>
    <cellStyle name="Normal 2 10 2 6 3" xfId="783"/>
    <cellStyle name="Normal 2 10 2 6 3 2" xfId="784"/>
    <cellStyle name="Normal 2 10 2 6 4" xfId="785"/>
    <cellStyle name="Normal 2 10 2 6 5" xfId="786"/>
    <cellStyle name="Normal 2 10 2 6 6" xfId="787"/>
    <cellStyle name="Normal 2 10 2 7" xfId="788"/>
    <cellStyle name="Normal 2 10 2 7 2" xfId="789"/>
    <cellStyle name="Normal 2 10 2 7 2 2" xfId="790"/>
    <cellStyle name="Normal 2 10 2 7 3" xfId="791"/>
    <cellStyle name="Normal 2 10 2 7 4" xfId="792"/>
    <cellStyle name="Normal 2 10 2 8" xfId="793"/>
    <cellStyle name="Normal 2 10 2 8 2" xfId="794"/>
    <cellStyle name="Normal 2 10 2 8 2 2" xfId="795"/>
    <cellStyle name="Normal 2 10 2 8 3" xfId="796"/>
    <cellStyle name="Normal 2 10 2 8 4" xfId="797"/>
    <cellStyle name="Normal 2 10 2 9" xfId="798"/>
    <cellStyle name="Normal 2 10 2 9 2" xfId="799"/>
    <cellStyle name="Normal 2 10 2_Tab1" xfId="800"/>
    <cellStyle name="Normal 2 10 3" xfId="801"/>
    <cellStyle name="Normal 2 10 3 10" xfId="802"/>
    <cellStyle name="Normal 2 10 3 11" xfId="803"/>
    <cellStyle name="Normal 2 10 3 2" xfId="804"/>
    <cellStyle name="Normal 2 10 3 2 10" xfId="805"/>
    <cellStyle name="Normal 2 10 3 2 2" xfId="806"/>
    <cellStyle name="Normal 2 10 3 2 2 2" xfId="807"/>
    <cellStyle name="Normal 2 10 3 2 2 2 2" xfId="808"/>
    <cellStyle name="Normal 2 10 3 2 2 2 2 2" xfId="809"/>
    <cellStyle name="Normal 2 10 3 2 2 2 2 2 2" xfId="810"/>
    <cellStyle name="Normal 2 10 3 2 2 2 2 3" xfId="811"/>
    <cellStyle name="Normal 2 10 3 2 2 2 2 4" xfId="812"/>
    <cellStyle name="Normal 2 10 3 2 2 2 3" xfId="813"/>
    <cellStyle name="Normal 2 10 3 2 2 2 3 2" xfId="814"/>
    <cellStyle name="Normal 2 10 3 2 2 2 4" xfId="815"/>
    <cellStyle name="Normal 2 10 3 2 2 2 5" xfId="816"/>
    <cellStyle name="Normal 2 10 3 2 2 2 6" xfId="817"/>
    <cellStyle name="Normal 2 10 3 2 2 3" xfId="818"/>
    <cellStyle name="Normal 2 10 3 2 2 3 2" xfId="819"/>
    <cellStyle name="Normal 2 10 3 2 2 3 2 2" xfId="820"/>
    <cellStyle name="Normal 2 10 3 2 2 3 3" xfId="821"/>
    <cellStyle name="Normal 2 10 3 2 2 3 4" xfId="822"/>
    <cellStyle name="Normal 2 10 3 2 2 4" xfId="823"/>
    <cellStyle name="Normal 2 10 3 2 2 4 2" xfId="824"/>
    <cellStyle name="Normal 2 10 3 2 2 4 2 2" xfId="825"/>
    <cellStyle name="Normal 2 10 3 2 2 4 3" xfId="826"/>
    <cellStyle name="Normal 2 10 3 2 2 4 4" xfId="827"/>
    <cellStyle name="Normal 2 10 3 2 2 5" xfId="828"/>
    <cellStyle name="Normal 2 10 3 2 2 5 2" xfId="829"/>
    <cellStyle name="Normal 2 10 3 2 2 6" xfId="830"/>
    <cellStyle name="Normal 2 10 3 2 2 7" xfId="831"/>
    <cellStyle name="Normal 2 10 3 2 2 8" xfId="832"/>
    <cellStyle name="Normal 2 10 3 2 3" xfId="833"/>
    <cellStyle name="Normal 2 10 3 2 3 2" xfId="834"/>
    <cellStyle name="Normal 2 10 3 2 3 2 2" xfId="835"/>
    <cellStyle name="Normal 2 10 3 2 3 2 2 2" xfId="836"/>
    <cellStyle name="Normal 2 10 3 2 3 2 2 2 2" xfId="837"/>
    <cellStyle name="Normal 2 10 3 2 3 2 2 3" xfId="838"/>
    <cellStyle name="Normal 2 10 3 2 3 2 2 4" xfId="839"/>
    <cellStyle name="Normal 2 10 3 2 3 2 3" xfId="840"/>
    <cellStyle name="Normal 2 10 3 2 3 2 3 2" xfId="841"/>
    <cellStyle name="Normal 2 10 3 2 3 2 4" xfId="842"/>
    <cellStyle name="Normal 2 10 3 2 3 2 5" xfId="843"/>
    <cellStyle name="Normal 2 10 3 2 3 2 6" xfId="844"/>
    <cellStyle name="Normal 2 10 3 2 3 3" xfId="845"/>
    <cellStyle name="Normal 2 10 3 2 3 3 2" xfId="846"/>
    <cellStyle name="Normal 2 10 3 2 3 3 2 2" xfId="847"/>
    <cellStyle name="Normal 2 10 3 2 3 3 3" xfId="848"/>
    <cellStyle name="Normal 2 10 3 2 3 3 4" xfId="849"/>
    <cellStyle name="Normal 2 10 3 2 3 4" xfId="850"/>
    <cellStyle name="Normal 2 10 3 2 3 4 2" xfId="851"/>
    <cellStyle name="Normal 2 10 3 2 3 4 2 2" xfId="852"/>
    <cellStyle name="Normal 2 10 3 2 3 4 3" xfId="853"/>
    <cellStyle name="Normal 2 10 3 2 3 4 4" xfId="854"/>
    <cellStyle name="Normal 2 10 3 2 3 5" xfId="855"/>
    <cellStyle name="Normal 2 10 3 2 3 5 2" xfId="856"/>
    <cellStyle name="Normal 2 10 3 2 3 6" xfId="857"/>
    <cellStyle name="Normal 2 10 3 2 3 7" xfId="858"/>
    <cellStyle name="Normal 2 10 3 2 3 8" xfId="859"/>
    <cellStyle name="Normal 2 10 3 2 4" xfId="860"/>
    <cellStyle name="Normal 2 10 3 2 4 2" xfId="861"/>
    <cellStyle name="Normal 2 10 3 2 4 2 2" xfId="862"/>
    <cellStyle name="Normal 2 10 3 2 4 2 2 2" xfId="863"/>
    <cellStyle name="Normal 2 10 3 2 4 2 3" xfId="864"/>
    <cellStyle name="Normal 2 10 3 2 4 2 4" xfId="865"/>
    <cellStyle name="Normal 2 10 3 2 4 3" xfId="866"/>
    <cellStyle name="Normal 2 10 3 2 4 3 2" xfId="867"/>
    <cellStyle name="Normal 2 10 3 2 4 4" xfId="868"/>
    <cellStyle name="Normal 2 10 3 2 4 5" xfId="869"/>
    <cellStyle name="Normal 2 10 3 2 4 6" xfId="870"/>
    <cellStyle name="Normal 2 10 3 2 5" xfId="871"/>
    <cellStyle name="Normal 2 10 3 2 5 2" xfId="872"/>
    <cellStyle name="Normal 2 10 3 2 5 2 2" xfId="873"/>
    <cellStyle name="Normal 2 10 3 2 5 3" xfId="874"/>
    <cellStyle name="Normal 2 10 3 2 5 4" xfId="875"/>
    <cellStyle name="Normal 2 10 3 2 6" xfId="876"/>
    <cellStyle name="Normal 2 10 3 2 6 2" xfId="877"/>
    <cellStyle name="Normal 2 10 3 2 6 2 2" xfId="878"/>
    <cellStyle name="Normal 2 10 3 2 6 3" xfId="879"/>
    <cellStyle name="Normal 2 10 3 2 6 4" xfId="880"/>
    <cellStyle name="Normal 2 10 3 2 7" xfId="881"/>
    <cellStyle name="Normal 2 10 3 2 7 2" xfId="882"/>
    <cellStyle name="Normal 2 10 3 2 8" xfId="883"/>
    <cellStyle name="Normal 2 10 3 2 9" xfId="884"/>
    <cellStyle name="Normal 2 10 3 2_Tab1" xfId="885"/>
    <cellStyle name="Normal 2 10 3 3" xfId="886"/>
    <cellStyle name="Normal 2 10 3 3 2" xfId="887"/>
    <cellStyle name="Normal 2 10 3 3 2 2" xfId="888"/>
    <cellStyle name="Normal 2 10 3 3 2 2 2" xfId="889"/>
    <cellStyle name="Normal 2 10 3 3 2 2 2 2" xfId="890"/>
    <cellStyle name="Normal 2 10 3 3 2 2 3" xfId="891"/>
    <cellStyle name="Normal 2 10 3 3 2 2 4" xfId="892"/>
    <cellStyle name="Normal 2 10 3 3 2 3" xfId="893"/>
    <cellStyle name="Normal 2 10 3 3 2 3 2" xfId="894"/>
    <cellStyle name="Normal 2 10 3 3 2 4" xfId="895"/>
    <cellStyle name="Normal 2 10 3 3 2 5" xfId="896"/>
    <cellStyle name="Normal 2 10 3 3 2 6" xfId="897"/>
    <cellStyle name="Normal 2 10 3 3 3" xfId="898"/>
    <cellStyle name="Normal 2 10 3 3 3 2" xfId="899"/>
    <cellStyle name="Normal 2 10 3 3 3 2 2" xfId="900"/>
    <cellStyle name="Normal 2 10 3 3 3 3" xfId="901"/>
    <cellStyle name="Normal 2 10 3 3 3 4" xfId="902"/>
    <cellStyle name="Normal 2 10 3 3 4" xfId="903"/>
    <cellStyle name="Normal 2 10 3 3 4 2" xfId="904"/>
    <cellStyle name="Normal 2 10 3 3 4 2 2" xfId="905"/>
    <cellStyle name="Normal 2 10 3 3 4 3" xfId="906"/>
    <cellStyle name="Normal 2 10 3 3 4 4" xfId="907"/>
    <cellStyle name="Normal 2 10 3 3 5" xfId="908"/>
    <cellStyle name="Normal 2 10 3 3 5 2" xfId="909"/>
    <cellStyle name="Normal 2 10 3 3 6" xfId="910"/>
    <cellStyle name="Normal 2 10 3 3 7" xfId="911"/>
    <cellStyle name="Normal 2 10 3 3 8" xfId="912"/>
    <cellStyle name="Normal 2 10 3 4" xfId="913"/>
    <cellStyle name="Normal 2 10 3 4 2" xfId="914"/>
    <cellStyle name="Normal 2 10 3 4 2 2" xfId="915"/>
    <cellStyle name="Normal 2 10 3 4 2 2 2" xfId="916"/>
    <cellStyle name="Normal 2 10 3 4 2 2 2 2" xfId="917"/>
    <cellStyle name="Normal 2 10 3 4 2 2 3" xfId="918"/>
    <cellStyle name="Normal 2 10 3 4 2 2 4" xfId="919"/>
    <cellStyle name="Normal 2 10 3 4 2 3" xfId="920"/>
    <cellStyle name="Normal 2 10 3 4 2 3 2" xfId="921"/>
    <cellStyle name="Normal 2 10 3 4 2 4" xfId="922"/>
    <cellStyle name="Normal 2 10 3 4 2 5" xfId="923"/>
    <cellStyle name="Normal 2 10 3 4 2 6" xfId="924"/>
    <cellStyle name="Normal 2 10 3 4 3" xfId="925"/>
    <cellStyle name="Normal 2 10 3 4 3 2" xfId="926"/>
    <cellStyle name="Normal 2 10 3 4 3 2 2" xfId="927"/>
    <cellStyle name="Normal 2 10 3 4 3 3" xfId="928"/>
    <cellStyle name="Normal 2 10 3 4 3 4" xfId="929"/>
    <cellStyle name="Normal 2 10 3 4 4" xfId="930"/>
    <cellStyle name="Normal 2 10 3 4 4 2" xfId="931"/>
    <cellStyle name="Normal 2 10 3 4 4 2 2" xfId="932"/>
    <cellStyle name="Normal 2 10 3 4 4 3" xfId="933"/>
    <cellStyle name="Normal 2 10 3 4 4 4" xfId="934"/>
    <cellStyle name="Normal 2 10 3 4 5" xfId="935"/>
    <cellStyle name="Normal 2 10 3 4 5 2" xfId="936"/>
    <cellStyle name="Normal 2 10 3 4 6" xfId="937"/>
    <cellStyle name="Normal 2 10 3 4 7" xfId="938"/>
    <cellStyle name="Normal 2 10 3 4 8" xfId="939"/>
    <cellStyle name="Normal 2 10 3 5" xfId="940"/>
    <cellStyle name="Normal 2 10 3 5 2" xfId="941"/>
    <cellStyle name="Normal 2 10 3 5 2 2" xfId="942"/>
    <cellStyle name="Normal 2 10 3 5 2 2 2" xfId="943"/>
    <cellStyle name="Normal 2 10 3 5 2 3" xfId="944"/>
    <cellStyle name="Normal 2 10 3 5 2 4" xfId="945"/>
    <cellStyle name="Normal 2 10 3 5 3" xfId="946"/>
    <cellStyle name="Normal 2 10 3 5 3 2" xfId="947"/>
    <cellStyle name="Normal 2 10 3 5 4" xfId="948"/>
    <cellStyle name="Normal 2 10 3 5 5" xfId="949"/>
    <cellStyle name="Normal 2 10 3 5 6" xfId="950"/>
    <cellStyle name="Normal 2 10 3 6" xfId="951"/>
    <cellStyle name="Normal 2 10 3 6 2" xfId="952"/>
    <cellStyle name="Normal 2 10 3 6 2 2" xfId="953"/>
    <cellStyle name="Normal 2 10 3 6 3" xfId="954"/>
    <cellStyle name="Normal 2 10 3 6 4" xfId="955"/>
    <cellStyle name="Normal 2 10 3 7" xfId="956"/>
    <cellStyle name="Normal 2 10 3 7 2" xfId="957"/>
    <cellStyle name="Normal 2 10 3 7 2 2" xfId="958"/>
    <cellStyle name="Normal 2 10 3 7 3" xfId="959"/>
    <cellStyle name="Normal 2 10 3 7 4" xfId="960"/>
    <cellStyle name="Normal 2 10 3 8" xfId="961"/>
    <cellStyle name="Normal 2 10 3 8 2" xfId="962"/>
    <cellStyle name="Normal 2 10 3 9" xfId="963"/>
    <cellStyle name="Normal 2 10 3_Tab1" xfId="964"/>
    <cellStyle name="Normal 2 10 4" xfId="965"/>
    <cellStyle name="Normal 2 10 4 10" xfId="966"/>
    <cellStyle name="Normal 2 10 4 2" xfId="967"/>
    <cellStyle name="Normal 2 10 4 2 2" xfId="968"/>
    <cellStyle name="Normal 2 10 4 2 2 2" xfId="969"/>
    <cellStyle name="Normal 2 10 4 2 2 2 2" xfId="970"/>
    <cellStyle name="Normal 2 10 4 2 2 2 2 2" xfId="971"/>
    <cellStyle name="Normal 2 10 4 2 2 2 3" xfId="972"/>
    <cellStyle name="Normal 2 10 4 2 2 2 4" xfId="973"/>
    <cellStyle name="Normal 2 10 4 2 2 3" xfId="974"/>
    <cellStyle name="Normal 2 10 4 2 2 3 2" xfId="975"/>
    <cellStyle name="Normal 2 10 4 2 2 4" xfId="976"/>
    <cellStyle name="Normal 2 10 4 2 2 5" xfId="977"/>
    <cellStyle name="Normal 2 10 4 2 2 6" xfId="978"/>
    <cellStyle name="Normal 2 10 4 2 3" xfId="979"/>
    <cellStyle name="Normal 2 10 4 2 3 2" xfId="980"/>
    <cellStyle name="Normal 2 10 4 2 3 2 2" xfId="981"/>
    <cellStyle name="Normal 2 10 4 2 3 3" xfId="982"/>
    <cellStyle name="Normal 2 10 4 2 3 4" xfId="983"/>
    <cellStyle name="Normal 2 10 4 2 4" xfId="984"/>
    <cellStyle name="Normal 2 10 4 2 4 2" xfId="985"/>
    <cellStyle name="Normal 2 10 4 2 4 2 2" xfId="986"/>
    <cellStyle name="Normal 2 10 4 2 4 3" xfId="987"/>
    <cellStyle name="Normal 2 10 4 2 4 4" xfId="988"/>
    <cellStyle name="Normal 2 10 4 2 5" xfId="989"/>
    <cellStyle name="Normal 2 10 4 2 5 2" xfId="990"/>
    <cellStyle name="Normal 2 10 4 2 6" xfId="991"/>
    <cellStyle name="Normal 2 10 4 2 7" xfId="992"/>
    <cellStyle name="Normal 2 10 4 2 8" xfId="993"/>
    <cellStyle name="Normal 2 10 4 3" xfId="994"/>
    <cellStyle name="Normal 2 10 4 3 2" xfId="995"/>
    <cellStyle name="Normal 2 10 4 3 2 2" xfId="996"/>
    <cellStyle name="Normal 2 10 4 3 2 2 2" xfId="997"/>
    <cellStyle name="Normal 2 10 4 3 2 2 2 2" xfId="998"/>
    <cellStyle name="Normal 2 10 4 3 2 2 3" xfId="999"/>
    <cellStyle name="Normal 2 10 4 3 2 2 4" xfId="1000"/>
    <cellStyle name="Normal 2 10 4 3 2 3" xfId="1001"/>
    <cellStyle name="Normal 2 10 4 3 2 3 2" xfId="1002"/>
    <cellStyle name="Normal 2 10 4 3 2 4" xfId="1003"/>
    <cellStyle name="Normal 2 10 4 3 2 5" xfId="1004"/>
    <cellStyle name="Normal 2 10 4 3 2 6" xfId="1005"/>
    <cellStyle name="Normal 2 10 4 3 3" xfId="1006"/>
    <cellStyle name="Normal 2 10 4 3 3 2" xfId="1007"/>
    <cellStyle name="Normal 2 10 4 3 3 2 2" xfId="1008"/>
    <cellStyle name="Normal 2 10 4 3 3 3" xfId="1009"/>
    <cellStyle name="Normal 2 10 4 3 3 4" xfId="1010"/>
    <cellStyle name="Normal 2 10 4 3 4" xfId="1011"/>
    <cellStyle name="Normal 2 10 4 3 4 2" xfId="1012"/>
    <cellStyle name="Normal 2 10 4 3 4 2 2" xfId="1013"/>
    <cellStyle name="Normal 2 10 4 3 4 3" xfId="1014"/>
    <cellStyle name="Normal 2 10 4 3 4 4" xfId="1015"/>
    <cellStyle name="Normal 2 10 4 3 5" xfId="1016"/>
    <cellStyle name="Normal 2 10 4 3 5 2" xfId="1017"/>
    <cellStyle name="Normal 2 10 4 3 6" xfId="1018"/>
    <cellStyle name="Normal 2 10 4 3 7" xfId="1019"/>
    <cellStyle name="Normal 2 10 4 3 8" xfId="1020"/>
    <cellStyle name="Normal 2 10 4 4" xfId="1021"/>
    <cellStyle name="Normal 2 10 4 4 2" xfId="1022"/>
    <cellStyle name="Normal 2 10 4 4 2 2" xfId="1023"/>
    <cellStyle name="Normal 2 10 4 4 2 2 2" xfId="1024"/>
    <cellStyle name="Normal 2 10 4 4 2 3" xfId="1025"/>
    <cellStyle name="Normal 2 10 4 4 2 4" xfId="1026"/>
    <cellStyle name="Normal 2 10 4 4 3" xfId="1027"/>
    <cellStyle name="Normal 2 10 4 4 3 2" xfId="1028"/>
    <cellStyle name="Normal 2 10 4 4 4" xfId="1029"/>
    <cellStyle name="Normal 2 10 4 4 5" xfId="1030"/>
    <cellStyle name="Normal 2 10 4 4 6" xfId="1031"/>
    <cellStyle name="Normal 2 10 4 5" xfId="1032"/>
    <cellStyle name="Normal 2 10 4 5 2" xfId="1033"/>
    <cellStyle name="Normal 2 10 4 5 2 2" xfId="1034"/>
    <cellStyle name="Normal 2 10 4 5 3" xfId="1035"/>
    <cellStyle name="Normal 2 10 4 5 4" xfId="1036"/>
    <cellStyle name="Normal 2 10 4 6" xfId="1037"/>
    <cellStyle name="Normal 2 10 4 6 2" xfId="1038"/>
    <cellStyle name="Normal 2 10 4 6 2 2" xfId="1039"/>
    <cellStyle name="Normal 2 10 4 6 3" xfId="1040"/>
    <cellStyle name="Normal 2 10 4 6 4" xfId="1041"/>
    <cellStyle name="Normal 2 10 4 7" xfId="1042"/>
    <cellStyle name="Normal 2 10 4 7 2" xfId="1043"/>
    <cellStyle name="Normal 2 10 4 8" xfId="1044"/>
    <cellStyle name="Normal 2 10 4 9" xfId="1045"/>
    <cellStyle name="Normal 2 10 4_Tab1" xfId="1046"/>
    <cellStyle name="Normal 2 10 5" xfId="1047"/>
    <cellStyle name="Normal 2 10 5 2" xfId="1048"/>
    <cellStyle name="Normal 2 10 5 2 2" xfId="1049"/>
    <cellStyle name="Normal 2 10 5 2 2 2" xfId="1050"/>
    <cellStyle name="Normal 2 10 5 2 2 2 2" xfId="1051"/>
    <cellStyle name="Normal 2 10 5 2 2 3" xfId="1052"/>
    <cellStyle name="Normal 2 10 5 2 2 4" xfId="1053"/>
    <cellStyle name="Normal 2 10 5 2 3" xfId="1054"/>
    <cellStyle name="Normal 2 10 5 2 3 2" xfId="1055"/>
    <cellStyle name="Normal 2 10 5 2 4" xfId="1056"/>
    <cellStyle name="Normal 2 10 5 2 5" xfId="1057"/>
    <cellStyle name="Normal 2 10 5 2 6" xfId="1058"/>
    <cellStyle name="Normal 2 10 5 3" xfId="1059"/>
    <cellStyle name="Normal 2 10 5 3 2" xfId="1060"/>
    <cellStyle name="Normal 2 10 5 3 2 2" xfId="1061"/>
    <cellStyle name="Normal 2 10 5 3 3" xfId="1062"/>
    <cellStyle name="Normal 2 10 5 3 4" xfId="1063"/>
    <cellStyle name="Normal 2 10 5 4" xfId="1064"/>
    <cellStyle name="Normal 2 10 5 4 2" xfId="1065"/>
    <cellStyle name="Normal 2 10 5 4 2 2" xfId="1066"/>
    <cellStyle name="Normal 2 10 5 4 3" xfId="1067"/>
    <cellStyle name="Normal 2 10 5 4 4" xfId="1068"/>
    <cellStyle name="Normal 2 10 5 5" xfId="1069"/>
    <cellStyle name="Normal 2 10 5 5 2" xfId="1070"/>
    <cellStyle name="Normal 2 10 5 6" xfId="1071"/>
    <cellStyle name="Normal 2 10 5 7" xfId="1072"/>
    <cellStyle name="Normal 2 10 5 8" xfId="1073"/>
    <cellStyle name="Normal 2 10 6" xfId="1074"/>
    <cellStyle name="Normal 2 10 6 2" xfId="1075"/>
    <cellStyle name="Normal 2 10 6 2 2" xfId="1076"/>
    <cellStyle name="Normal 2 10 6 2 2 2" xfId="1077"/>
    <cellStyle name="Normal 2 10 6 2 2 2 2" xfId="1078"/>
    <cellStyle name="Normal 2 10 6 2 2 3" xfId="1079"/>
    <cellStyle name="Normal 2 10 6 2 2 4" xfId="1080"/>
    <cellStyle name="Normal 2 10 6 2 3" xfId="1081"/>
    <cellStyle name="Normal 2 10 6 2 3 2" xfId="1082"/>
    <cellStyle name="Normal 2 10 6 2 4" xfId="1083"/>
    <cellStyle name="Normal 2 10 6 2 5" xfId="1084"/>
    <cellStyle name="Normal 2 10 6 2 6" xfId="1085"/>
    <cellStyle name="Normal 2 10 6 3" xfId="1086"/>
    <cellStyle name="Normal 2 10 6 3 2" xfId="1087"/>
    <cellStyle name="Normal 2 10 6 3 2 2" xfId="1088"/>
    <cellStyle name="Normal 2 10 6 3 3" xfId="1089"/>
    <cellStyle name="Normal 2 10 6 3 4" xfId="1090"/>
    <cellStyle name="Normal 2 10 6 4" xfId="1091"/>
    <cellStyle name="Normal 2 10 6 4 2" xfId="1092"/>
    <cellStyle name="Normal 2 10 6 4 2 2" xfId="1093"/>
    <cellStyle name="Normal 2 10 6 4 3" xfId="1094"/>
    <cellStyle name="Normal 2 10 6 4 4" xfId="1095"/>
    <cellStyle name="Normal 2 10 6 5" xfId="1096"/>
    <cellStyle name="Normal 2 10 6 5 2" xfId="1097"/>
    <cellStyle name="Normal 2 10 6 6" xfId="1098"/>
    <cellStyle name="Normal 2 10 6 7" xfId="1099"/>
    <cellStyle name="Normal 2 10 6 8" xfId="1100"/>
    <cellStyle name="Normal 2 10 7" xfId="1101"/>
    <cellStyle name="Normal 2 10 7 2" xfId="1102"/>
    <cellStyle name="Normal 2 10 7 2 2" xfId="1103"/>
    <cellStyle name="Normal 2 10 7 2 2 2" xfId="1104"/>
    <cellStyle name="Normal 2 10 7 2 3" xfId="1105"/>
    <cellStyle name="Normal 2 10 7 2 4" xfId="1106"/>
    <cellStyle name="Normal 2 10 7 3" xfId="1107"/>
    <cellStyle name="Normal 2 10 7 3 2" xfId="1108"/>
    <cellStyle name="Normal 2 10 7 4" xfId="1109"/>
    <cellStyle name="Normal 2 10 7 5" xfId="1110"/>
    <cellStyle name="Normal 2 10 7 6" xfId="1111"/>
    <cellStyle name="Normal 2 10 8" xfId="1112"/>
    <cellStyle name="Normal 2 10 8 2" xfId="1113"/>
    <cellStyle name="Normal 2 10 8 2 2" xfId="1114"/>
    <cellStyle name="Normal 2 10 8 3" xfId="1115"/>
    <cellStyle name="Normal 2 10 8 4" xfId="1116"/>
    <cellStyle name="Normal 2 10 9" xfId="1117"/>
    <cellStyle name="Normal 2 10 9 2" xfId="1118"/>
    <cellStyle name="Normal 2 10 9 2 2" xfId="1119"/>
    <cellStyle name="Normal 2 10 9 3" xfId="1120"/>
    <cellStyle name="Normal 2 10 9 4" xfId="1121"/>
    <cellStyle name="Normal 2 10_Tab1" xfId="1122"/>
    <cellStyle name="Normal 2 11" xfId="1123"/>
    <cellStyle name="Normal 2 11 10" xfId="1124"/>
    <cellStyle name="Normal 2 11 10 2" xfId="1125"/>
    <cellStyle name="Normal 2 11 11" xfId="1126"/>
    <cellStyle name="Normal 2 11 12" xfId="1127"/>
    <cellStyle name="Normal 2 11 13" xfId="1128"/>
    <cellStyle name="Normal 2 11 2" xfId="1129"/>
    <cellStyle name="Normal 2 11 2 10" xfId="1130"/>
    <cellStyle name="Normal 2 11 2 11" xfId="1131"/>
    <cellStyle name="Normal 2 11 2 12" xfId="1132"/>
    <cellStyle name="Normal 2 11 2 2" xfId="1133"/>
    <cellStyle name="Normal 2 11 2 2 10" xfId="1134"/>
    <cellStyle name="Normal 2 11 2 2 11" xfId="1135"/>
    <cellStyle name="Normal 2 11 2 2 2" xfId="1136"/>
    <cellStyle name="Normal 2 11 2 2 2 10" xfId="1137"/>
    <cellStyle name="Normal 2 11 2 2 2 2" xfId="1138"/>
    <cellStyle name="Normal 2 11 2 2 2 2 2" xfId="1139"/>
    <cellStyle name="Normal 2 11 2 2 2 2 2 2" xfId="1140"/>
    <cellStyle name="Normal 2 11 2 2 2 2 2 2 2" xfId="1141"/>
    <cellStyle name="Normal 2 11 2 2 2 2 2 2 2 2" xfId="1142"/>
    <cellStyle name="Normal 2 11 2 2 2 2 2 2 3" xfId="1143"/>
    <cellStyle name="Normal 2 11 2 2 2 2 2 2 4" xfId="1144"/>
    <cellStyle name="Normal 2 11 2 2 2 2 2 3" xfId="1145"/>
    <cellStyle name="Normal 2 11 2 2 2 2 2 3 2" xfId="1146"/>
    <cellStyle name="Normal 2 11 2 2 2 2 2 4" xfId="1147"/>
    <cellStyle name="Normal 2 11 2 2 2 2 2 5" xfId="1148"/>
    <cellStyle name="Normal 2 11 2 2 2 2 2 6" xfId="1149"/>
    <cellStyle name="Normal 2 11 2 2 2 2 3" xfId="1150"/>
    <cellStyle name="Normal 2 11 2 2 2 2 3 2" xfId="1151"/>
    <cellStyle name="Normal 2 11 2 2 2 2 3 2 2" xfId="1152"/>
    <cellStyle name="Normal 2 11 2 2 2 2 3 3" xfId="1153"/>
    <cellStyle name="Normal 2 11 2 2 2 2 3 4" xfId="1154"/>
    <cellStyle name="Normal 2 11 2 2 2 2 4" xfId="1155"/>
    <cellStyle name="Normal 2 11 2 2 2 2 4 2" xfId="1156"/>
    <cellStyle name="Normal 2 11 2 2 2 2 4 2 2" xfId="1157"/>
    <cellStyle name="Normal 2 11 2 2 2 2 4 3" xfId="1158"/>
    <cellStyle name="Normal 2 11 2 2 2 2 4 4" xfId="1159"/>
    <cellStyle name="Normal 2 11 2 2 2 2 5" xfId="1160"/>
    <cellStyle name="Normal 2 11 2 2 2 2 5 2" xfId="1161"/>
    <cellStyle name="Normal 2 11 2 2 2 2 6" xfId="1162"/>
    <cellStyle name="Normal 2 11 2 2 2 2 7" xfId="1163"/>
    <cellStyle name="Normal 2 11 2 2 2 2 8" xfId="1164"/>
    <cellStyle name="Normal 2 11 2 2 2 3" xfId="1165"/>
    <cellStyle name="Normal 2 11 2 2 2 3 2" xfId="1166"/>
    <cellStyle name="Normal 2 11 2 2 2 3 2 2" xfId="1167"/>
    <cellStyle name="Normal 2 11 2 2 2 3 2 2 2" xfId="1168"/>
    <cellStyle name="Normal 2 11 2 2 2 3 2 2 2 2" xfId="1169"/>
    <cellStyle name="Normal 2 11 2 2 2 3 2 2 3" xfId="1170"/>
    <cellStyle name="Normal 2 11 2 2 2 3 2 2 4" xfId="1171"/>
    <cellStyle name="Normal 2 11 2 2 2 3 2 3" xfId="1172"/>
    <cellStyle name="Normal 2 11 2 2 2 3 2 3 2" xfId="1173"/>
    <cellStyle name="Normal 2 11 2 2 2 3 2 4" xfId="1174"/>
    <cellStyle name="Normal 2 11 2 2 2 3 2 5" xfId="1175"/>
    <cellStyle name="Normal 2 11 2 2 2 3 2 6" xfId="1176"/>
    <cellStyle name="Normal 2 11 2 2 2 3 3" xfId="1177"/>
    <cellStyle name="Normal 2 11 2 2 2 3 3 2" xfId="1178"/>
    <cellStyle name="Normal 2 11 2 2 2 3 3 2 2" xfId="1179"/>
    <cellStyle name="Normal 2 11 2 2 2 3 3 3" xfId="1180"/>
    <cellStyle name="Normal 2 11 2 2 2 3 3 4" xfId="1181"/>
    <cellStyle name="Normal 2 11 2 2 2 3 4" xfId="1182"/>
    <cellStyle name="Normal 2 11 2 2 2 3 4 2" xfId="1183"/>
    <cellStyle name="Normal 2 11 2 2 2 3 4 2 2" xfId="1184"/>
    <cellStyle name="Normal 2 11 2 2 2 3 4 3" xfId="1185"/>
    <cellStyle name="Normal 2 11 2 2 2 3 4 4" xfId="1186"/>
    <cellStyle name="Normal 2 11 2 2 2 3 5" xfId="1187"/>
    <cellStyle name="Normal 2 11 2 2 2 3 5 2" xfId="1188"/>
    <cellStyle name="Normal 2 11 2 2 2 3 6" xfId="1189"/>
    <cellStyle name="Normal 2 11 2 2 2 3 7" xfId="1190"/>
    <cellStyle name="Normal 2 11 2 2 2 3 8" xfId="1191"/>
    <cellStyle name="Normal 2 11 2 2 2 4" xfId="1192"/>
    <cellStyle name="Normal 2 11 2 2 2 4 2" xfId="1193"/>
    <cellStyle name="Normal 2 11 2 2 2 4 2 2" xfId="1194"/>
    <cellStyle name="Normal 2 11 2 2 2 4 2 2 2" xfId="1195"/>
    <cellStyle name="Normal 2 11 2 2 2 4 2 3" xfId="1196"/>
    <cellStyle name="Normal 2 11 2 2 2 4 2 4" xfId="1197"/>
    <cellStyle name="Normal 2 11 2 2 2 4 3" xfId="1198"/>
    <cellStyle name="Normal 2 11 2 2 2 4 3 2" xfId="1199"/>
    <cellStyle name="Normal 2 11 2 2 2 4 4" xfId="1200"/>
    <cellStyle name="Normal 2 11 2 2 2 4 5" xfId="1201"/>
    <cellStyle name="Normal 2 11 2 2 2 4 6" xfId="1202"/>
    <cellStyle name="Normal 2 11 2 2 2 5" xfId="1203"/>
    <cellStyle name="Normal 2 11 2 2 2 5 2" xfId="1204"/>
    <cellStyle name="Normal 2 11 2 2 2 5 2 2" xfId="1205"/>
    <cellStyle name="Normal 2 11 2 2 2 5 3" xfId="1206"/>
    <cellStyle name="Normal 2 11 2 2 2 5 4" xfId="1207"/>
    <cellStyle name="Normal 2 11 2 2 2 6" xfId="1208"/>
    <cellStyle name="Normal 2 11 2 2 2 6 2" xfId="1209"/>
    <cellStyle name="Normal 2 11 2 2 2 6 2 2" xfId="1210"/>
    <cellStyle name="Normal 2 11 2 2 2 6 3" xfId="1211"/>
    <cellStyle name="Normal 2 11 2 2 2 6 4" xfId="1212"/>
    <cellStyle name="Normal 2 11 2 2 2 7" xfId="1213"/>
    <cellStyle name="Normal 2 11 2 2 2 7 2" xfId="1214"/>
    <cellStyle name="Normal 2 11 2 2 2 8" xfId="1215"/>
    <cellStyle name="Normal 2 11 2 2 2 9" xfId="1216"/>
    <cellStyle name="Normal 2 11 2 2 2_Tab1" xfId="1217"/>
    <cellStyle name="Normal 2 11 2 2 3" xfId="1218"/>
    <cellStyle name="Normal 2 11 2 2 3 2" xfId="1219"/>
    <cellStyle name="Normal 2 11 2 2 3 2 2" xfId="1220"/>
    <cellStyle name="Normal 2 11 2 2 3 2 2 2" xfId="1221"/>
    <cellStyle name="Normal 2 11 2 2 3 2 2 2 2" xfId="1222"/>
    <cellStyle name="Normal 2 11 2 2 3 2 2 3" xfId="1223"/>
    <cellStyle name="Normal 2 11 2 2 3 2 2 4" xfId="1224"/>
    <cellStyle name="Normal 2 11 2 2 3 2 3" xfId="1225"/>
    <cellStyle name="Normal 2 11 2 2 3 2 3 2" xfId="1226"/>
    <cellStyle name="Normal 2 11 2 2 3 2 4" xfId="1227"/>
    <cellStyle name="Normal 2 11 2 2 3 2 5" xfId="1228"/>
    <cellStyle name="Normal 2 11 2 2 3 2 6" xfId="1229"/>
    <cellStyle name="Normal 2 11 2 2 3 3" xfId="1230"/>
    <cellStyle name="Normal 2 11 2 2 3 3 2" xfId="1231"/>
    <cellStyle name="Normal 2 11 2 2 3 3 2 2" xfId="1232"/>
    <cellStyle name="Normal 2 11 2 2 3 3 3" xfId="1233"/>
    <cellStyle name="Normal 2 11 2 2 3 3 4" xfId="1234"/>
    <cellStyle name="Normal 2 11 2 2 3 4" xfId="1235"/>
    <cellStyle name="Normal 2 11 2 2 3 4 2" xfId="1236"/>
    <cellStyle name="Normal 2 11 2 2 3 4 2 2" xfId="1237"/>
    <cellStyle name="Normal 2 11 2 2 3 4 3" xfId="1238"/>
    <cellStyle name="Normal 2 11 2 2 3 4 4" xfId="1239"/>
    <cellStyle name="Normal 2 11 2 2 3 5" xfId="1240"/>
    <cellStyle name="Normal 2 11 2 2 3 5 2" xfId="1241"/>
    <cellStyle name="Normal 2 11 2 2 3 6" xfId="1242"/>
    <cellStyle name="Normal 2 11 2 2 3 7" xfId="1243"/>
    <cellStyle name="Normal 2 11 2 2 3 8" xfId="1244"/>
    <cellStyle name="Normal 2 11 2 2 4" xfId="1245"/>
    <cellStyle name="Normal 2 11 2 2 4 2" xfId="1246"/>
    <cellStyle name="Normal 2 11 2 2 4 2 2" xfId="1247"/>
    <cellStyle name="Normal 2 11 2 2 4 2 2 2" xfId="1248"/>
    <cellStyle name="Normal 2 11 2 2 4 2 2 2 2" xfId="1249"/>
    <cellStyle name="Normal 2 11 2 2 4 2 2 3" xfId="1250"/>
    <cellStyle name="Normal 2 11 2 2 4 2 2 4" xfId="1251"/>
    <cellStyle name="Normal 2 11 2 2 4 2 3" xfId="1252"/>
    <cellStyle name="Normal 2 11 2 2 4 2 3 2" xfId="1253"/>
    <cellStyle name="Normal 2 11 2 2 4 2 4" xfId="1254"/>
    <cellStyle name="Normal 2 11 2 2 4 2 5" xfId="1255"/>
    <cellStyle name="Normal 2 11 2 2 4 2 6" xfId="1256"/>
    <cellStyle name="Normal 2 11 2 2 4 3" xfId="1257"/>
    <cellStyle name="Normal 2 11 2 2 4 3 2" xfId="1258"/>
    <cellStyle name="Normal 2 11 2 2 4 3 2 2" xfId="1259"/>
    <cellStyle name="Normal 2 11 2 2 4 3 3" xfId="1260"/>
    <cellStyle name="Normal 2 11 2 2 4 3 4" xfId="1261"/>
    <cellStyle name="Normal 2 11 2 2 4 4" xfId="1262"/>
    <cellStyle name="Normal 2 11 2 2 4 4 2" xfId="1263"/>
    <cellStyle name="Normal 2 11 2 2 4 4 2 2" xfId="1264"/>
    <cellStyle name="Normal 2 11 2 2 4 4 3" xfId="1265"/>
    <cellStyle name="Normal 2 11 2 2 4 4 4" xfId="1266"/>
    <cellStyle name="Normal 2 11 2 2 4 5" xfId="1267"/>
    <cellStyle name="Normal 2 11 2 2 4 5 2" xfId="1268"/>
    <cellStyle name="Normal 2 11 2 2 4 6" xfId="1269"/>
    <cellStyle name="Normal 2 11 2 2 4 7" xfId="1270"/>
    <cellStyle name="Normal 2 11 2 2 4 8" xfId="1271"/>
    <cellStyle name="Normal 2 11 2 2 5" xfId="1272"/>
    <cellStyle name="Normal 2 11 2 2 5 2" xfId="1273"/>
    <cellStyle name="Normal 2 11 2 2 5 2 2" xfId="1274"/>
    <cellStyle name="Normal 2 11 2 2 5 2 2 2" xfId="1275"/>
    <cellStyle name="Normal 2 11 2 2 5 2 3" xfId="1276"/>
    <cellStyle name="Normal 2 11 2 2 5 2 4" xfId="1277"/>
    <cellStyle name="Normal 2 11 2 2 5 3" xfId="1278"/>
    <cellStyle name="Normal 2 11 2 2 5 3 2" xfId="1279"/>
    <cellStyle name="Normal 2 11 2 2 5 4" xfId="1280"/>
    <cellStyle name="Normal 2 11 2 2 5 5" xfId="1281"/>
    <cellStyle name="Normal 2 11 2 2 5 6" xfId="1282"/>
    <cellStyle name="Normal 2 11 2 2 6" xfId="1283"/>
    <cellStyle name="Normal 2 11 2 2 6 2" xfId="1284"/>
    <cellStyle name="Normal 2 11 2 2 6 2 2" xfId="1285"/>
    <cellStyle name="Normal 2 11 2 2 6 3" xfId="1286"/>
    <cellStyle name="Normal 2 11 2 2 6 4" xfId="1287"/>
    <cellStyle name="Normal 2 11 2 2 7" xfId="1288"/>
    <cellStyle name="Normal 2 11 2 2 7 2" xfId="1289"/>
    <cellStyle name="Normal 2 11 2 2 7 2 2" xfId="1290"/>
    <cellStyle name="Normal 2 11 2 2 7 3" xfId="1291"/>
    <cellStyle name="Normal 2 11 2 2 7 4" xfId="1292"/>
    <cellStyle name="Normal 2 11 2 2 8" xfId="1293"/>
    <cellStyle name="Normal 2 11 2 2 8 2" xfId="1294"/>
    <cellStyle name="Normal 2 11 2 2 9" xfId="1295"/>
    <cellStyle name="Normal 2 11 2 2_Tab1" xfId="1296"/>
    <cellStyle name="Normal 2 11 2 3" xfId="1297"/>
    <cellStyle name="Normal 2 11 2 3 10" xfId="1298"/>
    <cellStyle name="Normal 2 11 2 3 2" xfId="1299"/>
    <cellStyle name="Normal 2 11 2 3 2 2" xfId="1300"/>
    <cellStyle name="Normal 2 11 2 3 2 2 2" xfId="1301"/>
    <cellStyle name="Normal 2 11 2 3 2 2 2 2" xfId="1302"/>
    <cellStyle name="Normal 2 11 2 3 2 2 2 2 2" xfId="1303"/>
    <cellStyle name="Normal 2 11 2 3 2 2 2 3" xfId="1304"/>
    <cellStyle name="Normal 2 11 2 3 2 2 2 4" xfId="1305"/>
    <cellStyle name="Normal 2 11 2 3 2 2 3" xfId="1306"/>
    <cellStyle name="Normal 2 11 2 3 2 2 3 2" xfId="1307"/>
    <cellStyle name="Normal 2 11 2 3 2 2 4" xfId="1308"/>
    <cellStyle name="Normal 2 11 2 3 2 2 5" xfId="1309"/>
    <cellStyle name="Normal 2 11 2 3 2 2 6" xfId="1310"/>
    <cellStyle name="Normal 2 11 2 3 2 3" xfId="1311"/>
    <cellStyle name="Normal 2 11 2 3 2 3 2" xfId="1312"/>
    <cellStyle name="Normal 2 11 2 3 2 3 2 2" xfId="1313"/>
    <cellStyle name="Normal 2 11 2 3 2 3 3" xfId="1314"/>
    <cellStyle name="Normal 2 11 2 3 2 3 4" xfId="1315"/>
    <cellStyle name="Normal 2 11 2 3 2 4" xfId="1316"/>
    <cellStyle name="Normal 2 11 2 3 2 4 2" xfId="1317"/>
    <cellStyle name="Normal 2 11 2 3 2 4 2 2" xfId="1318"/>
    <cellStyle name="Normal 2 11 2 3 2 4 3" xfId="1319"/>
    <cellStyle name="Normal 2 11 2 3 2 4 4" xfId="1320"/>
    <cellStyle name="Normal 2 11 2 3 2 5" xfId="1321"/>
    <cellStyle name="Normal 2 11 2 3 2 5 2" xfId="1322"/>
    <cellStyle name="Normal 2 11 2 3 2 6" xfId="1323"/>
    <cellStyle name="Normal 2 11 2 3 2 7" xfId="1324"/>
    <cellStyle name="Normal 2 11 2 3 2 8" xfId="1325"/>
    <cellStyle name="Normal 2 11 2 3 3" xfId="1326"/>
    <cellStyle name="Normal 2 11 2 3 3 2" xfId="1327"/>
    <cellStyle name="Normal 2 11 2 3 3 2 2" xfId="1328"/>
    <cellStyle name="Normal 2 11 2 3 3 2 2 2" xfId="1329"/>
    <cellStyle name="Normal 2 11 2 3 3 2 2 2 2" xfId="1330"/>
    <cellStyle name="Normal 2 11 2 3 3 2 2 3" xfId="1331"/>
    <cellStyle name="Normal 2 11 2 3 3 2 2 4" xfId="1332"/>
    <cellStyle name="Normal 2 11 2 3 3 2 3" xfId="1333"/>
    <cellStyle name="Normal 2 11 2 3 3 2 3 2" xfId="1334"/>
    <cellStyle name="Normal 2 11 2 3 3 2 4" xfId="1335"/>
    <cellStyle name="Normal 2 11 2 3 3 2 5" xfId="1336"/>
    <cellStyle name="Normal 2 11 2 3 3 2 6" xfId="1337"/>
    <cellStyle name="Normal 2 11 2 3 3 3" xfId="1338"/>
    <cellStyle name="Normal 2 11 2 3 3 3 2" xfId="1339"/>
    <cellStyle name="Normal 2 11 2 3 3 3 2 2" xfId="1340"/>
    <cellStyle name="Normal 2 11 2 3 3 3 3" xfId="1341"/>
    <cellStyle name="Normal 2 11 2 3 3 3 4" xfId="1342"/>
    <cellStyle name="Normal 2 11 2 3 3 4" xfId="1343"/>
    <cellStyle name="Normal 2 11 2 3 3 4 2" xfId="1344"/>
    <cellStyle name="Normal 2 11 2 3 3 4 2 2" xfId="1345"/>
    <cellStyle name="Normal 2 11 2 3 3 4 3" xfId="1346"/>
    <cellStyle name="Normal 2 11 2 3 3 4 4" xfId="1347"/>
    <cellStyle name="Normal 2 11 2 3 3 5" xfId="1348"/>
    <cellStyle name="Normal 2 11 2 3 3 5 2" xfId="1349"/>
    <cellStyle name="Normal 2 11 2 3 3 6" xfId="1350"/>
    <cellStyle name="Normal 2 11 2 3 3 7" xfId="1351"/>
    <cellStyle name="Normal 2 11 2 3 3 8" xfId="1352"/>
    <cellStyle name="Normal 2 11 2 3 4" xfId="1353"/>
    <cellStyle name="Normal 2 11 2 3 4 2" xfId="1354"/>
    <cellStyle name="Normal 2 11 2 3 4 2 2" xfId="1355"/>
    <cellStyle name="Normal 2 11 2 3 4 2 2 2" xfId="1356"/>
    <cellStyle name="Normal 2 11 2 3 4 2 3" xfId="1357"/>
    <cellStyle name="Normal 2 11 2 3 4 2 4" xfId="1358"/>
    <cellStyle name="Normal 2 11 2 3 4 3" xfId="1359"/>
    <cellStyle name="Normal 2 11 2 3 4 3 2" xfId="1360"/>
    <cellStyle name="Normal 2 11 2 3 4 4" xfId="1361"/>
    <cellStyle name="Normal 2 11 2 3 4 5" xfId="1362"/>
    <cellStyle name="Normal 2 11 2 3 4 6" xfId="1363"/>
    <cellStyle name="Normal 2 11 2 3 5" xfId="1364"/>
    <cellStyle name="Normal 2 11 2 3 5 2" xfId="1365"/>
    <cellStyle name="Normal 2 11 2 3 5 2 2" xfId="1366"/>
    <cellStyle name="Normal 2 11 2 3 5 3" xfId="1367"/>
    <cellStyle name="Normal 2 11 2 3 5 4" xfId="1368"/>
    <cellStyle name="Normal 2 11 2 3 6" xfId="1369"/>
    <cellStyle name="Normal 2 11 2 3 6 2" xfId="1370"/>
    <cellStyle name="Normal 2 11 2 3 6 2 2" xfId="1371"/>
    <cellStyle name="Normal 2 11 2 3 6 3" xfId="1372"/>
    <cellStyle name="Normal 2 11 2 3 6 4" xfId="1373"/>
    <cellStyle name="Normal 2 11 2 3 7" xfId="1374"/>
    <cellStyle name="Normal 2 11 2 3 7 2" xfId="1375"/>
    <cellStyle name="Normal 2 11 2 3 8" xfId="1376"/>
    <cellStyle name="Normal 2 11 2 3 9" xfId="1377"/>
    <cellStyle name="Normal 2 11 2 3_Tab1" xfId="1378"/>
    <cellStyle name="Normal 2 11 2 4" xfId="1379"/>
    <cellStyle name="Normal 2 11 2 4 2" xfId="1380"/>
    <cellStyle name="Normal 2 11 2 4 2 2" xfId="1381"/>
    <cellStyle name="Normal 2 11 2 4 2 2 2" xfId="1382"/>
    <cellStyle name="Normal 2 11 2 4 2 2 2 2" xfId="1383"/>
    <cellStyle name="Normal 2 11 2 4 2 2 3" xfId="1384"/>
    <cellStyle name="Normal 2 11 2 4 2 2 4" xfId="1385"/>
    <cellStyle name="Normal 2 11 2 4 2 3" xfId="1386"/>
    <cellStyle name="Normal 2 11 2 4 2 3 2" xfId="1387"/>
    <cellStyle name="Normal 2 11 2 4 2 4" xfId="1388"/>
    <cellStyle name="Normal 2 11 2 4 2 5" xfId="1389"/>
    <cellStyle name="Normal 2 11 2 4 2 6" xfId="1390"/>
    <cellStyle name="Normal 2 11 2 4 3" xfId="1391"/>
    <cellStyle name="Normal 2 11 2 4 3 2" xfId="1392"/>
    <cellStyle name="Normal 2 11 2 4 3 2 2" xfId="1393"/>
    <cellStyle name="Normal 2 11 2 4 3 3" xfId="1394"/>
    <cellStyle name="Normal 2 11 2 4 3 4" xfId="1395"/>
    <cellStyle name="Normal 2 11 2 4 4" xfId="1396"/>
    <cellStyle name="Normal 2 11 2 4 4 2" xfId="1397"/>
    <cellStyle name="Normal 2 11 2 4 4 2 2" xfId="1398"/>
    <cellStyle name="Normal 2 11 2 4 4 3" xfId="1399"/>
    <cellStyle name="Normal 2 11 2 4 4 4" xfId="1400"/>
    <cellStyle name="Normal 2 11 2 4 5" xfId="1401"/>
    <cellStyle name="Normal 2 11 2 4 5 2" xfId="1402"/>
    <cellStyle name="Normal 2 11 2 4 6" xfId="1403"/>
    <cellStyle name="Normal 2 11 2 4 7" xfId="1404"/>
    <cellStyle name="Normal 2 11 2 4 8" xfId="1405"/>
    <cellStyle name="Normal 2 11 2 5" xfId="1406"/>
    <cellStyle name="Normal 2 11 2 5 2" xfId="1407"/>
    <cellStyle name="Normal 2 11 2 5 2 2" xfId="1408"/>
    <cellStyle name="Normal 2 11 2 5 2 2 2" xfId="1409"/>
    <cellStyle name="Normal 2 11 2 5 2 2 2 2" xfId="1410"/>
    <cellStyle name="Normal 2 11 2 5 2 2 3" xfId="1411"/>
    <cellStyle name="Normal 2 11 2 5 2 2 4" xfId="1412"/>
    <cellStyle name="Normal 2 11 2 5 2 3" xfId="1413"/>
    <cellStyle name="Normal 2 11 2 5 2 3 2" xfId="1414"/>
    <cellStyle name="Normal 2 11 2 5 2 4" xfId="1415"/>
    <cellStyle name="Normal 2 11 2 5 2 5" xfId="1416"/>
    <cellStyle name="Normal 2 11 2 5 2 6" xfId="1417"/>
    <cellStyle name="Normal 2 11 2 5 3" xfId="1418"/>
    <cellStyle name="Normal 2 11 2 5 3 2" xfId="1419"/>
    <cellStyle name="Normal 2 11 2 5 3 2 2" xfId="1420"/>
    <cellStyle name="Normal 2 11 2 5 3 3" xfId="1421"/>
    <cellStyle name="Normal 2 11 2 5 3 4" xfId="1422"/>
    <cellStyle name="Normal 2 11 2 5 4" xfId="1423"/>
    <cellStyle name="Normal 2 11 2 5 4 2" xfId="1424"/>
    <cellStyle name="Normal 2 11 2 5 4 2 2" xfId="1425"/>
    <cellStyle name="Normal 2 11 2 5 4 3" xfId="1426"/>
    <cellStyle name="Normal 2 11 2 5 4 4" xfId="1427"/>
    <cellStyle name="Normal 2 11 2 5 5" xfId="1428"/>
    <cellStyle name="Normal 2 11 2 5 5 2" xfId="1429"/>
    <cellStyle name="Normal 2 11 2 5 6" xfId="1430"/>
    <cellStyle name="Normal 2 11 2 5 7" xfId="1431"/>
    <cellStyle name="Normal 2 11 2 5 8" xfId="1432"/>
    <cellStyle name="Normal 2 11 2 6" xfId="1433"/>
    <cellStyle name="Normal 2 11 2 6 2" xfId="1434"/>
    <cellStyle name="Normal 2 11 2 6 2 2" xfId="1435"/>
    <cellStyle name="Normal 2 11 2 6 2 2 2" xfId="1436"/>
    <cellStyle name="Normal 2 11 2 6 2 3" xfId="1437"/>
    <cellStyle name="Normal 2 11 2 6 2 4" xfId="1438"/>
    <cellStyle name="Normal 2 11 2 6 3" xfId="1439"/>
    <cellStyle name="Normal 2 11 2 6 3 2" xfId="1440"/>
    <cellStyle name="Normal 2 11 2 6 4" xfId="1441"/>
    <cellStyle name="Normal 2 11 2 6 5" xfId="1442"/>
    <cellStyle name="Normal 2 11 2 6 6" xfId="1443"/>
    <cellStyle name="Normal 2 11 2 7" xfId="1444"/>
    <cellStyle name="Normal 2 11 2 7 2" xfId="1445"/>
    <cellStyle name="Normal 2 11 2 7 2 2" xfId="1446"/>
    <cellStyle name="Normal 2 11 2 7 3" xfId="1447"/>
    <cellStyle name="Normal 2 11 2 7 4" xfId="1448"/>
    <cellStyle name="Normal 2 11 2 8" xfId="1449"/>
    <cellStyle name="Normal 2 11 2 8 2" xfId="1450"/>
    <cellStyle name="Normal 2 11 2 8 2 2" xfId="1451"/>
    <cellStyle name="Normal 2 11 2 8 3" xfId="1452"/>
    <cellStyle name="Normal 2 11 2 8 4" xfId="1453"/>
    <cellStyle name="Normal 2 11 2 9" xfId="1454"/>
    <cellStyle name="Normal 2 11 2 9 2" xfId="1455"/>
    <cellStyle name="Normal 2 11 2_Tab1" xfId="1456"/>
    <cellStyle name="Normal 2 11 3" xfId="1457"/>
    <cellStyle name="Normal 2 11 3 10" xfId="1458"/>
    <cellStyle name="Normal 2 11 3 11" xfId="1459"/>
    <cellStyle name="Normal 2 11 3 2" xfId="1460"/>
    <cellStyle name="Normal 2 11 3 2 10" xfId="1461"/>
    <cellStyle name="Normal 2 11 3 2 2" xfId="1462"/>
    <cellStyle name="Normal 2 11 3 2 2 2" xfId="1463"/>
    <cellStyle name="Normal 2 11 3 2 2 2 2" xfId="1464"/>
    <cellStyle name="Normal 2 11 3 2 2 2 2 2" xfId="1465"/>
    <cellStyle name="Normal 2 11 3 2 2 2 2 2 2" xfId="1466"/>
    <cellStyle name="Normal 2 11 3 2 2 2 2 3" xfId="1467"/>
    <cellStyle name="Normal 2 11 3 2 2 2 2 4" xfId="1468"/>
    <cellStyle name="Normal 2 11 3 2 2 2 3" xfId="1469"/>
    <cellStyle name="Normal 2 11 3 2 2 2 3 2" xfId="1470"/>
    <cellStyle name="Normal 2 11 3 2 2 2 4" xfId="1471"/>
    <cellStyle name="Normal 2 11 3 2 2 2 5" xfId="1472"/>
    <cellStyle name="Normal 2 11 3 2 2 2 6" xfId="1473"/>
    <cellStyle name="Normal 2 11 3 2 2 3" xfId="1474"/>
    <cellStyle name="Normal 2 11 3 2 2 3 2" xfId="1475"/>
    <cellStyle name="Normal 2 11 3 2 2 3 2 2" xfId="1476"/>
    <cellStyle name="Normal 2 11 3 2 2 3 3" xfId="1477"/>
    <cellStyle name="Normal 2 11 3 2 2 3 4" xfId="1478"/>
    <cellStyle name="Normal 2 11 3 2 2 4" xfId="1479"/>
    <cellStyle name="Normal 2 11 3 2 2 4 2" xfId="1480"/>
    <cellStyle name="Normal 2 11 3 2 2 4 2 2" xfId="1481"/>
    <cellStyle name="Normal 2 11 3 2 2 4 3" xfId="1482"/>
    <cellStyle name="Normal 2 11 3 2 2 4 4" xfId="1483"/>
    <cellStyle name="Normal 2 11 3 2 2 5" xfId="1484"/>
    <cellStyle name="Normal 2 11 3 2 2 5 2" xfId="1485"/>
    <cellStyle name="Normal 2 11 3 2 2 6" xfId="1486"/>
    <cellStyle name="Normal 2 11 3 2 2 7" xfId="1487"/>
    <cellStyle name="Normal 2 11 3 2 2 8" xfId="1488"/>
    <cellStyle name="Normal 2 11 3 2 3" xfId="1489"/>
    <cellStyle name="Normal 2 11 3 2 3 2" xfId="1490"/>
    <cellStyle name="Normal 2 11 3 2 3 2 2" xfId="1491"/>
    <cellStyle name="Normal 2 11 3 2 3 2 2 2" xfId="1492"/>
    <cellStyle name="Normal 2 11 3 2 3 2 2 2 2" xfId="1493"/>
    <cellStyle name="Normal 2 11 3 2 3 2 2 3" xfId="1494"/>
    <cellStyle name="Normal 2 11 3 2 3 2 2 4" xfId="1495"/>
    <cellStyle name="Normal 2 11 3 2 3 2 3" xfId="1496"/>
    <cellStyle name="Normal 2 11 3 2 3 2 3 2" xfId="1497"/>
    <cellStyle name="Normal 2 11 3 2 3 2 4" xfId="1498"/>
    <cellStyle name="Normal 2 11 3 2 3 2 5" xfId="1499"/>
    <cellStyle name="Normal 2 11 3 2 3 2 6" xfId="1500"/>
    <cellStyle name="Normal 2 11 3 2 3 3" xfId="1501"/>
    <cellStyle name="Normal 2 11 3 2 3 3 2" xfId="1502"/>
    <cellStyle name="Normal 2 11 3 2 3 3 2 2" xfId="1503"/>
    <cellStyle name="Normal 2 11 3 2 3 3 3" xfId="1504"/>
    <cellStyle name="Normal 2 11 3 2 3 3 4" xfId="1505"/>
    <cellStyle name="Normal 2 11 3 2 3 4" xfId="1506"/>
    <cellStyle name="Normal 2 11 3 2 3 4 2" xfId="1507"/>
    <cellStyle name="Normal 2 11 3 2 3 4 2 2" xfId="1508"/>
    <cellStyle name="Normal 2 11 3 2 3 4 3" xfId="1509"/>
    <cellStyle name="Normal 2 11 3 2 3 4 4" xfId="1510"/>
    <cellStyle name="Normal 2 11 3 2 3 5" xfId="1511"/>
    <cellStyle name="Normal 2 11 3 2 3 5 2" xfId="1512"/>
    <cellStyle name="Normal 2 11 3 2 3 6" xfId="1513"/>
    <cellStyle name="Normal 2 11 3 2 3 7" xfId="1514"/>
    <cellStyle name="Normal 2 11 3 2 3 8" xfId="1515"/>
    <cellStyle name="Normal 2 11 3 2 4" xfId="1516"/>
    <cellStyle name="Normal 2 11 3 2 4 2" xfId="1517"/>
    <cellStyle name="Normal 2 11 3 2 4 2 2" xfId="1518"/>
    <cellStyle name="Normal 2 11 3 2 4 2 2 2" xfId="1519"/>
    <cellStyle name="Normal 2 11 3 2 4 2 3" xfId="1520"/>
    <cellStyle name="Normal 2 11 3 2 4 2 4" xfId="1521"/>
    <cellStyle name="Normal 2 11 3 2 4 3" xfId="1522"/>
    <cellStyle name="Normal 2 11 3 2 4 3 2" xfId="1523"/>
    <cellStyle name="Normal 2 11 3 2 4 4" xfId="1524"/>
    <cellStyle name="Normal 2 11 3 2 4 5" xfId="1525"/>
    <cellStyle name="Normal 2 11 3 2 4 6" xfId="1526"/>
    <cellStyle name="Normal 2 11 3 2 5" xfId="1527"/>
    <cellStyle name="Normal 2 11 3 2 5 2" xfId="1528"/>
    <cellStyle name="Normal 2 11 3 2 5 2 2" xfId="1529"/>
    <cellStyle name="Normal 2 11 3 2 5 3" xfId="1530"/>
    <cellStyle name="Normal 2 11 3 2 5 4" xfId="1531"/>
    <cellStyle name="Normal 2 11 3 2 6" xfId="1532"/>
    <cellStyle name="Normal 2 11 3 2 6 2" xfId="1533"/>
    <cellStyle name="Normal 2 11 3 2 6 2 2" xfId="1534"/>
    <cellStyle name="Normal 2 11 3 2 6 3" xfId="1535"/>
    <cellStyle name="Normal 2 11 3 2 6 4" xfId="1536"/>
    <cellStyle name="Normal 2 11 3 2 7" xfId="1537"/>
    <cellStyle name="Normal 2 11 3 2 7 2" xfId="1538"/>
    <cellStyle name="Normal 2 11 3 2 8" xfId="1539"/>
    <cellStyle name="Normal 2 11 3 2 9" xfId="1540"/>
    <cellStyle name="Normal 2 11 3 2_Tab1" xfId="1541"/>
    <cellStyle name="Normal 2 11 3 3" xfId="1542"/>
    <cellStyle name="Normal 2 11 3 3 2" xfId="1543"/>
    <cellStyle name="Normal 2 11 3 3 2 2" xfId="1544"/>
    <cellStyle name="Normal 2 11 3 3 2 2 2" xfId="1545"/>
    <cellStyle name="Normal 2 11 3 3 2 2 2 2" xfId="1546"/>
    <cellStyle name="Normal 2 11 3 3 2 2 3" xfId="1547"/>
    <cellStyle name="Normal 2 11 3 3 2 2 4" xfId="1548"/>
    <cellStyle name="Normal 2 11 3 3 2 3" xfId="1549"/>
    <cellStyle name="Normal 2 11 3 3 2 3 2" xfId="1550"/>
    <cellStyle name="Normal 2 11 3 3 2 4" xfId="1551"/>
    <cellStyle name="Normal 2 11 3 3 2 5" xfId="1552"/>
    <cellStyle name="Normal 2 11 3 3 2 6" xfId="1553"/>
    <cellStyle name="Normal 2 11 3 3 3" xfId="1554"/>
    <cellStyle name="Normal 2 11 3 3 3 2" xfId="1555"/>
    <cellStyle name="Normal 2 11 3 3 3 2 2" xfId="1556"/>
    <cellStyle name="Normal 2 11 3 3 3 3" xfId="1557"/>
    <cellStyle name="Normal 2 11 3 3 3 4" xfId="1558"/>
    <cellStyle name="Normal 2 11 3 3 4" xfId="1559"/>
    <cellStyle name="Normal 2 11 3 3 4 2" xfId="1560"/>
    <cellStyle name="Normal 2 11 3 3 4 2 2" xfId="1561"/>
    <cellStyle name="Normal 2 11 3 3 4 3" xfId="1562"/>
    <cellStyle name="Normal 2 11 3 3 4 4" xfId="1563"/>
    <cellStyle name="Normal 2 11 3 3 5" xfId="1564"/>
    <cellStyle name="Normal 2 11 3 3 5 2" xfId="1565"/>
    <cellStyle name="Normal 2 11 3 3 6" xfId="1566"/>
    <cellStyle name="Normal 2 11 3 3 7" xfId="1567"/>
    <cellStyle name="Normal 2 11 3 3 8" xfId="1568"/>
    <cellStyle name="Normal 2 11 3 4" xfId="1569"/>
    <cellStyle name="Normal 2 11 3 4 2" xfId="1570"/>
    <cellStyle name="Normal 2 11 3 4 2 2" xfId="1571"/>
    <cellStyle name="Normal 2 11 3 4 2 2 2" xfId="1572"/>
    <cellStyle name="Normal 2 11 3 4 2 2 2 2" xfId="1573"/>
    <cellStyle name="Normal 2 11 3 4 2 2 3" xfId="1574"/>
    <cellStyle name="Normal 2 11 3 4 2 2 4" xfId="1575"/>
    <cellStyle name="Normal 2 11 3 4 2 3" xfId="1576"/>
    <cellStyle name="Normal 2 11 3 4 2 3 2" xfId="1577"/>
    <cellStyle name="Normal 2 11 3 4 2 4" xfId="1578"/>
    <cellStyle name="Normal 2 11 3 4 2 5" xfId="1579"/>
    <cellStyle name="Normal 2 11 3 4 2 6" xfId="1580"/>
    <cellStyle name="Normal 2 11 3 4 3" xfId="1581"/>
    <cellStyle name="Normal 2 11 3 4 3 2" xfId="1582"/>
    <cellStyle name="Normal 2 11 3 4 3 2 2" xfId="1583"/>
    <cellStyle name="Normal 2 11 3 4 3 3" xfId="1584"/>
    <cellStyle name="Normal 2 11 3 4 3 4" xfId="1585"/>
    <cellStyle name="Normal 2 11 3 4 4" xfId="1586"/>
    <cellStyle name="Normal 2 11 3 4 4 2" xfId="1587"/>
    <cellStyle name="Normal 2 11 3 4 4 2 2" xfId="1588"/>
    <cellStyle name="Normal 2 11 3 4 4 3" xfId="1589"/>
    <cellStyle name="Normal 2 11 3 4 4 4" xfId="1590"/>
    <cellStyle name="Normal 2 11 3 4 5" xfId="1591"/>
    <cellStyle name="Normal 2 11 3 4 5 2" xfId="1592"/>
    <cellStyle name="Normal 2 11 3 4 6" xfId="1593"/>
    <cellStyle name="Normal 2 11 3 4 7" xfId="1594"/>
    <cellStyle name="Normal 2 11 3 4 8" xfId="1595"/>
    <cellStyle name="Normal 2 11 3 5" xfId="1596"/>
    <cellStyle name="Normal 2 11 3 5 2" xfId="1597"/>
    <cellStyle name="Normal 2 11 3 5 2 2" xfId="1598"/>
    <cellStyle name="Normal 2 11 3 5 2 2 2" xfId="1599"/>
    <cellStyle name="Normal 2 11 3 5 2 3" xfId="1600"/>
    <cellStyle name="Normal 2 11 3 5 2 4" xfId="1601"/>
    <cellStyle name="Normal 2 11 3 5 3" xfId="1602"/>
    <cellStyle name="Normal 2 11 3 5 3 2" xfId="1603"/>
    <cellStyle name="Normal 2 11 3 5 4" xfId="1604"/>
    <cellStyle name="Normal 2 11 3 5 5" xfId="1605"/>
    <cellStyle name="Normal 2 11 3 5 6" xfId="1606"/>
    <cellStyle name="Normal 2 11 3 6" xfId="1607"/>
    <cellStyle name="Normal 2 11 3 6 2" xfId="1608"/>
    <cellStyle name="Normal 2 11 3 6 2 2" xfId="1609"/>
    <cellStyle name="Normal 2 11 3 6 3" xfId="1610"/>
    <cellStyle name="Normal 2 11 3 6 4" xfId="1611"/>
    <cellStyle name="Normal 2 11 3 7" xfId="1612"/>
    <cellStyle name="Normal 2 11 3 7 2" xfId="1613"/>
    <cellStyle name="Normal 2 11 3 7 2 2" xfId="1614"/>
    <cellStyle name="Normal 2 11 3 7 3" xfId="1615"/>
    <cellStyle name="Normal 2 11 3 7 4" xfId="1616"/>
    <cellStyle name="Normal 2 11 3 8" xfId="1617"/>
    <cellStyle name="Normal 2 11 3 8 2" xfId="1618"/>
    <cellStyle name="Normal 2 11 3 9" xfId="1619"/>
    <cellStyle name="Normal 2 11 3_Tab1" xfId="1620"/>
    <cellStyle name="Normal 2 11 4" xfId="1621"/>
    <cellStyle name="Normal 2 11 4 10" xfId="1622"/>
    <cellStyle name="Normal 2 11 4 2" xfId="1623"/>
    <cellStyle name="Normal 2 11 4 2 2" xfId="1624"/>
    <cellStyle name="Normal 2 11 4 2 2 2" xfId="1625"/>
    <cellStyle name="Normal 2 11 4 2 2 2 2" xfId="1626"/>
    <cellStyle name="Normal 2 11 4 2 2 2 2 2" xfId="1627"/>
    <cellStyle name="Normal 2 11 4 2 2 2 3" xfId="1628"/>
    <cellStyle name="Normal 2 11 4 2 2 2 4" xfId="1629"/>
    <cellStyle name="Normal 2 11 4 2 2 3" xfId="1630"/>
    <cellStyle name="Normal 2 11 4 2 2 3 2" xfId="1631"/>
    <cellStyle name="Normal 2 11 4 2 2 4" xfId="1632"/>
    <cellStyle name="Normal 2 11 4 2 2 5" xfId="1633"/>
    <cellStyle name="Normal 2 11 4 2 2 6" xfId="1634"/>
    <cellStyle name="Normal 2 11 4 2 3" xfId="1635"/>
    <cellStyle name="Normal 2 11 4 2 3 2" xfId="1636"/>
    <cellStyle name="Normal 2 11 4 2 3 2 2" xfId="1637"/>
    <cellStyle name="Normal 2 11 4 2 3 3" xfId="1638"/>
    <cellStyle name="Normal 2 11 4 2 3 4" xfId="1639"/>
    <cellStyle name="Normal 2 11 4 2 4" xfId="1640"/>
    <cellStyle name="Normal 2 11 4 2 4 2" xfId="1641"/>
    <cellStyle name="Normal 2 11 4 2 4 2 2" xfId="1642"/>
    <cellStyle name="Normal 2 11 4 2 4 3" xfId="1643"/>
    <cellStyle name="Normal 2 11 4 2 4 4" xfId="1644"/>
    <cellStyle name="Normal 2 11 4 2 5" xfId="1645"/>
    <cellStyle name="Normal 2 11 4 2 5 2" xfId="1646"/>
    <cellStyle name="Normal 2 11 4 2 6" xfId="1647"/>
    <cellStyle name="Normal 2 11 4 2 7" xfId="1648"/>
    <cellStyle name="Normal 2 11 4 2 8" xfId="1649"/>
    <cellStyle name="Normal 2 11 4 3" xfId="1650"/>
    <cellStyle name="Normal 2 11 4 3 2" xfId="1651"/>
    <cellStyle name="Normal 2 11 4 3 2 2" xfId="1652"/>
    <cellStyle name="Normal 2 11 4 3 2 2 2" xfId="1653"/>
    <cellStyle name="Normal 2 11 4 3 2 2 2 2" xfId="1654"/>
    <cellStyle name="Normal 2 11 4 3 2 2 3" xfId="1655"/>
    <cellStyle name="Normal 2 11 4 3 2 2 4" xfId="1656"/>
    <cellStyle name="Normal 2 11 4 3 2 3" xfId="1657"/>
    <cellStyle name="Normal 2 11 4 3 2 3 2" xfId="1658"/>
    <cellStyle name="Normal 2 11 4 3 2 4" xfId="1659"/>
    <cellStyle name="Normal 2 11 4 3 2 5" xfId="1660"/>
    <cellStyle name="Normal 2 11 4 3 2 6" xfId="1661"/>
    <cellStyle name="Normal 2 11 4 3 3" xfId="1662"/>
    <cellStyle name="Normal 2 11 4 3 3 2" xfId="1663"/>
    <cellStyle name="Normal 2 11 4 3 3 2 2" xfId="1664"/>
    <cellStyle name="Normal 2 11 4 3 3 3" xfId="1665"/>
    <cellStyle name="Normal 2 11 4 3 3 4" xfId="1666"/>
    <cellStyle name="Normal 2 11 4 3 4" xfId="1667"/>
    <cellStyle name="Normal 2 11 4 3 4 2" xfId="1668"/>
    <cellStyle name="Normal 2 11 4 3 4 2 2" xfId="1669"/>
    <cellStyle name="Normal 2 11 4 3 4 3" xfId="1670"/>
    <cellStyle name="Normal 2 11 4 3 4 4" xfId="1671"/>
    <cellStyle name="Normal 2 11 4 3 5" xfId="1672"/>
    <cellStyle name="Normal 2 11 4 3 5 2" xfId="1673"/>
    <cellStyle name="Normal 2 11 4 3 6" xfId="1674"/>
    <cellStyle name="Normal 2 11 4 3 7" xfId="1675"/>
    <cellStyle name="Normal 2 11 4 3 8" xfId="1676"/>
    <cellStyle name="Normal 2 11 4 4" xfId="1677"/>
    <cellStyle name="Normal 2 11 4 4 2" xfId="1678"/>
    <cellStyle name="Normal 2 11 4 4 2 2" xfId="1679"/>
    <cellStyle name="Normal 2 11 4 4 2 2 2" xfId="1680"/>
    <cellStyle name="Normal 2 11 4 4 2 3" xfId="1681"/>
    <cellStyle name="Normal 2 11 4 4 2 4" xfId="1682"/>
    <cellStyle name="Normal 2 11 4 4 3" xfId="1683"/>
    <cellStyle name="Normal 2 11 4 4 3 2" xfId="1684"/>
    <cellStyle name="Normal 2 11 4 4 4" xfId="1685"/>
    <cellStyle name="Normal 2 11 4 4 5" xfId="1686"/>
    <cellStyle name="Normal 2 11 4 4 6" xfId="1687"/>
    <cellStyle name="Normal 2 11 4 5" xfId="1688"/>
    <cellStyle name="Normal 2 11 4 5 2" xfId="1689"/>
    <cellStyle name="Normal 2 11 4 5 2 2" xfId="1690"/>
    <cellStyle name="Normal 2 11 4 5 3" xfId="1691"/>
    <cellStyle name="Normal 2 11 4 5 4" xfId="1692"/>
    <cellStyle name="Normal 2 11 4 6" xfId="1693"/>
    <cellStyle name="Normal 2 11 4 6 2" xfId="1694"/>
    <cellStyle name="Normal 2 11 4 6 2 2" xfId="1695"/>
    <cellStyle name="Normal 2 11 4 6 3" xfId="1696"/>
    <cellStyle name="Normal 2 11 4 6 4" xfId="1697"/>
    <cellStyle name="Normal 2 11 4 7" xfId="1698"/>
    <cellStyle name="Normal 2 11 4 7 2" xfId="1699"/>
    <cellStyle name="Normal 2 11 4 8" xfId="1700"/>
    <cellStyle name="Normal 2 11 4 9" xfId="1701"/>
    <cellStyle name="Normal 2 11 4_Tab1" xfId="1702"/>
    <cellStyle name="Normal 2 11 5" xfId="1703"/>
    <cellStyle name="Normal 2 11 5 2" xfId="1704"/>
    <cellStyle name="Normal 2 11 5 2 2" xfId="1705"/>
    <cellStyle name="Normal 2 11 5 2 2 2" xfId="1706"/>
    <cellStyle name="Normal 2 11 5 2 2 2 2" xfId="1707"/>
    <cellStyle name="Normal 2 11 5 2 2 3" xfId="1708"/>
    <cellStyle name="Normal 2 11 5 2 2 4" xfId="1709"/>
    <cellStyle name="Normal 2 11 5 2 3" xfId="1710"/>
    <cellStyle name="Normal 2 11 5 2 3 2" xfId="1711"/>
    <cellStyle name="Normal 2 11 5 2 4" xfId="1712"/>
    <cellStyle name="Normal 2 11 5 2 5" xfId="1713"/>
    <cellStyle name="Normal 2 11 5 2 6" xfId="1714"/>
    <cellStyle name="Normal 2 11 5 3" xfId="1715"/>
    <cellStyle name="Normal 2 11 5 3 2" xfId="1716"/>
    <cellStyle name="Normal 2 11 5 3 2 2" xfId="1717"/>
    <cellStyle name="Normal 2 11 5 3 3" xfId="1718"/>
    <cellStyle name="Normal 2 11 5 3 4" xfId="1719"/>
    <cellStyle name="Normal 2 11 5 4" xfId="1720"/>
    <cellStyle name="Normal 2 11 5 4 2" xfId="1721"/>
    <cellStyle name="Normal 2 11 5 4 2 2" xfId="1722"/>
    <cellStyle name="Normal 2 11 5 4 3" xfId="1723"/>
    <cellStyle name="Normal 2 11 5 4 4" xfId="1724"/>
    <cellStyle name="Normal 2 11 5 5" xfId="1725"/>
    <cellStyle name="Normal 2 11 5 5 2" xfId="1726"/>
    <cellStyle name="Normal 2 11 5 6" xfId="1727"/>
    <cellStyle name="Normal 2 11 5 7" xfId="1728"/>
    <cellStyle name="Normal 2 11 5 8" xfId="1729"/>
    <cellStyle name="Normal 2 11 6" xfId="1730"/>
    <cellStyle name="Normal 2 11 6 2" xfId="1731"/>
    <cellStyle name="Normal 2 11 6 2 2" xfId="1732"/>
    <cellStyle name="Normal 2 11 6 2 2 2" xfId="1733"/>
    <cellStyle name="Normal 2 11 6 2 2 2 2" xfId="1734"/>
    <cellStyle name="Normal 2 11 6 2 2 3" xfId="1735"/>
    <cellStyle name="Normal 2 11 6 2 2 4" xfId="1736"/>
    <cellStyle name="Normal 2 11 6 2 3" xfId="1737"/>
    <cellStyle name="Normal 2 11 6 2 3 2" xfId="1738"/>
    <cellStyle name="Normal 2 11 6 2 4" xfId="1739"/>
    <cellStyle name="Normal 2 11 6 2 5" xfId="1740"/>
    <cellStyle name="Normal 2 11 6 2 6" xfId="1741"/>
    <cellStyle name="Normal 2 11 6 3" xfId="1742"/>
    <cellStyle name="Normal 2 11 6 3 2" xfId="1743"/>
    <cellStyle name="Normal 2 11 6 3 2 2" xfId="1744"/>
    <cellStyle name="Normal 2 11 6 3 3" xfId="1745"/>
    <cellStyle name="Normal 2 11 6 3 4" xfId="1746"/>
    <cellStyle name="Normal 2 11 6 4" xfId="1747"/>
    <cellStyle name="Normal 2 11 6 4 2" xfId="1748"/>
    <cellStyle name="Normal 2 11 6 4 2 2" xfId="1749"/>
    <cellStyle name="Normal 2 11 6 4 3" xfId="1750"/>
    <cellStyle name="Normal 2 11 6 4 4" xfId="1751"/>
    <cellStyle name="Normal 2 11 6 5" xfId="1752"/>
    <cellStyle name="Normal 2 11 6 5 2" xfId="1753"/>
    <cellStyle name="Normal 2 11 6 6" xfId="1754"/>
    <cellStyle name="Normal 2 11 6 7" xfId="1755"/>
    <cellStyle name="Normal 2 11 6 8" xfId="1756"/>
    <cellStyle name="Normal 2 11 7" xfId="1757"/>
    <cellStyle name="Normal 2 11 7 2" xfId="1758"/>
    <cellStyle name="Normal 2 11 7 2 2" xfId="1759"/>
    <cellStyle name="Normal 2 11 7 2 2 2" xfId="1760"/>
    <cellStyle name="Normal 2 11 7 2 3" xfId="1761"/>
    <cellStyle name="Normal 2 11 7 2 4" xfId="1762"/>
    <cellStyle name="Normal 2 11 7 3" xfId="1763"/>
    <cellStyle name="Normal 2 11 7 3 2" xfId="1764"/>
    <cellStyle name="Normal 2 11 7 4" xfId="1765"/>
    <cellStyle name="Normal 2 11 7 5" xfId="1766"/>
    <cellStyle name="Normal 2 11 7 6" xfId="1767"/>
    <cellStyle name="Normal 2 11 8" xfId="1768"/>
    <cellStyle name="Normal 2 11 8 2" xfId="1769"/>
    <cellStyle name="Normal 2 11 8 2 2" xfId="1770"/>
    <cellStyle name="Normal 2 11 8 3" xfId="1771"/>
    <cellStyle name="Normal 2 11 8 4" xfId="1772"/>
    <cellStyle name="Normal 2 11 9" xfId="1773"/>
    <cellStyle name="Normal 2 11 9 2" xfId="1774"/>
    <cellStyle name="Normal 2 11 9 2 2" xfId="1775"/>
    <cellStyle name="Normal 2 11 9 3" xfId="1776"/>
    <cellStyle name="Normal 2 11 9 4" xfId="1777"/>
    <cellStyle name="Normal 2 11_Tab1" xfId="1778"/>
    <cellStyle name="Normal 2 12" xfId="1779"/>
    <cellStyle name="Normal 2 12 10" xfId="1780"/>
    <cellStyle name="Normal 2 12 11" xfId="1781"/>
    <cellStyle name="Normal 2 12 12" xfId="1782"/>
    <cellStyle name="Normal 2 12 2" xfId="1783"/>
    <cellStyle name="Normal 2 12 2 10" xfId="1784"/>
    <cellStyle name="Normal 2 12 2 11" xfId="1785"/>
    <cellStyle name="Normal 2 12 2 2" xfId="1786"/>
    <cellStyle name="Normal 2 12 2 2 10" xfId="1787"/>
    <cellStyle name="Normal 2 12 2 2 2" xfId="1788"/>
    <cellStyle name="Normal 2 12 2 2 2 2" xfId="1789"/>
    <cellStyle name="Normal 2 12 2 2 2 2 2" xfId="1790"/>
    <cellStyle name="Normal 2 12 2 2 2 2 2 2" xfId="1791"/>
    <cellStyle name="Normal 2 12 2 2 2 2 2 2 2" xfId="1792"/>
    <cellStyle name="Normal 2 12 2 2 2 2 2 3" xfId="1793"/>
    <cellStyle name="Normal 2 12 2 2 2 2 2 4" xfId="1794"/>
    <cellStyle name="Normal 2 12 2 2 2 2 3" xfId="1795"/>
    <cellStyle name="Normal 2 12 2 2 2 2 3 2" xfId="1796"/>
    <cellStyle name="Normal 2 12 2 2 2 2 4" xfId="1797"/>
    <cellStyle name="Normal 2 12 2 2 2 2 5" xfId="1798"/>
    <cellStyle name="Normal 2 12 2 2 2 2 6" xfId="1799"/>
    <cellStyle name="Normal 2 12 2 2 2 3" xfId="1800"/>
    <cellStyle name="Normal 2 12 2 2 2 3 2" xfId="1801"/>
    <cellStyle name="Normal 2 12 2 2 2 3 2 2" xfId="1802"/>
    <cellStyle name="Normal 2 12 2 2 2 3 3" xfId="1803"/>
    <cellStyle name="Normal 2 12 2 2 2 3 4" xfId="1804"/>
    <cellStyle name="Normal 2 12 2 2 2 4" xfId="1805"/>
    <cellStyle name="Normal 2 12 2 2 2 4 2" xfId="1806"/>
    <cellStyle name="Normal 2 12 2 2 2 4 2 2" xfId="1807"/>
    <cellStyle name="Normal 2 12 2 2 2 4 3" xfId="1808"/>
    <cellStyle name="Normal 2 12 2 2 2 4 4" xfId="1809"/>
    <cellStyle name="Normal 2 12 2 2 2 5" xfId="1810"/>
    <cellStyle name="Normal 2 12 2 2 2 5 2" xfId="1811"/>
    <cellStyle name="Normal 2 12 2 2 2 6" xfId="1812"/>
    <cellStyle name="Normal 2 12 2 2 2 7" xfId="1813"/>
    <cellStyle name="Normal 2 12 2 2 2 8" xfId="1814"/>
    <cellStyle name="Normal 2 12 2 2 3" xfId="1815"/>
    <cellStyle name="Normal 2 12 2 2 3 2" xfId="1816"/>
    <cellStyle name="Normal 2 12 2 2 3 2 2" xfId="1817"/>
    <cellStyle name="Normal 2 12 2 2 3 2 2 2" xfId="1818"/>
    <cellStyle name="Normal 2 12 2 2 3 2 2 2 2" xfId="1819"/>
    <cellStyle name="Normal 2 12 2 2 3 2 2 3" xfId="1820"/>
    <cellStyle name="Normal 2 12 2 2 3 2 2 4" xfId="1821"/>
    <cellStyle name="Normal 2 12 2 2 3 2 3" xfId="1822"/>
    <cellStyle name="Normal 2 12 2 2 3 2 3 2" xfId="1823"/>
    <cellStyle name="Normal 2 12 2 2 3 2 4" xfId="1824"/>
    <cellStyle name="Normal 2 12 2 2 3 2 5" xfId="1825"/>
    <cellStyle name="Normal 2 12 2 2 3 2 6" xfId="1826"/>
    <cellStyle name="Normal 2 12 2 2 3 3" xfId="1827"/>
    <cellStyle name="Normal 2 12 2 2 3 3 2" xfId="1828"/>
    <cellStyle name="Normal 2 12 2 2 3 3 2 2" xfId="1829"/>
    <cellStyle name="Normal 2 12 2 2 3 3 3" xfId="1830"/>
    <cellStyle name="Normal 2 12 2 2 3 3 4" xfId="1831"/>
    <cellStyle name="Normal 2 12 2 2 3 4" xfId="1832"/>
    <cellStyle name="Normal 2 12 2 2 3 4 2" xfId="1833"/>
    <cellStyle name="Normal 2 12 2 2 3 4 2 2" xfId="1834"/>
    <cellStyle name="Normal 2 12 2 2 3 4 3" xfId="1835"/>
    <cellStyle name="Normal 2 12 2 2 3 4 4" xfId="1836"/>
    <cellStyle name="Normal 2 12 2 2 3 5" xfId="1837"/>
    <cellStyle name="Normal 2 12 2 2 3 5 2" xfId="1838"/>
    <cellStyle name="Normal 2 12 2 2 3 6" xfId="1839"/>
    <cellStyle name="Normal 2 12 2 2 3 7" xfId="1840"/>
    <cellStyle name="Normal 2 12 2 2 3 8" xfId="1841"/>
    <cellStyle name="Normal 2 12 2 2 4" xfId="1842"/>
    <cellStyle name="Normal 2 12 2 2 4 2" xfId="1843"/>
    <cellStyle name="Normal 2 12 2 2 4 2 2" xfId="1844"/>
    <cellStyle name="Normal 2 12 2 2 4 2 2 2" xfId="1845"/>
    <cellStyle name="Normal 2 12 2 2 4 2 3" xfId="1846"/>
    <cellStyle name="Normal 2 12 2 2 4 2 4" xfId="1847"/>
    <cellStyle name="Normal 2 12 2 2 4 3" xfId="1848"/>
    <cellStyle name="Normal 2 12 2 2 4 3 2" xfId="1849"/>
    <cellStyle name="Normal 2 12 2 2 4 4" xfId="1850"/>
    <cellStyle name="Normal 2 12 2 2 4 5" xfId="1851"/>
    <cellStyle name="Normal 2 12 2 2 4 6" xfId="1852"/>
    <cellStyle name="Normal 2 12 2 2 5" xfId="1853"/>
    <cellStyle name="Normal 2 12 2 2 5 2" xfId="1854"/>
    <cellStyle name="Normal 2 12 2 2 5 2 2" xfId="1855"/>
    <cellStyle name="Normal 2 12 2 2 5 3" xfId="1856"/>
    <cellStyle name="Normal 2 12 2 2 5 4" xfId="1857"/>
    <cellStyle name="Normal 2 12 2 2 6" xfId="1858"/>
    <cellStyle name="Normal 2 12 2 2 6 2" xfId="1859"/>
    <cellStyle name="Normal 2 12 2 2 6 2 2" xfId="1860"/>
    <cellStyle name="Normal 2 12 2 2 6 3" xfId="1861"/>
    <cellStyle name="Normal 2 12 2 2 6 4" xfId="1862"/>
    <cellStyle name="Normal 2 12 2 2 7" xfId="1863"/>
    <cellStyle name="Normal 2 12 2 2 7 2" xfId="1864"/>
    <cellStyle name="Normal 2 12 2 2 8" xfId="1865"/>
    <cellStyle name="Normal 2 12 2 2 9" xfId="1866"/>
    <cellStyle name="Normal 2 12 2 2_Tab1" xfId="1867"/>
    <cellStyle name="Normal 2 12 2 3" xfId="1868"/>
    <cellStyle name="Normal 2 12 2 3 2" xfId="1869"/>
    <cellStyle name="Normal 2 12 2 3 2 2" xfId="1870"/>
    <cellStyle name="Normal 2 12 2 3 2 2 2" xfId="1871"/>
    <cellStyle name="Normal 2 12 2 3 2 2 2 2" xfId="1872"/>
    <cellStyle name="Normal 2 12 2 3 2 2 3" xfId="1873"/>
    <cellStyle name="Normal 2 12 2 3 2 2 4" xfId="1874"/>
    <cellStyle name="Normal 2 12 2 3 2 3" xfId="1875"/>
    <cellStyle name="Normal 2 12 2 3 2 3 2" xfId="1876"/>
    <cellStyle name="Normal 2 12 2 3 2 4" xfId="1877"/>
    <cellStyle name="Normal 2 12 2 3 2 5" xfId="1878"/>
    <cellStyle name="Normal 2 12 2 3 2 6" xfId="1879"/>
    <cellStyle name="Normal 2 12 2 3 3" xfId="1880"/>
    <cellStyle name="Normal 2 12 2 3 3 2" xfId="1881"/>
    <cellStyle name="Normal 2 12 2 3 3 2 2" xfId="1882"/>
    <cellStyle name="Normal 2 12 2 3 3 3" xfId="1883"/>
    <cellStyle name="Normal 2 12 2 3 3 4" xfId="1884"/>
    <cellStyle name="Normal 2 12 2 3 4" xfId="1885"/>
    <cellStyle name="Normal 2 12 2 3 4 2" xfId="1886"/>
    <cellStyle name="Normal 2 12 2 3 4 2 2" xfId="1887"/>
    <cellStyle name="Normal 2 12 2 3 4 3" xfId="1888"/>
    <cellStyle name="Normal 2 12 2 3 4 4" xfId="1889"/>
    <cellStyle name="Normal 2 12 2 3 5" xfId="1890"/>
    <cellStyle name="Normal 2 12 2 3 5 2" xfId="1891"/>
    <cellStyle name="Normal 2 12 2 3 6" xfId="1892"/>
    <cellStyle name="Normal 2 12 2 3 7" xfId="1893"/>
    <cellStyle name="Normal 2 12 2 3 8" xfId="1894"/>
    <cellStyle name="Normal 2 12 2 4" xfId="1895"/>
    <cellStyle name="Normal 2 12 2 4 2" xfId="1896"/>
    <cellStyle name="Normal 2 12 2 4 2 2" xfId="1897"/>
    <cellStyle name="Normal 2 12 2 4 2 2 2" xfId="1898"/>
    <cellStyle name="Normal 2 12 2 4 2 2 2 2" xfId="1899"/>
    <cellStyle name="Normal 2 12 2 4 2 2 3" xfId="1900"/>
    <cellStyle name="Normal 2 12 2 4 2 2 4" xfId="1901"/>
    <cellStyle name="Normal 2 12 2 4 2 3" xfId="1902"/>
    <cellStyle name="Normal 2 12 2 4 2 3 2" xfId="1903"/>
    <cellStyle name="Normal 2 12 2 4 2 4" xfId="1904"/>
    <cellStyle name="Normal 2 12 2 4 2 5" xfId="1905"/>
    <cellStyle name="Normal 2 12 2 4 2 6" xfId="1906"/>
    <cellStyle name="Normal 2 12 2 4 3" xfId="1907"/>
    <cellStyle name="Normal 2 12 2 4 3 2" xfId="1908"/>
    <cellStyle name="Normal 2 12 2 4 3 2 2" xfId="1909"/>
    <cellStyle name="Normal 2 12 2 4 3 3" xfId="1910"/>
    <cellStyle name="Normal 2 12 2 4 3 4" xfId="1911"/>
    <cellStyle name="Normal 2 12 2 4 4" xfId="1912"/>
    <cellStyle name="Normal 2 12 2 4 4 2" xfId="1913"/>
    <cellStyle name="Normal 2 12 2 4 4 2 2" xfId="1914"/>
    <cellStyle name="Normal 2 12 2 4 4 3" xfId="1915"/>
    <cellStyle name="Normal 2 12 2 4 4 4" xfId="1916"/>
    <cellStyle name="Normal 2 12 2 4 5" xfId="1917"/>
    <cellStyle name="Normal 2 12 2 4 5 2" xfId="1918"/>
    <cellStyle name="Normal 2 12 2 4 6" xfId="1919"/>
    <cellStyle name="Normal 2 12 2 4 7" xfId="1920"/>
    <cellStyle name="Normal 2 12 2 4 8" xfId="1921"/>
    <cellStyle name="Normal 2 12 2 5" xfId="1922"/>
    <cellStyle name="Normal 2 12 2 5 2" xfId="1923"/>
    <cellStyle name="Normal 2 12 2 5 2 2" xfId="1924"/>
    <cellStyle name="Normal 2 12 2 5 2 2 2" xfId="1925"/>
    <cellStyle name="Normal 2 12 2 5 2 3" xfId="1926"/>
    <cellStyle name="Normal 2 12 2 5 2 4" xfId="1927"/>
    <cellStyle name="Normal 2 12 2 5 3" xfId="1928"/>
    <cellStyle name="Normal 2 12 2 5 3 2" xfId="1929"/>
    <cellStyle name="Normal 2 12 2 5 4" xfId="1930"/>
    <cellStyle name="Normal 2 12 2 5 5" xfId="1931"/>
    <cellStyle name="Normal 2 12 2 5 6" xfId="1932"/>
    <cellStyle name="Normal 2 12 2 6" xfId="1933"/>
    <cellStyle name="Normal 2 12 2 6 2" xfId="1934"/>
    <cellStyle name="Normal 2 12 2 6 2 2" xfId="1935"/>
    <cellStyle name="Normal 2 12 2 6 3" xfId="1936"/>
    <cellStyle name="Normal 2 12 2 6 4" xfId="1937"/>
    <cellStyle name="Normal 2 12 2 7" xfId="1938"/>
    <cellStyle name="Normal 2 12 2 7 2" xfId="1939"/>
    <cellStyle name="Normal 2 12 2 7 2 2" xfId="1940"/>
    <cellStyle name="Normal 2 12 2 7 3" xfId="1941"/>
    <cellStyle name="Normal 2 12 2 7 4" xfId="1942"/>
    <cellStyle name="Normal 2 12 2 8" xfId="1943"/>
    <cellStyle name="Normal 2 12 2 8 2" xfId="1944"/>
    <cellStyle name="Normal 2 12 2 9" xfId="1945"/>
    <cellStyle name="Normal 2 12 2_Tab1" xfId="1946"/>
    <cellStyle name="Normal 2 12 3" xfId="1947"/>
    <cellStyle name="Normal 2 12 3 10" xfId="1948"/>
    <cellStyle name="Normal 2 12 3 2" xfId="1949"/>
    <cellStyle name="Normal 2 12 3 2 2" xfId="1950"/>
    <cellStyle name="Normal 2 12 3 2 2 2" xfId="1951"/>
    <cellStyle name="Normal 2 12 3 2 2 2 2" xfId="1952"/>
    <cellStyle name="Normal 2 12 3 2 2 2 2 2" xfId="1953"/>
    <cellStyle name="Normal 2 12 3 2 2 2 3" xfId="1954"/>
    <cellStyle name="Normal 2 12 3 2 2 2 4" xfId="1955"/>
    <cellStyle name="Normal 2 12 3 2 2 3" xfId="1956"/>
    <cellStyle name="Normal 2 12 3 2 2 3 2" xfId="1957"/>
    <cellStyle name="Normal 2 12 3 2 2 4" xfId="1958"/>
    <cellStyle name="Normal 2 12 3 2 2 5" xfId="1959"/>
    <cellStyle name="Normal 2 12 3 2 2 6" xfId="1960"/>
    <cellStyle name="Normal 2 12 3 2 3" xfId="1961"/>
    <cellStyle name="Normal 2 12 3 2 3 2" xfId="1962"/>
    <cellStyle name="Normal 2 12 3 2 3 2 2" xfId="1963"/>
    <cellStyle name="Normal 2 12 3 2 3 3" xfId="1964"/>
    <cellStyle name="Normal 2 12 3 2 3 4" xfId="1965"/>
    <cellStyle name="Normal 2 12 3 2 4" xfId="1966"/>
    <cellStyle name="Normal 2 12 3 2 4 2" xfId="1967"/>
    <cellStyle name="Normal 2 12 3 2 4 2 2" xfId="1968"/>
    <cellStyle name="Normal 2 12 3 2 4 3" xfId="1969"/>
    <cellStyle name="Normal 2 12 3 2 4 4" xfId="1970"/>
    <cellStyle name="Normal 2 12 3 2 5" xfId="1971"/>
    <cellStyle name="Normal 2 12 3 2 5 2" xfId="1972"/>
    <cellStyle name="Normal 2 12 3 2 6" xfId="1973"/>
    <cellStyle name="Normal 2 12 3 2 7" xfId="1974"/>
    <cellStyle name="Normal 2 12 3 2 8" xfId="1975"/>
    <cellStyle name="Normal 2 12 3 3" xfId="1976"/>
    <cellStyle name="Normal 2 12 3 3 2" xfId="1977"/>
    <cellStyle name="Normal 2 12 3 3 2 2" xfId="1978"/>
    <cellStyle name="Normal 2 12 3 3 2 2 2" xfId="1979"/>
    <cellStyle name="Normal 2 12 3 3 2 2 2 2" xfId="1980"/>
    <cellStyle name="Normal 2 12 3 3 2 2 3" xfId="1981"/>
    <cellStyle name="Normal 2 12 3 3 2 2 4" xfId="1982"/>
    <cellStyle name="Normal 2 12 3 3 2 3" xfId="1983"/>
    <cellStyle name="Normal 2 12 3 3 2 3 2" xfId="1984"/>
    <cellStyle name="Normal 2 12 3 3 2 4" xfId="1985"/>
    <cellStyle name="Normal 2 12 3 3 2 5" xfId="1986"/>
    <cellStyle name="Normal 2 12 3 3 2 6" xfId="1987"/>
    <cellStyle name="Normal 2 12 3 3 3" xfId="1988"/>
    <cellStyle name="Normal 2 12 3 3 3 2" xfId="1989"/>
    <cellStyle name="Normal 2 12 3 3 3 2 2" xfId="1990"/>
    <cellStyle name="Normal 2 12 3 3 3 3" xfId="1991"/>
    <cellStyle name="Normal 2 12 3 3 3 4" xfId="1992"/>
    <cellStyle name="Normal 2 12 3 3 4" xfId="1993"/>
    <cellStyle name="Normal 2 12 3 3 4 2" xfId="1994"/>
    <cellStyle name="Normal 2 12 3 3 4 2 2" xfId="1995"/>
    <cellStyle name="Normal 2 12 3 3 4 3" xfId="1996"/>
    <cellStyle name="Normal 2 12 3 3 4 4" xfId="1997"/>
    <cellStyle name="Normal 2 12 3 3 5" xfId="1998"/>
    <cellStyle name="Normal 2 12 3 3 5 2" xfId="1999"/>
    <cellStyle name="Normal 2 12 3 3 6" xfId="2000"/>
    <cellStyle name="Normal 2 12 3 3 7" xfId="2001"/>
    <cellStyle name="Normal 2 12 3 3 8" xfId="2002"/>
    <cellStyle name="Normal 2 12 3 4" xfId="2003"/>
    <cellStyle name="Normal 2 12 3 4 2" xfId="2004"/>
    <cellStyle name="Normal 2 12 3 4 2 2" xfId="2005"/>
    <cellStyle name="Normal 2 12 3 4 2 2 2" xfId="2006"/>
    <cellStyle name="Normal 2 12 3 4 2 3" xfId="2007"/>
    <cellStyle name="Normal 2 12 3 4 2 4" xfId="2008"/>
    <cellStyle name="Normal 2 12 3 4 3" xfId="2009"/>
    <cellStyle name="Normal 2 12 3 4 3 2" xfId="2010"/>
    <cellStyle name="Normal 2 12 3 4 4" xfId="2011"/>
    <cellStyle name="Normal 2 12 3 4 5" xfId="2012"/>
    <cellStyle name="Normal 2 12 3 4 6" xfId="2013"/>
    <cellStyle name="Normal 2 12 3 5" xfId="2014"/>
    <cellStyle name="Normal 2 12 3 5 2" xfId="2015"/>
    <cellStyle name="Normal 2 12 3 5 2 2" xfId="2016"/>
    <cellStyle name="Normal 2 12 3 5 3" xfId="2017"/>
    <cellStyle name="Normal 2 12 3 5 4" xfId="2018"/>
    <cellStyle name="Normal 2 12 3 6" xfId="2019"/>
    <cellStyle name="Normal 2 12 3 6 2" xfId="2020"/>
    <cellStyle name="Normal 2 12 3 6 2 2" xfId="2021"/>
    <cellStyle name="Normal 2 12 3 6 3" xfId="2022"/>
    <cellStyle name="Normal 2 12 3 6 4" xfId="2023"/>
    <cellStyle name="Normal 2 12 3 7" xfId="2024"/>
    <cellStyle name="Normal 2 12 3 7 2" xfId="2025"/>
    <cellStyle name="Normal 2 12 3 8" xfId="2026"/>
    <cellStyle name="Normal 2 12 3 9" xfId="2027"/>
    <cellStyle name="Normal 2 12 3_Tab1" xfId="2028"/>
    <cellStyle name="Normal 2 12 4" xfId="2029"/>
    <cellStyle name="Normal 2 12 4 2" xfId="2030"/>
    <cellStyle name="Normal 2 12 4 2 2" xfId="2031"/>
    <cellStyle name="Normal 2 12 4 2 2 2" xfId="2032"/>
    <cellStyle name="Normal 2 12 4 2 2 2 2" xfId="2033"/>
    <cellStyle name="Normal 2 12 4 2 2 3" xfId="2034"/>
    <cellStyle name="Normal 2 12 4 2 2 4" xfId="2035"/>
    <cellStyle name="Normal 2 12 4 2 3" xfId="2036"/>
    <cellStyle name="Normal 2 12 4 2 3 2" xfId="2037"/>
    <cellStyle name="Normal 2 12 4 2 4" xfId="2038"/>
    <cellStyle name="Normal 2 12 4 2 5" xfId="2039"/>
    <cellStyle name="Normal 2 12 4 2 6" xfId="2040"/>
    <cellStyle name="Normal 2 12 4 3" xfId="2041"/>
    <cellStyle name="Normal 2 12 4 3 2" xfId="2042"/>
    <cellStyle name="Normal 2 12 4 3 2 2" xfId="2043"/>
    <cellStyle name="Normal 2 12 4 3 3" xfId="2044"/>
    <cellStyle name="Normal 2 12 4 3 4" xfId="2045"/>
    <cellStyle name="Normal 2 12 4 4" xfId="2046"/>
    <cellStyle name="Normal 2 12 4 4 2" xfId="2047"/>
    <cellStyle name="Normal 2 12 4 4 2 2" xfId="2048"/>
    <cellStyle name="Normal 2 12 4 4 3" xfId="2049"/>
    <cellStyle name="Normal 2 12 4 4 4" xfId="2050"/>
    <cellStyle name="Normal 2 12 4 5" xfId="2051"/>
    <cellStyle name="Normal 2 12 4 5 2" xfId="2052"/>
    <cellStyle name="Normal 2 12 4 6" xfId="2053"/>
    <cellStyle name="Normal 2 12 4 7" xfId="2054"/>
    <cellStyle name="Normal 2 12 4 8" xfId="2055"/>
    <cellStyle name="Normal 2 12 5" xfId="2056"/>
    <cellStyle name="Normal 2 12 5 2" xfId="2057"/>
    <cellStyle name="Normal 2 12 5 2 2" xfId="2058"/>
    <cellStyle name="Normal 2 12 5 2 2 2" xfId="2059"/>
    <cellStyle name="Normal 2 12 5 2 2 2 2" xfId="2060"/>
    <cellStyle name="Normal 2 12 5 2 2 3" xfId="2061"/>
    <cellStyle name="Normal 2 12 5 2 2 4" xfId="2062"/>
    <cellStyle name="Normal 2 12 5 2 3" xfId="2063"/>
    <cellStyle name="Normal 2 12 5 2 3 2" xfId="2064"/>
    <cellStyle name="Normal 2 12 5 2 4" xfId="2065"/>
    <cellStyle name="Normal 2 12 5 2 5" xfId="2066"/>
    <cellStyle name="Normal 2 12 5 2 6" xfId="2067"/>
    <cellStyle name="Normal 2 12 5 3" xfId="2068"/>
    <cellStyle name="Normal 2 12 5 3 2" xfId="2069"/>
    <cellStyle name="Normal 2 12 5 3 2 2" xfId="2070"/>
    <cellStyle name="Normal 2 12 5 3 3" xfId="2071"/>
    <cellStyle name="Normal 2 12 5 3 4" xfId="2072"/>
    <cellStyle name="Normal 2 12 5 4" xfId="2073"/>
    <cellStyle name="Normal 2 12 5 4 2" xfId="2074"/>
    <cellStyle name="Normal 2 12 5 4 2 2" xfId="2075"/>
    <cellStyle name="Normal 2 12 5 4 3" xfId="2076"/>
    <cellStyle name="Normal 2 12 5 4 4" xfId="2077"/>
    <cellStyle name="Normal 2 12 5 5" xfId="2078"/>
    <cellStyle name="Normal 2 12 5 5 2" xfId="2079"/>
    <cellStyle name="Normal 2 12 5 6" xfId="2080"/>
    <cellStyle name="Normal 2 12 5 7" xfId="2081"/>
    <cellStyle name="Normal 2 12 5 8" xfId="2082"/>
    <cellStyle name="Normal 2 12 6" xfId="2083"/>
    <cellStyle name="Normal 2 12 6 2" xfId="2084"/>
    <cellStyle name="Normal 2 12 6 2 2" xfId="2085"/>
    <cellStyle name="Normal 2 12 6 2 2 2" xfId="2086"/>
    <cellStyle name="Normal 2 12 6 2 3" xfId="2087"/>
    <cellStyle name="Normal 2 12 6 2 4" xfId="2088"/>
    <cellStyle name="Normal 2 12 6 3" xfId="2089"/>
    <cellStyle name="Normal 2 12 6 3 2" xfId="2090"/>
    <cellStyle name="Normal 2 12 6 4" xfId="2091"/>
    <cellStyle name="Normal 2 12 6 5" xfId="2092"/>
    <cellStyle name="Normal 2 12 6 6" xfId="2093"/>
    <cellStyle name="Normal 2 12 7" xfId="2094"/>
    <cellStyle name="Normal 2 12 7 2" xfId="2095"/>
    <cellStyle name="Normal 2 12 7 2 2" xfId="2096"/>
    <cellStyle name="Normal 2 12 7 3" xfId="2097"/>
    <cellStyle name="Normal 2 12 7 4" xfId="2098"/>
    <cellStyle name="Normal 2 12 8" xfId="2099"/>
    <cellStyle name="Normal 2 12 8 2" xfId="2100"/>
    <cellStyle name="Normal 2 12 8 2 2" xfId="2101"/>
    <cellStyle name="Normal 2 12 8 3" xfId="2102"/>
    <cellStyle name="Normal 2 12 8 4" xfId="2103"/>
    <cellStyle name="Normal 2 12 9" xfId="2104"/>
    <cellStyle name="Normal 2 12 9 2" xfId="2105"/>
    <cellStyle name="Normal 2 12_Tab1" xfId="2106"/>
    <cellStyle name="Normal 2 13" xfId="2107"/>
    <cellStyle name="Normal 2 13 10" xfId="2108"/>
    <cellStyle name="Normal 2 13 11" xfId="2109"/>
    <cellStyle name="Normal 2 13 12" xfId="2110"/>
    <cellStyle name="Normal 2 13 2" xfId="2111"/>
    <cellStyle name="Normal 2 13 2 10" xfId="2112"/>
    <cellStyle name="Normal 2 13 2 11" xfId="2113"/>
    <cellStyle name="Normal 2 13 2 2" xfId="2114"/>
    <cellStyle name="Normal 2 13 2 2 10" xfId="2115"/>
    <cellStyle name="Normal 2 13 2 2 2" xfId="2116"/>
    <cellStyle name="Normal 2 13 2 2 2 2" xfId="2117"/>
    <cellStyle name="Normal 2 13 2 2 2 2 2" xfId="2118"/>
    <cellStyle name="Normal 2 13 2 2 2 2 2 2" xfId="2119"/>
    <cellStyle name="Normal 2 13 2 2 2 2 2 2 2" xfId="2120"/>
    <cellStyle name="Normal 2 13 2 2 2 2 2 3" xfId="2121"/>
    <cellStyle name="Normal 2 13 2 2 2 2 2 4" xfId="2122"/>
    <cellStyle name="Normal 2 13 2 2 2 2 3" xfId="2123"/>
    <cellStyle name="Normal 2 13 2 2 2 2 3 2" xfId="2124"/>
    <cellStyle name="Normal 2 13 2 2 2 2 4" xfId="2125"/>
    <cellStyle name="Normal 2 13 2 2 2 2 5" xfId="2126"/>
    <cellStyle name="Normal 2 13 2 2 2 2 6" xfId="2127"/>
    <cellStyle name="Normal 2 13 2 2 2 3" xfId="2128"/>
    <cellStyle name="Normal 2 13 2 2 2 3 2" xfId="2129"/>
    <cellStyle name="Normal 2 13 2 2 2 3 2 2" xfId="2130"/>
    <cellStyle name="Normal 2 13 2 2 2 3 3" xfId="2131"/>
    <cellStyle name="Normal 2 13 2 2 2 3 4" xfId="2132"/>
    <cellStyle name="Normal 2 13 2 2 2 4" xfId="2133"/>
    <cellStyle name="Normal 2 13 2 2 2 4 2" xfId="2134"/>
    <cellStyle name="Normal 2 13 2 2 2 4 2 2" xfId="2135"/>
    <cellStyle name="Normal 2 13 2 2 2 4 3" xfId="2136"/>
    <cellStyle name="Normal 2 13 2 2 2 4 4" xfId="2137"/>
    <cellStyle name="Normal 2 13 2 2 2 5" xfId="2138"/>
    <cellStyle name="Normal 2 13 2 2 2 5 2" xfId="2139"/>
    <cellStyle name="Normal 2 13 2 2 2 6" xfId="2140"/>
    <cellStyle name="Normal 2 13 2 2 2 7" xfId="2141"/>
    <cellStyle name="Normal 2 13 2 2 2 8" xfId="2142"/>
    <cellStyle name="Normal 2 13 2 2 3" xfId="2143"/>
    <cellStyle name="Normal 2 13 2 2 3 2" xfId="2144"/>
    <cellStyle name="Normal 2 13 2 2 3 2 2" xfId="2145"/>
    <cellStyle name="Normal 2 13 2 2 3 2 2 2" xfId="2146"/>
    <cellStyle name="Normal 2 13 2 2 3 2 2 2 2" xfId="2147"/>
    <cellStyle name="Normal 2 13 2 2 3 2 2 3" xfId="2148"/>
    <cellStyle name="Normal 2 13 2 2 3 2 2 4" xfId="2149"/>
    <cellStyle name="Normal 2 13 2 2 3 2 3" xfId="2150"/>
    <cellStyle name="Normal 2 13 2 2 3 2 3 2" xfId="2151"/>
    <cellStyle name="Normal 2 13 2 2 3 2 4" xfId="2152"/>
    <cellStyle name="Normal 2 13 2 2 3 2 5" xfId="2153"/>
    <cellStyle name="Normal 2 13 2 2 3 2 6" xfId="2154"/>
    <cellStyle name="Normal 2 13 2 2 3 3" xfId="2155"/>
    <cellStyle name="Normal 2 13 2 2 3 3 2" xfId="2156"/>
    <cellStyle name="Normal 2 13 2 2 3 3 2 2" xfId="2157"/>
    <cellStyle name="Normal 2 13 2 2 3 3 3" xfId="2158"/>
    <cellStyle name="Normal 2 13 2 2 3 3 4" xfId="2159"/>
    <cellStyle name="Normal 2 13 2 2 3 4" xfId="2160"/>
    <cellStyle name="Normal 2 13 2 2 3 4 2" xfId="2161"/>
    <cellStyle name="Normal 2 13 2 2 3 4 2 2" xfId="2162"/>
    <cellStyle name="Normal 2 13 2 2 3 4 3" xfId="2163"/>
    <cellStyle name="Normal 2 13 2 2 3 4 4" xfId="2164"/>
    <cellStyle name="Normal 2 13 2 2 3 5" xfId="2165"/>
    <cellStyle name="Normal 2 13 2 2 3 5 2" xfId="2166"/>
    <cellStyle name="Normal 2 13 2 2 3 6" xfId="2167"/>
    <cellStyle name="Normal 2 13 2 2 3 7" xfId="2168"/>
    <cellStyle name="Normal 2 13 2 2 3 8" xfId="2169"/>
    <cellStyle name="Normal 2 13 2 2 4" xfId="2170"/>
    <cellStyle name="Normal 2 13 2 2 4 2" xfId="2171"/>
    <cellStyle name="Normal 2 13 2 2 4 2 2" xfId="2172"/>
    <cellStyle name="Normal 2 13 2 2 4 2 2 2" xfId="2173"/>
    <cellStyle name="Normal 2 13 2 2 4 2 3" xfId="2174"/>
    <cellStyle name="Normal 2 13 2 2 4 2 4" xfId="2175"/>
    <cellStyle name="Normal 2 13 2 2 4 3" xfId="2176"/>
    <cellStyle name="Normal 2 13 2 2 4 3 2" xfId="2177"/>
    <cellStyle name="Normal 2 13 2 2 4 4" xfId="2178"/>
    <cellStyle name="Normal 2 13 2 2 4 5" xfId="2179"/>
    <cellStyle name="Normal 2 13 2 2 4 6" xfId="2180"/>
    <cellStyle name="Normal 2 13 2 2 5" xfId="2181"/>
    <cellStyle name="Normal 2 13 2 2 5 2" xfId="2182"/>
    <cellStyle name="Normal 2 13 2 2 5 2 2" xfId="2183"/>
    <cellStyle name="Normal 2 13 2 2 5 3" xfId="2184"/>
    <cellStyle name="Normal 2 13 2 2 5 4" xfId="2185"/>
    <cellStyle name="Normal 2 13 2 2 6" xfId="2186"/>
    <cellStyle name="Normal 2 13 2 2 6 2" xfId="2187"/>
    <cellStyle name="Normal 2 13 2 2 6 2 2" xfId="2188"/>
    <cellStyle name="Normal 2 13 2 2 6 3" xfId="2189"/>
    <cellStyle name="Normal 2 13 2 2 6 4" xfId="2190"/>
    <cellStyle name="Normal 2 13 2 2 7" xfId="2191"/>
    <cellStyle name="Normal 2 13 2 2 7 2" xfId="2192"/>
    <cellStyle name="Normal 2 13 2 2 8" xfId="2193"/>
    <cellStyle name="Normal 2 13 2 2 9" xfId="2194"/>
    <cellStyle name="Normal 2 13 2 2_Tab1" xfId="2195"/>
    <cellStyle name="Normal 2 13 2 3" xfId="2196"/>
    <cellStyle name="Normal 2 13 2 3 2" xfId="2197"/>
    <cellStyle name="Normal 2 13 2 3 2 2" xfId="2198"/>
    <cellStyle name="Normal 2 13 2 3 2 2 2" xfId="2199"/>
    <cellStyle name="Normal 2 13 2 3 2 2 2 2" xfId="2200"/>
    <cellStyle name="Normal 2 13 2 3 2 2 3" xfId="2201"/>
    <cellStyle name="Normal 2 13 2 3 2 2 4" xfId="2202"/>
    <cellStyle name="Normal 2 13 2 3 2 3" xfId="2203"/>
    <cellStyle name="Normal 2 13 2 3 2 3 2" xfId="2204"/>
    <cellStyle name="Normal 2 13 2 3 2 4" xfId="2205"/>
    <cellStyle name="Normal 2 13 2 3 2 5" xfId="2206"/>
    <cellStyle name="Normal 2 13 2 3 2 6" xfId="2207"/>
    <cellStyle name="Normal 2 13 2 3 3" xfId="2208"/>
    <cellStyle name="Normal 2 13 2 3 3 2" xfId="2209"/>
    <cellStyle name="Normal 2 13 2 3 3 2 2" xfId="2210"/>
    <cellStyle name="Normal 2 13 2 3 3 3" xfId="2211"/>
    <cellStyle name="Normal 2 13 2 3 3 4" xfId="2212"/>
    <cellStyle name="Normal 2 13 2 3 4" xfId="2213"/>
    <cellStyle name="Normal 2 13 2 3 4 2" xfId="2214"/>
    <cellStyle name="Normal 2 13 2 3 4 2 2" xfId="2215"/>
    <cellStyle name="Normal 2 13 2 3 4 3" xfId="2216"/>
    <cellStyle name="Normal 2 13 2 3 4 4" xfId="2217"/>
    <cellStyle name="Normal 2 13 2 3 5" xfId="2218"/>
    <cellStyle name="Normal 2 13 2 3 5 2" xfId="2219"/>
    <cellStyle name="Normal 2 13 2 3 6" xfId="2220"/>
    <cellStyle name="Normal 2 13 2 3 7" xfId="2221"/>
    <cellStyle name="Normal 2 13 2 3 8" xfId="2222"/>
    <cellStyle name="Normal 2 13 2 4" xfId="2223"/>
    <cellStyle name="Normal 2 13 2 4 2" xfId="2224"/>
    <cellStyle name="Normal 2 13 2 4 2 2" xfId="2225"/>
    <cellStyle name="Normal 2 13 2 4 2 2 2" xfId="2226"/>
    <cellStyle name="Normal 2 13 2 4 2 2 2 2" xfId="2227"/>
    <cellStyle name="Normal 2 13 2 4 2 2 3" xfId="2228"/>
    <cellStyle name="Normal 2 13 2 4 2 2 4" xfId="2229"/>
    <cellStyle name="Normal 2 13 2 4 2 3" xfId="2230"/>
    <cellStyle name="Normal 2 13 2 4 2 3 2" xfId="2231"/>
    <cellStyle name="Normal 2 13 2 4 2 4" xfId="2232"/>
    <cellStyle name="Normal 2 13 2 4 2 5" xfId="2233"/>
    <cellStyle name="Normal 2 13 2 4 2 6" xfId="2234"/>
    <cellStyle name="Normal 2 13 2 4 3" xfId="2235"/>
    <cellStyle name="Normal 2 13 2 4 3 2" xfId="2236"/>
    <cellStyle name="Normal 2 13 2 4 3 2 2" xfId="2237"/>
    <cellStyle name="Normal 2 13 2 4 3 3" xfId="2238"/>
    <cellStyle name="Normal 2 13 2 4 3 4" xfId="2239"/>
    <cellStyle name="Normal 2 13 2 4 4" xfId="2240"/>
    <cellStyle name="Normal 2 13 2 4 4 2" xfId="2241"/>
    <cellStyle name="Normal 2 13 2 4 4 2 2" xfId="2242"/>
    <cellStyle name="Normal 2 13 2 4 4 3" xfId="2243"/>
    <cellStyle name="Normal 2 13 2 4 4 4" xfId="2244"/>
    <cellStyle name="Normal 2 13 2 4 5" xfId="2245"/>
    <cellStyle name="Normal 2 13 2 4 5 2" xfId="2246"/>
    <cellStyle name="Normal 2 13 2 4 6" xfId="2247"/>
    <cellStyle name="Normal 2 13 2 4 7" xfId="2248"/>
    <cellStyle name="Normal 2 13 2 4 8" xfId="2249"/>
    <cellStyle name="Normal 2 13 2 5" xfId="2250"/>
    <cellStyle name="Normal 2 13 2 5 2" xfId="2251"/>
    <cellStyle name="Normal 2 13 2 5 2 2" xfId="2252"/>
    <cellStyle name="Normal 2 13 2 5 2 2 2" xfId="2253"/>
    <cellStyle name="Normal 2 13 2 5 2 3" xfId="2254"/>
    <cellStyle name="Normal 2 13 2 5 2 4" xfId="2255"/>
    <cellStyle name="Normal 2 13 2 5 3" xfId="2256"/>
    <cellStyle name="Normal 2 13 2 5 3 2" xfId="2257"/>
    <cellStyle name="Normal 2 13 2 5 4" xfId="2258"/>
    <cellStyle name="Normal 2 13 2 5 5" xfId="2259"/>
    <cellStyle name="Normal 2 13 2 5 6" xfId="2260"/>
    <cellStyle name="Normal 2 13 2 6" xfId="2261"/>
    <cellStyle name="Normal 2 13 2 6 2" xfId="2262"/>
    <cellStyle name="Normal 2 13 2 6 2 2" xfId="2263"/>
    <cellStyle name="Normal 2 13 2 6 3" xfId="2264"/>
    <cellStyle name="Normal 2 13 2 6 4" xfId="2265"/>
    <cellStyle name="Normal 2 13 2 7" xfId="2266"/>
    <cellStyle name="Normal 2 13 2 7 2" xfId="2267"/>
    <cellStyle name="Normal 2 13 2 7 2 2" xfId="2268"/>
    <cellStyle name="Normal 2 13 2 7 3" xfId="2269"/>
    <cellStyle name="Normal 2 13 2 7 4" xfId="2270"/>
    <cellStyle name="Normal 2 13 2 8" xfId="2271"/>
    <cellStyle name="Normal 2 13 2 8 2" xfId="2272"/>
    <cellStyle name="Normal 2 13 2 9" xfId="2273"/>
    <cellStyle name="Normal 2 13 2_Tab1" xfId="2274"/>
    <cellStyle name="Normal 2 13 3" xfId="2275"/>
    <cellStyle name="Normal 2 13 3 10" xfId="2276"/>
    <cellStyle name="Normal 2 13 3 2" xfId="2277"/>
    <cellStyle name="Normal 2 13 3 2 2" xfId="2278"/>
    <cellStyle name="Normal 2 13 3 2 2 2" xfId="2279"/>
    <cellStyle name="Normal 2 13 3 2 2 2 2" xfId="2280"/>
    <cellStyle name="Normal 2 13 3 2 2 2 2 2" xfId="2281"/>
    <cellStyle name="Normal 2 13 3 2 2 2 3" xfId="2282"/>
    <cellStyle name="Normal 2 13 3 2 2 2 4" xfId="2283"/>
    <cellStyle name="Normal 2 13 3 2 2 3" xfId="2284"/>
    <cellStyle name="Normal 2 13 3 2 2 3 2" xfId="2285"/>
    <cellStyle name="Normal 2 13 3 2 2 4" xfId="2286"/>
    <cellStyle name="Normal 2 13 3 2 2 5" xfId="2287"/>
    <cellStyle name="Normal 2 13 3 2 2 6" xfId="2288"/>
    <cellStyle name="Normal 2 13 3 2 3" xfId="2289"/>
    <cellStyle name="Normal 2 13 3 2 3 2" xfId="2290"/>
    <cellStyle name="Normal 2 13 3 2 3 2 2" xfId="2291"/>
    <cellStyle name="Normal 2 13 3 2 3 3" xfId="2292"/>
    <cellStyle name="Normal 2 13 3 2 3 4" xfId="2293"/>
    <cellStyle name="Normal 2 13 3 2 4" xfId="2294"/>
    <cellStyle name="Normal 2 13 3 2 4 2" xfId="2295"/>
    <cellStyle name="Normal 2 13 3 2 4 2 2" xfId="2296"/>
    <cellStyle name="Normal 2 13 3 2 4 3" xfId="2297"/>
    <cellStyle name="Normal 2 13 3 2 4 4" xfId="2298"/>
    <cellStyle name="Normal 2 13 3 2 5" xfId="2299"/>
    <cellStyle name="Normal 2 13 3 2 5 2" xfId="2300"/>
    <cellStyle name="Normal 2 13 3 2 6" xfId="2301"/>
    <cellStyle name="Normal 2 13 3 2 7" xfId="2302"/>
    <cellStyle name="Normal 2 13 3 2 8" xfId="2303"/>
    <cellStyle name="Normal 2 13 3 3" xfId="2304"/>
    <cellStyle name="Normal 2 13 3 3 2" xfId="2305"/>
    <cellStyle name="Normal 2 13 3 3 2 2" xfId="2306"/>
    <cellStyle name="Normal 2 13 3 3 2 2 2" xfId="2307"/>
    <cellStyle name="Normal 2 13 3 3 2 2 2 2" xfId="2308"/>
    <cellStyle name="Normal 2 13 3 3 2 2 3" xfId="2309"/>
    <cellStyle name="Normal 2 13 3 3 2 2 4" xfId="2310"/>
    <cellStyle name="Normal 2 13 3 3 2 3" xfId="2311"/>
    <cellStyle name="Normal 2 13 3 3 2 3 2" xfId="2312"/>
    <cellStyle name="Normal 2 13 3 3 2 4" xfId="2313"/>
    <cellStyle name="Normal 2 13 3 3 2 5" xfId="2314"/>
    <cellStyle name="Normal 2 13 3 3 2 6" xfId="2315"/>
    <cellStyle name="Normal 2 13 3 3 3" xfId="2316"/>
    <cellStyle name="Normal 2 13 3 3 3 2" xfId="2317"/>
    <cellStyle name="Normal 2 13 3 3 3 2 2" xfId="2318"/>
    <cellStyle name="Normal 2 13 3 3 3 3" xfId="2319"/>
    <cellStyle name="Normal 2 13 3 3 3 4" xfId="2320"/>
    <cellStyle name="Normal 2 13 3 3 4" xfId="2321"/>
    <cellStyle name="Normal 2 13 3 3 4 2" xfId="2322"/>
    <cellStyle name="Normal 2 13 3 3 4 2 2" xfId="2323"/>
    <cellStyle name="Normal 2 13 3 3 4 3" xfId="2324"/>
    <cellStyle name="Normal 2 13 3 3 4 4" xfId="2325"/>
    <cellStyle name="Normal 2 13 3 3 5" xfId="2326"/>
    <cellStyle name="Normal 2 13 3 3 5 2" xfId="2327"/>
    <cellStyle name="Normal 2 13 3 3 6" xfId="2328"/>
    <cellStyle name="Normal 2 13 3 3 7" xfId="2329"/>
    <cellStyle name="Normal 2 13 3 3 8" xfId="2330"/>
    <cellStyle name="Normal 2 13 3 4" xfId="2331"/>
    <cellStyle name="Normal 2 13 3 4 2" xfId="2332"/>
    <cellStyle name="Normal 2 13 3 4 2 2" xfId="2333"/>
    <cellStyle name="Normal 2 13 3 4 2 2 2" xfId="2334"/>
    <cellStyle name="Normal 2 13 3 4 2 3" xfId="2335"/>
    <cellStyle name="Normal 2 13 3 4 2 4" xfId="2336"/>
    <cellStyle name="Normal 2 13 3 4 3" xfId="2337"/>
    <cellStyle name="Normal 2 13 3 4 3 2" xfId="2338"/>
    <cellStyle name="Normal 2 13 3 4 4" xfId="2339"/>
    <cellStyle name="Normal 2 13 3 4 5" xfId="2340"/>
    <cellStyle name="Normal 2 13 3 4 6" xfId="2341"/>
    <cellStyle name="Normal 2 13 3 5" xfId="2342"/>
    <cellStyle name="Normal 2 13 3 5 2" xfId="2343"/>
    <cellStyle name="Normal 2 13 3 5 2 2" xfId="2344"/>
    <cellStyle name="Normal 2 13 3 5 3" xfId="2345"/>
    <cellStyle name="Normal 2 13 3 5 4" xfId="2346"/>
    <cellStyle name="Normal 2 13 3 6" xfId="2347"/>
    <cellStyle name="Normal 2 13 3 6 2" xfId="2348"/>
    <cellStyle name="Normal 2 13 3 6 2 2" xfId="2349"/>
    <cellStyle name="Normal 2 13 3 6 3" xfId="2350"/>
    <cellStyle name="Normal 2 13 3 6 4" xfId="2351"/>
    <cellStyle name="Normal 2 13 3 7" xfId="2352"/>
    <cellStyle name="Normal 2 13 3 7 2" xfId="2353"/>
    <cellStyle name="Normal 2 13 3 8" xfId="2354"/>
    <cellStyle name="Normal 2 13 3 9" xfId="2355"/>
    <cellStyle name="Normal 2 13 3_Tab1" xfId="2356"/>
    <cellStyle name="Normal 2 13 4" xfId="2357"/>
    <cellStyle name="Normal 2 13 4 2" xfId="2358"/>
    <cellStyle name="Normal 2 13 4 2 2" xfId="2359"/>
    <cellStyle name="Normal 2 13 4 2 2 2" xfId="2360"/>
    <cellStyle name="Normal 2 13 4 2 2 2 2" xfId="2361"/>
    <cellStyle name="Normal 2 13 4 2 2 3" xfId="2362"/>
    <cellStyle name="Normal 2 13 4 2 2 4" xfId="2363"/>
    <cellStyle name="Normal 2 13 4 2 3" xfId="2364"/>
    <cellStyle name="Normal 2 13 4 2 3 2" xfId="2365"/>
    <cellStyle name="Normal 2 13 4 2 4" xfId="2366"/>
    <cellStyle name="Normal 2 13 4 2 5" xfId="2367"/>
    <cellStyle name="Normal 2 13 4 2 6" xfId="2368"/>
    <cellStyle name="Normal 2 13 4 3" xfId="2369"/>
    <cellStyle name="Normal 2 13 4 3 2" xfId="2370"/>
    <cellStyle name="Normal 2 13 4 3 2 2" xfId="2371"/>
    <cellStyle name="Normal 2 13 4 3 3" xfId="2372"/>
    <cellStyle name="Normal 2 13 4 3 4" xfId="2373"/>
    <cellStyle name="Normal 2 13 4 4" xfId="2374"/>
    <cellStyle name="Normal 2 13 4 4 2" xfId="2375"/>
    <cellStyle name="Normal 2 13 4 4 2 2" xfId="2376"/>
    <cellStyle name="Normal 2 13 4 4 3" xfId="2377"/>
    <cellStyle name="Normal 2 13 4 4 4" xfId="2378"/>
    <cellStyle name="Normal 2 13 4 5" xfId="2379"/>
    <cellStyle name="Normal 2 13 4 5 2" xfId="2380"/>
    <cellStyle name="Normal 2 13 4 6" xfId="2381"/>
    <cellStyle name="Normal 2 13 4 7" xfId="2382"/>
    <cellStyle name="Normal 2 13 4 8" xfId="2383"/>
    <cellStyle name="Normal 2 13 5" xfId="2384"/>
    <cellStyle name="Normal 2 13 5 2" xfId="2385"/>
    <cellStyle name="Normal 2 13 5 2 2" xfId="2386"/>
    <cellStyle name="Normal 2 13 5 2 2 2" xfId="2387"/>
    <cellStyle name="Normal 2 13 5 2 2 2 2" xfId="2388"/>
    <cellStyle name="Normal 2 13 5 2 2 3" xfId="2389"/>
    <cellStyle name="Normal 2 13 5 2 2 4" xfId="2390"/>
    <cellStyle name="Normal 2 13 5 2 3" xfId="2391"/>
    <cellStyle name="Normal 2 13 5 2 3 2" xfId="2392"/>
    <cellStyle name="Normal 2 13 5 2 4" xfId="2393"/>
    <cellStyle name="Normal 2 13 5 2 5" xfId="2394"/>
    <cellStyle name="Normal 2 13 5 2 6" xfId="2395"/>
    <cellStyle name="Normal 2 13 5 3" xfId="2396"/>
    <cellStyle name="Normal 2 13 5 3 2" xfId="2397"/>
    <cellStyle name="Normal 2 13 5 3 2 2" xfId="2398"/>
    <cellStyle name="Normal 2 13 5 3 3" xfId="2399"/>
    <cellStyle name="Normal 2 13 5 3 4" xfId="2400"/>
    <cellStyle name="Normal 2 13 5 4" xfId="2401"/>
    <cellStyle name="Normal 2 13 5 4 2" xfId="2402"/>
    <cellStyle name="Normal 2 13 5 4 2 2" xfId="2403"/>
    <cellStyle name="Normal 2 13 5 4 3" xfId="2404"/>
    <cellStyle name="Normal 2 13 5 4 4" xfId="2405"/>
    <cellStyle name="Normal 2 13 5 5" xfId="2406"/>
    <cellStyle name="Normal 2 13 5 5 2" xfId="2407"/>
    <cellStyle name="Normal 2 13 5 6" xfId="2408"/>
    <cellStyle name="Normal 2 13 5 7" xfId="2409"/>
    <cellStyle name="Normal 2 13 5 8" xfId="2410"/>
    <cellStyle name="Normal 2 13 6" xfId="2411"/>
    <cellStyle name="Normal 2 13 6 2" xfId="2412"/>
    <cellStyle name="Normal 2 13 6 2 2" xfId="2413"/>
    <cellStyle name="Normal 2 13 6 2 2 2" xfId="2414"/>
    <cellStyle name="Normal 2 13 6 2 3" xfId="2415"/>
    <cellStyle name="Normal 2 13 6 2 4" xfId="2416"/>
    <cellStyle name="Normal 2 13 6 3" xfId="2417"/>
    <cellStyle name="Normal 2 13 6 3 2" xfId="2418"/>
    <cellStyle name="Normal 2 13 6 4" xfId="2419"/>
    <cellStyle name="Normal 2 13 6 5" xfId="2420"/>
    <cellStyle name="Normal 2 13 6 6" xfId="2421"/>
    <cellStyle name="Normal 2 13 7" xfId="2422"/>
    <cellStyle name="Normal 2 13 7 2" xfId="2423"/>
    <cellStyle name="Normal 2 13 7 2 2" xfId="2424"/>
    <cellStyle name="Normal 2 13 7 3" xfId="2425"/>
    <cellStyle name="Normal 2 13 7 4" xfId="2426"/>
    <cellStyle name="Normal 2 13 8" xfId="2427"/>
    <cellStyle name="Normal 2 13 8 2" xfId="2428"/>
    <cellStyle name="Normal 2 13 8 2 2" xfId="2429"/>
    <cellStyle name="Normal 2 13 8 3" xfId="2430"/>
    <cellStyle name="Normal 2 13 8 4" xfId="2431"/>
    <cellStyle name="Normal 2 13 9" xfId="2432"/>
    <cellStyle name="Normal 2 13 9 2" xfId="2433"/>
    <cellStyle name="Normal 2 13_Tab1" xfId="2434"/>
    <cellStyle name="Normal 2 14" xfId="2435"/>
    <cellStyle name="Normal 2 14 10" xfId="2436"/>
    <cellStyle name="Normal 2 14 11" xfId="2437"/>
    <cellStyle name="Normal 2 14 12" xfId="2438"/>
    <cellStyle name="Normal 2 14 2" xfId="2439"/>
    <cellStyle name="Normal 2 14 2 10" xfId="2440"/>
    <cellStyle name="Normal 2 14 2 11" xfId="2441"/>
    <cellStyle name="Normal 2 14 2 2" xfId="2442"/>
    <cellStyle name="Normal 2 14 2 2 10" xfId="2443"/>
    <cellStyle name="Normal 2 14 2 2 2" xfId="2444"/>
    <cellStyle name="Normal 2 14 2 2 2 2" xfId="2445"/>
    <cellStyle name="Normal 2 14 2 2 2 2 2" xfId="2446"/>
    <cellStyle name="Normal 2 14 2 2 2 2 2 2" xfId="2447"/>
    <cellStyle name="Normal 2 14 2 2 2 2 2 2 2" xfId="2448"/>
    <cellStyle name="Normal 2 14 2 2 2 2 2 3" xfId="2449"/>
    <cellStyle name="Normal 2 14 2 2 2 2 2 4" xfId="2450"/>
    <cellStyle name="Normal 2 14 2 2 2 2 3" xfId="2451"/>
    <cellStyle name="Normal 2 14 2 2 2 2 3 2" xfId="2452"/>
    <cellStyle name="Normal 2 14 2 2 2 2 4" xfId="2453"/>
    <cellStyle name="Normal 2 14 2 2 2 2 5" xfId="2454"/>
    <cellStyle name="Normal 2 14 2 2 2 2 6" xfId="2455"/>
    <cellStyle name="Normal 2 14 2 2 2 3" xfId="2456"/>
    <cellStyle name="Normal 2 14 2 2 2 3 2" xfId="2457"/>
    <cellStyle name="Normal 2 14 2 2 2 3 2 2" xfId="2458"/>
    <cellStyle name="Normal 2 14 2 2 2 3 3" xfId="2459"/>
    <cellStyle name="Normal 2 14 2 2 2 3 4" xfId="2460"/>
    <cellStyle name="Normal 2 14 2 2 2 4" xfId="2461"/>
    <cellStyle name="Normal 2 14 2 2 2 4 2" xfId="2462"/>
    <cellStyle name="Normal 2 14 2 2 2 4 2 2" xfId="2463"/>
    <cellStyle name="Normal 2 14 2 2 2 4 3" xfId="2464"/>
    <cellStyle name="Normal 2 14 2 2 2 4 4" xfId="2465"/>
    <cellStyle name="Normal 2 14 2 2 2 5" xfId="2466"/>
    <cellStyle name="Normal 2 14 2 2 2 5 2" xfId="2467"/>
    <cellStyle name="Normal 2 14 2 2 2 6" xfId="2468"/>
    <cellStyle name="Normal 2 14 2 2 2 7" xfId="2469"/>
    <cellStyle name="Normal 2 14 2 2 2 8" xfId="2470"/>
    <cellStyle name="Normal 2 14 2 2 3" xfId="2471"/>
    <cellStyle name="Normal 2 14 2 2 3 2" xfId="2472"/>
    <cellStyle name="Normal 2 14 2 2 3 2 2" xfId="2473"/>
    <cellStyle name="Normal 2 14 2 2 3 2 2 2" xfId="2474"/>
    <cellStyle name="Normal 2 14 2 2 3 2 2 2 2" xfId="2475"/>
    <cellStyle name="Normal 2 14 2 2 3 2 2 3" xfId="2476"/>
    <cellStyle name="Normal 2 14 2 2 3 2 2 4" xfId="2477"/>
    <cellStyle name="Normal 2 14 2 2 3 2 3" xfId="2478"/>
    <cellStyle name="Normal 2 14 2 2 3 2 3 2" xfId="2479"/>
    <cellStyle name="Normal 2 14 2 2 3 2 4" xfId="2480"/>
    <cellStyle name="Normal 2 14 2 2 3 2 5" xfId="2481"/>
    <cellStyle name="Normal 2 14 2 2 3 2 6" xfId="2482"/>
    <cellStyle name="Normal 2 14 2 2 3 3" xfId="2483"/>
    <cellStyle name="Normal 2 14 2 2 3 3 2" xfId="2484"/>
    <cellStyle name="Normal 2 14 2 2 3 3 2 2" xfId="2485"/>
    <cellStyle name="Normal 2 14 2 2 3 3 3" xfId="2486"/>
    <cellStyle name="Normal 2 14 2 2 3 3 4" xfId="2487"/>
    <cellStyle name="Normal 2 14 2 2 3 4" xfId="2488"/>
    <cellStyle name="Normal 2 14 2 2 3 4 2" xfId="2489"/>
    <cellStyle name="Normal 2 14 2 2 3 4 2 2" xfId="2490"/>
    <cellStyle name="Normal 2 14 2 2 3 4 3" xfId="2491"/>
    <cellStyle name="Normal 2 14 2 2 3 4 4" xfId="2492"/>
    <cellStyle name="Normal 2 14 2 2 3 5" xfId="2493"/>
    <cellStyle name="Normal 2 14 2 2 3 5 2" xfId="2494"/>
    <cellStyle name="Normal 2 14 2 2 3 6" xfId="2495"/>
    <cellStyle name="Normal 2 14 2 2 3 7" xfId="2496"/>
    <cellStyle name="Normal 2 14 2 2 3 8" xfId="2497"/>
    <cellStyle name="Normal 2 14 2 2 4" xfId="2498"/>
    <cellStyle name="Normal 2 14 2 2 4 2" xfId="2499"/>
    <cellStyle name="Normal 2 14 2 2 4 2 2" xfId="2500"/>
    <cellStyle name="Normal 2 14 2 2 4 2 2 2" xfId="2501"/>
    <cellStyle name="Normal 2 14 2 2 4 2 3" xfId="2502"/>
    <cellStyle name="Normal 2 14 2 2 4 2 4" xfId="2503"/>
    <cellStyle name="Normal 2 14 2 2 4 3" xfId="2504"/>
    <cellStyle name="Normal 2 14 2 2 4 3 2" xfId="2505"/>
    <cellStyle name="Normal 2 14 2 2 4 4" xfId="2506"/>
    <cellStyle name="Normal 2 14 2 2 4 5" xfId="2507"/>
    <cellStyle name="Normal 2 14 2 2 4 6" xfId="2508"/>
    <cellStyle name="Normal 2 14 2 2 5" xfId="2509"/>
    <cellStyle name="Normal 2 14 2 2 5 2" xfId="2510"/>
    <cellStyle name="Normal 2 14 2 2 5 2 2" xfId="2511"/>
    <cellStyle name="Normal 2 14 2 2 5 3" xfId="2512"/>
    <cellStyle name="Normal 2 14 2 2 5 4" xfId="2513"/>
    <cellStyle name="Normal 2 14 2 2 6" xfId="2514"/>
    <cellStyle name="Normal 2 14 2 2 6 2" xfId="2515"/>
    <cellStyle name="Normal 2 14 2 2 6 2 2" xfId="2516"/>
    <cellStyle name="Normal 2 14 2 2 6 3" xfId="2517"/>
    <cellStyle name="Normal 2 14 2 2 6 4" xfId="2518"/>
    <cellStyle name="Normal 2 14 2 2 7" xfId="2519"/>
    <cellStyle name="Normal 2 14 2 2 7 2" xfId="2520"/>
    <cellStyle name="Normal 2 14 2 2 8" xfId="2521"/>
    <cellStyle name="Normal 2 14 2 2 9" xfId="2522"/>
    <cellStyle name="Normal 2 14 2 2_Tab1" xfId="2523"/>
    <cellStyle name="Normal 2 14 2 3" xfId="2524"/>
    <cellStyle name="Normal 2 14 2 3 2" xfId="2525"/>
    <cellStyle name="Normal 2 14 2 3 2 2" xfId="2526"/>
    <cellStyle name="Normal 2 14 2 3 2 2 2" xfId="2527"/>
    <cellStyle name="Normal 2 14 2 3 2 2 2 2" xfId="2528"/>
    <cellStyle name="Normal 2 14 2 3 2 2 3" xfId="2529"/>
    <cellStyle name="Normal 2 14 2 3 2 2 4" xfId="2530"/>
    <cellStyle name="Normal 2 14 2 3 2 3" xfId="2531"/>
    <cellStyle name="Normal 2 14 2 3 2 3 2" xfId="2532"/>
    <cellStyle name="Normal 2 14 2 3 2 4" xfId="2533"/>
    <cellStyle name="Normal 2 14 2 3 2 5" xfId="2534"/>
    <cellStyle name="Normal 2 14 2 3 2 6" xfId="2535"/>
    <cellStyle name="Normal 2 14 2 3 3" xfId="2536"/>
    <cellStyle name="Normal 2 14 2 3 3 2" xfId="2537"/>
    <cellStyle name="Normal 2 14 2 3 3 2 2" xfId="2538"/>
    <cellStyle name="Normal 2 14 2 3 3 3" xfId="2539"/>
    <cellStyle name="Normal 2 14 2 3 3 4" xfId="2540"/>
    <cellStyle name="Normal 2 14 2 3 4" xfId="2541"/>
    <cellStyle name="Normal 2 14 2 3 4 2" xfId="2542"/>
    <cellStyle name="Normal 2 14 2 3 4 2 2" xfId="2543"/>
    <cellStyle name="Normal 2 14 2 3 4 3" xfId="2544"/>
    <cellStyle name="Normal 2 14 2 3 4 4" xfId="2545"/>
    <cellStyle name="Normal 2 14 2 3 5" xfId="2546"/>
    <cellStyle name="Normal 2 14 2 3 5 2" xfId="2547"/>
    <cellStyle name="Normal 2 14 2 3 6" xfId="2548"/>
    <cellStyle name="Normal 2 14 2 3 7" xfId="2549"/>
    <cellStyle name="Normal 2 14 2 3 8" xfId="2550"/>
    <cellStyle name="Normal 2 14 2 4" xfId="2551"/>
    <cellStyle name="Normal 2 14 2 4 2" xfId="2552"/>
    <cellStyle name="Normal 2 14 2 4 2 2" xfId="2553"/>
    <cellStyle name="Normal 2 14 2 4 2 2 2" xfId="2554"/>
    <cellStyle name="Normal 2 14 2 4 2 2 2 2" xfId="2555"/>
    <cellStyle name="Normal 2 14 2 4 2 2 3" xfId="2556"/>
    <cellStyle name="Normal 2 14 2 4 2 2 4" xfId="2557"/>
    <cellStyle name="Normal 2 14 2 4 2 3" xfId="2558"/>
    <cellStyle name="Normal 2 14 2 4 2 3 2" xfId="2559"/>
    <cellStyle name="Normal 2 14 2 4 2 4" xfId="2560"/>
    <cellStyle name="Normal 2 14 2 4 2 5" xfId="2561"/>
    <cellStyle name="Normal 2 14 2 4 2 6" xfId="2562"/>
    <cellStyle name="Normal 2 14 2 4 3" xfId="2563"/>
    <cellStyle name="Normal 2 14 2 4 3 2" xfId="2564"/>
    <cellStyle name="Normal 2 14 2 4 3 2 2" xfId="2565"/>
    <cellStyle name="Normal 2 14 2 4 3 3" xfId="2566"/>
    <cellStyle name="Normal 2 14 2 4 3 4" xfId="2567"/>
    <cellStyle name="Normal 2 14 2 4 4" xfId="2568"/>
    <cellStyle name="Normal 2 14 2 4 4 2" xfId="2569"/>
    <cellStyle name="Normal 2 14 2 4 4 2 2" xfId="2570"/>
    <cellStyle name="Normal 2 14 2 4 4 3" xfId="2571"/>
    <cellStyle name="Normal 2 14 2 4 4 4" xfId="2572"/>
    <cellStyle name="Normal 2 14 2 4 5" xfId="2573"/>
    <cellStyle name="Normal 2 14 2 4 5 2" xfId="2574"/>
    <cellStyle name="Normal 2 14 2 4 6" xfId="2575"/>
    <cellStyle name="Normal 2 14 2 4 7" xfId="2576"/>
    <cellStyle name="Normal 2 14 2 4 8" xfId="2577"/>
    <cellStyle name="Normal 2 14 2 5" xfId="2578"/>
    <cellStyle name="Normal 2 14 2 5 2" xfId="2579"/>
    <cellStyle name="Normal 2 14 2 5 2 2" xfId="2580"/>
    <cellStyle name="Normal 2 14 2 5 2 2 2" xfId="2581"/>
    <cellStyle name="Normal 2 14 2 5 2 3" xfId="2582"/>
    <cellStyle name="Normal 2 14 2 5 2 4" xfId="2583"/>
    <cellStyle name="Normal 2 14 2 5 3" xfId="2584"/>
    <cellStyle name="Normal 2 14 2 5 3 2" xfId="2585"/>
    <cellStyle name="Normal 2 14 2 5 4" xfId="2586"/>
    <cellStyle name="Normal 2 14 2 5 5" xfId="2587"/>
    <cellStyle name="Normal 2 14 2 5 6" xfId="2588"/>
    <cellStyle name="Normal 2 14 2 6" xfId="2589"/>
    <cellStyle name="Normal 2 14 2 6 2" xfId="2590"/>
    <cellStyle name="Normal 2 14 2 6 2 2" xfId="2591"/>
    <cellStyle name="Normal 2 14 2 6 3" xfId="2592"/>
    <cellStyle name="Normal 2 14 2 6 4" xfId="2593"/>
    <cellStyle name="Normal 2 14 2 7" xfId="2594"/>
    <cellStyle name="Normal 2 14 2 7 2" xfId="2595"/>
    <cellStyle name="Normal 2 14 2 7 2 2" xfId="2596"/>
    <cellStyle name="Normal 2 14 2 7 3" xfId="2597"/>
    <cellStyle name="Normal 2 14 2 7 4" xfId="2598"/>
    <cellStyle name="Normal 2 14 2 8" xfId="2599"/>
    <cellStyle name="Normal 2 14 2 8 2" xfId="2600"/>
    <cellStyle name="Normal 2 14 2 9" xfId="2601"/>
    <cellStyle name="Normal 2 14 2_Tab1" xfId="2602"/>
    <cellStyle name="Normal 2 14 3" xfId="2603"/>
    <cellStyle name="Normal 2 14 3 10" xfId="2604"/>
    <cellStyle name="Normal 2 14 3 2" xfId="2605"/>
    <cellStyle name="Normal 2 14 3 2 2" xfId="2606"/>
    <cellStyle name="Normal 2 14 3 2 2 2" xfId="2607"/>
    <cellStyle name="Normal 2 14 3 2 2 2 2" xfId="2608"/>
    <cellStyle name="Normal 2 14 3 2 2 2 2 2" xfId="2609"/>
    <cellStyle name="Normal 2 14 3 2 2 2 3" xfId="2610"/>
    <cellStyle name="Normal 2 14 3 2 2 2 4" xfId="2611"/>
    <cellStyle name="Normal 2 14 3 2 2 3" xfId="2612"/>
    <cellStyle name="Normal 2 14 3 2 2 3 2" xfId="2613"/>
    <cellStyle name="Normal 2 14 3 2 2 4" xfId="2614"/>
    <cellStyle name="Normal 2 14 3 2 2 5" xfId="2615"/>
    <cellStyle name="Normal 2 14 3 2 2 6" xfId="2616"/>
    <cellStyle name="Normal 2 14 3 2 3" xfId="2617"/>
    <cellStyle name="Normal 2 14 3 2 3 2" xfId="2618"/>
    <cellStyle name="Normal 2 14 3 2 3 2 2" xfId="2619"/>
    <cellStyle name="Normal 2 14 3 2 3 3" xfId="2620"/>
    <cellStyle name="Normal 2 14 3 2 3 4" xfId="2621"/>
    <cellStyle name="Normal 2 14 3 2 4" xfId="2622"/>
    <cellStyle name="Normal 2 14 3 2 4 2" xfId="2623"/>
    <cellStyle name="Normal 2 14 3 2 4 2 2" xfId="2624"/>
    <cellStyle name="Normal 2 14 3 2 4 3" xfId="2625"/>
    <cellStyle name="Normal 2 14 3 2 4 4" xfId="2626"/>
    <cellStyle name="Normal 2 14 3 2 5" xfId="2627"/>
    <cellStyle name="Normal 2 14 3 2 5 2" xfId="2628"/>
    <cellStyle name="Normal 2 14 3 2 6" xfId="2629"/>
    <cellStyle name="Normal 2 14 3 2 7" xfId="2630"/>
    <cellStyle name="Normal 2 14 3 2 8" xfId="2631"/>
    <cellStyle name="Normal 2 14 3 3" xfId="2632"/>
    <cellStyle name="Normal 2 14 3 3 2" xfId="2633"/>
    <cellStyle name="Normal 2 14 3 3 2 2" xfId="2634"/>
    <cellStyle name="Normal 2 14 3 3 2 2 2" xfId="2635"/>
    <cellStyle name="Normal 2 14 3 3 2 2 2 2" xfId="2636"/>
    <cellStyle name="Normal 2 14 3 3 2 2 3" xfId="2637"/>
    <cellStyle name="Normal 2 14 3 3 2 2 4" xfId="2638"/>
    <cellStyle name="Normal 2 14 3 3 2 3" xfId="2639"/>
    <cellStyle name="Normal 2 14 3 3 2 3 2" xfId="2640"/>
    <cellStyle name="Normal 2 14 3 3 2 4" xfId="2641"/>
    <cellStyle name="Normal 2 14 3 3 2 5" xfId="2642"/>
    <cellStyle name="Normal 2 14 3 3 2 6" xfId="2643"/>
    <cellStyle name="Normal 2 14 3 3 3" xfId="2644"/>
    <cellStyle name="Normal 2 14 3 3 3 2" xfId="2645"/>
    <cellStyle name="Normal 2 14 3 3 3 2 2" xfId="2646"/>
    <cellStyle name="Normal 2 14 3 3 3 3" xfId="2647"/>
    <cellStyle name="Normal 2 14 3 3 3 4" xfId="2648"/>
    <cellStyle name="Normal 2 14 3 3 4" xfId="2649"/>
    <cellStyle name="Normal 2 14 3 3 4 2" xfId="2650"/>
    <cellStyle name="Normal 2 14 3 3 4 2 2" xfId="2651"/>
    <cellStyle name="Normal 2 14 3 3 4 3" xfId="2652"/>
    <cellStyle name="Normal 2 14 3 3 4 4" xfId="2653"/>
    <cellStyle name="Normal 2 14 3 3 5" xfId="2654"/>
    <cellStyle name="Normal 2 14 3 3 5 2" xfId="2655"/>
    <cellStyle name="Normal 2 14 3 3 6" xfId="2656"/>
    <cellStyle name="Normal 2 14 3 3 7" xfId="2657"/>
    <cellStyle name="Normal 2 14 3 3 8" xfId="2658"/>
    <cellStyle name="Normal 2 14 3 4" xfId="2659"/>
    <cellStyle name="Normal 2 14 3 4 2" xfId="2660"/>
    <cellStyle name="Normal 2 14 3 4 2 2" xfId="2661"/>
    <cellStyle name="Normal 2 14 3 4 2 2 2" xfId="2662"/>
    <cellStyle name="Normal 2 14 3 4 2 3" xfId="2663"/>
    <cellStyle name="Normal 2 14 3 4 2 4" xfId="2664"/>
    <cellStyle name="Normal 2 14 3 4 3" xfId="2665"/>
    <cellStyle name="Normal 2 14 3 4 3 2" xfId="2666"/>
    <cellStyle name="Normal 2 14 3 4 4" xfId="2667"/>
    <cellStyle name="Normal 2 14 3 4 5" xfId="2668"/>
    <cellStyle name="Normal 2 14 3 4 6" xfId="2669"/>
    <cellStyle name="Normal 2 14 3 5" xfId="2670"/>
    <cellStyle name="Normal 2 14 3 5 2" xfId="2671"/>
    <cellStyle name="Normal 2 14 3 5 2 2" xfId="2672"/>
    <cellStyle name="Normal 2 14 3 5 3" xfId="2673"/>
    <cellStyle name="Normal 2 14 3 5 4" xfId="2674"/>
    <cellStyle name="Normal 2 14 3 6" xfId="2675"/>
    <cellStyle name="Normal 2 14 3 6 2" xfId="2676"/>
    <cellStyle name="Normal 2 14 3 6 2 2" xfId="2677"/>
    <cellStyle name="Normal 2 14 3 6 3" xfId="2678"/>
    <cellStyle name="Normal 2 14 3 6 4" xfId="2679"/>
    <cellStyle name="Normal 2 14 3 7" xfId="2680"/>
    <cellStyle name="Normal 2 14 3 7 2" xfId="2681"/>
    <cellStyle name="Normal 2 14 3 8" xfId="2682"/>
    <cellStyle name="Normal 2 14 3 9" xfId="2683"/>
    <cellStyle name="Normal 2 14 3_Tab1" xfId="2684"/>
    <cellStyle name="Normal 2 14 4" xfId="2685"/>
    <cellStyle name="Normal 2 14 4 2" xfId="2686"/>
    <cellStyle name="Normal 2 14 4 2 2" xfId="2687"/>
    <cellStyle name="Normal 2 14 4 2 2 2" xfId="2688"/>
    <cellStyle name="Normal 2 14 4 2 2 2 2" xfId="2689"/>
    <cellStyle name="Normal 2 14 4 2 2 3" xfId="2690"/>
    <cellStyle name="Normal 2 14 4 2 2 4" xfId="2691"/>
    <cellStyle name="Normal 2 14 4 2 3" xfId="2692"/>
    <cellStyle name="Normal 2 14 4 2 3 2" xfId="2693"/>
    <cellStyle name="Normal 2 14 4 2 4" xfId="2694"/>
    <cellStyle name="Normal 2 14 4 2 5" xfId="2695"/>
    <cellStyle name="Normal 2 14 4 2 6" xfId="2696"/>
    <cellStyle name="Normal 2 14 4 3" xfId="2697"/>
    <cellStyle name="Normal 2 14 4 3 2" xfId="2698"/>
    <cellStyle name="Normal 2 14 4 3 2 2" xfId="2699"/>
    <cellStyle name="Normal 2 14 4 3 3" xfId="2700"/>
    <cellStyle name="Normal 2 14 4 3 4" xfId="2701"/>
    <cellStyle name="Normal 2 14 4 4" xfId="2702"/>
    <cellStyle name="Normal 2 14 4 4 2" xfId="2703"/>
    <cellStyle name="Normal 2 14 4 4 2 2" xfId="2704"/>
    <cellStyle name="Normal 2 14 4 4 3" xfId="2705"/>
    <cellStyle name="Normal 2 14 4 4 4" xfId="2706"/>
    <cellStyle name="Normal 2 14 4 5" xfId="2707"/>
    <cellStyle name="Normal 2 14 4 5 2" xfId="2708"/>
    <cellStyle name="Normal 2 14 4 6" xfId="2709"/>
    <cellStyle name="Normal 2 14 4 7" xfId="2710"/>
    <cellStyle name="Normal 2 14 4 8" xfId="2711"/>
    <cellStyle name="Normal 2 14 5" xfId="2712"/>
    <cellStyle name="Normal 2 14 5 2" xfId="2713"/>
    <cellStyle name="Normal 2 14 5 2 2" xfId="2714"/>
    <cellStyle name="Normal 2 14 5 2 2 2" xfId="2715"/>
    <cellStyle name="Normal 2 14 5 2 2 2 2" xfId="2716"/>
    <cellStyle name="Normal 2 14 5 2 2 3" xfId="2717"/>
    <cellStyle name="Normal 2 14 5 2 2 4" xfId="2718"/>
    <cellStyle name="Normal 2 14 5 2 3" xfId="2719"/>
    <cellStyle name="Normal 2 14 5 2 3 2" xfId="2720"/>
    <cellStyle name="Normal 2 14 5 2 4" xfId="2721"/>
    <cellStyle name="Normal 2 14 5 2 5" xfId="2722"/>
    <cellStyle name="Normal 2 14 5 2 6" xfId="2723"/>
    <cellStyle name="Normal 2 14 5 3" xfId="2724"/>
    <cellStyle name="Normal 2 14 5 3 2" xfId="2725"/>
    <cellStyle name="Normal 2 14 5 3 2 2" xfId="2726"/>
    <cellStyle name="Normal 2 14 5 3 3" xfId="2727"/>
    <cellStyle name="Normal 2 14 5 3 4" xfId="2728"/>
    <cellStyle name="Normal 2 14 5 4" xfId="2729"/>
    <cellStyle name="Normal 2 14 5 4 2" xfId="2730"/>
    <cellStyle name="Normal 2 14 5 4 2 2" xfId="2731"/>
    <cellStyle name="Normal 2 14 5 4 3" xfId="2732"/>
    <cellStyle name="Normal 2 14 5 4 4" xfId="2733"/>
    <cellStyle name="Normal 2 14 5 5" xfId="2734"/>
    <cellStyle name="Normal 2 14 5 5 2" xfId="2735"/>
    <cellStyle name="Normal 2 14 5 6" xfId="2736"/>
    <cellStyle name="Normal 2 14 5 7" xfId="2737"/>
    <cellStyle name="Normal 2 14 5 8" xfId="2738"/>
    <cellStyle name="Normal 2 14 6" xfId="2739"/>
    <cellStyle name="Normal 2 14 6 2" xfId="2740"/>
    <cellStyle name="Normal 2 14 6 2 2" xfId="2741"/>
    <cellStyle name="Normal 2 14 6 2 2 2" xfId="2742"/>
    <cellStyle name="Normal 2 14 6 2 3" xfId="2743"/>
    <cellStyle name="Normal 2 14 6 2 4" xfId="2744"/>
    <cellStyle name="Normal 2 14 6 3" xfId="2745"/>
    <cellStyle name="Normal 2 14 6 3 2" xfId="2746"/>
    <cellStyle name="Normal 2 14 6 4" xfId="2747"/>
    <cellStyle name="Normal 2 14 6 5" xfId="2748"/>
    <cellStyle name="Normal 2 14 6 6" xfId="2749"/>
    <cellStyle name="Normal 2 14 7" xfId="2750"/>
    <cellStyle name="Normal 2 14 7 2" xfId="2751"/>
    <cellStyle name="Normal 2 14 7 2 2" xfId="2752"/>
    <cellStyle name="Normal 2 14 7 3" xfId="2753"/>
    <cellStyle name="Normal 2 14 7 4" xfId="2754"/>
    <cellStyle name="Normal 2 14 8" xfId="2755"/>
    <cellStyle name="Normal 2 14 8 2" xfId="2756"/>
    <cellStyle name="Normal 2 14 8 2 2" xfId="2757"/>
    <cellStyle name="Normal 2 14 8 3" xfId="2758"/>
    <cellStyle name="Normal 2 14 8 4" xfId="2759"/>
    <cellStyle name="Normal 2 14 9" xfId="2760"/>
    <cellStyle name="Normal 2 14 9 2" xfId="2761"/>
    <cellStyle name="Normal 2 14_Tab1" xfId="2762"/>
    <cellStyle name="Normal 2 15" xfId="2763"/>
    <cellStyle name="Normal 2 15 10" xfId="2764"/>
    <cellStyle name="Normal 2 15 11" xfId="2765"/>
    <cellStyle name="Normal 2 15 2" xfId="2766"/>
    <cellStyle name="Normal 2 15 2 10" xfId="2767"/>
    <cellStyle name="Normal 2 15 2 2" xfId="2768"/>
    <cellStyle name="Normal 2 15 2 2 2" xfId="2769"/>
    <cellStyle name="Normal 2 15 2 2 2 2" xfId="2770"/>
    <cellStyle name="Normal 2 15 2 2 2 2 2" xfId="2771"/>
    <cellStyle name="Normal 2 15 2 2 2 2 2 2" xfId="2772"/>
    <cellStyle name="Normal 2 15 2 2 2 2 3" xfId="2773"/>
    <cellStyle name="Normal 2 15 2 2 2 2 4" xfId="2774"/>
    <cellStyle name="Normal 2 15 2 2 2 3" xfId="2775"/>
    <cellStyle name="Normal 2 15 2 2 2 3 2" xfId="2776"/>
    <cellStyle name="Normal 2 15 2 2 2 4" xfId="2777"/>
    <cellStyle name="Normal 2 15 2 2 2 5" xfId="2778"/>
    <cellStyle name="Normal 2 15 2 2 2 6" xfId="2779"/>
    <cellStyle name="Normal 2 15 2 2 3" xfId="2780"/>
    <cellStyle name="Normal 2 15 2 2 3 2" xfId="2781"/>
    <cellStyle name="Normal 2 15 2 2 3 2 2" xfId="2782"/>
    <cellStyle name="Normal 2 15 2 2 3 3" xfId="2783"/>
    <cellStyle name="Normal 2 15 2 2 3 4" xfId="2784"/>
    <cellStyle name="Normal 2 15 2 2 4" xfId="2785"/>
    <cellStyle name="Normal 2 15 2 2 4 2" xfId="2786"/>
    <cellStyle name="Normal 2 15 2 2 4 2 2" xfId="2787"/>
    <cellStyle name="Normal 2 15 2 2 4 3" xfId="2788"/>
    <cellStyle name="Normal 2 15 2 2 4 4" xfId="2789"/>
    <cellStyle name="Normal 2 15 2 2 5" xfId="2790"/>
    <cellStyle name="Normal 2 15 2 2 5 2" xfId="2791"/>
    <cellStyle name="Normal 2 15 2 2 6" xfId="2792"/>
    <cellStyle name="Normal 2 15 2 2 7" xfId="2793"/>
    <cellStyle name="Normal 2 15 2 2 8" xfId="2794"/>
    <cellStyle name="Normal 2 15 2 3" xfId="2795"/>
    <cellStyle name="Normal 2 15 2 3 2" xfId="2796"/>
    <cellStyle name="Normal 2 15 2 3 2 2" xfId="2797"/>
    <cellStyle name="Normal 2 15 2 3 2 2 2" xfId="2798"/>
    <cellStyle name="Normal 2 15 2 3 2 2 2 2" xfId="2799"/>
    <cellStyle name="Normal 2 15 2 3 2 2 3" xfId="2800"/>
    <cellStyle name="Normal 2 15 2 3 2 2 4" xfId="2801"/>
    <cellStyle name="Normal 2 15 2 3 2 3" xfId="2802"/>
    <cellStyle name="Normal 2 15 2 3 2 3 2" xfId="2803"/>
    <cellStyle name="Normal 2 15 2 3 2 4" xfId="2804"/>
    <cellStyle name="Normal 2 15 2 3 2 5" xfId="2805"/>
    <cellStyle name="Normal 2 15 2 3 2 6" xfId="2806"/>
    <cellStyle name="Normal 2 15 2 3 3" xfId="2807"/>
    <cellStyle name="Normal 2 15 2 3 3 2" xfId="2808"/>
    <cellStyle name="Normal 2 15 2 3 3 2 2" xfId="2809"/>
    <cellStyle name="Normal 2 15 2 3 3 3" xfId="2810"/>
    <cellStyle name="Normal 2 15 2 3 3 4" xfId="2811"/>
    <cellStyle name="Normal 2 15 2 3 4" xfId="2812"/>
    <cellStyle name="Normal 2 15 2 3 4 2" xfId="2813"/>
    <cellStyle name="Normal 2 15 2 3 4 2 2" xfId="2814"/>
    <cellStyle name="Normal 2 15 2 3 4 3" xfId="2815"/>
    <cellStyle name="Normal 2 15 2 3 4 4" xfId="2816"/>
    <cellStyle name="Normal 2 15 2 3 5" xfId="2817"/>
    <cellStyle name="Normal 2 15 2 3 5 2" xfId="2818"/>
    <cellStyle name="Normal 2 15 2 3 6" xfId="2819"/>
    <cellStyle name="Normal 2 15 2 3 7" xfId="2820"/>
    <cellStyle name="Normal 2 15 2 3 8" xfId="2821"/>
    <cellStyle name="Normal 2 15 2 4" xfId="2822"/>
    <cellStyle name="Normal 2 15 2 4 2" xfId="2823"/>
    <cellStyle name="Normal 2 15 2 4 2 2" xfId="2824"/>
    <cellStyle name="Normal 2 15 2 4 2 2 2" xfId="2825"/>
    <cellStyle name="Normal 2 15 2 4 2 3" xfId="2826"/>
    <cellStyle name="Normal 2 15 2 4 2 4" xfId="2827"/>
    <cellStyle name="Normal 2 15 2 4 3" xfId="2828"/>
    <cellStyle name="Normal 2 15 2 4 3 2" xfId="2829"/>
    <cellStyle name="Normal 2 15 2 4 4" xfId="2830"/>
    <cellStyle name="Normal 2 15 2 4 5" xfId="2831"/>
    <cellStyle name="Normal 2 15 2 4 6" xfId="2832"/>
    <cellStyle name="Normal 2 15 2 5" xfId="2833"/>
    <cellStyle name="Normal 2 15 2 5 2" xfId="2834"/>
    <cellStyle name="Normal 2 15 2 5 2 2" xfId="2835"/>
    <cellStyle name="Normal 2 15 2 5 3" xfId="2836"/>
    <cellStyle name="Normal 2 15 2 5 4" xfId="2837"/>
    <cellStyle name="Normal 2 15 2 6" xfId="2838"/>
    <cellStyle name="Normal 2 15 2 6 2" xfId="2839"/>
    <cellStyle name="Normal 2 15 2 6 2 2" xfId="2840"/>
    <cellStyle name="Normal 2 15 2 6 3" xfId="2841"/>
    <cellStyle name="Normal 2 15 2 6 4" xfId="2842"/>
    <cellStyle name="Normal 2 15 2 7" xfId="2843"/>
    <cellStyle name="Normal 2 15 2 7 2" xfId="2844"/>
    <cellStyle name="Normal 2 15 2 8" xfId="2845"/>
    <cellStyle name="Normal 2 15 2 9" xfId="2846"/>
    <cellStyle name="Normal 2 15 2_Tab1" xfId="2847"/>
    <cellStyle name="Normal 2 15 3" xfId="2848"/>
    <cellStyle name="Normal 2 15 3 2" xfId="2849"/>
    <cellStyle name="Normal 2 15 3 2 2" xfId="2850"/>
    <cellStyle name="Normal 2 15 3 2 2 2" xfId="2851"/>
    <cellStyle name="Normal 2 15 3 2 2 2 2" xfId="2852"/>
    <cellStyle name="Normal 2 15 3 2 2 3" xfId="2853"/>
    <cellStyle name="Normal 2 15 3 2 2 4" xfId="2854"/>
    <cellStyle name="Normal 2 15 3 2 3" xfId="2855"/>
    <cellStyle name="Normal 2 15 3 2 3 2" xfId="2856"/>
    <cellStyle name="Normal 2 15 3 2 4" xfId="2857"/>
    <cellStyle name="Normal 2 15 3 2 5" xfId="2858"/>
    <cellStyle name="Normal 2 15 3 2 6" xfId="2859"/>
    <cellStyle name="Normal 2 15 3 3" xfId="2860"/>
    <cellStyle name="Normal 2 15 3 3 2" xfId="2861"/>
    <cellStyle name="Normal 2 15 3 3 2 2" xfId="2862"/>
    <cellStyle name="Normal 2 15 3 3 3" xfId="2863"/>
    <cellStyle name="Normal 2 15 3 3 4" xfId="2864"/>
    <cellStyle name="Normal 2 15 3 4" xfId="2865"/>
    <cellStyle name="Normal 2 15 3 4 2" xfId="2866"/>
    <cellStyle name="Normal 2 15 3 4 2 2" xfId="2867"/>
    <cellStyle name="Normal 2 15 3 4 3" xfId="2868"/>
    <cellStyle name="Normal 2 15 3 4 4" xfId="2869"/>
    <cellStyle name="Normal 2 15 3 5" xfId="2870"/>
    <cellStyle name="Normal 2 15 3 5 2" xfId="2871"/>
    <cellStyle name="Normal 2 15 3 6" xfId="2872"/>
    <cellStyle name="Normal 2 15 3 7" xfId="2873"/>
    <cellStyle name="Normal 2 15 3 8" xfId="2874"/>
    <cellStyle name="Normal 2 15 4" xfId="2875"/>
    <cellStyle name="Normal 2 15 4 2" xfId="2876"/>
    <cellStyle name="Normal 2 15 4 2 2" xfId="2877"/>
    <cellStyle name="Normal 2 15 4 2 2 2" xfId="2878"/>
    <cellStyle name="Normal 2 15 4 2 2 2 2" xfId="2879"/>
    <cellStyle name="Normal 2 15 4 2 2 3" xfId="2880"/>
    <cellStyle name="Normal 2 15 4 2 2 4" xfId="2881"/>
    <cellStyle name="Normal 2 15 4 2 3" xfId="2882"/>
    <cellStyle name="Normal 2 15 4 2 3 2" xfId="2883"/>
    <cellStyle name="Normal 2 15 4 2 4" xfId="2884"/>
    <cellStyle name="Normal 2 15 4 2 5" xfId="2885"/>
    <cellStyle name="Normal 2 15 4 2 6" xfId="2886"/>
    <cellStyle name="Normal 2 15 4 3" xfId="2887"/>
    <cellStyle name="Normal 2 15 4 3 2" xfId="2888"/>
    <cellStyle name="Normal 2 15 4 3 2 2" xfId="2889"/>
    <cellStyle name="Normal 2 15 4 3 3" xfId="2890"/>
    <cellStyle name="Normal 2 15 4 3 4" xfId="2891"/>
    <cellStyle name="Normal 2 15 4 4" xfId="2892"/>
    <cellStyle name="Normal 2 15 4 4 2" xfId="2893"/>
    <cellStyle name="Normal 2 15 4 4 2 2" xfId="2894"/>
    <cellStyle name="Normal 2 15 4 4 3" xfId="2895"/>
    <cellStyle name="Normal 2 15 4 4 4" xfId="2896"/>
    <cellStyle name="Normal 2 15 4 5" xfId="2897"/>
    <cellStyle name="Normal 2 15 4 5 2" xfId="2898"/>
    <cellStyle name="Normal 2 15 4 6" xfId="2899"/>
    <cellStyle name="Normal 2 15 4 7" xfId="2900"/>
    <cellStyle name="Normal 2 15 4 8" xfId="2901"/>
    <cellStyle name="Normal 2 15 5" xfId="2902"/>
    <cellStyle name="Normal 2 15 5 2" xfId="2903"/>
    <cellStyle name="Normal 2 15 5 2 2" xfId="2904"/>
    <cellStyle name="Normal 2 15 5 2 2 2" xfId="2905"/>
    <cellStyle name="Normal 2 15 5 2 3" xfId="2906"/>
    <cellStyle name="Normal 2 15 5 2 4" xfId="2907"/>
    <cellStyle name="Normal 2 15 5 3" xfId="2908"/>
    <cellStyle name="Normal 2 15 5 3 2" xfId="2909"/>
    <cellStyle name="Normal 2 15 5 4" xfId="2910"/>
    <cellStyle name="Normal 2 15 5 5" xfId="2911"/>
    <cellStyle name="Normal 2 15 5 6" xfId="2912"/>
    <cellStyle name="Normal 2 15 6" xfId="2913"/>
    <cellStyle name="Normal 2 15 6 2" xfId="2914"/>
    <cellStyle name="Normal 2 15 6 2 2" xfId="2915"/>
    <cellStyle name="Normal 2 15 6 3" xfId="2916"/>
    <cellStyle name="Normal 2 15 6 4" xfId="2917"/>
    <cellStyle name="Normal 2 15 7" xfId="2918"/>
    <cellStyle name="Normal 2 15 7 2" xfId="2919"/>
    <cellStyle name="Normal 2 15 7 2 2" xfId="2920"/>
    <cellStyle name="Normal 2 15 7 3" xfId="2921"/>
    <cellStyle name="Normal 2 15 7 4" xfId="2922"/>
    <cellStyle name="Normal 2 15 8" xfId="2923"/>
    <cellStyle name="Normal 2 15 8 2" xfId="2924"/>
    <cellStyle name="Normal 2 15 9" xfId="2925"/>
    <cellStyle name="Normal 2 15_Tab1" xfId="2926"/>
    <cellStyle name="Normal 2 16" xfId="2927"/>
    <cellStyle name="Normal 2 16 10" xfId="2928"/>
    <cellStyle name="Normal 2 16 2" xfId="2929"/>
    <cellStyle name="Normal 2 16 2 2" xfId="2930"/>
    <cellStyle name="Normal 2 16 2 2 2" xfId="2931"/>
    <cellStyle name="Normal 2 16 2 2 2 2" xfId="2932"/>
    <cellStyle name="Normal 2 16 2 2 2 2 2" xfId="2933"/>
    <cellStyle name="Normal 2 16 2 2 2 3" xfId="2934"/>
    <cellStyle name="Normal 2 16 2 2 2 4" xfId="2935"/>
    <cellStyle name="Normal 2 16 2 2 3" xfId="2936"/>
    <cellStyle name="Normal 2 16 2 2 3 2" xfId="2937"/>
    <cellStyle name="Normal 2 16 2 2 4" xfId="2938"/>
    <cellStyle name="Normal 2 16 2 2 5" xfId="2939"/>
    <cellStyle name="Normal 2 16 2 2 6" xfId="2940"/>
    <cellStyle name="Normal 2 16 2 3" xfId="2941"/>
    <cellStyle name="Normal 2 16 2 3 2" xfId="2942"/>
    <cellStyle name="Normal 2 16 2 3 2 2" xfId="2943"/>
    <cellStyle name="Normal 2 16 2 3 3" xfId="2944"/>
    <cellStyle name="Normal 2 16 2 3 4" xfId="2945"/>
    <cellStyle name="Normal 2 16 2 4" xfId="2946"/>
    <cellStyle name="Normal 2 16 2 4 2" xfId="2947"/>
    <cellStyle name="Normal 2 16 2 4 2 2" xfId="2948"/>
    <cellStyle name="Normal 2 16 2 4 3" xfId="2949"/>
    <cellStyle name="Normal 2 16 2 4 4" xfId="2950"/>
    <cellStyle name="Normal 2 16 2 5" xfId="2951"/>
    <cellStyle name="Normal 2 16 2 5 2" xfId="2952"/>
    <cellStyle name="Normal 2 16 2 6" xfId="2953"/>
    <cellStyle name="Normal 2 16 2 7" xfId="2954"/>
    <cellStyle name="Normal 2 16 2 8" xfId="2955"/>
    <cellStyle name="Normal 2 16 3" xfId="2956"/>
    <cellStyle name="Normal 2 16 3 2" xfId="2957"/>
    <cellStyle name="Normal 2 16 3 2 2" xfId="2958"/>
    <cellStyle name="Normal 2 16 3 2 2 2" xfId="2959"/>
    <cellStyle name="Normal 2 16 3 2 2 2 2" xfId="2960"/>
    <cellStyle name="Normal 2 16 3 2 2 3" xfId="2961"/>
    <cellStyle name="Normal 2 16 3 2 2 4" xfId="2962"/>
    <cellStyle name="Normal 2 16 3 2 3" xfId="2963"/>
    <cellStyle name="Normal 2 16 3 2 3 2" xfId="2964"/>
    <cellStyle name="Normal 2 16 3 2 4" xfId="2965"/>
    <cellStyle name="Normal 2 16 3 2 5" xfId="2966"/>
    <cellStyle name="Normal 2 16 3 2 6" xfId="2967"/>
    <cellStyle name="Normal 2 16 3 3" xfId="2968"/>
    <cellStyle name="Normal 2 16 3 3 2" xfId="2969"/>
    <cellStyle name="Normal 2 16 3 3 2 2" xfId="2970"/>
    <cellStyle name="Normal 2 16 3 3 3" xfId="2971"/>
    <cellStyle name="Normal 2 16 3 3 4" xfId="2972"/>
    <cellStyle name="Normal 2 16 3 4" xfId="2973"/>
    <cellStyle name="Normal 2 16 3 4 2" xfId="2974"/>
    <cellStyle name="Normal 2 16 3 4 2 2" xfId="2975"/>
    <cellStyle name="Normal 2 16 3 4 3" xfId="2976"/>
    <cellStyle name="Normal 2 16 3 4 4" xfId="2977"/>
    <cellStyle name="Normal 2 16 3 5" xfId="2978"/>
    <cellStyle name="Normal 2 16 3 5 2" xfId="2979"/>
    <cellStyle name="Normal 2 16 3 6" xfId="2980"/>
    <cellStyle name="Normal 2 16 3 7" xfId="2981"/>
    <cellStyle name="Normal 2 16 3 8" xfId="2982"/>
    <cellStyle name="Normal 2 16 4" xfId="2983"/>
    <cellStyle name="Normal 2 16 4 2" xfId="2984"/>
    <cellStyle name="Normal 2 16 4 2 2" xfId="2985"/>
    <cellStyle name="Normal 2 16 4 2 2 2" xfId="2986"/>
    <cellStyle name="Normal 2 16 4 2 3" xfId="2987"/>
    <cellStyle name="Normal 2 16 4 2 4" xfId="2988"/>
    <cellStyle name="Normal 2 16 4 3" xfId="2989"/>
    <cellStyle name="Normal 2 16 4 3 2" xfId="2990"/>
    <cellStyle name="Normal 2 16 4 4" xfId="2991"/>
    <cellStyle name="Normal 2 16 4 5" xfId="2992"/>
    <cellStyle name="Normal 2 16 4 6" xfId="2993"/>
    <cellStyle name="Normal 2 16 5" xfId="2994"/>
    <cellStyle name="Normal 2 16 5 2" xfId="2995"/>
    <cellStyle name="Normal 2 16 5 2 2" xfId="2996"/>
    <cellStyle name="Normal 2 16 5 3" xfId="2997"/>
    <cellStyle name="Normal 2 16 5 4" xfId="2998"/>
    <cellStyle name="Normal 2 16 6" xfId="2999"/>
    <cellStyle name="Normal 2 16 6 2" xfId="3000"/>
    <cellStyle name="Normal 2 16 6 2 2" xfId="3001"/>
    <cellStyle name="Normal 2 16 6 3" xfId="3002"/>
    <cellStyle name="Normal 2 16 6 4" xfId="3003"/>
    <cellStyle name="Normal 2 16 7" xfId="3004"/>
    <cellStyle name="Normal 2 16 7 2" xfId="3005"/>
    <cellStyle name="Normal 2 16 8" xfId="3006"/>
    <cellStyle name="Normal 2 16 9" xfId="3007"/>
    <cellStyle name="Normal 2 16_Tab1" xfId="3008"/>
    <cellStyle name="Normal 2 17" xfId="3009"/>
    <cellStyle name="Normal 2 17 2" xfId="3010"/>
    <cellStyle name="Normal 2 17 2 2" xfId="3011"/>
    <cellStyle name="Normal 2 17 2 2 2" xfId="3012"/>
    <cellStyle name="Normal 2 17 2 2 2 2" xfId="3013"/>
    <cellStyle name="Normal 2 17 2 2 3" xfId="3014"/>
    <cellStyle name="Normal 2 17 2 2 4" xfId="3015"/>
    <cellStyle name="Normal 2 17 2 3" xfId="3016"/>
    <cellStyle name="Normal 2 17 2 3 2" xfId="3017"/>
    <cellStyle name="Normal 2 17 2 4" xfId="3018"/>
    <cellStyle name="Normal 2 17 2 5" xfId="3019"/>
    <cellStyle name="Normal 2 17 2 6" xfId="3020"/>
    <cellStyle name="Normal 2 17 3" xfId="3021"/>
    <cellStyle name="Normal 2 17 3 2" xfId="3022"/>
    <cellStyle name="Normal 2 17 3 2 2" xfId="3023"/>
    <cellStyle name="Normal 2 17 3 3" xfId="3024"/>
    <cellStyle name="Normal 2 17 3 4" xfId="3025"/>
    <cellStyle name="Normal 2 17 4" xfId="3026"/>
    <cellStyle name="Normal 2 17 4 2" xfId="3027"/>
    <cellStyle name="Normal 2 17 4 2 2" xfId="3028"/>
    <cellStyle name="Normal 2 17 4 3" xfId="3029"/>
    <cellStyle name="Normal 2 17 4 4" xfId="3030"/>
    <cellStyle name="Normal 2 17 5" xfId="3031"/>
    <cellStyle name="Normal 2 17 5 2" xfId="3032"/>
    <cellStyle name="Normal 2 17 6" xfId="3033"/>
    <cellStyle name="Normal 2 17 7" xfId="3034"/>
    <cellStyle name="Normal 2 17 8" xfId="3035"/>
    <cellStyle name="Normal 2 18" xfId="3036"/>
    <cellStyle name="Normal 2 18 2" xfId="3037"/>
    <cellStyle name="Normal 2 18 2 2" xfId="3038"/>
    <cellStyle name="Normal 2 18 2 2 2" xfId="3039"/>
    <cellStyle name="Normal 2 18 2 2 2 2" xfId="3040"/>
    <cellStyle name="Normal 2 18 2 2 3" xfId="3041"/>
    <cellStyle name="Normal 2 18 2 2 4" xfId="3042"/>
    <cellStyle name="Normal 2 18 2 3" xfId="3043"/>
    <cellStyle name="Normal 2 18 2 3 2" xfId="3044"/>
    <cellStyle name="Normal 2 18 2 4" xfId="3045"/>
    <cellStyle name="Normal 2 18 2 5" xfId="3046"/>
    <cellStyle name="Normal 2 18 2 6" xfId="3047"/>
    <cellStyle name="Normal 2 18 3" xfId="3048"/>
    <cellStyle name="Normal 2 18 3 2" xfId="3049"/>
    <cellStyle name="Normal 2 18 3 2 2" xfId="3050"/>
    <cellStyle name="Normal 2 18 3 3" xfId="3051"/>
    <cellStyle name="Normal 2 18 3 4" xfId="3052"/>
    <cellStyle name="Normal 2 18 4" xfId="3053"/>
    <cellStyle name="Normal 2 18 4 2" xfId="3054"/>
    <cellStyle name="Normal 2 18 4 2 2" xfId="3055"/>
    <cellStyle name="Normal 2 18 4 3" xfId="3056"/>
    <cellStyle name="Normal 2 18 4 4" xfId="3057"/>
    <cellStyle name="Normal 2 18 5" xfId="3058"/>
    <cellStyle name="Normal 2 18 5 2" xfId="3059"/>
    <cellStyle name="Normal 2 18 6" xfId="3060"/>
    <cellStyle name="Normal 2 18 7" xfId="3061"/>
    <cellStyle name="Normal 2 18 8" xfId="3062"/>
    <cellStyle name="Normal 2 19" xfId="3063"/>
    <cellStyle name="Normal 2 19 2" xfId="3064"/>
    <cellStyle name="Normal 2 19 2 2" xfId="3065"/>
    <cellStyle name="Normal 2 19 2 2 2" xfId="3066"/>
    <cellStyle name="Normal 2 19 2 3" xfId="3067"/>
    <cellStyle name="Normal 2 19 2 4" xfId="3068"/>
    <cellStyle name="Normal 2 19 3" xfId="3069"/>
    <cellStyle name="Normal 2 19 3 2" xfId="3070"/>
    <cellStyle name="Normal 2 19 4" xfId="3071"/>
    <cellStyle name="Normal 2 19 5" xfId="3072"/>
    <cellStyle name="Normal 2 19 6" xfId="3073"/>
    <cellStyle name="Normal 2 2" xfId="3074"/>
    <cellStyle name="Normal 2 2 10" xfId="3075"/>
    <cellStyle name="Normal 2 2 10 10" xfId="3076"/>
    <cellStyle name="Normal 2 2 10 10 2" xfId="3077"/>
    <cellStyle name="Normal 2 2 10 11" xfId="3078"/>
    <cellStyle name="Normal 2 2 10 12" xfId="3079"/>
    <cellStyle name="Normal 2 2 10 13" xfId="3080"/>
    <cellStyle name="Normal 2 2 10 2" xfId="3081"/>
    <cellStyle name="Normal 2 2 10 2 10" xfId="3082"/>
    <cellStyle name="Normal 2 2 10 2 11" xfId="3083"/>
    <cellStyle name="Normal 2 2 10 2 12" xfId="3084"/>
    <cellStyle name="Normal 2 2 10 2 2" xfId="3085"/>
    <cellStyle name="Normal 2 2 10 2 2 10" xfId="3086"/>
    <cellStyle name="Normal 2 2 10 2 2 11" xfId="3087"/>
    <cellStyle name="Normal 2 2 10 2 2 2" xfId="3088"/>
    <cellStyle name="Normal 2 2 10 2 2 2 10" xfId="3089"/>
    <cellStyle name="Normal 2 2 10 2 2 2 2" xfId="3090"/>
    <cellStyle name="Normal 2 2 10 2 2 2 2 2" xfId="3091"/>
    <cellStyle name="Normal 2 2 10 2 2 2 2 2 2" xfId="3092"/>
    <cellStyle name="Normal 2 2 10 2 2 2 2 2 2 2" xfId="3093"/>
    <cellStyle name="Normal 2 2 10 2 2 2 2 2 2 2 2" xfId="3094"/>
    <cellStyle name="Normal 2 2 10 2 2 2 2 2 2 3" xfId="3095"/>
    <cellStyle name="Normal 2 2 10 2 2 2 2 2 2 4" xfId="3096"/>
    <cellStyle name="Normal 2 2 10 2 2 2 2 2 3" xfId="3097"/>
    <cellStyle name="Normal 2 2 10 2 2 2 2 2 3 2" xfId="3098"/>
    <cellStyle name="Normal 2 2 10 2 2 2 2 2 4" xfId="3099"/>
    <cellStyle name="Normal 2 2 10 2 2 2 2 2 5" xfId="3100"/>
    <cellStyle name="Normal 2 2 10 2 2 2 2 2 6" xfId="3101"/>
    <cellStyle name="Normal 2 2 10 2 2 2 2 3" xfId="3102"/>
    <cellStyle name="Normal 2 2 10 2 2 2 2 3 2" xfId="3103"/>
    <cellStyle name="Normal 2 2 10 2 2 2 2 3 2 2" xfId="3104"/>
    <cellStyle name="Normal 2 2 10 2 2 2 2 3 3" xfId="3105"/>
    <cellStyle name="Normal 2 2 10 2 2 2 2 3 4" xfId="3106"/>
    <cellStyle name="Normal 2 2 10 2 2 2 2 4" xfId="3107"/>
    <cellStyle name="Normal 2 2 10 2 2 2 2 4 2" xfId="3108"/>
    <cellStyle name="Normal 2 2 10 2 2 2 2 4 2 2" xfId="3109"/>
    <cellStyle name="Normal 2 2 10 2 2 2 2 4 3" xfId="3110"/>
    <cellStyle name="Normal 2 2 10 2 2 2 2 4 4" xfId="3111"/>
    <cellStyle name="Normal 2 2 10 2 2 2 2 5" xfId="3112"/>
    <cellStyle name="Normal 2 2 10 2 2 2 2 5 2" xfId="3113"/>
    <cellStyle name="Normal 2 2 10 2 2 2 2 6" xfId="3114"/>
    <cellStyle name="Normal 2 2 10 2 2 2 2 7" xfId="3115"/>
    <cellStyle name="Normal 2 2 10 2 2 2 2 8" xfId="3116"/>
    <cellStyle name="Normal 2 2 10 2 2 2 3" xfId="3117"/>
    <cellStyle name="Normal 2 2 10 2 2 2 3 2" xfId="3118"/>
    <cellStyle name="Normal 2 2 10 2 2 2 3 2 2" xfId="3119"/>
    <cellStyle name="Normal 2 2 10 2 2 2 3 2 2 2" xfId="3120"/>
    <cellStyle name="Normal 2 2 10 2 2 2 3 2 2 2 2" xfId="3121"/>
    <cellStyle name="Normal 2 2 10 2 2 2 3 2 2 3" xfId="3122"/>
    <cellStyle name="Normal 2 2 10 2 2 2 3 2 2 4" xfId="3123"/>
    <cellStyle name="Normal 2 2 10 2 2 2 3 2 3" xfId="3124"/>
    <cellStyle name="Normal 2 2 10 2 2 2 3 2 3 2" xfId="3125"/>
    <cellStyle name="Normal 2 2 10 2 2 2 3 2 4" xfId="3126"/>
    <cellStyle name="Normal 2 2 10 2 2 2 3 2 5" xfId="3127"/>
    <cellStyle name="Normal 2 2 10 2 2 2 3 2 6" xfId="3128"/>
    <cellStyle name="Normal 2 2 10 2 2 2 3 3" xfId="3129"/>
    <cellStyle name="Normal 2 2 10 2 2 2 3 3 2" xfId="3130"/>
    <cellStyle name="Normal 2 2 10 2 2 2 3 3 2 2" xfId="3131"/>
    <cellStyle name="Normal 2 2 10 2 2 2 3 3 3" xfId="3132"/>
    <cellStyle name="Normal 2 2 10 2 2 2 3 3 4" xfId="3133"/>
    <cellStyle name="Normal 2 2 10 2 2 2 3 4" xfId="3134"/>
    <cellStyle name="Normal 2 2 10 2 2 2 3 4 2" xfId="3135"/>
    <cellStyle name="Normal 2 2 10 2 2 2 3 4 2 2" xfId="3136"/>
    <cellStyle name="Normal 2 2 10 2 2 2 3 4 3" xfId="3137"/>
    <cellStyle name="Normal 2 2 10 2 2 2 3 4 4" xfId="3138"/>
    <cellStyle name="Normal 2 2 10 2 2 2 3 5" xfId="3139"/>
    <cellStyle name="Normal 2 2 10 2 2 2 3 5 2" xfId="3140"/>
    <cellStyle name="Normal 2 2 10 2 2 2 3 6" xfId="3141"/>
    <cellStyle name="Normal 2 2 10 2 2 2 3 7" xfId="3142"/>
    <cellStyle name="Normal 2 2 10 2 2 2 3 8" xfId="3143"/>
    <cellStyle name="Normal 2 2 10 2 2 2 4" xfId="3144"/>
    <cellStyle name="Normal 2 2 10 2 2 2 4 2" xfId="3145"/>
    <cellStyle name="Normal 2 2 10 2 2 2 4 2 2" xfId="3146"/>
    <cellStyle name="Normal 2 2 10 2 2 2 4 2 2 2" xfId="3147"/>
    <cellStyle name="Normal 2 2 10 2 2 2 4 2 3" xfId="3148"/>
    <cellStyle name="Normal 2 2 10 2 2 2 4 2 4" xfId="3149"/>
    <cellStyle name="Normal 2 2 10 2 2 2 4 3" xfId="3150"/>
    <cellStyle name="Normal 2 2 10 2 2 2 4 3 2" xfId="3151"/>
    <cellStyle name="Normal 2 2 10 2 2 2 4 4" xfId="3152"/>
    <cellStyle name="Normal 2 2 10 2 2 2 4 5" xfId="3153"/>
    <cellStyle name="Normal 2 2 10 2 2 2 4 6" xfId="3154"/>
    <cellStyle name="Normal 2 2 10 2 2 2 5" xfId="3155"/>
    <cellStyle name="Normal 2 2 10 2 2 2 5 2" xfId="3156"/>
    <cellStyle name="Normal 2 2 10 2 2 2 5 2 2" xfId="3157"/>
    <cellStyle name="Normal 2 2 10 2 2 2 5 3" xfId="3158"/>
    <cellStyle name="Normal 2 2 10 2 2 2 5 4" xfId="3159"/>
    <cellStyle name="Normal 2 2 10 2 2 2 6" xfId="3160"/>
    <cellStyle name="Normal 2 2 10 2 2 2 6 2" xfId="3161"/>
    <cellStyle name="Normal 2 2 10 2 2 2 6 2 2" xfId="3162"/>
    <cellStyle name="Normal 2 2 10 2 2 2 6 3" xfId="3163"/>
    <cellStyle name="Normal 2 2 10 2 2 2 6 4" xfId="3164"/>
    <cellStyle name="Normal 2 2 10 2 2 2 7" xfId="3165"/>
    <cellStyle name="Normal 2 2 10 2 2 2 7 2" xfId="3166"/>
    <cellStyle name="Normal 2 2 10 2 2 2 8" xfId="3167"/>
    <cellStyle name="Normal 2 2 10 2 2 2 9" xfId="3168"/>
    <cellStyle name="Normal 2 2 10 2 2 2_Tab1" xfId="3169"/>
    <cellStyle name="Normal 2 2 10 2 2 3" xfId="3170"/>
    <cellStyle name="Normal 2 2 10 2 2 3 2" xfId="3171"/>
    <cellStyle name="Normal 2 2 10 2 2 3 2 2" xfId="3172"/>
    <cellStyle name="Normal 2 2 10 2 2 3 2 2 2" xfId="3173"/>
    <cellStyle name="Normal 2 2 10 2 2 3 2 2 2 2" xfId="3174"/>
    <cellStyle name="Normal 2 2 10 2 2 3 2 2 3" xfId="3175"/>
    <cellStyle name="Normal 2 2 10 2 2 3 2 2 4" xfId="3176"/>
    <cellStyle name="Normal 2 2 10 2 2 3 2 3" xfId="3177"/>
    <cellStyle name="Normal 2 2 10 2 2 3 2 3 2" xfId="3178"/>
    <cellStyle name="Normal 2 2 10 2 2 3 2 4" xfId="3179"/>
    <cellStyle name="Normal 2 2 10 2 2 3 2 5" xfId="3180"/>
    <cellStyle name="Normal 2 2 10 2 2 3 2 6" xfId="3181"/>
    <cellStyle name="Normal 2 2 10 2 2 3 3" xfId="3182"/>
    <cellStyle name="Normal 2 2 10 2 2 3 3 2" xfId="3183"/>
    <cellStyle name="Normal 2 2 10 2 2 3 3 2 2" xfId="3184"/>
    <cellStyle name="Normal 2 2 10 2 2 3 3 3" xfId="3185"/>
    <cellStyle name="Normal 2 2 10 2 2 3 3 4" xfId="3186"/>
    <cellStyle name="Normal 2 2 10 2 2 3 4" xfId="3187"/>
    <cellStyle name="Normal 2 2 10 2 2 3 4 2" xfId="3188"/>
    <cellStyle name="Normal 2 2 10 2 2 3 4 2 2" xfId="3189"/>
    <cellStyle name="Normal 2 2 10 2 2 3 4 3" xfId="3190"/>
    <cellStyle name="Normal 2 2 10 2 2 3 4 4" xfId="3191"/>
    <cellStyle name="Normal 2 2 10 2 2 3 5" xfId="3192"/>
    <cellStyle name="Normal 2 2 10 2 2 3 5 2" xfId="3193"/>
    <cellStyle name="Normal 2 2 10 2 2 3 6" xfId="3194"/>
    <cellStyle name="Normal 2 2 10 2 2 3 7" xfId="3195"/>
    <cellStyle name="Normal 2 2 10 2 2 3 8" xfId="3196"/>
    <cellStyle name="Normal 2 2 10 2 2 4" xfId="3197"/>
    <cellStyle name="Normal 2 2 10 2 2 4 2" xfId="3198"/>
    <cellStyle name="Normal 2 2 10 2 2 4 2 2" xfId="3199"/>
    <cellStyle name="Normal 2 2 10 2 2 4 2 2 2" xfId="3200"/>
    <cellStyle name="Normal 2 2 10 2 2 4 2 2 2 2" xfId="3201"/>
    <cellStyle name="Normal 2 2 10 2 2 4 2 2 3" xfId="3202"/>
    <cellStyle name="Normal 2 2 10 2 2 4 2 2 4" xfId="3203"/>
    <cellStyle name="Normal 2 2 10 2 2 4 2 3" xfId="3204"/>
    <cellStyle name="Normal 2 2 10 2 2 4 2 3 2" xfId="3205"/>
    <cellStyle name="Normal 2 2 10 2 2 4 2 4" xfId="3206"/>
    <cellStyle name="Normal 2 2 10 2 2 4 2 5" xfId="3207"/>
    <cellStyle name="Normal 2 2 10 2 2 4 2 6" xfId="3208"/>
    <cellStyle name="Normal 2 2 10 2 2 4 3" xfId="3209"/>
    <cellStyle name="Normal 2 2 10 2 2 4 3 2" xfId="3210"/>
    <cellStyle name="Normal 2 2 10 2 2 4 3 2 2" xfId="3211"/>
    <cellStyle name="Normal 2 2 10 2 2 4 3 3" xfId="3212"/>
    <cellStyle name="Normal 2 2 10 2 2 4 3 4" xfId="3213"/>
    <cellStyle name="Normal 2 2 10 2 2 4 4" xfId="3214"/>
    <cellStyle name="Normal 2 2 10 2 2 4 4 2" xfId="3215"/>
    <cellStyle name="Normal 2 2 10 2 2 4 4 2 2" xfId="3216"/>
    <cellStyle name="Normal 2 2 10 2 2 4 4 3" xfId="3217"/>
    <cellStyle name="Normal 2 2 10 2 2 4 4 4" xfId="3218"/>
    <cellStyle name="Normal 2 2 10 2 2 4 5" xfId="3219"/>
    <cellStyle name="Normal 2 2 10 2 2 4 5 2" xfId="3220"/>
    <cellStyle name="Normal 2 2 10 2 2 4 6" xfId="3221"/>
    <cellStyle name="Normal 2 2 10 2 2 4 7" xfId="3222"/>
    <cellStyle name="Normal 2 2 10 2 2 4 8" xfId="3223"/>
    <cellStyle name="Normal 2 2 10 2 2 5" xfId="3224"/>
    <cellStyle name="Normal 2 2 10 2 2 5 2" xfId="3225"/>
    <cellStyle name="Normal 2 2 10 2 2 5 2 2" xfId="3226"/>
    <cellStyle name="Normal 2 2 10 2 2 5 2 2 2" xfId="3227"/>
    <cellStyle name="Normal 2 2 10 2 2 5 2 3" xfId="3228"/>
    <cellStyle name="Normal 2 2 10 2 2 5 2 4" xfId="3229"/>
    <cellStyle name="Normal 2 2 10 2 2 5 3" xfId="3230"/>
    <cellStyle name="Normal 2 2 10 2 2 5 3 2" xfId="3231"/>
    <cellStyle name="Normal 2 2 10 2 2 5 4" xfId="3232"/>
    <cellStyle name="Normal 2 2 10 2 2 5 5" xfId="3233"/>
    <cellStyle name="Normal 2 2 10 2 2 5 6" xfId="3234"/>
    <cellStyle name="Normal 2 2 10 2 2 6" xfId="3235"/>
    <cellStyle name="Normal 2 2 10 2 2 6 2" xfId="3236"/>
    <cellStyle name="Normal 2 2 10 2 2 6 2 2" xfId="3237"/>
    <cellStyle name="Normal 2 2 10 2 2 6 3" xfId="3238"/>
    <cellStyle name="Normal 2 2 10 2 2 6 4" xfId="3239"/>
    <cellStyle name="Normal 2 2 10 2 2 7" xfId="3240"/>
    <cellStyle name="Normal 2 2 10 2 2 7 2" xfId="3241"/>
    <cellStyle name="Normal 2 2 10 2 2 7 2 2" xfId="3242"/>
    <cellStyle name="Normal 2 2 10 2 2 7 3" xfId="3243"/>
    <cellStyle name="Normal 2 2 10 2 2 7 4" xfId="3244"/>
    <cellStyle name="Normal 2 2 10 2 2 8" xfId="3245"/>
    <cellStyle name="Normal 2 2 10 2 2 8 2" xfId="3246"/>
    <cellStyle name="Normal 2 2 10 2 2 9" xfId="3247"/>
    <cellStyle name="Normal 2 2 10 2 2_Tab1" xfId="3248"/>
    <cellStyle name="Normal 2 2 10 2 3" xfId="3249"/>
    <cellStyle name="Normal 2 2 10 2 3 10" xfId="3250"/>
    <cellStyle name="Normal 2 2 10 2 3 2" xfId="3251"/>
    <cellStyle name="Normal 2 2 10 2 3 2 2" xfId="3252"/>
    <cellStyle name="Normal 2 2 10 2 3 2 2 2" xfId="3253"/>
    <cellStyle name="Normal 2 2 10 2 3 2 2 2 2" xfId="3254"/>
    <cellStyle name="Normal 2 2 10 2 3 2 2 2 2 2" xfId="3255"/>
    <cellStyle name="Normal 2 2 10 2 3 2 2 2 3" xfId="3256"/>
    <cellStyle name="Normal 2 2 10 2 3 2 2 2 4" xfId="3257"/>
    <cellStyle name="Normal 2 2 10 2 3 2 2 3" xfId="3258"/>
    <cellStyle name="Normal 2 2 10 2 3 2 2 3 2" xfId="3259"/>
    <cellStyle name="Normal 2 2 10 2 3 2 2 4" xfId="3260"/>
    <cellStyle name="Normal 2 2 10 2 3 2 2 5" xfId="3261"/>
    <cellStyle name="Normal 2 2 10 2 3 2 2 6" xfId="3262"/>
    <cellStyle name="Normal 2 2 10 2 3 2 3" xfId="3263"/>
    <cellStyle name="Normal 2 2 10 2 3 2 3 2" xfId="3264"/>
    <cellStyle name="Normal 2 2 10 2 3 2 3 2 2" xfId="3265"/>
    <cellStyle name="Normal 2 2 10 2 3 2 3 3" xfId="3266"/>
    <cellStyle name="Normal 2 2 10 2 3 2 3 4" xfId="3267"/>
    <cellStyle name="Normal 2 2 10 2 3 2 4" xfId="3268"/>
    <cellStyle name="Normal 2 2 10 2 3 2 4 2" xfId="3269"/>
    <cellStyle name="Normal 2 2 10 2 3 2 4 2 2" xfId="3270"/>
    <cellStyle name="Normal 2 2 10 2 3 2 4 3" xfId="3271"/>
    <cellStyle name="Normal 2 2 10 2 3 2 4 4" xfId="3272"/>
    <cellStyle name="Normal 2 2 10 2 3 2 5" xfId="3273"/>
    <cellStyle name="Normal 2 2 10 2 3 2 5 2" xfId="3274"/>
    <cellStyle name="Normal 2 2 10 2 3 2 6" xfId="3275"/>
    <cellStyle name="Normal 2 2 10 2 3 2 7" xfId="3276"/>
    <cellStyle name="Normal 2 2 10 2 3 2 8" xfId="3277"/>
    <cellStyle name="Normal 2 2 10 2 3 3" xfId="3278"/>
    <cellStyle name="Normal 2 2 10 2 3 3 2" xfId="3279"/>
    <cellStyle name="Normal 2 2 10 2 3 3 2 2" xfId="3280"/>
    <cellStyle name="Normal 2 2 10 2 3 3 2 2 2" xfId="3281"/>
    <cellStyle name="Normal 2 2 10 2 3 3 2 2 2 2" xfId="3282"/>
    <cellStyle name="Normal 2 2 10 2 3 3 2 2 3" xfId="3283"/>
    <cellStyle name="Normal 2 2 10 2 3 3 2 2 4" xfId="3284"/>
    <cellStyle name="Normal 2 2 10 2 3 3 2 3" xfId="3285"/>
    <cellStyle name="Normal 2 2 10 2 3 3 2 3 2" xfId="3286"/>
    <cellStyle name="Normal 2 2 10 2 3 3 2 4" xfId="3287"/>
    <cellStyle name="Normal 2 2 10 2 3 3 2 5" xfId="3288"/>
    <cellStyle name="Normal 2 2 10 2 3 3 2 6" xfId="3289"/>
    <cellStyle name="Normal 2 2 10 2 3 3 3" xfId="3290"/>
    <cellStyle name="Normal 2 2 10 2 3 3 3 2" xfId="3291"/>
    <cellStyle name="Normal 2 2 10 2 3 3 3 2 2" xfId="3292"/>
    <cellStyle name="Normal 2 2 10 2 3 3 3 3" xfId="3293"/>
    <cellStyle name="Normal 2 2 10 2 3 3 3 4" xfId="3294"/>
    <cellStyle name="Normal 2 2 10 2 3 3 4" xfId="3295"/>
    <cellStyle name="Normal 2 2 10 2 3 3 4 2" xfId="3296"/>
    <cellStyle name="Normal 2 2 10 2 3 3 4 2 2" xfId="3297"/>
    <cellStyle name="Normal 2 2 10 2 3 3 4 3" xfId="3298"/>
    <cellStyle name="Normal 2 2 10 2 3 3 4 4" xfId="3299"/>
    <cellStyle name="Normal 2 2 10 2 3 3 5" xfId="3300"/>
    <cellStyle name="Normal 2 2 10 2 3 3 5 2" xfId="3301"/>
    <cellStyle name="Normal 2 2 10 2 3 3 6" xfId="3302"/>
    <cellStyle name="Normal 2 2 10 2 3 3 7" xfId="3303"/>
    <cellStyle name="Normal 2 2 10 2 3 3 8" xfId="3304"/>
    <cellStyle name="Normal 2 2 10 2 3 4" xfId="3305"/>
    <cellStyle name="Normal 2 2 10 2 3 4 2" xfId="3306"/>
    <cellStyle name="Normal 2 2 10 2 3 4 2 2" xfId="3307"/>
    <cellStyle name="Normal 2 2 10 2 3 4 2 2 2" xfId="3308"/>
    <cellStyle name="Normal 2 2 10 2 3 4 2 3" xfId="3309"/>
    <cellStyle name="Normal 2 2 10 2 3 4 2 4" xfId="3310"/>
    <cellStyle name="Normal 2 2 10 2 3 4 3" xfId="3311"/>
    <cellStyle name="Normal 2 2 10 2 3 4 3 2" xfId="3312"/>
    <cellStyle name="Normal 2 2 10 2 3 4 4" xfId="3313"/>
    <cellStyle name="Normal 2 2 10 2 3 4 5" xfId="3314"/>
    <cellStyle name="Normal 2 2 10 2 3 4 6" xfId="3315"/>
    <cellStyle name="Normal 2 2 10 2 3 5" xfId="3316"/>
    <cellStyle name="Normal 2 2 10 2 3 5 2" xfId="3317"/>
    <cellStyle name="Normal 2 2 10 2 3 5 2 2" xfId="3318"/>
    <cellStyle name="Normal 2 2 10 2 3 5 3" xfId="3319"/>
    <cellStyle name="Normal 2 2 10 2 3 5 4" xfId="3320"/>
    <cellStyle name="Normal 2 2 10 2 3 6" xfId="3321"/>
    <cellStyle name="Normal 2 2 10 2 3 6 2" xfId="3322"/>
    <cellStyle name="Normal 2 2 10 2 3 6 2 2" xfId="3323"/>
    <cellStyle name="Normal 2 2 10 2 3 6 3" xfId="3324"/>
    <cellStyle name="Normal 2 2 10 2 3 6 4" xfId="3325"/>
    <cellStyle name="Normal 2 2 10 2 3 7" xfId="3326"/>
    <cellStyle name="Normal 2 2 10 2 3 7 2" xfId="3327"/>
    <cellStyle name="Normal 2 2 10 2 3 8" xfId="3328"/>
    <cellStyle name="Normal 2 2 10 2 3 9" xfId="3329"/>
    <cellStyle name="Normal 2 2 10 2 3_Tab1" xfId="3330"/>
    <cellStyle name="Normal 2 2 10 2 4" xfId="3331"/>
    <cellStyle name="Normal 2 2 10 2 4 2" xfId="3332"/>
    <cellStyle name="Normal 2 2 10 2 4 2 2" xfId="3333"/>
    <cellStyle name="Normal 2 2 10 2 4 2 2 2" xfId="3334"/>
    <cellStyle name="Normal 2 2 10 2 4 2 2 2 2" xfId="3335"/>
    <cellStyle name="Normal 2 2 10 2 4 2 2 3" xfId="3336"/>
    <cellStyle name="Normal 2 2 10 2 4 2 2 4" xfId="3337"/>
    <cellStyle name="Normal 2 2 10 2 4 2 3" xfId="3338"/>
    <cellStyle name="Normal 2 2 10 2 4 2 3 2" xfId="3339"/>
    <cellStyle name="Normal 2 2 10 2 4 2 4" xfId="3340"/>
    <cellStyle name="Normal 2 2 10 2 4 2 5" xfId="3341"/>
    <cellStyle name="Normal 2 2 10 2 4 2 6" xfId="3342"/>
    <cellStyle name="Normal 2 2 10 2 4 3" xfId="3343"/>
    <cellStyle name="Normal 2 2 10 2 4 3 2" xfId="3344"/>
    <cellStyle name="Normal 2 2 10 2 4 3 2 2" xfId="3345"/>
    <cellStyle name="Normal 2 2 10 2 4 3 3" xfId="3346"/>
    <cellStyle name="Normal 2 2 10 2 4 3 4" xfId="3347"/>
    <cellStyle name="Normal 2 2 10 2 4 4" xfId="3348"/>
    <cellStyle name="Normal 2 2 10 2 4 4 2" xfId="3349"/>
    <cellStyle name="Normal 2 2 10 2 4 4 2 2" xfId="3350"/>
    <cellStyle name="Normal 2 2 10 2 4 4 3" xfId="3351"/>
    <cellStyle name="Normal 2 2 10 2 4 4 4" xfId="3352"/>
    <cellStyle name="Normal 2 2 10 2 4 5" xfId="3353"/>
    <cellStyle name="Normal 2 2 10 2 4 5 2" xfId="3354"/>
    <cellStyle name="Normal 2 2 10 2 4 6" xfId="3355"/>
    <cellStyle name="Normal 2 2 10 2 4 7" xfId="3356"/>
    <cellStyle name="Normal 2 2 10 2 4 8" xfId="3357"/>
    <cellStyle name="Normal 2 2 10 2 5" xfId="3358"/>
    <cellStyle name="Normal 2 2 10 2 5 2" xfId="3359"/>
    <cellStyle name="Normal 2 2 10 2 5 2 2" xfId="3360"/>
    <cellStyle name="Normal 2 2 10 2 5 2 2 2" xfId="3361"/>
    <cellStyle name="Normal 2 2 10 2 5 2 2 2 2" xfId="3362"/>
    <cellStyle name="Normal 2 2 10 2 5 2 2 3" xfId="3363"/>
    <cellStyle name="Normal 2 2 10 2 5 2 2 4" xfId="3364"/>
    <cellStyle name="Normal 2 2 10 2 5 2 3" xfId="3365"/>
    <cellStyle name="Normal 2 2 10 2 5 2 3 2" xfId="3366"/>
    <cellStyle name="Normal 2 2 10 2 5 2 4" xfId="3367"/>
    <cellStyle name="Normal 2 2 10 2 5 2 5" xfId="3368"/>
    <cellStyle name="Normal 2 2 10 2 5 2 6" xfId="3369"/>
    <cellStyle name="Normal 2 2 10 2 5 3" xfId="3370"/>
    <cellStyle name="Normal 2 2 10 2 5 3 2" xfId="3371"/>
    <cellStyle name="Normal 2 2 10 2 5 3 2 2" xfId="3372"/>
    <cellStyle name="Normal 2 2 10 2 5 3 3" xfId="3373"/>
    <cellStyle name="Normal 2 2 10 2 5 3 4" xfId="3374"/>
    <cellStyle name="Normal 2 2 10 2 5 4" xfId="3375"/>
    <cellStyle name="Normal 2 2 10 2 5 4 2" xfId="3376"/>
    <cellStyle name="Normal 2 2 10 2 5 4 2 2" xfId="3377"/>
    <cellStyle name="Normal 2 2 10 2 5 4 3" xfId="3378"/>
    <cellStyle name="Normal 2 2 10 2 5 4 4" xfId="3379"/>
    <cellStyle name="Normal 2 2 10 2 5 5" xfId="3380"/>
    <cellStyle name="Normal 2 2 10 2 5 5 2" xfId="3381"/>
    <cellStyle name="Normal 2 2 10 2 5 6" xfId="3382"/>
    <cellStyle name="Normal 2 2 10 2 5 7" xfId="3383"/>
    <cellStyle name="Normal 2 2 10 2 5 8" xfId="3384"/>
    <cellStyle name="Normal 2 2 10 2 6" xfId="3385"/>
    <cellStyle name="Normal 2 2 10 2 6 2" xfId="3386"/>
    <cellStyle name="Normal 2 2 10 2 6 2 2" xfId="3387"/>
    <cellStyle name="Normal 2 2 10 2 6 2 2 2" xfId="3388"/>
    <cellStyle name="Normal 2 2 10 2 6 2 3" xfId="3389"/>
    <cellStyle name="Normal 2 2 10 2 6 2 4" xfId="3390"/>
    <cellStyle name="Normal 2 2 10 2 6 3" xfId="3391"/>
    <cellStyle name="Normal 2 2 10 2 6 3 2" xfId="3392"/>
    <cellStyle name="Normal 2 2 10 2 6 4" xfId="3393"/>
    <cellStyle name="Normal 2 2 10 2 6 5" xfId="3394"/>
    <cellStyle name="Normal 2 2 10 2 6 6" xfId="3395"/>
    <cellStyle name="Normal 2 2 10 2 7" xfId="3396"/>
    <cellStyle name="Normal 2 2 10 2 7 2" xfId="3397"/>
    <cellStyle name="Normal 2 2 10 2 7 2 2" xfId="3398"/>
    <cellStyle name="Normal 2 2 10 2 7 3" xfId="3399"/>
    <cellStyle name="Normal 2 2 10 2 7 4" xfId="3400"/>
    <cellStyle name="Normal 2 2 10 2 8" xfId="3401"/>
    <cellStyle name="Normal 2 2 10 2 8 2" xfId="3402"/>
    <cellStyle name="Normal 2 2 10 2 8 2 2" xfId="3403"/>
    <cellStyle name="Normal 2 2 10 2 8 3" xfId="3404"/>
    <cellStyle name="Normal 2 2 10 2 8 4" xfId="3405"/>
    <cellStyle name="Normal 2 2 10 2 9" xfId="3406"/>
    <cellStyle name="Normal 2 2 10 2 9 2" xfId="3407"/>
    <cellStyle name="Normal 2 2 10 2_Tab1" xfId="3408"/>
    <cellStyle name="Normal 2 2 10 3" xfId="3409"/>
    <cellStyle name="Normal 2 2 10 3 10" xfId="3410"/>
    <cellStyle name="Normal 2 2 10 3 11" xfId="3411"/>
    <cellStyle name="Normal 2 2 10 3 2" xfId="3412"/>
    <cellStyle name="Normal 2 2 10 3 2 10" xfId="3413"/>
    <cellStyle name="Normal 2 2 10 3 2 2" xfId="3414"/>
    <cellStyle name="Normal 2 2 10 3 2 2 2" xfId="3415"/>
    <cellStyle name="Normal 2 2 10 3 2 2 2 2" xfId="3416"/>
    <cellStyle name="Normal 2 2 10 3 2 2 2 2 2" xfId="3417"/>
    <cellStyle name="Normal 2 2 10 3 2 2 2 2 2 2" xfId="3418"/>
    <cellStyle name="Normal 2 2 10 3 2 2 2 2 3" xfId="3419"/>
    <cellStyle name="Normal 2 2 10 3 2 2 2 2 4" xfId="3420"/>
    <cellStyle name="Normal 2 2 10 3 2 2 2 3" xfId="3421"/>
    <cellStyle name="Normal 2 2 10 3 2 2 2 3 2" xfId="3422"/>
    <cellStyle name="Normal 2 2 10 3 2 2 2 4" xfId="3423"/>
    <cellStyle name="Normal 2 2 10 3 2 2 2 5" xfId="3424"/>
    <cellStyle name="Normal 2 2 10 3 2 2 2 6" xfId="3425"/>
    <cellStyle name="Normal 2 2 10 3 2 2 3" xfId="3426"/>
    <cellStyle name="Normal 2 2 10 3 2 2 3 2" xfId="3427"/>
    <cellStyle name="Normal 2 2 10 3 2 2 3 2 2" xfId="3428"/>
    <cellStyle name="Normal 2 2 10 3 2 2 3 3" xfId="3429"/>
    <cellStyle name="Normal 2 2 10 3 2 2 3 4" xfId="3430"/>
    <cellStyle name="Normal 2 2 10 3 2 2 4" xfId="3431"/>
    <cellStyle name="Normal 2 2 10 3 2 2 4 2" xfId="3432"/>
    <cellStyle name="Normal 2 2 10 3 2 2 4 2 2" xfId="3433"/>
    <cellStyle name="Normal 2 2 10 3 2 2 4 3" xfId="3434"/>
    <cellStyle name="Normal 2 2 10 3 2 2 4 4" xfId="3435"/>
    <cellStyle name="Normal 2 2 10 3 2 2 5" xfId="3436"/>
    <cellStyle name="Normal 2 2 10 3 2 2 5 2" xfId="3437"/>
    <cellStyle name="Normal 2 2 10 3 2 2 6" xfId="3438"/>
    <cellStyle name="Normal 2 2 10 3 2 2 7" xfId="3439"/>
    <cellStyle name="Normal 2 2 10 3 2 2 8" xfId="3440"/>
    <cellStyle name="Normal 2 2 10 3 2 3" xfId="3441"/>
    <cellStyle name="Normal 2 2 10 3 2 3 2" xfId="3442"/>
    <cellStyle name="Normal 2 2 10 3 2 3 2 2" xfId="3443"/>
    <cellStyle name="Normal 2 2 10 3 2 3 2 2 2" xfId="3444"/>
    <cellStyle name="Normal 2 2 10 3 2 3 2 2 2 2" xfId="3445"/>
    <cellStyle name="Normal 2 2 10 3 2 3 2 2 3" xfId="3446"/>
    <cellStyle name="Normal 2 2 10 3 2 3 2 2 4" xfId="3447"/>
    <cellStyle name="Normal 2 2 10 3 2 3 2 3" xfId="3448"/>
    <cellStyle name="Normal 2 2 10 3 2 3 2 3 2" xfId="3449"/>
    <cellStyle name="Normal 2 2 10 3 2 3 2 4" xfId="3450"/>
    <cellStyle name="Normal 2 2 10 3 2 3 2 5" xfId="3451"/>
    <cellStyle name="Normal 2 2 10 3 2 3 2 6" xfId="3452"/>
    <cellStyle name="Normal 2 2 10 3 2 3 3" xfId="3453"/>
    <cellStyle name="Normal 2 2 10 3 2 3 3 2" xfId="3454"/>
    <cellStyle name="Normal 2 2 10 3 2 3 3 2 2" xfId="3455"/>
    <cellStyle name="Normal 2 2 10 3 2 3 3 3" xfId="3456"/>
    <cellStyle name="Normal 2 2 10 3 2 3 3 4" xfId="3457"/>
    <cellStyle name="Normal 2 2 10 3 2 3 4" xfId="3458"/>
    <cellStyle name="Normal 2 2 10 3 2 3 4 2" xfId="3459"/>
    <cellStyle name="Normal 2 2 10 3 2 3 4 2 2" xfId="3460"/>
    <cellStyle name="Normal 2 2 10 3 2 3 4 3" xfId="3461"/>
    <cellStyle name="Normal 2 2 10 3 2 3 4 4" xfId="3462"/>
    <cellStyle name="Normal 2 2 10 3 2 3 5" xfId="3463"/>
    <cellStyle name="Normal 2 2 10 3 2 3 5 2" xfId="3464"/>
    <cellStyle name="Normal 2 2 10 3 2 3 6" xfId="3465"/>
    <cellStyle name="Normal 2 2 10 3 2 3 7" xfId="3466"/>
    <cellStyle name="Normal 2 2 10 3 2 3 8" xfId="3467"/>
    <cellStyle name="Normal 2 2 10 3 2 4" xfId="3468"/>
    <cellStyle name="Normal 2 2 10 3 2 4 2" xfId="3469"/>
    <cellStyle name="Normal 2 2 10 3 2 4 2 2" xfId="3470"/>
    <cellStyle name="Normal 2 2 10 3 2 4 2 2 2" xfId="3471"/>
    <cellStyle name="Normal 2 2 10 3 2 4 2 3" xfId="3472"/>
    <cellStyle name="Normal 2 2 10 3 2 4 2 4" xfId="3473"/>
    <cellStyle name="Normal 2 2 10 3 2 4 3" xfId="3474"/>
    <cellStyle name="Normal 2 2 10 3 2 4 3 2" xfId="3475"/>
    <cellStyle name="Normal 2 2 10 3 2 4 4" xfId="3476"/>
    <cellStyle name="Normal 2 2 10 3 2 4 5" xfId="3477"/>
    <cellStyle name="Normal 2 2 10 3 2 4 6" xfId="3478"/>
    <cellStyle name="Normal 2 2 10 3 2 5" xfId="3479"/>
    <cellStyle name="Normal 2 2 10 3 2 5 2" xfId="3480"/>
    <cellStyle name="Normal 2 2 10 3 2 5 2 2" xfId="3481"/>
    <cellStyle name="Normal 2 2 10 3 2 5 3" xfId="3482"/>
    <cellStyle name="Normal 2 2 10 3 2 5 4" xfId="3483"/>
    <cellStyle name="Normal 2 2 10 3 2 6" xfId="3484"/>
    <cellStyle name="Normal 2 2 10 3 2 6 2" xfId="3485"/>
    <cellStyle name="Normal 2 2 10 3 2 6 2 2" xfId="3486"/>
    <cellStyle name="Normal 2 2 10 3 2 6 3" xfId="3487"/>
    <cellStyle name="Normal 2 2 10 3 2 6 4" xfId="3488"/>
    <cellStyle name="Normal 2 2 10 3 2 7" xfId="3489"/>
    <cellStyle name="Normal 2 2 10 3 2 7 2" xfId="3490"/>
    <cellStyle name="Normal 2 2 10 3 2 8" xfId="3491"/>
    <cellStyle name="Normal 2 2 10 3 2 9" xfId="3492"/>
    <cellStyle name="Normal 2 2 10 3 2_Tab1" xfId="3493"/>
    <cellStyle name="Normal 2 2 10 3 3" xfId="3494"/>
    <cellStyle name="Normal 2 2 10 3 3 2" xfId="3495"/>
    <cellStyle name="Normal 2 2 10 3 3 2 2" xfId="3496"/>
    <cellStyle name="Normal 2 2 10 3 3 2 2 2" xfId="3497"/>
    <cellStyle name="Normal 2 2 10 3 3 2 2 2 2" xfId="3498"/>
    <cellStyle name="Normal 2 2 10 3 3 2 2 3" xfId="3499"/>
    <cellStyle name="Normal 2 2 10 3 3 2 2 4" xfId="3500"/>
    <cellStyle name="Normal 2 2 10 3 3 2 3" xfId="3501"/>
    <cellStyle name="Normal 2 2 10 3 3 2 3 2" xfId="3502"/>
    <cellStyle name="Normal 2 2 10 3 3 2 4" xfId="3503"/>
    <cellStyle name="Normal 2 2 10 3 3 2 5" xfId="3504"/>
    <cellStyle name="Normal 2 2 10 3 3 2 6" xfId="3505"/>
    <cellStyle name="Normal 2 2 10 3 3 3" xfId="3506"/>
    <cellStyle name="Normal 2 2 10 3 3 3 2" xfId="3507"/>
    <cellStyle name="Normal 2 2 10 3 3 3 2 2" xfId="3508"/>
    <cellStyle name="Normal 2 2 10 3 3 3 3" xfId="3509"/>
    <cellStyle name="Normal 2 2 10 3 3 3 4" xfId="3510"/>
    <cellStyle name="Normal 2 2 10 3 3 4" xfId="3511"/>
    <cellStyle name="Normal 2 2 10 3 3 4 2" xfId="3512"/>
    <cellStyle name="Normal 2 2 10 3 3 4 2 2" xfId="3513"/>
    <cellStyle name="Normal 2 2 10 3 3 4 3" xfId="3514"/>
    <cellStyle name="Normal 2 2 10 3 3 4 4" xfId="3515"/>
    <cellStyle name="Normal 2 2 10 3 3 5" xfId="3516"/>
    <cellStyle name="Normal 2 2 10 3 3 5 2" xfId="3517"/>
    <cellStyle name="Normal 2 2 10 3 3 6" xfId="3518"/>
    <cellStyle name="Normal 2 2 10 3 3 7" xfId="3519"/>
    <cellStyle name="Normal 2 2 10 3 3 8" xfId="3520"/>
    <cellStyle name="Normal 2 2 10 3 4" xfId="3521"/>
    <cellStyle name="Normal 2 2 10 3 4 2" xfId="3522"/>
    <cellStyle name="Normal 2 2 10 3 4 2 2" xfId="3523"/>
    <cellStyle name="Normal 2 2 10 3 4 2 2 2" xfId="3524"/>
    <cellStyle name="Normal 2 2 10 3 4 2 2 2 2" xfId="3525"/>
    <cellStyle name="Normal 2 2 10 3 4 2 2 3" xfId="3526"/>
    <cellStyle name="Normal 2 2 10 3 4 2 2 4" xfId="3527"/>
    <cellStyle name="Normal 2 2 10 3 4 2 3" xfId="3528"/>
    <cellStyle name="Normal 2 2 10 3 4 2 3 2" xfId="3529"/>
    <cellStyle name="Normal 2 2 10 3 4 2 4" xfId="3530"/>
    <cellStyle name="Normal 2 2 10 3 4 2 5" xfId="3531"/>
    <cellStyle name="Normal 2 2 10 3 4 2 6" xfId="3532"/>
    <cellStyle name="Normal 2 2 10 3 4 3" xfId="3533"/>
    <cellStyle name="Normal 2 2 10 3 4 3 2" xfId="3534"/>
    <cellStyle name="Normal 2 2 10 3 4 3 2 2" xfId="3535"/>
    <cellStyle name="Normal 2 2 10 3 4 3 3" xfId="3536"/>
    <cellStyle name="Normal 2 2 10 3 4 3 4" xfId="3537"/>
    <cellStyle name="Normal 2 2 10 3 4 4" xfId="3538"/>
    <cellStyle name="Normal 2 2 10 3 4 4 2" xfId="3539"/>
    <cellStyle name="Normal 2 2 10 3 4 4 2 2" xfId="3540"/>
    <cellStyle name="Normal 2 2 10 3 4 4 3" xfId="3541"/>
    <cellStyle name="Normal 2 2 10 3 4 4 4" xfId="3542"/>
    <cellStyle name="Normal 2 2 10 3 4 5" xfId="3543"/>
    <cellStyle name="Normal 2 2 10 3 4 5 2" xfId="3544"/>
    <cellStyle name="Normal 2 2 10 3 4 6" xfId="3545"/>
    <cellStyle name="Normal 2 2 10 3 4 7" xfId="3546"/>
    <cellStyle name="Normal 2 2 10 3 4 8" xfId="3547"/>
    <cellStyle name="Normal 2 2 10 3 5" xfId="3548"/>
    <cellStyle name="Normal 2 2 10 3 5 2" xfId="3549"/>
    <cellStyle name="Normal 2 2 10 3 5 2 2" xfId="3550"/>
    <cellStyle name="Normal 2 2 10 3 5 2 2 2" xfId="3551"/>
    <cellStyle name="Normal 2 2 10 3 5 2 3" xfId="3552"/>
    <cellStyle name="Normal 2 2 10 3 5 2 4" xfId="3553"/>
    <cellStyle name="Normal 2 2 10 3 5 3" xfId="3554"/>
    <cellStyle name="Normal 2 2 10 3 5 3 2" xfId="3555"/>
    <cellStyle name="Normal 2 2 10 3 5 4" xfId="3556"/>
    <cellStyle name="Normal 2 2 10 3 5 5" xfId="3557"/>
    <cellStyle name="Normal 2 2 10 3 5 6" xfId="3558"/>
    <cellStyle name="Normal 2 2 10 3 6" xfId="3559"/>
    <cellStyle name="Normal 2 2 10 3 6 2" xfId="3560"/>
    <cellStyle name="Normal 2 2 10 3 6 2 2" xfId="3561"/>
    <cellStyle name="Normal 2 2 10 3 6 3" xfId="3562"/>
    <cellStyle name="Normal 2 2 10 3 6 4" xfId="3563"/>
    <cellStyle name="Normal 2 2 10 3 7" xfId="3564"/>
    <cellStyle name="Normal 2 2 10 3 7 2" xfId="3565"/>
    <cellStyle name="Normal 2 2 10 3 7 2 2" xfId="3566"/>
    <cellStyle name="Normal 2 2 10 3 7 3" xfId="3567"/>
    <cellStyle name="Normal 2 2 10 3 7 4" xfId="3568"/>
    <cellStyle name="Normal 2 2 10 3 8" xfId="3569"/>
    <cellStyle name="Normal 2 2 10 3 8 2" xfId="3570"/>
    <cellStyle name="Normal 2 2 10 3 9" xfId="3571"/>
    <cellStyle name="Normal 2 2 10 3_Tab1" xfId="3572"/>
    <cellStyle name="Normal 2 2 10 4" xfId="3573"/>
    <cellStyle name="Normal 2 2 10 4 10" xfId="3574"/>
    <cellStyle name="Normal 2 2 10 4 2" xfId="3575"/>
    <cellStyle name="Normal 2 2 10 4 2 2" xfId="3576"/>
    <cellStyle name="Normal 2 2 10 4 2 2 2" xfId="3577"/>
    <cellStyle name="Normal 2 2 10 4 2 2 2 2" xfId="3578"/>
    <cellStyle name="Normal 2 2 10 4 2 2 2 2 2" xfId="3579"/>
    <cellStyle name="Normal 2 2 10 4 2 2 2 3" xfId="3580"/>
    <cellStyle name="Normal 2 2 10 4 2 2 2 4" xfId="3581"/>
    <cellStyle name="Normal 2 2 10 4 2 2 3" xfId="3582"/>
    <cellStyle name="Normal 2 2 10 4 2 2 3 2" xfId="3583"/>
    <cellStyle name="Normal 2 2 10 4 2 2 4" xfId="3584"/>
    <cellStyle name="Normal 2 2 10 4 2 2 5" xfId="3585"/>
    <cellStyle name="Normal 2 2 10 4 2 2 6" xfId="3586"/>
    <cellStyle name="Normal 2 2 10 4 2 3" xfId="3587"/>
    <cellStyle name="Normal 2 2 10 4 2 3 2" xfId="3588"/>
    <cellStyle name="Normal 2 2 10 4 2 3 2 2" xfId="3589"/>
    <cellStyle name="Normal 2 2 10 4 2 3 3" xfId="3590"/>
    <cellStyle name="Normal 2 2 10 4 2 3 4" xfId="3591"/>
    <cellStyle name="Normal 2 2 10 4 2 4" xfId="3592"/>
    <cellStyle name="Normal 2 2 10 4 2 4 2" xfId="3593"/>
    <cellStyle name="Normal 2 2 10 4 2 4 2 2" xfId="3594"/>
    <cellStyle name="Normal 2 2 10 4 2 4 3" xfId="3595"/>
    <cellStyle name="Normal 2 2 10 4 2 4 4" xfId="3596"/>
    <cellStyle name="Normal 2 2 10 4 2 5" xfId="3597"/>
    <cellStyle name="Normal 2 2 10 4 2 5 2" xfId="3598"/>
    <cellStyle name="Normal 2 2 10 4 2 6" xfId="3599"/>
    <cellStyle name="Normal 2 2 10 4 2 7" xfId="3600"/>
    <cellStyle name="Normal 2 2 10 4 2 8" xfId="3601"/>
    <cellStyle name="Normal 2 2 10 4 3" xfId="3602"/>
    <cellStyle name="Normal 2 2 10 4 3 2" xfId="3603"/>
    <cellStyle name="Normal 2 2 10 4 3 2 2" xfId="3604"/>
    <cellStyle name="Normal 2 2 10 4 3 2 2 2" xfId="3605"/>
    <cellStyle name="Normal 2 2 10 4 3 2 2 2 2" xfId="3606"/>
    <cellStyle name="Normal 2 2 10 4 3 2 2 3" xfId="3607"/>
    <cellStyle name="Normal 2 2 10 4 3 2 2 4" xfId="3608"/>
    <cellStyle name="Normal 2 2 10 4 3 2 3" xfId="3609"/>
    <cellStyle name="Normal 2 2 10 4 3 2 3 2" xfId="3610"/>
    <cellStyle name="Normal 2 2 10 4 3 2 4" xfId="3611"/>
    <cellStyle name="Normal 2 2 10 4 3 2 5" xfId="3612"/>
    <cellStyle name="Normal 2 2 10 4 3 2 6" xfId="3613"/>
    <cellStyle name="Normal 2 2 10 4 3 3" xfId="3614"/>
    <cellStyle name="Normal 2 2 10 4 3 3 2" xfId="3615"/>
    <cellStyle name="Normal 2 2 10 4 3 3 2 2" xfId="3616"/>
    <cellStyle name="Normal 2 2 10 4 3 3 3" xfId="3617"/>
    <cellStyle name="Normal 2 2 10 4 3 3 4" xfId="3618"/>
    <cellStyle name="Normal 2 2 10 4 3 4" xfId="3619"/>
    <cellStyle name="Normal 2 2 10 4 3 4 2" xfId="3620"/>
    <cellStyle name="Normal 2 2 10 4 3 4 2 2" xfId="3621"/>
    <cellStyle name="Normal 2 2 10 4 3 4 3" xfId="3622"/>
    <cellStyle name="Normal 2 2 10 4 3 4 4" xfId="3623"/>
    <cellStyle name="Normal 2 2 10 4 3 5" xfId="3624"/>
    <cellStyle name="Normal 2 2 10 4 3 5 2" xfId="3625"/>
    <cellStyle name="Normal 2 2 10 4 3 6" xfId="3626"/>
    <cellStyle name="Normal 2 2 10 4 3 7" xfId="3627"/>
    <cellStyle name="Normal 2 2 10 4 3 8" xfId="3628"/>
    <cellStyle name="Normal 2 2 10 4 4" xfId="3629"/>
    <cellStyle name="Normal 2 2 10 4 4 2" xfId="3630"/>
    <cellStyle name="Normal 2 2 10 4 4 2 2" xfId="3631"/>
    <cellStyle name="Normal 2 2 10 4 4 2 2 2" xfId="3632"/>
    <cellStyle name="Normal 2 2 10 4 4 2 3" xfId="3633"/>
    <cellStyle name="Normal 2 2 10 4 4 2 4" xfId="3634"/>
    <cellStyle name="Normal 2 2 10 4 4 3" xfId="3635"/>
    <cellStyle name="Normal 2 2 10 4 4 3 2" xfId="3636"/>
    <cellStyle name="Normal 2 2 10 4 4 4" xfId="3637"/>
    <cellStyle name="Normal 2 2 10 4 4 5" xfId="3638"/>
    <cellStyle name="Normal 2 2 10 4 4 6" xfId="3639"/>
    <cellStyle name="Normal 2 2 10 4 5" xfId="3640"/>
    <cellStyle name="Normal 2 2 10 4 5 2" xfId="3641"/>
    <cellStyle name="Normal 2 2 10 4 5 2 2" xfId="3642"/>
    <cellStyle name="Normal 2 2 10 4 5 3" xfId="3643"/>
    <cellStyle name="Normal 2 2 10 4 5 4" xfId="3644"/>
    <cellStyle name="Normal 2 2 10 4 6" xfId="3645"/>
    <cellStyle name="Normal 2 2 10 4 6 2" xfId="3646"/>
    <cellStyle name="Normal 2 2 10 4 6 2 2" xfId="3647"/>
    <cellStyle name="Normal 2 2 10 4 6 3" xfId="3648"/>
    <cellStyle name="Normal 2 2 10 4 6 4" xfId="3649"/>
    <cellStyle name="Normal 2 2 10 4 7" xfId="3650"/>
    <cellStyle name="Normal 2 2 10 4 7 2" xfId="3651"/>
    <cellStyle name="Normal 2 2 10 4 8" xfId="3652"/>
    <cellStyle name="Normal 2 2 10 4 9" xfId="3653"/>
    <cellStyle name="Normal 2 2 10 4_Tab1" xfId="3654"/>
    <cellStyle name="Normal 2 2 10 5" xfId="3655"/>
    <cellStyle name="Normal 2 2 10 5 2" xfId="3656"/>
    <cellStyle name="Normal 2 2 10 5 2 2" xfId="3657"/>
    <cellStyle name="Normal 2 2 10 5 2 2 2" xfId="3658"/>
    <cellStyle name="Normal 2 2 10 5 2 2 2 2" xfId="3659"/>
    <cellStyle name="Normal 2 2 10 5 2 2 3" xfId="3660"/>
    <cellStyle name="Normal 2 2 10 5 2 2 4" xfId="3661"/>
    <cellStyle name="Normal 2 2 10 5 2 3" xfId="3662"/>
    <cellStyle name="Normal 2 2 10 5 2 3 2" xfId="3663"/>
    <cellStyle name="Normal 2 2 10 5 2 4" xfId="3664"/>
    <cellStyle name="Normal 2 2 10 5 2 5" xfId="3665"/>
    <cellStyle name="Normal 2 2 10 5 2 6" xfId="3666"/>
    <cellStyle name="Normal 2 2 10 5 3" xfId="3667"/>
    <cellStyle name="Normal 2 2 10 5 3 2" xfId="3668"/>
    <cellStyle name="Normal 2 2 10 5 3 2 2" xfId="3669"/>
    <cellStyle name="Normal 2 2 10 5 3 3" xfId="3670"/>
    <cellStyle name="Normal 2 2 10 5 3 4" xfId="3671"/>
    <cellStyle name="Normal 2 2 10 5 4" xfId="3672"/>
    <cellStyle name="Normal 2 2 10 5 4 2" xfId="3673"/>
    <cellStyle name="Normal 2 2 10 5 4 2 2" xfId="3674"/>
    <cellStyle name="Normal 2 2 10 5 4 3" xfId="3675"/>
    <cellStyle name="Normal 2 2 10 5 4 4" xfId="3676"/>
    <cellStyle name="Normal 2 2 10 5 5" xfId="3677"/>
    <cellStyle name="Normal 2 2 10 5 5 2" xfId="3678"/>
    <cellStyle name="Normal 2 2 10 5 6" xfId="3679"/>
    <cellStyle name="Normal 2 2 10 5 7" xfId="3680"/>
    <cellStyle name="Normal 2 2 10 5 8" xfId="3681"/>
    <cellStyle name="Normal 2 2 10 6" xfId="3682"/>
    <cellStyle name="Normal 2 2 10 6 2" xfId="3683"/>
    <cellStyle name="Normal 2 2 10 6 2 2" xfId="3684"/>
    <cellStyle name="Normal 2 2 10 6 2 2 2" xfId="3685"/>
    <cellStyle name="Normal 2 2 10 6 2 2 2 2" xfId="3686"/>
    <cellStyle name="Normal 2 2 10 6 2 2 3" xfId="3687"/>
    <cellStyle name="Normal 2 2 10 6 2 2 4" xfId="3688"/>
    <cellStyle name="Normal 2 2 10 6 2 3" xfId="3689"/>
    <cellStyle name="Normal 2 2 10 6 2 3 2" xfId="3690"/>
    <cellStyle name="Normal 2 2 10 6 2 4" xfId="3691"/>
    <cellStyle name="Normal 2 2 10 6 2 5" xfId="3692"/>
    <cellStyle name="Normal 2 2 10 6 2 6" xfId="3693"/>
    <cellStyle name="Normal 2 2 10 6 3" xfId="3694"/>
    <cellStyle name="Normal 2 2 10 6 3 2" xfId="3695"/>
    <cellStyle name="Normal 2 2 10 6 3 2 2" xfId="3696"/>
    <cellStyle name="Normal 2 2 10 6 3 3" xfId="3697"/>
    <cellStyle name="Normal 2 2 10 6 3 4" xfId="3698"/>
    <cellStyle name="Normal 2 2 10 6 4" xfId="3699"/>
    <cellStyle name="Normal 2 2 10 6 4 2" xfId="3700"/>
    <cellStyle name="Normal 2 2 10 6 4 2 2" xfId="3701"/>
    <cellStyle name="Normal 2 2 10 6 4 3" xfId="3702"/>
    <cellStyle name="Normal 2 2 10 6 4 4" xfId="3703"/>
    <cellStyle name="Normal 2 2 10 6 5" xfId="3704"/>
    <cellStyle name="Normal 2 2 10 6 5 2" xfId="3705"/>
    <cellStyle name="Normal 2 2 10 6 6" xfId="3706"/>
    <cellStyle name="Normal 2 2 10 6 7" xfId="3707"/>
    <cellStyle name="Normal 2 2 10 6 8" xfId="3708"/>
    <cellStyle name="Normal 2 2 10 7" xfId="3709"/>
    <cellStyle name="Normal 2 2 10 7 2" xfId="3710"/>
    <cellStyle name="Normal 2 2 10 7 2 2" xfId="3711"/>
    <cellStyle name="Normal 2 2 10 7 2 2 2" xfId="3712"/>
    <cellStyle name="Normal 2 2 10 7 2 3" xfId="3713"/>
    <cellStyle name="Normal 2 2 10 7 2 4" xfId="3714"/>
    <cellStyle name="Normal 2 2 10 7 3" xfId="3715"/>
    <cellStyle name="Normal 2 2 10 7 3 2" xfId="3716"/>
    <cellStyle name="Normal 2 2 10 7 4" xfId="3717"/>
    <cellStyle name="Normal 2 2 10 7 5" xfId="3718"/>
    <cellStyle name="Normal 2 2 10 7 6" xfId="3719"/>
    <cellStyle name="Normal 2 2 10 8" xfId="3720"/>
    <cellStyle name="Normal 2 2 10 8 2" xfId="3721"/>
    <cellStyle name="Normal 2 2 10 8 2 2" xfId="3722"/>
    <cellStyle name="Normal 2 2 10 8 3" xfId="3723"/>
    <cellStyle name="Normal 2 2 10 8 4" xfId="3724"/>
    <cellStyle name="Normal 2 2 10 9" xfId="3725"/>
    <cellStyle name="Normal 2 2 10 9 2" xfId="3726"/>
    <cellStyle name="Normal 2 2 10 9 2 2" xfId="3727"/>
    <cellStyle name="Normal 2 2 10 9 3" xfId="3728"/>
    <cellStyle name="Normal 2 2 10 9 4" xfId="3729"/>
    <cellStyle name="Normal 2 2 10_Tab1" xfId="3730"/>
    <cellStyle name="Normal 2 2 11" xfId="3731"/>
    <cellStyle name="Normal 2 2 11 10" xfId="3732"/>
    <cellStyle name="Normal 2 2 11 11" xfId="3733"/>
    <cellStyle name="Normal 2 2 11 12" xfId="3734"/>
    <cellStyle name="Normal 2 2 11 2" xfId="3735"/>
    <cellStyle name="Normal 2 2 11 2 10" xfId="3736"/>
    <cellStyle name="Normal 2 2 11 2 11" xfId="3737"/>
    <cellStyle name="Normal 2 2 11 2 2" xfId="3738"/>
    <cellStyle name="Normal 2 2 11 2 2 10" xfId="3739"/>
    <cellStyle name="Normal 2 2 11 2 2 2" xfId="3740"/>
    <cellStyle name="Normal 2 2 11 2 2 2 2" xfId="3741"/>
    <cellStyle name="Normal 2 2 11 2 2 2 2 2" xfId="3742"/>
    <cellStyle name="Normal 2 2 11 2 2 2 2 2 2" xfId="3743"/>
    <cellStyle name="Normal 2 2 11 2 2 2 2 2 2 2" xfId="3744"/>
    <cellStyle name="Normal 2 2 11 2 2 2 2 2 3" xfId="3745"/>
    <cellStyle name="Normal 2 2 11 2 2 2 2 2 4" xfId="3746"/>
    <cellStyle name="Normal 2 2 11 2 2 2 2 3" xfId="3747"/>
    <cellStyle name="Normal 2 2 11 2 2 2 2 3 2" xfId="3748"/>
    <cellStyle name="Normal 2 2 11 2 2 2 2 4" xfId="3749"/>
    <cellStyle name="Normal 2 2 11 2 2 2 2 5" xfId="3750"/>
    <cellStyle name="Normal 2 2 11 2 2 2 2 6" xfId="3751"/>
    <cellStyle name="Normal 2 2 11 2 2 2 3" xfId="3752"/>
    <cellStyle name="Normal 2 2 11 2 2 2 3 2" xfId="3753"/>
    <cellStyle name="Normal 2 2 11 2 2 2 3 2 2" xfId="3754"/>
    <cellStyle name="Normal 2 2 11 2 2 2 3 3" xfId="3755"/>
    <cellStyle name="Normal 2 2 11 2 2 2 3 4" xfId="3756"/>
    <cellStyle name="Normal 2 2 11 2 2 2 4" xfId="3757"/>
    <cellStyle name="Normal 2 2 11 2 2 2 4 2" xfId="3758"/>
    <cellStyle name="Normal 2 2 11 2 2 2 4 2 2" xfId="3759"/>
    <cellStyle name="Normal 2 2 11 2 2 2 4 3" xfId="3760"/>
    <cellStyle name="Normal 2 2 11 2 2 2 4 4" xfId="3761"/>
    <cellStyle name="Normal 2 2 11 2 2 2 5" xfId="3762"/>
    <cellStyle name="Normal 2 2 11 2 2 2 5 2" xfId="3763"/>
    <cellStyle name="Normal 2 2 11 2 2 2 6" xfId="3764"/>
    <cellStyle name="Normal 2 2 11 2 2 2 7" xfId="3765"/>
    <cellStyle name="Normal 2 2 11 2 2 2 8" xfId="3766"/>
    <cellStyle name="Normal 2 2 11 2 2 3" xfId="3767"/>
    <cellStyle name="Normal 2 2 11 2 2 3 2" xfId="3768"/>
    <cellStyle name="Normal 2 2 11 2 2 3 2 2" xfId="3769"/>
    <cellStyle name="Normal 2 2 11 2 2 3 2 2 2" xfId="3770"/>
    <cellStyle name="Normal 2 2 11 2 2 3 2 2 2 2" xfId="3771"/>
    <cellStyle name="Normal 2 2 11 2 2 3 2 2 3" xfId="3772"/>
    <cellStyle name="Normal 2 2 11 2 2 3 2 2 4" xfId="3773"/>
    <cellStyle name="Normal 2 2 11 2 2 3 2 3" xfId="3774"/>
    <cellStyle name="Normal 2 2 11 2 2 3 2 3 2" xfId="3775"/>
    <cellStyle name="Normal 2 2 11 2 2 3 2 4" xfId="3776"/>
    <cellStyle name="Normal 2 2 11 2 2 3 2 5" xfId="3777"/>
    <cellStyle name="Normal 2 2 11 2 2 3 2 6" xfId="3778"/>
    <cellStyle name="Normal 2 2 11 2 2 3 3" xfId="3779"/>
    <cellStyle name="Normal 2 2 11 2 2 3 3 2" xfId="3780"/>
    <cellStyle name="Normal 2 2 11 2 2 3 3 2 2" xfId="3781"/>
    <cellStyle name="Normal 2 2 11 2 2 3 3 3" xfId="3782"/>
    <cellStyle name="Normal 2 2 11 2 2 3 3 4" xfId="3783"/>
    <cellStyle name="Normal 2 2 11 2 2 3 4" xfId="3784"/>
    <cellStyle name="Normal 2 2 11 2 2 3 4 2" xfId="3785"/>
    <cellStyle name="Normal 2 2 11 2 2 3 4 2 2" xfId="3786"/>
    <cellStyle name="Normal 2 2 11 2 2 3 4 3" xfId="3787"/>
    <cellStyle name="Normal 2 2 11 2 2 3 4 4" xfId="3788"/>
    <cellStyle name="Normal 2 2 11 2 2 3 5" xfId="3789"/>
    <cellStyle name="Normal 2 2 11 2 2 3 5 2" xfId="3790"/>
    <cellStyle name="Normal 2 2 11 2 2 3 6" xfId="3791"/>
    <cellStyle name="Normal 2 2 11 2 2 3 7" xfId="3792"/>
    <cellStyle name="Normal 2 2 11 2 2 3 8" xfId="3793"/>
    <cellStyle name="Normal 2 2 11 2 2 4" xfId="3794"/>
    <cellStyle name="Normal 2 2 11 2 2 4 2" xfId="3795"/>
    <cellStyle name="Normal 2 2 11 2 2 4 2 2" xfId="3796"/>
    <cellStyle name="Normal 2 2 11 2 2 4 2 2 2" xfId="3797"/>
    <cellStyle name="Normal 2 2 11 2 2 4 2 3" xfId="3798"/>
    <cellStyle name="Normal 2 2 11 2 2 4 2 4" xfId="3799"/>
    <cellStyle name="Normal 2 2 11 2 2 4 3" xfId="3800"/>
    <cellStyle name="Normal 2 2 11 2 2 4 3 2" xfId="3801"/>
    <cellStyle name="Normal 2 2 11 2 2 4 4" xfId="3802"/>
    <cellStyle name="Normal 2 2 11 2 2 4 5" xfId="3803"/>
    <cellStyle name="Normal 2 2 11 2 2 4 6" xfId="3804"/>
    <cellStyle name="Normal 2 2 11 2 2 5" xfId="3805"/>
    <cellStyle name="Normal 2 2 11 2 2 5 2" xfId="3806"/>
    <cellStyle name="Normal 2 2 11 2 2 5 2 2" xfId="3807"/>
    <cellStyle name="Normal 2 2 11 2 2 5 3" xfId="3808"/>
    <cellStyle name="Normal 2 2 11 2 2 5 4" xfId="3809"/>
    <cellStyle name="Normal 2 2 11 2 2 6" xfId="3810"/>
    <cellStyle name="Normal 2 2 11 2 2 6 2" xfId="3811"/>
    <cellStyle name="Normal 2 2 11 2 2 6 2 2" xfId="3812"/>
    <cellStyle name="Normal 2 2 11 2 2 6 3" xfId="3813"/>
    <cellStyle name="Normal 2 2 11 2 2 6 4" xfId="3814"/>
    <cellStyle name="Normal 2 2 11 2 2 7" xfId="3815"/>
    <cellStyle name="Normal 2 2 11 2 2 7 2" xfId="3816"/>
    <cellStyle name="Normal 2 2 11 2 2 8" xfId="3817"/>
    <cellStyle name="Normal 2 2 11 2 2 9" xfId="3818"/>
    <cellStyle name="Normal 2 2 11 2 2_Tab1" xfId="3819"/>
    <cellStyle name="Normal 2 2 11 2 3" xfId="3820"/>
    <cellStyle name="Normal 2 2 11 2 3 2" xfId="3821"/>
    <cellStyle name="Normal 2 2 11 2 3 2 2" xfId="3822"/>
    <cellStyle name="Normal 2 2 11 2 3 2 2 2" xfId="3823"/>
    <cellStyle name="Normal 2 2 11 2 3 2 2 2 2" xfId="3824"/>
    <cellStyle name="Normal 2 2 11 2 3 2 2 3" xfId="3825"/>
    <cellStyle name="Normal 2 2 11 2 3 2 2 4" xfId="3826"/>
    <cellStyle name="Normal 2 2 11 2 3 2 3" xfId="3827"/>
    <cellStyle name="Normal 2 2 11 2 3 2 3 2" xfId="3828"/>
    <cellStyle name="Normal 2 2 11 2 3 2 4" xfId="3829"/>
    <cellStyle name="Normal 2 2 11 2 3 2 5" xfId="3830"/>
    <cellStyle name="Normal 2 2 11 2 3 2 6" xfId="3831"/>
    <cellStyle name="Normal 2 2 11 2 3 3" xfId="3832"/>
    <cellStyle name="Normal 2 2 11 2 3 3 2" xfId="3833"/>
    <cellStyle name="Normal 2 2 11 2 3 3 2 2" xfId="3834"/>
    <cellStyle name="Normal 2 2 11 2 3 3 3" xfId="3835"/>
    <cellStyle name="Normal 2 2 11 2 3 3 4" xfId="3836"/>
    <cellStyle name="Normal 2 2 11 2 3 4" xfId="3837"/>
    <cellStyle name="Normal 2 2 11 2 3 4 2" xfId="3838"/>
    <cellStyle name="Normal 2 2 11 2 3 4 2 2" xfId="3839"/>
    <cellStyle name="Normal 2 2 11 2 3 4 3" xfId="3840"/>
    <cellStyle name="Normal 2 2 11 2 3 4 4" xfId="3841"/>
    <cellStyle name="Normal 2 2 11 2 3 5" xfId="3842"/>
    <cellStyle name="Normal 2 2 11 2 3 5 2" xfId="3843"/>
    <cellStyle name="Normal 2 2 11 2 3 6" xfId="3844"/>
    <cellStyle name="Normal 2 2 11 2 3 7" xfId="3845"/>
    <cellStyle name="Normal 2 2 11 2 3 8" xfId="3846"/>
    <cellStyle name="Normal 2 2 11 2 4" xfId="3847"/>
    <cellStyle name="Normal 2 2 11 2 4 2" xfId="3848"/>
    <cellStyle name="Normal 2 2 11 2 4 2 2" xfId="3849"/>
    <cellStyle name="Normal 2 2 11 2 4 2 2 2" xfId="3850"/>
    <cellStyle name="Normal 2 2 11 2 4 2 2 2 2" xfId="3851"/>
    <cellStyle name="Normal 2 2 11 2 4 2 2 3" xfId="3852"/>
    <cellStyle name="Normal 2 2 11 2 4 2 2 4" xfId="3853"/>
    <cellStyle name="Normal 2 2 11 2 4 2 3" xfId="3854"/>
    <cellStyle name="Normal 2 2 11 2 4 2 3 2" xfId="3855"/>
    <cellStyle name="Normal 2 2 11 2 4 2 4" xfId="3856"/>
    <cellStyle name="Normal 2 2 11 2 4 2 5" xfId="3857"/>
    <cellStyle name="Normal 2 2 11 2 4 2 6" xfId="3858"/>
    <cellStyle name="Normal 2 2 11 2 4 3" xfId="3859"/>
    <cellStyle name="Normal 2 2 11 2 4 3 2" xfId="3860"/>
    <cellStyle name="Normal 2 2 11 2 4 3 2 2" xfId="3861"/>
    <cellStyle name="Normal 2 2 11 2 4 3 3" xfId="3862"/>
    <cellStyle name="Normal 2 2 11 2 4 3 4" xfId="3863"/>
    <cellStyle name="Normal 2 2 11 2 4 4" xfId="3864"/>
    <cellStyle name="Normal 2 2 11 2 4 4 2" xfId="3865"/>
    <cellStyle name="Normal 2 2 11 2 4 4 2 2" xfId="3866"/>
    <cellStyle name="Normal 2 2 11 2 4 4 3" xfId="3867"/>
    <cellStyle name="Normal 2 2 11 2 4 4 4" xfId="3868"/>
    <cellStyle name="Normal 2 2 11 2 4 5" xfId="3869"/>
    <cellStyle name="Normal 2 2 11 2 4 5 2" xfId="3870"/>
    <cellStyle name="Normal 2 2 11 2 4 6" xfId="3871"/>
    <cellStyle name="Normal 2 2 11 2 4 7" xfId="3872"/>
    <cellStyle name="Normal 2 2 11 2 4 8" xfId="3873"/>
    <cellStyle name="Normal 2 2 11 2 5" xfId="3874"/>
    <cellStyle name="Normal 2 2 11 2 5 2" xfId="3875"/>
    <cellStyle name="Normal 2 2 11 2 5 2 2" xfId="3876"/>
    <cellStyle name="Normal 2 2 11 2 5 2 2 2" xfId="3877"/>
    <cellStyle name="Normal 2 2 11 2 5 2 3" xfId="3878"/>
    <cellStyle name="Normal 2 2 11 2 5 2 4" xfId="3879"/>
    <cellStyle name="Normal 2 2 11 2 5 3" xfId="3880"/>
    <cellStyle name="Normal 2 2 11 2 5 3 2" xfId="3881"/>
    <cellStyle name="Normal 2 2 11 2 5 4" xfId="3882"/>
    <cellStyle name="Normal 2 2 11 2 5 5" xfId="3883"/>
    <cellStyle name="Normal 2 2 11 2 5 6" xfId="3884"/>
    <cellStyle name="Normal 2 2 11 2 6" xfId="3885"/>
    <cellStyle name="Normal 2 2 11 2 6 2" xfId="3886"/>
    <cellStyle name="Normal 2 2 11 2 6 2 2" xfId="3887"/>
    <cellStyle name="Normal 2 2 11 2 6 3" xfId="3888"/>
    <cellStyle name="Normal 2 2 11 2 6 4" xfId="3889"/>
    <cellStyle name="Normal 2 2 11 2 7" xfId="3890"/>
    <cellStyle name="Normal 2 2 11 2 7 2" xfId="3891"/>
    <cellStyle name="Normal 2 2 11 2 7 2 2" xfId="3892"/>
    <cellStyle name="Normal 2 2 11 2 7 3" xfId="3893"/>
    <cellStyle name="Normal 2 2 11 2 7 4" xfId="3894"/>
    <cellStyle name="Normal 2 2 11 2 8" xfId="3895"/>
    <cellStyle name="Normal 2 2 11 2 8 2" xfId="3896"/>
    <cellStyle name="Normal 2 2 11 2 9" xfId="3897"/>
    <cellStyle name="Normal 2 2 11 2_Tab1" xfId="3898"/>
    <cellStyle name="Normal 2 2 11 3" xfId="3899"/>
    <cellStyle name="Normal 2 2 11 3 10" xfId="3900"/>
    <cellStyle name="Normal 2 2 11 3 2" xfId="3901"/>
    <cellStyle name="Normal 2 2 11 3 2 2" xfId="3902"/>
    <cellStyle name="Normal 2 2 11 3 2 2 2" xfId="3903"/>
    <cellStyle name="Normal 2 2 11 3 2 2 2 2" xfId="3904"/>
    <cellStyle name="Normal 2 2 11 3 2 2 2 2 2" xfId="3905"/>
    <cellStyle name="Normal 2 2 11 3 2 2 2 3" xfId="3906"/>
    <cellStyle name="Normal 2 2 11 3 2 2 2 4" xfId="3907"/>
    <cellStyle name="Normal 2 2 11 3 2 2 3" xfId="3908"/>
    <cellStyle name="Normal 2 2 11 3 2 2 3 2" xfId="3909"/>
    <cellStyle name="Normal 2 2 11 3 2 2 4" xfId="3910"/>
    <cellStyle name="Normal 2 2 11 3 2 2 5" xfId="3911"/>
    <cellStyle name="Normal 2 2 11 3 2 2 6" xfId="3912"/>
    <cellStyle name="Normal 2 2 11 3 2 3" xfId="3913"/>
    <cellStyle name="Normal 2 2 11 3 2 3 2" xfId="3914"/>
    <cellStyle name="Normal 2 2 11 3 2 3 2 2" xfId="3915"/>
    <cellStyle name="Normal 2 2 11 3 2 3 3" xfId="3916"/>
    <cellStyle name="Normal 2 2 11 3 2 3 4" xfId="3917"/>
    <cellStyle name="Normal 2 2 11 3 2 4" xfId="3918"/>
    <cellStyle name="Normal 2 2 11 3 2 4 2" xfId="3919"/>
    <cellStyle name="Normal 2 2 11 3 2 4 2 2" xfId="3920"/>
    <cellStyle name="Normal 2 2 11 3 2 4 3" xfId="3921"/>
    <cellStyle name="Normal 2 2 11 3 2 4 4" xfId="3922"/>
    <cellStyle name="Normal 2 2 11 3 2 5" xfId="3923"/>
    <cellStyle name="Normal 2 2 11 3 2 5 2" xfId="3924"/>
    <cellStyle name="Normal 2 2 11 3 2 6" xfId="3925"/>
    <cellStyle name="Normal 2 2 11 3 2 7" xfId="3926"/>
    <cellStyle name="Normal 2 2 11 3 2 8" xfId="3927"/>
    <cellStyle name="Normal 2 2 11 3 3" xfId="3928"/>
    <cellStyle name="Normal 2 2 11 3 3 2" xfId="3929"/>
    <cellStyle name="Normal 2 2 11 3 3 2 2" xfId="3930"/>
    <cellStyle name="Normal 2 2 11 3 3 2 2 2" xfId="3931"/>
    <cellStyle name="Normal 2 2 11 3 3 2 2 2 2" xfId="3932"/>
    <cellStyle name="Normal 2 2 11 3 3 2 2 3" xfId="3933"/>
    <cellStyle name="Normal 2 2 11 3 3 2 2 4" xfId="3934"/>
    <cellStyle name="Normal 2 2 11 3 3 2 3" xfId="3935"/>
    <cellStyle name="Normal 2 2 11 3 3 2 3 2" xfId="3936"/>
    <cellStyle name="Normal 2 2 11 3 3 2 4" xfId="3937"/>
    <cellStyle name="Normal 2 2 11 3 3 2 5" xfId="3938"/>
    <cellStyle name="Normal 2 2 11 3 3 2 6" xfId="3939"/>
    <cellStyle name="Normal 2 2 11 3 3 3" xfId="3940"/>
    <cellStyle name="Normal 2 2 11 3 3 3 2" xfId="3941"/>
    <cellStyle name="Normal 2 2 11 3 3 3 2 2" xfId="3942"/>
    <cellStyle name="Normal 2 2 11 3 3 3 3" xfId="3943"/>
    <cellStyle name="Normal 2 2 11 3 3 3 4" xfId="3944"/>
    <cellStyle name="Normal 2 2 11 3 3 4" xfId="3945"/>
    <cellStyle name="Normal 2 2 11 3 3 4 2" xfId="3946"/>
    <cellStyle name="Normal 2 2 11 3 3 4 2 2" xfId="3947"/>
    <cellStyle name="Normal 2 2 11 3 3 4 3" xfId="3948"/>
    <cellStyle name="Normal 2 2 11 3 3 4 4" xfId="3949"/>
    <cellStyle name="Normal 2 2 11 3 3 5" xfId="3950"/>
    <cellStyle name="Normal 2 2 11 3 3 5 2" xfId="3951"/>
    <cellStyle name="Normal 2 2 11 3 3 6" xfId="3952"/>
    <cellStyle name="Normal 2 2 11 3 3 7" xfId="3953"/>
    <cellStyle name="Normal 2 2 11 3 3 8" xfId="3954"/>
    <cellStyle name="Normal 2 2 11 3 4" xfId="3955"/>
    <cellStyle name="Normal 2 2 11 3 4 2" xfId="3956"/>
    <cellStyle name="Normal 2 2 11 3 4 2 2" xfId="3957"/>
    <cellStyle name="Normal 2 2 11 3 4 2 2 2" xfId="3958"/>
    <cellStyle name="Normal 2 2 11 3 4 2 3" xfId="3959"/>
    <cellStyle name="Normal 2 2 11 3 4 2 4" xfId="3960"/>
    <cellStyle name="Normal 2 2 11 3 4 3" xfId="3961"/>
    <cellStyle name="Normal 2 2 11 3 4 3 2" xfId="3962"/>
    <cellStyle name="Normal 2 2 11 3 4 4" xfId="3963"/>
    <cellStyle name="Normal 2 2 11 3 4 5" xfId="3964"/>
    <cellStyle name="Normal 2 2 11 3 4 6" xfId="3965"/>
    <cellStyle name="Normal 2 2 11 3 5" xfId="3966"/>
    <cellStyle name="Normal 2 2 11 3 5 2" xfId="3967"/>
    <cellStyle name="Normal 2 2 11 3 5 2 2" xfId="3968"/>
    <cellStyle name="Normal 2 2 11 3 5 3" xfId="3969"/>
    <cellStyle name="Normal 2 2 11 3 5 4" xfId="3970"/>
    <cellStyle name="Normal 2 2 11 3 6" xfId="3971"/>
    <cellStyle name="Normal 2 2 11 3 6 2" xfId="3972"/>
    <cellStyle name="Normal 2 2 11 3 6 2 2" xfId="3973"/>
    <cellStyle name="Normal 2 2 11 3 6 3" xfId="3974"/>
    <cellStyle name="Normal 2 2 11 3 6 4" xfId="3975"/>
    <cellStyle name="Normal 2 2 11 3 7" xfId="3976"/>
    <cellStyle name="Normal 2 2 11 3 7 2" xfId="3977"/>
    <cellStyle name="Normal 2 2 11 3 8" xfId="3978"/>
    <cellStyle name="Normal 2 2 11 3 9" xfId="3979"/>
    <cellStyle name="Normal 2 2 11 3_Tab1" xfId="3980"/>
    <cellStyle name="Normal 2 2 11 4" xfId="3981"/>
    <cellStyle name="Normal 2 2 11 4 2" xfId="3982"/>
    <cellStyle name="Normal 2 2 11 4 2 2" xfId="3983"/>
    <cellStyle name="Normal 2 2 11 4 2 2 2" xfId="3984"/>
    <cellStyle name="Normal 2 2 11 4 2 2 2 2" xfId="3985"/>
    <cellStyle name="Normal 2 2 11 4 2 2 3" xfId="3986"/>
    <cellStyle name="Normal 2 2 11 4 2 2 4" xfId="3987"/>
    <cellStyle name="Normal 2 2 11 4 2 3" xfId="3988"/>
    <cellStyle name="Normal 2 2 11 4 2 3 2" xfId="3989"/>
    <cellStyle name="Normal 2 2 11 4 2 4" xfId="3990"/>
    <cellStyle name="Normal 2 2 11 4 2 5" xfId="3991"/>
    <cellStyle name="Normal 2 2 11 4 2 6" xfId="3992"/>
    <cellStyle name="Normal 2 2 11 4 3" xfId="3993"/>
    <cellStyle name="Normal 2 2 11 4 3 2" xfId="3994"/>
    <cellStyle name="Normal 2 2 11 4 3 2 2" xfId="3995"/>
    <cellStyle name="Normal 2 2 11 4 3 3" xfId="3996"/>
    <cellStyle name="Normal 2 2 11 4 3 4" xfId="3997"/>
    <cellStyle name="Normal 2 2 11 4 4" xfId="3998"/>
    <cellStyle name="Normal 2 2 11 4 4 2" xfId="3999"/>
    <cellStyle name="Normal 2 2 11 4 4 2 2" xfId="4000"/>
    <cellStyle name="Normal 2 2 11 4 4 3" xfId="4001"/>
    <cellStyle name="Normal 2 2 11 4 4 4" xfId="4002"/>
    <cellStyle name="Normal 2 2 11 4 5" xfId="4003"/>
    <cellStyle name="Normal 2 2 11 4 5 2" xfId="4004"/>
    <cellStyle name="Normal 2 2 11 4 6" xfId="4005"/>
    <cellStyle name="Normal 2 2 11 4 7" xfId="4006"/>
    <cellStyle name="Normal 2 2 11 4 8" xfId="4007"/>
    <cellStyle name="Normal 2 2 11 5" xfId="4008"/>
    <cellStyle name="Normal 2 2 11 5 2" xfId="4009"/>
    <cellStyle name="Normal 2 2 11 5 2 2" xfId="4010"/>
    <cellStyle name="Normal 2 2 11 5 2 2 2" xfId="4011"/>
    <cellStyle name="Normal 2 2 11 5 2 2 2 2" xfId="4012"/>
    <cellStyle name="Normal 2 2 11 5 2 2 3" xfId="4013"/>
    <cellStyle name="Normal 2 2 11 5 2 2 4" xfId="4014"/>
    <cellStyle name="Normal 2 2 11 5 2 3" xfId="4015"/>
    <cellStyle name="Normal 2 2 11 5 2 3 2" xfId="4016"/>
    <cellStyle name="Normal 2 2 11 5 2 4" xfId="4017"/>
    <cellStyle name="Normal 2 2 11 5 2 5" xfId="4018"/>
    <cellStyle name="Normal 2 2 11 5 2 6" xfId="4019"/>
    <cellStyle name="Normal 2 2 11 5 3" xfId="4020"/>
    <cellStyle name="Normal 2 2 11 5 3 2" xfId="4021"/>
    <cellStyle name="Normal 2 2 11 5 3 2 2" xfId="4022"/>
    <cellStyle name="Normal 2 2 11 5 3 3" xfId="4023"/>
    <cellStyle name="Normal 2 2 11 5 3 4" xfId="4024"/>
    <cellStyle name="Normal 2 2 11 5 4" xfId="4025"/>
    <cellStyle name="Normal 2 2 11 5 4 2" xfId="4026"/>
    <cellStyle name="Normal 2 2 11 5 4 2 2" xfId="4027"/>
    <cellStyle name="Normal 2 2 11 5 4 3" xfId="4028"/>
    <cellStyle name="Normal 2 2 11 5 4 4" xfId="4029"/>
    <cellStyle name="Normal 2 2 11 5 5" xfId="4030"/>
    <cellStyle name="Normal 2 2 11 5 5 2" xfId="4031"/>
    <cellStyle name="Normal 2 2 11 5 6" xfId="4032"/>
    <cellStyle name="Normal 2 2 11 5 7" xfId="4033"/>
    <cellStyle name="Normal 2 2 11 5 8" xfId="4034"/>
    <cellStyle name="Normal 2 2 11 6" xfId="4035"/>
    <cellStyle name="Normal 2 2 11 6 2" xfId="4036"/>
    <cellStyle name="Normal 2 2 11 6 2 2" xfId="4037"/>
    <cellStyle name="Normal 2 2 11 6 2 2 2" xfId="4038"/>
    <cellStyle name="Normal 2 2 11 6 2 3" xfId="4039"/>
    <cellStyle name="Normal 2 2 11 6 2 4" xfId="4040"/>
    <cellStyle name="Normal 2 2 11 6 3" xfId="4041"/>
    <cellStyle name="Normal 2 2 11 6 3 2" xfId="4042"/>
    <cellStyle name="Normal 2 2 11 6 4" xfId="4043"/>
    <cellStyle name="Normal 2 2 11 6 5" xfId="4044"/>
    <cellStyle name="Normal 2 2 11 6 6" xfId="4045"/>
    <cellStyle name="Normal 2 2 11 7" xfId="4046"/>
    <cellStyle name="Normal 2 2 11 7 2" xfId="4047"/>
    <cellStyle name="Normal 2 2 11 7 2 2" xfId="4048"/>
    <cellStyle name="Normal 2 2 11 7 3" xfId="4049"/>
    <cellStyle name="Normal 2 2 11 7 4" xfId="4050"/>
    <cellStyle name="Normal 2 2 11 8" xfId="4051"/>
    <cellStyle name="Normal 2 2 11 8 2" xfId="4052"/>
    <cellStyle name="Normal 2 2 11 8 2 2" xfId="4053"/>
    <cellStyle name="Normal 2 2 11 8 3" xfId="4054"/>
    <cellStyle name="Normal 2 2 11 8 4" xfId="4055"/>
    <cellStyle name="Normal 2 2 11 9" xfId="4056"/>
    <cellStyle name="Normal 2 2 11 9 2" xfId="4057"/>
    <cellStyle name="Normal 2 2 11_Tab1" xfId="4058"/>
    <cellStyle name="Normal 2 2 12" xfId="4059"/>
    <cellStyle name="Normal 2 2 12 10" xfId="4060"/>
    <cellStyle name="Normal 2 2 12 11" xfId="4061"/>
    <cellStyle name="Normal 2 2 12 12" xfId="4062"/>
    <cellStyle name="Normal 2 2 12 2" xfId="4063"/>
    <cellStyle name="Normal 2 2 12 2 10" xfId="4064"/>
    <cellStyle name="Normal 2 2 12 2 11" xfId="4065"/>
    <cellStyle name="Normal 2 2 12 2 2" xfId="4066"/>
    <cellStyle name="Normal 2 2 12 2 2 10" xfId="4067"/>
    <cellStyle name="Normal 2 2 12 2 2 2" xfId="4068"/>
    <cellStyle name="Normal 2 2 12 2 2 2 2" xfId="4069"/>
    <cellStyle name="Normal 2 2 12 2 2 2 2 2" xfId="4070"/>
    <cellStyle name="Normal 2 2 12 2 2 2 2 2 2" xfId="4071"/>
    <cellStyle name="Normal 2 2 12 2 2 2 2 2 2 2" xfId="4072"/>
    <cellStyle name="Normal 2 2 12 2 2 2 2 2 3" xfId="4073"/>
    <cellStyle name="Normal 2 2 12 2 2 2 2 2 4" xfId="4074"/>
    <cellStyle name="Normal 2 2 12 2 2 2 2 3" xfId="4075"/>
    <cellStyle name="Normal 2 2 12 2 2 2 2 3 2" xfId="4076"/>
    <cellStyle name="Normal 2 2 12 2 2 2 2 4" xfId="4077"/>
    <cellStyle name="Normal 2 2 12 2 2 2 2 5" xfId="4078"/>
    <cellStyle name="Normal 2 2 12 2 2 2 2 6" xfId="4079"/>
    <cellStyle name="Normal 2 2 12 2 2 2 3" xfId="4080"/>
    <cellStyle name="Normal 2 2 12 2 2 2 3 2" xfId="4081"/>
    <cellStyle name="Normal 2 2 12 2 2 2 3 2 2" xfId="4082"/>
    <cellStyle name="Normal 2 2 12 2 2 2 3 3" xfId="4083"/>
    <cellStyle name="Normal 2 2 12 2 2 2 3 4" xfId="4084"/>
    <cellStyle name="Normal 2 2 12 2 2 2 4" xfId="4085"/>
    <cellStyle name="Normal 2 2 12 2 2 2 4 2" xfId="4086"/>
    <cellStyle name="Normal 2 2 12 2 2 2 4 2 2" xfId="4087"/>
    <cellStyle name="Normal 2 2 12 2 2 2 4 3" xfId="4088"/>
    <cellStyle name="Normal 2 2 12 2 2 2 4 4" xfId="4089"/>
    <cellStyle name="Normal 2 2 12 2 2 2 5" xfId="4090"/>
    <cellStyle name="Normal 2 2 12 2 2 2 5 2" xfId="4091"/>
    <cellStyle name="Normal 2 2 12 2 2 2 6" xfId="4092"/>
    <cellStyle name="Normal 2 2 12 2 2 2 7" xfId="4093"/>
    <cellStyle name="Normal 2 2 12 2 2 2 8" xfId="4094"/>
    <cellStyle name="Normal 2 2 12 2 2 3" xfId="4095"/>
    <cellStyle name="Normal 2 2 12 2 2 3 2" xfId="4096"/>
    <cellStyle name="Normal 2 2 12 2 2 3 2 2" xfId="4097"/>
    <cellStyle name="Normal 2 2 12 2 2 3 2 2 2" xfId="4098"/>
    <cellStyle name="Normal 2 2 12 2 2 3 2 2 2 2" xfId="4099"/>
    <cellStyle name="Normal 2 2 12 2 2 3 2 2 3" xfId="4100"/>
    <cellStyle name="Normal 2 2 12 2 2 3 2 2 4" xfId="4101"/>
    <cellStyle name="Normal 2 2 12 2 2 3 2 3" xfId="4102"/>
    <cellStyle name="Normal 2 2 12 2 2 3 2 3 2" xfId="4103"/>
    <cellStyle name="Normal 2 2 12 2 2 3 2 4" xfId="4104"/>
    <cellStyle name="Normal 2 2 12 2 2 3 2 5" xfId="4105"/>
    <cellStyle name="Normal 2 2 12 2 2 3 2 6" xfId="4106"/>
    <cellStyle name="Normal 2 2 12 2 2 3 3" xfId="4107"/>
    <cellStyle name="Normal 2 2 12 2 2 3 3 2" xfId="4108"/>
    <cellStyle name="Normal 2 2 12 2 2 3 3 2 2" xfId="4109"/>
    <cellStyle name="Normal 2 2 12 2 2 3 3 3" xfId="4110"/>
    <cellStyle name="Normal 2 2 12 2 2 3 3 4" xfId="4111"/>
    <cellStyle name="Normal 2 2 12 2 2 3 4" xfId="4112"/>
    <cellStyle name="Normal 2 2 12 2 2 3 4 2" xfId="4113"/>
    <cellStyle name="Normal 2 2 12 2 2 3 4 2 2" xfId="4114"/>
    <cellStyle name="Normal 2 2 12 2 2 3 4 3" xfId="4115"/>
    <cellStyle name="Normal 2 2 12 2 2 3 4 4" xfId="4116"/>
    <cellStyle name="Normal 2 2 12 2 2 3 5" xfId="4117"/>
    <cellStyle name="Normal 2 2 12 2 2 3 5 2" xfId="4118"/>
    <cellStyle name="Normal 2 2 12 2 2 3 6" xfId="4119"/>
    <cellStyle name="Normal 2 2 12 2 2 3 7" xfId="4120"/>
    <cellStyle name="Normal 2 2 12 2 2 3 8" xfId="4121"/>
    <cellStyle name="Normal 2 2 12 2 2 4" xfId="4122"/>
    <cellStyle name="Normal 2 2 12 2 2 4 2" xfId="4123"/>
    <cellStyle name="Normal 2 2 12 2 2 4 2 2" xfId="4124"/>
    <cellStyle name="Normal 2 2 12 2 2 4 2 2 2" xfId="4125"/>
    <cellStyle name="Normal 2 2 12 2 2 4 2 3" xfId="4126"/>
    <cellStyle name="Normal 2 2 12 2 2 4 2 4" xfId="4127"/>
    <cellStyle name="Normal 2 2 12 2 2 4 3" xfId="4128"/>
    <cellStyle name="Normal 2 2 12 2 2 4 3 2" xfId="4129"/>
    <cellStyle name="Normal 2 2 12 2 2 4 4" xfId="4130"/>
    <cellStyle name="Normal 2 2 12 2 2 4 5" xfId="4131"/>
    <cellStyle name="Normal 2 2 12 2 2 4 6" xfId="4132"/>
    <cellStyle name="Normal 2 2 12 2 2 5" xfId="4133"/>
    <cellStyle name="Normal 2 2 12 2 2 5 2" xfId="4134"/>
    <cellStyle name="Normal 2 2 12 2 2 5 2 2" xfId="4135"/>
    <cellStyle name="Normal 2 2 12 2 2 5 3" xfId="4136"/>
    <cellStyle name="Normal 2 2 12 2 2 5 4" xfId="4137"/>
    <cellStyle name="Normal 2 2 12 2 2 6" xfId="4138"/>
    <cellStyle name="Normal 2 2 12 2 2 6 2" xfId="4139"/>
    <cellStyle name="Normal 2 2 12 2 2 6 2 2" xfId="4140"/>
    <cellStyle name="Normal 2 2 12 2 2 6 3" xfId="4141"/>
    <cellStyle name="Normal 2 2 12 2 2 6 4" xfId="4142"/>
    <cellStyle name="Normal 2 2 12 2 2 7" xfId="4143"/>
    <cellStyle name="Normal 2 2 12 2 2 7 2" xfId="4144"/>
    <cellStyle name="Normal 2 2 12 2 2 8" xfId="4145"/>
    <cellStyle name="Normal 2 2 12 2 2 9" xfId="4146"/>
    <cellStyle name="Normal 2 2 12 2 2_Tab1" xfId="4147"/>
    <cellStyle name="Normal 2 2 12 2 3" xfId="4148"/>
    <cellStyle name="Normal 2 2 12 2 3 2" xfId="4149"/>
    <cellStyle name="Normal 2 2 12 2 3 2 2" xfId="4150"/>
    <cellStyle name="Normal 2 2 12 2 3 2 2 2" xfId="4151"/>
    <cellStyle name="Normal 2 2 12 2 3 2 2 2 2" xfId="4152"/>
    <cellStyle name="Normal 2 2 12 2 3 2 2 3" xfId="4153"/>
    <cellStyle name="Normal 2 2 12 2 3 2 2 4" xfId="4154"/>
    <cellStyle name="Normal 2 2 12 2 3 2 3" xfId="4155"/>
    <cellStyle name="Normal 2 2 12 2 3 2 3 2" xfId="4156"/>
    <cellStyle name="Normal 2 2 12 2 3 2 4" xfId="4157"/>
    <cellStyle name="Normal 2 2 12 2 3 2 5" xfId="4158"/>
    <cellStyle name="Normal 2 2 12 2 3 2 6" xfId="4159"/>
    <cellStyle name="Normal 2 2 12 2 3 3" xfId="4160"/>
    <cellStyle name="Normal 2 2 12 2 3 3 2" xfId="4161"/>
    <cellStyle name="Normal 2 2 12 2 3 3 2 2" xfId="4162"/>
    <cellStyle name="Normal 2 2 12 2 3 3 3" xfId="4163"/>
    <cellStyle name="Normal 2 2 12 2 3 3 4" xfId="4164"/>
    <cellStyle name="Normal 2 2 12 2 3 4" xfId="4165"/>
    <cellStyle name="Normal 2 2 12 2 3 4 2" xfId="4166"/>
    <cellStyle name="Normal 2 2 12 2 3 4 2 2" xfId="4167"/>
    <cellStyle name="Normal 2 2 12 2 3 4 3" xfId="4168"/>
    <cellStyle name="Normal 2 2 12 2 3 4 4" xfId="4169"/>
    <cellStyle name="Normal 2 2 12 2 3 5" xfId="4170"/>
    <cellStyle name="Normal 2 2 12 2 3 5 2" xfId="4171"/>
    <cellStyle name="Normal 2 2 12 2 3 6" xfId="4172"/>
    <cellStyle name="Normal 2 2 12 2 3 7" xfId="4173"/>
    <cellStyle name="Normal 2 2 12 2 3 8" xfId="4174"/>
    <cellStyle name="Normal 2 2 12 2 4" xfId="4175"/>
    <cellStyle name="Normal 2 2 12 2 4 2" xfId="4176"/>
    <cellStyle name="Normal 2 2 12 2 4 2 2" xfId="4177"/>
    <cellStyle name="Normal 2 2 12 2 4 2 2 2" xfId="4178"/>
    <cellStyle name="Normal 2 2 12 2 4 2 2 2 2" xfId="4179"/>
    <cellStyle name="Normal 2 2 12 2 4 2 2 3" xfId="4180"/>
    <cellStyle name="Normal 2 2 12 2 4 2 2 4" xfId="4181"/>
    <cellStyle name="Normal 2 2 12 2 4 2 3" xfId="4182"/>
    <cellStyle name="Normal 2 2 12 2 4 2 3 2" xfId="4183"/>
    <cellStyle name="Normal 2 2 12 2 4 2 4" xfId="4184"/>
    <cellStyle name="Normal 2 2 12 2 4 2 5" xfId="4185"/>
    <cellStyle name="Normal 2 2 12 2 4 2 6" xfId="4186"/>
    <cellStyle name="Normal 2 2 12 2 4 3" xfId="4187"/>
    <cellStyle name="Normal 2 2 12 2 4 3 2" xfId="4188"/>
    <cellStyle name="Normal 2 2 12 2 4 3 2 2" xfId="4189"/>
    <cellStyle name="Normal 2 2 12 2 4 3 3" xfId="4190"/>
    <cellStyle name="Normal 2 2 12 2 4 3 4" xfId="4191"/>
    <cellStyle name="Normal 2 2 12 2 4 4" xfId="4192"/>
    <cellStyle name="Normal 2 2 12 2 4 4 2" xfId="4193"/>
    <cellStyle name="Normal 2 2 12 2 4 4 2 2" xfId="4194"/>
    <cellStyle name="Normal 2 2 12 2 4 4 3" xfId="4195"/>
    <cellStyle name="Normal 2 2 12 2 4 4 4" xfId="4196"/>
    <cellStyle name="Normal 2 2 12 2 4 5" xfId="4197"/>
    <cellStyle name="Normal 2 2 12 2 4 5 2" xfId="4198"/>
    <cellStyle name="Normal 2 2 12 2 4 6" xfId="4199"/>
    <cellStyle name="Normal 2 2 12 2 4 7" xfId="4200"/>
    <cellStyle name="Normal 2 2 12 2 4 8" xfId="4201"/>
    <cellStyle name="Normal 2 2 12 2 5" xfId="4202"/>
    <cellStyle name="Normal 2 2 12 2 5 2" xfId="4203"/>
    <cellStyle name="Normal 2 2 12 2 5 2 2" xfId="4204"/>
    <cellStyle name="Normal 2 2 12 2 5 2 2 2" xfId="4205"/>
    <cellStyle name="Normal 2 2 12 2 5 2 3" xfId="4206"/>
    <cellStyle name="Normal 2 2 12 2 5 2 4" xfId="4207"/>
    <cellStyle name="Normal 2 2 12 2 5 3" xfId="4208"/>
    <cellStyle name="Normal 2 2 12 2 5 3 2" xfId="4209"/>
    <cellStyle name="Normal 2 2 12 2 5 4" xfId="4210"/>
    <cellStyle name="Normal 2 2 12 2 5 5" xfId="4211"/>
    <cellStyle name="Normal 2 2 12 2 5 6" xfId="4212"/>
    <cellStyle name="Normal 2 2 12 2 6" xfId="4213"/>
    <cellStyle name="Normal 2 2 12 2 6 2" xfId="4214"/>
    <cellStyle name="Normal 2 2 12 2 6 2 2" xfId="4215"/>
    <cellStyle name="Normal 2 2 12 2 6 3" xfId="4216"/>
    <cellStyle name="Normal 2 2 12 2 6 4" xfId="4217"/>
    <cellStyle name="Normal 2 2 12 2 7" xfId="4218"/>
    <cellStyle name="Normal 2 2 12 2 7 2" xfId="4219"/>
    <cellStyle name="Normal 2 2 12 2 7 2 2" xfId="4220"/>
    <cellStyle name="Normal 2 2 12 2 7 3" xfId="4221"/>
    <cellStyle name="Normal 2 2 12 2 7 4" xfId="4222"/>
    <cellStyle name="Normal 2 2 12 2 8" xfId="4223"/>
    <cellStyle name="Normal 2 2 12 2 8 2" xfId="4224"/>
    <cellStyle name="Normal 2 2 12 2 9" xfId="4225"/>
    <cellStyle name="Normal 2 2 12 2_Tab1" xfId="4226"/>
    <cellStyle name="Normal 2 2 12 3" xfId="4227"/>
    <cellStyle name="Normal 2 2 12 3 10" xfId="4228"/>
    <cellStyle name="Normal 2 2 12 3 2" xfId="4229"/>
    <cellStyle name="Normal 2 2 12 3 2 2" xfId="4230"/>
    <cellStyle name="Normal 2 2 12 3 2 2 2" xfId="4231"/>
    <cellStyle name="Normal 2 2 12 3 2 2 2 2" xfId="4232"/>
    <cellStyle name="Normal 2 2 12 3 2 2 2 2 2" xfId="4233"/>
    <cellStyle name="Normal 2 2 12 3 2 2 2 3" xfId="4234"/>
    <cellStyle name="Normal 2 2 12 3 2 2 2 4" xfId="4235"/>
    <cellStyle name="Normal 2 2 12 3 2 2 3" xfId="4236"/>
    <cellStyle name="Normal 2 2 12 3 2 2 3 2" xfId="4237"/>
    <cellStyle name="Normal 2 2 12 3 2 2 4" xfId="4238"/>
    <cellStyle name="Normal 2 2 12 3 2 2 5" xfId="4239"/>
    <cellStyle name="Normal 2 2 12 3 2 2 6" xfId="4240"/>
    <cellStyle name="Normal 2 2 12 3 2 3" xfId="4241"/>
    <cellStyle name="Normal 2 2 12 3 2 3 2" xfId="4242"/>
    <cellStyle name="Normal 2 2 12 3 2 3 2 2" xfId="4243"/>
    <cellStyle name="Normal 2 2 12 3 2 3 3" xfId="4244"/>
    <cellStyle name="Normal 2 2 12 3 2 3 4" xfId="4245"/>
    <cellStyle name="Normal 2 2 12 3 2 4" xfId="4246"/>
    <cellStyle name="Normal 2 2 12 3 2 4 2" xfId="4247"/>
    <cellStyle name="Normal 2 2 12 3 2 4 2 2" xfId="4248"/>
    <cellStyle name="Normal 2 2 12 3 2 4 3" xfId="4249"/>
    <cellStyle name="Normal 2 2 12 3 2 4 4" xfId="4250"/>
    <cellStyle name="Normal 2 2 12 3 2 5" xfId="4251"/>
    <cellStyle name="Normal 2 2 12 3 2 5 2" xfId="4252"/>
    <cellStyle name="Normal 2 2 12 3 2 6" xfId="4253"/>
    <cellStyle name="Normal 2 2 12 3 2 7" xfId="4254"/>
    <cellStyle name="Normal 2 2 12 3 2 8" xfId="4255"/>
    <cellStyle name="Normal 2 2 12 3 3" xfId="4256"/>
    <cellStyle name="Normal 2 2 12 3 3 2" xfId="4257"/>
    <cellStyle name="Normal 2 2 12 3 3 2 2" xfId="4258"/>
    <cellStyle name="Normal 2 2 12 3 3 2 2 2" xfId="4259"/>
    <cellStyle name="Normal 2 2 12 3 3 2 2 2 2" xfId="4260"/>
    <cellStyle name="Normal 2 2 12 3 3 2 2 3" xfId="4261"/>
    <cellStyle name="Normal 2 2 12 3 3 2 2 4" xfId="4262"/>
    <cellStyle name="Normal 2 2 12 3 3 2 3" xfId="4263"/>
    <cellStyle name="Normal 2 2 12 3 3 2 3 2" xfId="4264"/>
    <cellStyle name="Normal 2 2 12 3 3 2 4" xfId="4265"/>
    <cellStyle name="Normal 2 2 12 3 3 2 5" xfId="4266"/>
    <cellStyle name="Normal 2 2 12 3 3 2 6" xfId="4267"/>
    <cellStyle name="Normal 2 2 12 3 3 3" xfId="4268"/>
    <cellStyle name="Normal 2 2 12 3 3 3 2" xfId="4269"/>
    <cellStyle name="Normal 2 2 12 3 3 3 2 2" xfId="4270"/>
    <cellStyle name="Normal 2 2 12 3 3 3 3" xfId="4271"/>
    <cellStyle name="Normal 2 2 12 3 3 3 4" xfId="4272"/>
    <cellStyle name="Normal 2 2 12 3 3 4" xfId="4273"/>
    <cellStyle name="Normal 2 2 12 3 3 4 2" xfId="4274"/>
    <cellStyle name="Normal 2 2 12 3 3 4 2 2" xfId="4275"/>
    <cellStyle name="Normal 2 2 12 3 3 4 3" xfId="4276"/>
    <cellStyle name="Normal 2 2 12 3 3 4 4" xfId="4277"/>
    <cellStyle name="Normal 2 2 12 3 3 5" xfId="4278"/>
    <cellStyle name="Normal 2 2 12 3 3 5 2" xfId="4279"/>
    <cellStyle name="Normal 2 2 12 3 3 6" xfId="4280"/>
    <cellStyle name="Normal 2 2 12 3 3 7" xfId="4281"/>
    <cellStyle name="Normal 2 2 12 3 3 8" xfId="4282"/>
    <cellStyle name="Normal 2 2 12 3 4" xfId="4283"/>
    <cellStyle name="Normal 2 2 12 3 4 2" xfId="4284"/>
    <cellStyle name="Normal 2 2 12 3 4 2 2" xfId="4285"/>
    <cellStyle name="Normal 2 2 12 3 4 2 2 2" xfId="4286"/>
    <cellStyle name="Normal 2 2 12 3 4 2 3" xfId="4287"/>
    <cellStyle name="Normal 2 2 12 3 4 2 4" xfId="4288"/>
    <cellStyle name="Normal 2 2 12 3 4 3" xfId="4289"/>
    <cellStyle name="Normal 2 2 12 3 4 3 2" xfId="4290"/>
    <cellStyle name="Normal 2 2 12 3 4 4" xfId="4291"/>
    <cellStyle name="Normal 2 2 12 3 4 5" xfId="4292"/>
    <cellStyle name="Normal 2 2 12 3 4 6" xfId="4293"/>
    <cellStyle name="Normal 2 2 12 3 5" xfId="4294"/>
    <cellStyle name="Normal 2 2 12 3 5 2" xfId="4295"/>
    <cellStyle name="Normal 2 2 12 3 5 2 2" xfId="4296"/>
    <cellStyle name="Normal 2 2 12 3 5 3" xfId="4297"/>
    <cellStyle name="Normal 2 2 12 3 5 4" xfId="4298"/>
    <cellStyle name="Normal 2 2 12 3 6" xfId="4299"/>
    <cellStyle name="Normal 2 2 12 3 6 2" xfId="4300"/>
    <cellStyle name="Normal 2 2 12 3 6 2 2" xfId="4301"/>
    <cellStyle name="Normal 2 2 12 3 6 3" xfId="4302"/>
    <cellStyle name="Normal 2 2 12 3 6 4" xfId="4303"/>
    <cellStyle name="Normal 2 2 12 3 7" xfId="4304"/>
    <cellStyle name="Normal 2 2 12 3 7 2" xfId="4305"/>
    <cellStyle name="Normal 2 2 12 3 8" xfId="4306"/>
    <cellStyle name="Normal 2 2 12 3 9" xfId="4307"/>
    <cellStyle name="Normal 2 2 12 3_Tab1" xfId="4308"/>
    <cellStyle name="Normal 2 2 12 4" xfId="4309"/>
    <cellStyle name="Normal 2 2 12 4 2" xfId="4310"/>
    <cellStyle name="Normal 2 2 12 4 2 2" xfId="4311"/>
    <cellStyle name="Normal 2 2 12 4 2 2 2" xfId="4312"/>
    <cellStyle name="Normal 2 2 12 4 2 2 2 2" xfId="4313"/>
    <cellStyle name="Normal 2 2 12 4 2 2 3" xfId="4314"/>
    <cellStyle name="Normal 2 2 12 4 2 2 4" xfId="4315"/>
    <cellStyle name="Normal 2 2 12 4 2 3" xfId="4316"/>
    <cellStyle name="Normal 2 2 12 4 2 3 2" xfId="4317"/>
    <cellStyle name="Normal 2 2 12 4 2 4" xfId="4318"/>
    <cellStyle name="Normal 2 2 12 4 2 5" xfId="4319"/>
    <cellStyle name="Normal 2 2 12 4 2 6" xfId="4320"/>
    <cellStyle name="Normal 2 2 12 4 3" xfId="4321"/>
    <cellStyle name="Normal 2 2 12 4 3 2" xfId="4322"/>
    <cellStyle name="Normal 2 2 12 4 3 2 2" xfId="4323"/>
    <cellStyle name="Normal 2 2 12 4 3 3" xfId="4324"/>
    <cellStyle name="Normal 2 2 12 4 3 4" xfId="4325"/>
    <cellStyle name="Normal 2 2 12 4 4" xfId="4326"/>
    <cellStyle name="Normal 2 2 12 4 4 2" xfId="4327"/>
    <cellStyle name="Normal 2 2 12 4 4 2 2" xfId="4328"/>
    <cellStyle name="Normal 2 2 12 4 4 3" xfId="4329"/>
    <cellStyle name="Normal 2 2 12 4 4 4" xfId="4330"/>
    <cellStyle name="Normal 2 2 12 4 5" xfId="4331"/>
    <cellStyle name="Normal 2 2 12 4 5 2" xfId="4332"/>
    <cellStyle name="Normal 2 2 12 4 6" xfId="4333"/>
    <cellStyle name="Normal 2 2 12 4 7" xfId="4334"/>
    <cellStyle name="Normal 2 2 12 4 8" xfId="4335"/>
    <cellStyle name="Normal 2 2 12 5" xfId="4336"/>
    <cellStyle name="Normal 2 2 12 5 2" xfId="4337"/>
    <cellStyle name="Normal 2 2 12 5 2 2" xfId="4338"/>
    <cellStyle name="Normal 2 2 12 5 2 2 2" xfId="4339"/>
    <cellStyle name="Normal 2 2 12 5 2 2 2 2" xfId="4340"/>
    <cellStyle name="Normal 2 2 12 5 2 2 3" xfId="4341"/>
    <cellStyle name="Normal 2 2 12 5 2 2 4" xfId="4342"/>
    <cellStyle name="Normal 2 2 12 5 2 3" xfId="4343"/>
    <cellStyle name="Normal 2 2 12 5 2 3 2" xfId="4344"/>
    <cellStyle name="Normal 2 2 12 5 2 4" xfId="4345"/>
    <cellStyle name="Normal 2 2 12 5 2 5" xfId="4346"/>
    <cellStyle name="Normal 2 2 12 5 2 6" xfId="4347"/>
    <cellStyle name="Normal 2 2 12 5 3" xfId="4348"/>
    <cellStyle name="Normal 2 2 12 5 3 2" xfId="4349"/>
    <cellStyle name="Normal 2 2 12 5 3 2 2" xfId="4350"/>
    <cellStyle name="Normal 2 2 12 5 3 3" xfId="4351"/>
    <cellStyle name="Normal 2 2 12 5 3 4" xfId="4352"/>
    <cellStyle name="Normal 2 2 12 5 4" xfId="4353"/>
    <cellStyle name="Normal 2 2 12 5 4 2" xfId="4354"/>
    <cellStyle name="Normal 2 2 12 5 4 2 2" xfId="4355"/>
    <cellStyle name="Normal 2 2 12 5 4 3" xfId="4356"/>
    <cellStyle name="Normal 2 2 12 5 4 4" xfId="4357"/>
    <cellStyle name="Normal 2 2 12 5 5" xfId="4358"/>
    <cellStyle name="Normal 2 2 12 5 5 2" xfId="4359"/>
    <cellStyle name="Normal 2 2 12 5 6" xfId="4360"/>
    <cellStyle name="Normal 2 2 12 5 7" xfId="4361"/>
    <cellStyle name="Normal 2 2 12 5 8" xfId="4362"/>
    <cellStyle name="Normal 2 2 12 6" xfId="4363"/>
    <cellStyle name="Normal 2 2 12 6 2" xfId="4364"/>
    <cellStyle name="Normal 2 2 12 6 2 2" xfId="4365"/>
    <cellStyle name="Normal 2 2 12 6 2 2 2" xfId="4366"/>
    <cellStyle name="Normal 2 2 12 6 2 3" xfId="4367"/>
    <cellStyle name="Normal 2 2 12 6 2 4" xfId="4368"/>
    <cellStyle name="Normal 2 2 12 6 3" xfId="4369"/>
    <cellStyle name="Normal 2 2 12 6 3 2" xfId="4370"/>
    <cellStyle name="Normal 2 2 12 6 4" xfId="4371"/>
    <cellStyle name="Normal 2 2 12 6 5" xfId="4372"/>
    <cellStyle name="Normal 2 2 12 6 6" xfId="4373"/>
    <cellStyle name="Normal 2 2 12 7" xfId="4374"/>
    <cellStyle name="Normal 2 2 12 7 2" xfId="4375"/>
    <cellStyle name="Normal 2 2 12 7 2 2" xfId="4376"/>
    <cellStyle name="Normal 2 2 12 7 3" xfId="4377"/>
    <cellStyle name="Normal 2 2 12 7 4" xfId="4378"/>
    <cellStyle name="Normal 2 2 12 8" xfId="4379"/>
    <cellStyle name="Normal 2 2 12 8 2" xfId="4380"/>
    <cellStyle name="Normal 2 2 12 8 2 2" xfId="4381"/>
    <cellStyle name="Normal 2 2 12 8 3" xfId="4382"/>
    <cellStyle name="Normal 2 2 12 8 4" xfId="4383"/>
    <cellStyle name="Normal 2 2 12 9" xfId="4384"/>
    <cellStyle name="Normal 2 2 12 9 2" xfId="4385"/>
    <cellStyle name="Normal 2 2 12_Tab1" xfId="4386"/>
    <cellStyle name="Normal 2 2 13" xfId="4387"/>
    <cellStyle name="Normal 2 2 13 10" xfId="4388"/>
    <cellStyle name="Normal 2 2 13 11" xfId="4389"/>
    <cellStyle name="Normal 2 2 13 12" xfId="4390"/>
    <cellStyle name="Normal 2 2 13 2" xfId="4391"/>
    <cellStyle name="Normal 2 2 13 2 10" xfId="4392"/>
    <cellStyle name="Normal 2 2 13 2 11" xfId="4393"/>
    <cellStyle name="Normal 2 2 13 2 2" xfId="4394"/>
    <cellStyle name="Normal 2 2 13 2 2 10" xfId="4395"/>
    <cellStyle name="Normal 2 2 13 2 2 2" xfId="4396"/>
    <cellStyle name="Normal 2 2 13 2 2 2 2" xfId="4397"/>
    <cellStyle name="Normal 2 2 13 2 2 2 2 2" xfId="4398"/>
    <cellStyle name="Normal 2 2 13 2 2 2 2 2 2" xfId="4399"/>
    <cellStyle name="Normal 2 2 13 2 2 2 2 2 2 2" xfId="4400"/>
    <cellStyle name="Normal 2 2 13 2 2 2 2 2 3" xfId="4401"/>
    <cellStyle name="Normal 2 2 13 2 2 2 2 2 4" xfId="4402"/>
    <cellStyle name="Normal 2 2 13 2 2 2 2 3" xfId="4403"/>
    <cellStyle name="Normal 2 2 13 2 2 2 2 3 2" xfId="4404"/>
    <cellStyle name="Normal 2 2 13 2 2 2 2 4" xfId="4405"/>
    <cellStyle name="Normal 2 2 13 2 2 2 2 5" xfId="4406"/>
    <cellStyle name="Normal 2 2 13 2 2 2 2 6" xfId="4407"/>
    <cellStyle name="Normal 2 2 13 2 2 2 3" xfId="4408"/>
    <cellStyle name="Normal 2 2 13 2 2 2 3 2" xfId="4409"/>
    <cellStyle name="Normal 2 2 13 2 2 2 3 2 2" xfId="4410"/>
    <cellStyle name="Normal 2 2 13 2 2 2 3 3" xfId="4411"/>
    <cellStyle name="Normal 2 2 13 2 2 2 3 4" xfId="4412"/>
    <cellStyle name="Normal 2 2 13 2 2 2 4" xfId="4413"/>
    <cellStyle name="Normal 2 2 13 2 2 2 4 2" xfId="4414"/>
    <cellStyle name="Normal 2 2 13 2 2 2 4 2 2" xfId="4415"/>
    <cellStyle name="Normal 2 2 13 2 2 2 4 3" xfId="4416"/>
    <cellStyle name="Normal 2 2 13 2 2 2 4 4" xfId="4417"/>
    <cellStyle name="Normal 2 2 13 2 2 2 5" xfId="4418"/>
    <cellStyle name="Normal 2 2 13 2 2 2 5 2" xfId="4419"/>
    <cellStyle name="Normal 2 2 13 2 2 2 6" xfId="4420"/>
    <cellStyle name="Normal 2 2 13 2 2 2 7" xfId="4421"/>
    <cellStyle name="Normal 2 2 13 2 2 2 8" xfId="4422"/>
    <cellStyle name="Normal 2 2 13 2 2 3" xfId="4423"/>
    <cellStyle name="Normal 2 2 13 2 2 3 2" xfId="4424"/>
    <cellStyle name="Normal 2 2 13 2 2 3 2 2" xfId="4425"/>
    <cellStyle name="Normal 2 2 13 2 2 3 2 2 2" xfId="4426"/>
    <cellStyle name="Normal 2 2 13 2 2 3 2 2 2 2" xfId="4427"/>
    <cellStyle name="Normal 2 2 13 2 2 3 2 2 3" xfId="4428"/>
    <cellStyle name="Normal 2 2 13 2 2 3 2 2 4" xfId="4429"/>
    <cellStyle name="Normal 2 2 13 2 2 3 2 3" xfId="4430"/>
    <cellStyle name="Normal 2 2 13 2 2 3 2 3 2" xfId="4431"/>
    <cellStyle name="Normal 2 2 13 2 2 3 2 4" xfId="4432"/>
    <cellStyle name="Normal 2 2 13 2 2 3 2 5" xfId="4433"/>
    <cellStyle name="Normal 2 2 13 2 2 3 2 6" xfId="4434"/>
    <cellStyle name="Normal 2 2 13 2 2 3 3" xfId="4435"/>
    <cellStyle name="Normal 2 2 13 2 2 3 3 2" xfId="4436"/>
    <cellStyle name="Normal 2 2 13 2 2 3 3 2 2" xfId="4437"/>
    <cellStyle name="Normal 2 2 13 2 2 3 3 3" xfId="4438"/>
    <cellStyle name="Normal 2 2 13 2 2 3 3 4" xfId="4439"/>
    <cellStyle name="Normal 2 2 13 2 2 3 4" xfId="4440"/>
    <cellStyle name="Normal 2 2 13 2 2 3 4 2" xfId="4441"/>
    <cellStyle name="Normal 2 2 13 2 2 3 4 2 2" xfId="4442"/>
    <cellStyle name="Normal 2 2 13 2 2 3 4 3" xfId="4443"/>
    <cellStyle name="Normal 2 2 13 2 2 3 4 4" xfId="4444"/>
    <cellStyle name="Normal 2 2 13 2 2 3 5" xfId="4445"/>
    <cellStyle name="Normal 2 2 13 2 2 3 5 2" xfId="4446"/>
    <cellStyle name="Normal 2 2 13 2 2 3 6" xfId="4447"/>
    <cellStyle name="Normal 2 2 13 2 2 3 7" xfId="4448"/>
    <cellStyle name="Normal 2 2 13 2 2 3 8" xfId="4449"/>
    <cellStyle name="Normal 2 2 13 2 2 4" xfId="4450"/>
    <cellStyle name="Normal 2 2 13 2 2 4 2" xfId="4451"/>
    <cellStyle name="Normal 2 2 13 2 2 4 2 2" xfId="4452"/>
    <cellStyle name="Normal 2 2 13 2 2 4 2 2 2" xfId="4453"/>
    <cellStyle name="Normal 2 2 13 2 2 4 2 3" xfId="4454"/>
    <cellStyle name="Normal 2 2 13 2 2 4 2 4" xfId="4455"/>
    <cellStyle name="Normal 2 2 13 2 2 4 3" xfId="4456"/>
    <cellStyle name="Normal 2 2 13 2 2 4 3 2" xfId="4457"/>
    <cellStyle name="Normal 2 2 13 2 2 4 4" xfId="4458"/>
    <cellStyle name="Normal 2 2 13 2 2 4 5" xfId="4459"/>
    <cellStyle name="Normal 2 2 13 2 2 4 6" xfId="4460"/>
    <cellStyle name="Normal 2 2 13 2 2 5" xfId="4461"/>
    <cellStyle name="Normal 2 2 13 2 2 5 2" xfId="4462"/>
    <cellStyle name="Normal 2 2 13 2 2 5 2 2" xfId="4463"/>
    <cellStyle name="Normal 2 2 13 2 2 5 3" xfId="4464"/>
    <cellStyle name="Normal 2 2 13 2 2 5 4" xfId="4465"/>
    <cellStyle name="Normal 2 2 13 2 2 6" xfId="4466"/>
    <cellStyle name="Normal 2 2 13 2 2 6 2" xfId="4467"/>
    <cellStyle name="Normal 2 2 13 2 2 6 2 2" xfId="4468"/>
    <cellStyle name="Normal 2 2 13 2 2 6 3" xfId="4469"/>
    <cellStyle name="Normal 2 2 13 2 2 6 4" xfId="4470"/>
    <cellStyle name="Normal 2 2 13 2 2 7" xfId="4471"/>
    <cellStyle name="Normal 2 2 13 2 2 7 2" xfId="4472"/>
    <cellStyle name="Normal 2 2 13 2 2 8" xfId="4473"/>
    <cellStyle name="Normal 2 2 13 2 2 9" xfId="4474"/>
    <cellStyle name="Normal 2 2 13 2 2_Tab1" xfId="4475"/>
    <cellStyle name="Normal 2 2 13 2 3" xfId="4476"/>
    <cellStyle name="Normal 2 2 13 2 3 2" xfId="4477"/>
    <cellStyle name="Normal 2 2 13 2 3 2 2" xfId="4478"/>
    <cellStyle name="Normal 2 2 13 2 3 2 2 2" xfId="4479"/>
    <cellStyle name="Normal 2 2 13 2 3 2 2 2 2" xfId="4480"/>
    <cellStyle name="Normal 2 2 13 2 3 2 2 3" xfId="4481"/>
    <cellStyle name="Normal 2 2 13 2 3 2 2 4" xfId="4482"/>
    <cellStyle name="Normal 2 2 13 2 3 2 3" xfId="4483"/>
    <cellStyle name="Normal 2 2 13 2 3 2 3 2" xfId="4484"/>
    <cellStyle name="Normal 2 2 13 2 3 2 4" xfId="4485"/>
    <cellStyle name="Normal 2 2 13 2 3 2 5" xfId="4486"/>
    <cellStyle name="Normal 2 2 13 2 3 2 6" xfId="4487"/>
    <cellStyle name="Normal 2 2 13 2 3 3" xfId="4488"/>
    <cellStyle name="Normal 2 2 13 2 3 3 2" xfId="4489"/>
    <cellStyle name="Normal 2 2 13 2 3 3 2 2" xfId="4490"/>
    <cellStyle name="Normal 2 2 13 2 3 3 3" xfId="4491"/>
    <cellStyle name="Normal 2 2 13 2 3 3 4" xfId="4492"/>
    <cellStyle name="Normal 2 2 13 2 3 4" xfId="4493"/>
    <cellStyle name="Normal 2 2 13 2 3 4 2" xfId="4494"/>
    <cellStyle name="Normal 2 2 13 2 3 4 2 2" xfId="4495"/>
    <cellStyle name="Normal 2 2 13 2 3 4 3" xfId="4496"/>
    <cellStyle name="Normal 2 2 13 2 3 4 4" xfId="4497"/>
    <cellStyle name="Normal 2 2 13 2 3 5" xfId="4498"/>
    <cellStyle name="Normal 2 2 13 2 3 5 2" xfId="4499"/>
    <cellStyle name="Normal 2 2 13 2 3 6" xfId="4500"/>
    <cellStyle name="Normal 2 2 13 2 3 7" xfId="4501"/>
    <cellStyle name="Normal 2 2 13 2 3 8" xfId="4502"/>
    <cellStyle name="Normal 2 2 13 2 4" xfId="4503"/>
    <cellStyle name="Normal 2 2 13 2 4 2" xfId="4504"/>
    <cellStyle name="Normal 2 2 13 2 4 2 2" xfId="4505"/>
    <cellStyle name="Normal 2 2 13 2 4 2 2 2" xfId="4506"/>
    <cellStyle name="Normal 2 2 13 2 4 2 2 2 2" xfId="4507"/>
    <cellStyle name="Normal 2 2 13 2 4 2 2 3" xfId="4508"/>
    <cellStyle name="Normal 2 2 13 2 4 2 2 4" xfId="4509"/>
    <cellStyle name="Normal 2 2 13 2 4 2 3" xfId="4510"/>
    <cellStyle name="Normal 2 2 13 2 4 2 3 2" xfId="4511"/>
    <cellStyle name="Normal 2 2 13 2 4 2 4" xfId="4512"/>
    <cellStyle name="Normal 2 2 13 2 4 2 5" xfId="4513"/>
    <cellStyle name="Normal 2 2 13 2 4 2 6" xfId="4514"/>
    <cellStyle name="Normal 2 2 13 2 4 3" xfId="4515"/>
    <cellStyle name="Normal 2 2 13 2 4 3 2" xfId="4516"/>
    <cellStyle name="Normal 2 2 13 2 4 3 2 2" xfId="4517"/>
    <cellStyle name="Normal 2 2 13 2 4 3 3" xfId="4518"/>
    <cellStyle name="Normal 2 2 13 2 4 3 4" xfId="4519"/>
    <cellStyle name="Normal 2 2 13 2 4 4" xfId="4520"/>
    <cellStyle name="Normal 2 2 13 2 4 4 2" xfId="4521"/>
    <cellStyle name="Normal 2 2 13 2 4 4 2 2" xfId="4522"/>
    <cellStyle name="Normal 2 2 13 2 4 4 3" xfId="4523"/>
    <cellStyle name="Normal 2 2 13 2 4 4 4" xfId="4524"/>
    <cellStyle name="Normal 2 2 13 2 4 5" xfId="4525"/>
    <cellStyle name="Normal 2 2 13 2 4 5 2" xfId="4526"/>
    <cellStyle name="Normal 2 2 13 2 4 6" xfId="4527"/>
    <cellStyle name="Normal 2 2 13 2 4 7" xfId="4528"/>
    <cellStyle name="Normal 2 2 13 2 4 8" xfId="4529"/>
    <cellStyle name="Normal 2 2 13 2 5" xfId="4530"/>
    <cellStyle name="Normal 2 2 13 2 5 2" xfId="4531"/>
    <cellStyle name="Normal 2 2 13 2 5 2 2" xfId="4532"/>
    <cellStyle name="Normal 2 2 13 2 5 2 2 2" xfId="4533"/>
    <cellStyle name="Normal 2 2 13 2 5 2 3" xfId="4534"/>
    <cellStyle name="Normal 2 2 13 2 5 2 4" xfId="4535"/>
    <cellStyle name="Normal 2 2 13 2 5 3" xfId="4536"/>
    <cellStyle name="Normal 2 2 13 2 5 3 2" xfId="4537"/>
    <cellStyle name="Normal 2 2 13 2 5 4" xfId="4538"/>
    <cellStyle name="Normal 2 2 13 2 5 5" xfId="4539"/>
    <cellStyle name="Normal 2 2 13 2 5 6" xfId="4540"/>
    <cellStyle name="Normal 2 2 13 2 6" xfId="4541"/>
    <cellStyle name="Normal 2 2 13 2 6 2" xfId="4542"/>
    <cellStyle name="Normal 2 2 13 2 6 2 2" xfId="4543"/>
    <cellStyle name="Normal 2 2 13 2 6 3" xfId="4544"/>
    <cellStyle name="Normal 2 2 13 2 6 4" xfId="4545"/>
    <cellStyle name="Normal 2 2 13 2 7" xfId="4546"/>
    <cellStyle name="Normal 2 2 13 2 7 2" xfId="4547"/>
    <cellStyle name="Normal 2 2 13 2 7 2 2" xfId="4548"/>
    <cellStyle name="Normal 2 2 13 2 7 3" xfId="4549"/>
    <cellStyle name="Normal 2 2 13 2 7 4" xfId="4550"/>
    <cellStyle name="Normal 2 2 13 2 8" xfId="4551"/>
    <cellStyle name="Normal 2 2 13 2 8 2" xfId="4552"/>
    <cellStyle name="Normal 2 2 13 2 9" xfId="4553"/>
    <cellStyle name="Normal 2 2 13 2_Tab1" xfId="4554"/>
    <cellStyle name="Normal 2 2 13 3" xfId="4555"/>
    <cellStyle name="Normal 2 2 13 3 10" xfId="4556"/>
    <cellStyle name="Normal 2 2 13 3 2" xfId="4557"/>
    <cellStyle name="Normal 2 2 13 3 2 2" xfId="4558"/>
    <cellStyle name="Normal 2 2 13 3 2 2 2" xfId="4559"/>
    <cellStyle name="Normal 2 2 13 3 2 2 2 2" xfId="4560"/>
    <cellStyle name="Normal 2 2 13 3 2 2 2 2 2" xfId="4561"/>
    <cellStyle name="Normal 2 2 13 3 2 2 2 3" xfId="4562"/>
    <cellStyle name="Normal 2 2 13 3 2 2 2 4" xfId="4563"/>
    <cellStyle name="Normal 2 2 13 3 2 2 3" xfId="4564"/>
    <cellStyle name="Normal 2 2 13 3 2 2 3 2" xfId="4565"/>
    <cellStyle name="Normal 2 2 13 3 2 2 4" xfId="4566"/>
    <cellStyle name="Normal 2 2 13 3 2 2 5" xfId="4567"/>
    <cellStyle name="Normal 2 2 13 3 2 2 6" xfId="4568"/>
    <cellStyle name="Normal 2 2 13 3 2 3" xfId="4569"/>
    <cellStyle name="Normal 2 2 13 3 2 3 2" xfId="4570"/>
    <cellStyle name="Normal 2 2 13 3 2 3 2 2" xfId="4571"/>
    <cellStyle name="Normal 2 2 13 3 2 3 3" xfId="4572"/>
    <cellStyle name="Normal 2 2 13 3 2 3 4" xfId="4573"/>
    <cellStyle name="Normal 2 2 13 3 2 4" xfId="4574"/>
    <cellStyle name="Normal 2 2 13 3 2 4 2" xfId="4575"/>
    <cellStyle name="Normal 2 2 13 3 2 4 2 2" xfId="4576"/>
    <cellStyle name="Normal 2 2 13 3 2 4 3" xfId="4577"/>
    <cellStyle name="Normal 2 2 13 3 2 4 4" xfId="4578"/>
    <cellStyle name="Normal 2 2 13 3 2 5" xfId="4579"/>
    <cellStyle name="Normal 2 2 13 3 2 5 2" xfId="4580"/>
    <cellStyle name="Normal 2 2 13 3 2 6" xfId="4581"/>
    <cellStyle name="Normal 2 2 13 3 2 7" xfId="4582"/>
    <cellStyle name="Normal 2 2 13 3 2 8" xfId="4583"/>
    <cellStyle name="Normal 2 2 13 3 3" xfId="4584"/>
    <cellStyle name="Normal 2 2 13 3 3 2" xfId="4585"/>
    <cellStyle name="Normal 2 2 13 3 3 2 2" xfId="4586"/>
    <cellStyle name="Normal 2 2 13 3 3 2 2 2" xfId="4587"/>
    <cellStyle name="Normal 2 2 13 3 3 2 2 2 2" xfId="4588"/>
    <cellStyle name="Normal 2 2 13 3 3 2 2 3" xfId="4589"/>
    <cellStyle name="Normal 2 2 13 3 3 2 2 4" xfId="4590"/>
    <cellStyle name="Normal 2 2 13 3 3 2 3" xfId="4591"/>
    <cellStyle name="Normal 2 2 13 3 3 2 3 2" xfId="4592"/>
    <cellStyle name="Normal 2 2 13 3 3 2 4" xfId="4593"/>
    <cellStyle name="Normal 2 2 13 3 3 2 5" xfId="4594"/>
    <cellStyle name="Normal 2 2 13 3 3 2 6" xfId="4595"/>
    <cellStyle name="Normal 2 2 13 3 3 3" xfId="4596"/>
    <cellStyle name="Normal 2 2 13 3 3 3 2" xfId="4597"/>
    <cellStyle name="Normal 2 2 13 3 3 3 2 2" xfId="4598"/>
    <cellStyle name="Normal 2 2 13 3 3 3 3" xfId="4599"/>
    <cellStyle name="Normal 2 2 13 3 3 3 4" xfId="4600"/>
    <cellStyle name="Normal 2 2 13 3 3 4" xfId="4601"/>
    <cellStyle name="Normal 2 2 13 3 3 4 2" xfId="4602"/>
    <cellStyle name="Normal 2 2 13 3 3 4 2 2" xfId="4603"/>
    <cellStyle name="Normal 2 2 13 3 3 4 3" xfId="4604"/>
    <cellStyle name="Normal 2 2 13 3 3 4 4" xfId="4605"/>
    <cellStyle name="Normal 2 2 13 3 3 5" xfId="4606"/>
    <cellStyle name="Normal 2 2 13 3 3 5 2" xfId="4607"/>
    <cellStyle name="Normal 2 2 13 3 3 6" xfId="4608"/>
    <cellStyle name="Normal 2 2 13 3 3 7" xfId="4609"/>
    <cellStyle name="Normal 2 2 13 3 3 8" xfId="4610"/>
    <cellStyle name="Normal 2 2 13 3 4" xfId="4611"/>
    <cellStyle name="Normal 2 2 13 3 4 2" xfId="4612"/>
    <cellStyle name="Normal 2 2 13 3 4 2 2" xfId="4613"/>
    <cellStyle name="Normal 2 2 13 3 4 2 2 2" xfId="4614"/>
    <cellStyle name="Normal 2 2 13 3 4 2 3" xfId="4615"/>
    <cellStyle name="Normal 2 2 13 3 4 2 4" xfId="4616"/>
    <cellStyle name="Normal 2 2 13 3 4 3" xfId="4617"/>
    <cellStyle name="Normal 2 2 13 3 4 3 2" xfId="4618"/>
    <cellStyle name="Normal 2 2 13 3 4 4" xfId="4619"/>
    <cellStyle name="Normal 2 2 13 3 4 5" xfId="4620"/>
    <cellStyle name="Normal 2 2 13 3 4 6" xfId="4621"/>
    <cellStyle name="Normal 2 2 13 3 5" xfId="4622"/>
    <cellStyle name="Normal 2 2 13 3 5 2" xfId="4623"/>
    <cellStyle name="Normal 2 2 13 3 5 2 2" xfId="4624"/>
    <cellStyle name="Normal 2 2 13 3 5 3" xfId="4625"/>
    <cellStyle name="Normal 2 2 13 3 5 4" xfId="4626"/>
    <cellStyle name="Normal 2 2 13 3 6" xfId="4627"/>
    <cellStyle name="Normal 2 2 13 3 6 2" xfId="4628"/>
    <cellStyle name="Normal 2 2 13 3 6 2 2" xfId="4629"/>
    <cellStyle name="Normal 2 2 13 3 6 3" xfId="4630"/>
    <cellStyle name="Normal 2 2 13 3 6 4" xfId="4631"/>
    <cellStyle name="Normal 2 2 13 3 7" xfId="4632"/>
    <cellStyle name="Normal 2 2 13 3 7 2" xfId="4633"/>
    <cellStyle name="Normal 2 2 13 3 8" xfId="4634"/>
    <cellStyle name="Normal 2 2 13 3 9" xfId="4635"/>
    <cellStyle name="Normal 2 2 13 3_Tab1" xfId="4636"/>
    <cellStyle name="Normal 2 2 13 4" xfId="4637"/>
    <cellStyle name="Normal 2 2 13 4 2" xfId="4638"/>
    <cellStyle name="Normal 2 2 13 4 2 2" xfId="4639"/>
    <cellStyle name="Normal 2 2 13 4 2 2 2" xfId="4640"/>
    <cellStyle name="Normal 2 2 13 4 2 2 2 2" xfId="4641"/>
    <cellStyle name="Normal 2 2 13 4 2 2 3" xfId="4642"/>
    <cellStyle name="Normal 2 2 13 4 2 2 4" xfId="4643"/>
    <cellStyle name="Normal 2 2 13 4 2 3" xfId="4644"/>
    <cellStyle name="Normal 2 2 13 4 2 3 2" xfId="4645"/>
    <cellStyle name="Normal 2 2 13 4 2 4" xfId="4646"/>
    <cellStyle name="Normal 2 2 13 4 2 5" xfId="4647"/>
    <cellStyle name="Normal 2 2 13 4 2 6" xfId="4648"/>
    <cellStyle name="Normal 2 2 13 4 3" xfId="4649"/>
    <cellStyle name="Normal 2 2 13 4 3 2" xfId="4650"/>
    <cellStyle name="Normal 2 2 13 4 3 2 2" xfId="4651"/>
    <cellStyle name="Normal 2 2 13 4 3 3" xfId="4652"/>
    <cellStyle name="Normal 2 2 13 4 3 4" xfId="4653"/>
    <cellStyle name="Normal 2 2 13 4 4" xfId="4654"/>
    <cellStyle name="Normal 2 2 13 4 4 2" xfId="4655"/>
    <cellStyle name="Normal 2 2 13 4 4 2 2" xfId="4656"/>
    <cellStyle name="Normal 2 2 13 4 4 3" xfId="4657"/>
    <cellStyle name="Normal 2 2 13 4 4 4" xfId="4658"/>
    <cellStyle name="Normal 2 2 13 4 5" xfId="4659"/>
    <cellStyle name="Normal 2 2 13 4 5 2" xfId="4660"/>
    <cellStyle name="Normal 2 2 13 4 6" xfId="4661"/>
    <cellStyle name="Normal 2 2 13 4 7" xfId="4662"/>
    <cellStyle name="Normal 2 2 13 4 8" xfId="4663"/>
    <cellStyle name="Normal 2 2 13 5" xfId="4664"/>
    <cellStyle name="Normal 2 2 13 5 2" xfId="4665"/>
    <cellStyle name="Normal 2 2 13 5 2 2" xfId="4666"/>
    <cellStyle name="Normal 2 2 13 5 2 2 2" xfId="4667"/>
    <cellStyle name="Normal 2 2 13 5 2 2 2 2" xfId="4668"/>
    <cellStyle name="Normal 2 2 13 5 2 2 3" xfId="4669"/>
    <cellStyle name="Normal 2 2 13 5 2 2 4" xfId="4670"/>
    <cellStyle name="Normal 2 2 13 5 2 3" xfId="4671"/>
    <cellStyle name="Normal 2 2 13 5 2 3 2" xfId="4672"/>
    <cellStyle name="Normal 2 2 13 5 2 4" xfId="4673"/>
    <cellStyle name="Normal 2 2 13 5 2 5" xfId="4674"/>
    <cellStyle name="Normal 2 2 13 5 2 6" xfId="4675"/>
    <cellStyle name="Normal 2 2 13 5 3" xfId="4676"/>
    <cellStyle name="Normal 2 2 13 5 3 2" xfId="4677"/>
    <cellStyle name="Normal 2 2 13 5 3 2 2" xfId="4678"/>
    <cellStyle name="Normal 2 2 13 5 3 3" xfId="4679"/>
    <cellStyle name="Normal 2 2 13 5 3 4" xfId="4680"/>
    <cellStyle name="Normal 2 2 13 5 4" xfId="4681"/>
    <cellStyle name="Normal 2 2 13 5 4 2" xfId="4682"/>
    <cellStyle name="Normal 2 2 13 5 4 2 2" xfId="4683"/>
    <cellStyle name="Normal 2 2 13 5 4 3" xfId="4684"/>
    <cellStyle name="Normal 2 2 13 5 4 4" xfId="4685"/>
    <cellStyle name="Normal 2 2 13 5 5" xfId="4686"/>
    <cellStyle name="Normal 2 2 13 5 5 2" xfId="4687"/>
    <cellStyle name="Normal 2 2 13 5 6" xfId="4688"/>
    <cellStyle name="Normal 2 2 13 5 7" xfId="4689"/>
    <cellStyle name="Normal 2 2 13 5 8" xfId="4690"/>
    <cellStyle name="Normal 2 2 13 6" xfId="4691"/>
    <cellStyle name="Normal 2 2 13 6 2" xfId="4692"/>
    <cellStyle name="Normal 2 2 13 6 2 2" xfId="4693"/>
    <cellStyle name="Normal 2 2 13 6 2 2 2" xfId="4694"/>
    <cellStyle name="Normal 2 2 13 6 2 3" xfId="4695"/>
    <cellStyle name="Normal 2 2 13 6 2 4" xfId="4696"/>
    <cellStyle name="Normal 2 2 13 6 3" xfId="4697"/>
    <cellStyle name="Normal 2 2 13 6 3 2" xfId="4698"/>
    <cellStyle name="Normal 2 2 13 6 4" xfId="4699"/>
    <cellStyle name="Normal 2 2 13 6 5" xfId="4700"/>
    <cellStyle name="Normal 2 2 13 6 6" xfId="4701"/>
    <cellStyle name="Normal 2 2 13 7" xfId="4702"/>
    <cellStyle name="Normal 2 2 13 7 2" xfId="4703"/>
    <cellStyle name="Normal 2 2 13 7 2 2" xfId="4704"/>
    <cellStyle name="Normal 2 2 13 7 3" xfId="4705"/>
    <cellStyle name="Normal 2 2 13 7 4" xfId="4706"/>
    <cellStyle name="Normal 2 2 13 8" xfId="4707"/>
    <cellStyle name="Normal 2 2 13 8 2" xfId="4708"/>
    <cellStyle name="Normal 2 2 13 8 2 2" xfId="4709"/>
    <cellStyle name="Normal 2 2 13 8 3" xfId="4710"/>
    <cellStyle name="Normal 2 2 13 8 4" xfId="4711"/>
    <cellStyle name="Normal 2 2 13 9" xfId="4712"/>
    <cellStyle name="Normal 2 2 13 9 2" xfId="4713"/>
    <cellStyle name="Normal 2 2 13_Tab1" xfId="4714"/>
    <cellStyle name="Normal 2 2 14" xfId="4715"/>
    <cellStyle name="Normal 2 2 14 10" xfId="4716"/>
    <cellStyle name="Normal 2 2 14 11" xfId="4717"/>
    <cellStyle name="Normal 2 2 14 2" xfId="4718"/>
    <cellStyle name="Normal 2 2 14 2 10" xfId="4719"/>
    <cellStyle name="Normal 2 2 14 2 2" xfId="4720"/>
    <cellStyle name="Normal 2 2 14 2 2 2" xfId="4721"/>
    <cellStyle name="Normal 2 2 14 2 2 2 2" xfId="4722"/>
    <cellStyle name="Normal 2 2 14 2 2 2 2 2" xfId="4723"/>
    <cellStyle name="Normal 2 2 14 2 2 2 2 2 2" xfId="4724"/>
    <cellStyle name="Normal 2 2 14 2 2 2 2 3" xfId="4725"/>
    <cellStyle name="Normal 2 2 14 2 2 2 2 4" xfId="4726"/>
    <cellStyle name="Normal 2 2 14 2 2 2 3" xfId="4727"/>
    <cellStyle name="Normal 2 2 14 2 2 2 3 2" xfId="4728"/>
    <cellStyle name="Normal 2 2 14 2 2 2 4" xfId="4729"/>
    <cellStyle name="Normal 2 2 14 2 2 2 5" xfId="4730"/>
    <cellStyle name="Normal 2 2 14 2 2 2 6" xfId="4731"/>
    <cellStyle name="Normal 2 2 14 2 2 3" xfId="4732"/>
    <cellStyle name="Normal 2 2 14 2 2 3 2" xfId="4733"/>
    <cellStyle name="Normal 2 2 14 2 2 3 2 2" xfId="4734"/>
    <cellStyle name="Normal 2 2 14 2 2 3 3" xfId="4735"/>
    <cellStyle name="Normal 2 2 14 2 2 3 4" xfId="4736"/>
    <cellStyle name="Normal 2 2 14 2 2 4" xfId="4737"/>
    <cellStyle name="Normal 2 2 14 2 2 4 2" xfId="4738"/>
    <cellStyle name="Normal 2 2 14 2 2 4 2 2" xfId="4739"/>
    <cellStyle name="Normal 2 2 14 2 2 4 3" xfId="4740"/>
    <cellStyle name="Normal 2 2 14 2 2 4 4" xfId="4741"/>
    <cellStyle name="Normal 2 2 14 2 2 5" xfId="4742"/>
    <cellStyle name="Normal 2 2 14 2 2 5 2" xfId="4743"/>
    <cellStyle name="Normal 2 2 14 2 2 6" xfId="4744"/>
    <cellStyle name="Normal 2 2 14 2 2 7" xfId="4745"/>
    <cellStyle name="Normal 2 2 14 2 2 8" xfId="4746"/>
    <cellStyle name="Normal 2 2 14 2 3" xfId="4747"/>
    <cellStyle name="Normal 2 2 14 2 3 2" xfId="4748"/>
    <cellStyle name="Normal 2 2 14 2 3 2 2" xfId="4749"/>
    <cellStyle name="Normal 2 2 14 2 3 2 2 2" xfId="4750"/>
    <cellStyle name="Normal 2 2 14 2 3 2 2 2 2" xfId="4751"/>
    <cellStyle name="Normal 2 2 14 2 3 2 2 3" xfId="4752"/>
    <cellStyle name="Normal 2 2 14 2 3 2 2 4" xfId="4753"/>
    <cellStyle name="Normal 2 2 14 2 3 2 3" xfId="4754"/>
    <cellStyle name="Normal 2 2 14 2 3 2 3 2" xfId="4755"/>
    <cellStyle name="Normal 2 2 14 2 3 2 4" xfId="4756"/>
    <cellStyle name="Normal 2 2 14 2 3 2 5" xfId="4757"/>
    <cellStyle name="Normal 2 2 14 2 3 2 6" xfId="4758"/>
    <cellStyle name="Normal 2 2 14 2 3 3" xfId="4759"/>
    <cellStyle name="Normal 2 2 14 2 3 3 2" xfId="4760"/>
    <cellStyle name="Normal 2 2 14 2 3 3 2 2" xfId="4761"/>
    <cellStyle name="Normal 2 2 14 2 3 3 3" xfId="4762"/>
    <cellStyle name="Normal 2 2 14 2 3 3 4" xfId="4763"/>
    <cellStyle name="Normal 2 2 14 2 3 4" xfId="4764"/>
    <cellStyle name="Normal 2 2 14 2 3 4 2" xfId="4765"/>
    <cellStyle name="Normal 2 2 14 2 3 4 2 2" xfId="4766"/>
    <cellStyle name="Normal 2 2 14 2 3 4 3" xfId="4767"/>
    <cellStyle name="Normal 2 2 14 2 3 4 4" xfId="4768"/>
    <cellStyle name="Normal 2 2 14 2 3 5" xfId="4769"/>
    <cellStyle name="Normal 2 2 14 2 3 5 2" xfId="4770"/>
    <cellStyle name="Normal 2 2 14 2 3 6" xfId="4771"/>
    <cellStyle name="Normal 2 2 14 2 3 7" xfId="4772"/>
    <cellStyle name="Normal 2 2 14 2 3 8" xfId="4773"/>
    <cellStyle name="Normal 2 2 14 2 4" xfId="4774"/>
    <cellStyle name="Normal 2 2 14 2 4 2" xfId="4775"/>
    <cellStyle name="Normal 2 2 14 2 4 2 2" xfId="4776"/>
    <cellStyle name="Normal 2 2 14 2 4 2 2 2" xfId="4777"/>
    <cellStyle name="Normal 2 2 14 2 4 2 3" xfId="4778"/>
    <cellStyle name="Normal 2 2 14 2 4 2 4" xfId="4779"/>
    <cellStyle name="Normal 2 2 14 2 4 3" xfId="4780"/>
    <cellStyle name="Normal 2 2 14 2 4 3 2" xfId="4781"/>
    <cellStyle name="Normal 2 2 14 2 4 4" xfId="4782"/>
    <cellStyle name="Normal 2 2 14 2 4 5" xfId="4783"/>
    <cellStyle name="Normal 2 2 14 2 4 6" xfId="4784"/>
    <cellStyle name="Normal 2 2 14 2 5" xfId="4785"/>
    <cellStyle name="Normal 2 2 14 2 5 2" xfId="4786"/>
    <cellStyle name="Normal 2 2 14 2 5 2 2" xfId="4787"/>
    <cellStyle name="Normal 2 2 14 2 5 3" xfId="4788"/>
    <cellStyle name="Normal 2 2 14 2 5 4" xfId="4789"/>
    <cellStyle name="Normal 2 2 14 2 6" xfId="4790"/>
    <cellStyle name="Normal 2 2 14 2 6 2" xfId="4791"/>
    <cellStyle name="Normal 2 2 14 2 6 2 2" xfId="4792"/>
    <cellStyle name="Normal 2 2 14 2 6 3" xfId="4793"/>
    <cellStyle name="Normal 2 2 14 2 6 4" xfId="4794"/>
    <cellStyle name="Normal 2 2 14 2 7" xfId="4795"/>
    <cellStyle name="Normal 2 2 14 2 7 2" xfId="4796"/>
    <cellStyle name="Normal 2 2 14 2 8" xfId="4797"/>
    <cellStyle name="Normal 2 2 14 2 9" xfId="4798"/>
    <cellStyle name="Normal 2 2 14 2_Tab1" xfId="4799"/>
    <cellStyle name="Normal 2 2 14 3" xfId="4800"/>
    <cellStyle name="Normal 2 2 14 3 2" xfId="4801"/>
    <cellStyle name="Normal 2 2 14 3 2 2" xfId="4802"/>
    <cellStyle name="Normal 2 2 14 3 2 2 2" xfId="4803"/>
    <cellStyle name="Normal 2 2 14 3 2 2 2 2" xfId="4804"/>
    <cellStyle name="Normal 2 2 14 3 2 2 3" xfId="4805"/>
    <cellStyle name="Normal 2 2 14 3 2 2 4" xfId="4806"/>
    <cellStyle name="Normal 2 2 14 3 2 3" xfId="4807"/>
    <cellStyle name="Normal 2 2 14 3 2 3 2" xfId="4808"/>
    <cellStyle name="Normal 2 2 14 3 2 4" xfId="4809"/>
    <cellStyle name="Normal 2 2 14 3 2 5" xfId="4810"/>
    <cellStyle name="Normal 2 2 14 3 2 6" xfId="4811"/>
    <cellStyle name="Normal 2 2 14 3 3" xfId="4812"/>
    <cellStyle name="Normal 2 2 14 3 3 2" xfId="4813"/>
    <cellStyle name="Normal 2 2 14 3 3 2 2" xfId="4814"/>
    <cellStyle name="Normal 2 2 14 3 3 3" xfId="4815"/>
    <cellStyle name="Normal 2 2 14 3 3 4" xfId="4816"/>
    <cellStyle name="Normal 2 2 14 3 4" xfId="4817"/>
    <cellStyle name="Normal 2 2 14 3 4 2" xfId="4818"/>
    <cellStyle name="Normal 2 2 14 3 4 2 2" xfId="4819"/>
    <cellStyle name="Normal 2 2 14 3 4 3" xfId="4820"/>
    <cellStyle name="Normal 2 2 14 3 4 4" xfId="4821"/>
    <cellStyle name="Normal 2 2 14 3 5" xfId="4822"/>
    <cellStyle name="Normal 2 2 14 3 5 2" xfId="4823"/>
    <cellStyle name="Normal 2 2 14 3 6" xfId="4824"/>
    <cellStyle name="Normal 2 2 14 3 7" xfId="4825"/>
    <cellStyle name="Normal 2 2 14 3 8" xfId="4826"/>
    <cellStyle name="Normal 2 2 14 4" xfId="4827"/>
    <cellStyle name="Normal 2 2 14 4 2" xfId="4828"/>
    <cellStyle name="Normal 2 2 14 4 2 2" xfId="4829"/>
    <cellStyle name="Normal 2 2 14 4 2 2 2" xfId="4830"/>
    <cellStyle name="Normal 2 2 14 4 2 2 2 2" xfId="4831"/>
    <cellStyle name="Normal 2 2 14 4 2 2 3" xfId="4832"/>
    <cellStyle name="Normal 2 2 14 4 2 2 4" xfId="4833"/>
    <cellStyle name="Normal 2 2 14 4 2 3" xfId="4834"/>
    <cellStyle name="Normal 2 2 14 4 2 3 2" xfId="4835"/>
    <cellStyle name="Normal 2 2 14 4 2 4" xfId="4836"/>
    <cellStyle name="Normal 2 2 14 4 2 5" xfId="4837"/>
    <cellStyle name="Normal 2 2 14 4 2 6" xfId="4838"/>
    <cellStyle name="Normal 2 2 14 4 3" xfId="4839"/>
    <cellStyle name="Normal 2 2 14 4 3 2" xfId="4840"/>
    <cellStyle name="Normal 2 2 14 4 3 2 2" xfId="4841"/>
    <cellStyle name="Normal 2 2 14 4 3 3" xfId="4842"/>
    <cellStyle name="Normal 2 2 14 4 3 4" xfId="4843"/>
    <cellStyle name="Normal 2 2 14 4 4" xfId="4844"/>
    <cellStyle name="Normal 2 2 14 4 4 2" xfId="4845"/>
    <cellStyle name="Normal 2 2 14 4 4 2 2" xfId="4846"/>
    <cellStyle name="Normal 2 2 14 4 4 3" xfId="4847"/>
    <cellStyle name="Normal 2 2 14 4 4 4" xfId="4848"/>
    <cellStyle name="Normal 2 2 14 4 5" xfId="4849"/>
    <cellStyle name="Normal 2 2 14 4 5 2" xfId="4850"/>
    <cellStyle name="Normal 2 2 14 4 6" xfId="4851"/>
    <cellStyle name="Normal 2 2 14 4 7" xfId="4852"/>
    <cellStyle name="Normal 2 2 14 4 8" xfId="4853"/>
    <cellStyle name="Normal 2 2 14 5" xfId="4854"/>
    <cellStyle name="Normal 2 2 14 5 2" xfId="4855"/>
    <cellStyle name="Normal 2 2 14 5 2 2" xfId="4856"/>
    <cellStyle name="Normal 2 2 14 5 2 2 2" xfId="4857"/>
    <cellStyle name="Normal 2 2 14 5 2 3" xfId="4858"/>
    <cellStyle name="Normal 2 2 14 5 2 4" xfId="4859"/>
    <cellStyle name="Normal 2 2 14 5 3" xfId="4860"/>
    <cellStyle name="Normal 2 2 14 5 3 2" xfId="4861"/>
    <cellStyle name="Normal 2 2 14 5 4" xfId="4862"/>
    <cellStyle name="Normal 2 2 14 5 5" xfId="4863"/>
    <cellStyle name="Normal 2 2 14 5 6" xfId="4864"/>
    <cellStyle name="Normal 2 2 14 6" xfId="4865"/>
    <cellStyle name="Normal 2 2 14 6 2" xfId="4866"/>
    <cellStyle name="Normal 2 2 14 6 2 2" xfId="4867"/>
    <cellStyle name="Normal 2 2 14 6 3" xfId="4868"/>
    <cellStyle name="Normal 2 2 14 6 4" xfId="4869"/>
    <cellStyle name="Normal 2 2 14 7" xfId="4870"/>
    <cellStyle name="Normal 2 2 14 7 2" xfId="4871"/>
    <cellStyle name="Normal 2 2 14 7 2 2" xfId="4872"/>
    <cellStyle name="Normal 2 2 14 7 3" xfId="4873"/>
    <cellStyle name="Normal 2 2 14 7 4" xfId="4874"/>
    <cellStyle name="Normal 2 2 14 8" xfId="4875"/>
    <cellStyle name="Normal 2 2 14 8 2" xfId="4876"/>
    <cellStyle name="Normal 2 2 14 9" xfId="4877"/>
    <cellStyle name="Normal 2 2 14_Tab1" xfId="4878"/>
    <cellStyle name="Normal 2 2 15" xfId="4879"/>
    <cellStyle name="Normal 2 2 15 10" xfId="4880"/>
    <cellStyle name="Normal 2 2 15 2" xfId="4881"/>
    <cellStyle name="Normal 2 2 15 2 2" xfId="4882"/>
    <cellStyle name="Normal 2 2 15 2 2 2" xfId="4883"/>
    <cellStyle name="Normal 2 2 15 2 2 2 2" xfId="4884"/>
    <cellStyle name="Normal 2 2 15 2 2 2 2 2" xfId="4885"/>
    <cellStyle name="Normal 2 2 15 2 2 2 3" xfId="4886"/>
    <cellStyle name="Normal 2 2 15 2 2 2 4" xfId="4887"/>
    <cellStyle name="Normal 2 2 15 2 2 3" xfId="4888"/>
    <cellStyle name="Normal 2 2 15 2 2 3 2" xfId="4889"/>
    <cellStyle name="Normal 2 2 15 2 2 4" xfId="4890"/>
    <cellStyle name="Normal 2 2 15 2 2 5" xfId="4891"/>
    <cellStyle name="Normal 2 2 15 2 2 6" xfId="4892"/>
    <cellStyle name="Normal 2 2 15 2 3" xfId="4893"/>
    <cellStyle name="Normal 2 2 15 2 3 2" xfId="4894"/>
    <cellStyle name="Normal 2 2 15 2 3 2 2" xfId="4895"/>
    <cellStyle name="Normal 2 2 15 2 3 3" xfId="4896"/>
    <cellStyle name="Normal 2 2 15 2 3 4" xfId="4897"/>
    <cellStyle name="Normal 2 2 15 2 4" xfId="4898"/>
    <cellStyle name="Normal 2 2 15 2 4 2" xfId="4899"/>
    <cellStyle name="Normal 2 2 15 2 4 2 2" xfId="4900"/>
    <cellStyle name="Normal 2 2 15 2 4 3" xfId="4901"/>
    <cellStyle name="Normal 2 2 15 2 4 4" xfId="4902"/>
    <cellStyle name="Normal 2 2 15 2 5" xfId="4903"/>
    <cellStyle name="Normal 2 2 15 2 5 2" xfId="4904"/>
    <cellStyle name="Normal 2 2 15 2 6" xfId="4905"/>
    <cellStyle name="Normal 2 2 15 2 7" xfId="4906"/>
    <cellStyle name="Normal 2 2 15 2 8" xfId="4907"/>
    <cellStyle name="Normal 2 2 15 3" xfId="4908"/>
    <cellStyle name="Normal 2 2 15 3 2" xfId="4909"/>
    <cellStyle name="Normal 2 2 15 3 2 2" xfId="4910"/>
    <cellStyle name="Normal 2 2 15 3 2 2 2" xfId="4911"/>
    <cellStyle name="Normal 2 2 15 3 2 2 2 2" xfId="4912"/>
    <cellStyle name="Normal 2 2 15 3 2 2 3" xfId="4913"/>
    <cellStyle name="Normal 2 2 15 3 2 2 4" xfId="4914"/>
    <cellStyle name="Normal 2 2 15 3 2 3" xfId="4915"/>
    <cellStyle name="Normal 2 2 15 3 2 3 2" xfId="4916"/>
    <cellStyle name="Normal 2 2 15 3 2 4" xfId="4917"/>
    <cellStyle name="Normal 2 2 15 3 2 5" xfId="4918"/>
    <cellStyle name="Normal 2 2 15 3 2 6" xfId="4919"/>
    <cellStyle name="Normal 2 2 15 3 3" xfId="4920"/>
    <cellStyle name="Normal 2 2 15 3 3 2" xfId="4921"/>
    <cellStyle name="Normal 2 2 15 3 3 2 2" xfId="4922"/>
    <cellStyle name="Normal 2 2 15 3 3 3" xfId="4923"/>
    <cellStyle name="Normal 2 2 15 3 3 4" xfId="4924"/>
    <cellStyle name="Normal 2 2 15 3 4" xfId="4925"/>
    <cellStyle name="Normal 2 2 15 3 4 2" xfId="4926"/>
    <cellStyle name="Normal 2 2 15 3 4 2 2" xfId="4927"/>
    <cellStyle name="Normal 2 2 15 3 4 3" xfId="4928"/>
    <cellStyle name="Normal 2 2 15 3 4 4" xfId="4929"/>
    <cellStyle name="Normal 2 2 15 3 5" xfId="4930"/>
    <cellStyle name="Normal 2 2 15 3 5 2" xfId="4931"/>
    <cellStyle name="Normal 2 2 15 3 6" xfId="4932"/>
    <cellStyle name="Normal 2 2 15 3 7" xfId="4933"/>
    <cellStyle name="Normal 2 2 15 3 8" xfId="4934"/>
    <cellStyle name="Normal 2 2 15 4" xfId="4935"/>
    <cellStyle name="Normal 2 2 15 4 2" xfId="4936"/>
    <cellStyle name="Normal 2 2 15 4 2 2" xfId="4937"/>
    <cellStyle name="Normal 2 2 15 4 2 2 2" xfId="4938"/>
    <cellStyle name="Normal 2 2 15 4 2 3" xfId="4939"/>
    <cellStyle name="Normal 2 2 15 4 2 4" xfId="4940"/>
    <cellStyle name="Normal 2 2 15 4 3" xfId="4941"/>
    <cellStyle name="Normal 2 2 15 4 3 2" xfId="4942"/>
    <cellStyle name="Normal 2 2 15 4 4" xfId="4943"/>
    <cellStyle name="Normal 2 2 15 4 5" xfId="4944"/>
    <cellStyle name="Normal 2 2 15 4 6" xfId="4945"/>
    <cellStyle name="Normal 2 2 15 5" xfId="4946"/>
    <cellStyle name="Normal 2 2 15 5 2" xfId="4947"/>
    <cellStyle name="Normal 2 2 15 5 2 2" xfId="4948"/>
    <cellStyle name="Normal 2 2 15 5 3" xfId="4949"/>
    <cellStyle name="Normal 2 2 15 5 4" xfId="4950"/>
    <cellStyle name="Normal 2 2 15 6" xfId="4951"/>
    <cellStyle name="Normal 2 2 15 6 2" xfId="4952"/>
    <cellStyle name="Normal 2 2 15 6 2 2" xfId="4953"/>
    <cellStyle name="Normal 2 2 15 6 3" xfId="4954"/>
    <cellStyle name="Normal 2 2 15 6 4" xfId="4955"/>
    <cellStyle name="Normal 2 2 15 7" xfId="4956"/>
    <cellStyle name="Normal 2 2 15 7 2" xfId="4957"/>
    <cellStyle name="Normal 2 2 15 8" xfId="4958"/>
    <cellStyle name="Normal 2 2 15 9" xfId="4959"/>
    <cellStyle name="Normal 2 2 15_Tab1" xfId="4960"/>
    <cellStyle name="Normal 2 2 16" xfId="4961"/>
    <cellStyle name="Normal 2 2 16 2" xfId="4962"/>
    <cellStyle name="Normal 2 2 16 2 2" xfId="4963"/>
    <cellStyle name="Normal 2 2 16 2 2 2" xfId="4964"/>
    <cellStyle name="Normal 2 2 16 2 2 2 2" xfId="4965"/>
    <cellStyle name="Normal 2 2 16 2 2 3" xfId="4966"/>
    <cellStyle name="Normal 2 2 16 2 2 4" xfId="4967"/>
    <cellStyle name="Normal 2 2 16 2 3" xfId="4968"/>
    <cellStyle name="Normal 2 2 16 2 3 2" xfId="4969"/>
    <cellStyle name="Normal 2 2 16 2 4" xfId="4970"/>
    <cellStyle name="Normal 2 2 16 2 5" xfId="4971"/>
    <cellStyle name="Normal 2 2 16 2 6" xfId="4972"/>
    <cellStyle name="Normal 2 2 16 3" xfId="4973"/>
    <cellStyle name="Normal 2 2 16 3 2" xfId="4974"/>
    <cellStyle name="Normal 2 2 16 3 2 2" xfId="4975"/>
    <cellStyle name="Normal 2 2 16 3 3" xfId="4976"/>
    <cellStyle name="Normal 2 2 16 3 4" xfId="4977"/>
    <cellStyle name="Normal 2 2 16 4" xfId="4978"/>
    <cellStyle name="Normal 2 2 16 4 2" xfId="4979"/>
    <cellStyle name="Normal 2 2 16 4 2 2" xfId="4980"/>
    <cellStyle name="Normal 2 2 16 4 3" xfId="4981"/>
    <cellStyle name="Normal 2 2 16 4 4" xfId="4982"/>
    <cellStyle name="Normal 2 2 16 5" xfId="4983"/>
    <cellStyle name="Normal 2 2 16 5 2" xfId="4984"/>
    <cellStyle name="Normal 2 2 16 6" xfId="4985"/>
    <cellStyle name="Normal 2 2 16 7" xfId="4986"/>
    <cellStyle name="Normal 2 2 16 8" xfId="4987"/>
    <cellStyle name="Normal 2 2 17" xfId="4988"/>
    <cellStyle name="Normal 2 2 17 2" xfId="4989"/>
    <cellStyle name="Normal 2 2 17 2 2" xfId="4990"/>
    <cellStyle name="Normal 2 2 17 2 2 2" xfId="4991"/>
    <cellStyle name="Normal 2 2 17 2 2 2 2" xfId="4992"/>
    <cellStyle name="Normal 2 2 17 2 2 3" xfId="4993"/>
    <cellStyle name="Normal 2 2 17 2 2 4" xfId="4994"/>
    <cellStyle name="Normal 2 2 17 2 3" xfId="4995"/>
    <cellStyle name="Normal 2 2 17 2 3 2" xfId="4996"/>
    <cellStyle name="Normal 2 2 17 2 4" xfId="4997"/>
    <cellStyle name="Normal 2 2 17 2 5" xfId="4998"/>
    <cellStyle name="Normal 2 2 17 2 6" xfId="4999"/>
    <cellStyle name="Normal 2 2 17 3" xfId="5000"/>
    <cellStyle name="Normal 2 2 17 3 2" xfId="5001"/>
    <cellStyle name="Normal 2 2 17 3 2 2" xfId="5002"/>
    <cellStyle name="Normal 2 2 17 3 3" xfId="5003"/>
    <cellStyle name="Normal 2 2 17 3 4" xfId="5004"/>
    <cellStyle name="Normal 2 2 17 4" xfId="5005"/>
    <cellStyle name="Normal 2 2 17 4 2" xfId="5006"/>
    <cellStyle name="Normal 2 2 17 4 2 2" xfId="5007"/>
    <cellStyle name="Normal 2 2 17 4 3" xfId="5008"/>
    <cellStyle name="Normal 2 2 17 4 4" xfId="5009"/>
    <cellStyle name="Normal 2 2 17 5" xfId="5010"/>
    <cellStyle name="Normal 2 2 17 5 2" xfId="5011"/>
    <cellStyle name="Normal 2 2 17 6" xfId="5012"/>
    <cellStyle name="Normal 2 2 17 7" xfId="5013"/>
    <cellStyle name="Normal 2 2 17 8" xfId="5014"/>
    <cellStyle name="Normal 2 2 18" xfId="5015"/>
    <cellStyle name="Normal 2 2 18 2" xfId="5016"/>
    <cellStyle name="Normal 2 2 18 2 2" xfId="5017"/>
    <cellStyle name="Normal 2 2 18 2 2 2" xfId="5018"/>
    <cellStyle name="Normal 2 2 18 2 3" xfId="5019"/>
    <cellStyle name="Normal 2 2 18 2 4" xfId="5020"/>
    <cellStyle name="Normal 2 2 18 3" xfId="5021"/>
    <cellStyle name="Normal 2 2 18 3 2" xfId="5022"/>
    <cellStyle name="Normal 2 2 18 4" xfId="5023"/>
    <cellStyle name="Normal 2 2 18 5" xfId="5024"/>
    <cellStyle name="Normal 2 2 18 6" xfId="5025"/>
    <cellStyle name="Normal 2 2 19" xfId="5026"/>
    <cellStyle name="Normal 2 2 19 2" xfId="5027"/>
    <cellStyle name="Normal 2 2 19 2 2" xfId="5028"/>
    <cellStyle name="Normal 2 2 19 3" xfId="5029"/>
    <cellStyle name="Normal 2 2 19 4" xfId="5030"/>
    <cellStyle name="Normal 2 2 2" xfId="5031"/>
    <cellStyle name="Normal 2 2 2 10" xfId="5032"/>
    <cellStyle name="Normal 2 2 2 10 2" xfId="5033"/>
    <cellStyle name="Normal 2 2 2 11" xfId="5034"/>
    <cellStyle name="Normal 2 2 2 12" xfId="5035"/>
    <cellStyle name="Normal 2 2 2 13" xfId="5036"/>
    <cellStyle name="Normal 2 2 2 2" xfId="5037"/>
    <cellStyle name="Normal 2 2 2 2 10" xfId="5038"/>
    <cellStyle name="Normal 2 2 2 2 11" xfId="5039"/>
    <cellStyle name="Normal 2 2 2 2 12" xfId="5040"/>
    <cellStyle name="Normal 2 2 2 2 2" xfId="5041"/>
    <cellStyle name="Normal 2 2 2 2 2 10" xfId="5042"/>
    <cellStyle name="Normal 2 2 2 2 2 11" xfId="5043"/>
    <cellStyle name="Normal 2 2 2 2 2 2" xfId="5044"/>
    <cellStyle name="Normal 2 2 2 2 2 2 10" xfId="5045"/>
    <cellStyle name="Normal 2 2 2 2 2 2 2" xfId="5046"/>
    <cellStyle name="Normal 2 2 2 2 2 2 2 2" xfId="5047"/>
    <cellStyle name="Normal 2 2 2 2 2 2 2 2 2" xfId="5048"/>
    <cellStyle name="Normal 2 2 2 2 2 2 2 2 2 2" xfId="5049"/>
    <cellStyle name="Normal 2 2 2 2 2 2 2 2 2 2 2" xfId="5050"/>
    <cellStyle name="Normal 2 2 2 2 2 2 2 2 2 3" xfId="5051"/>
    <cellStyle name="Normal 2 2 2 2 2 2 2 2 2 4" xfId="5052"/>
    <cellStyle name="Normal 2 2 2 2 2 2 2 2 3" xfId="5053"/>
    <cellStyle name="Normal 2 2 2 2 2 2 2 2 3 2" xfId="5054"/>
    <cellStyle name="Normal 2 2 2 2 2 2 2 2 4" xfId="5055"/>
    <cellStyle name="Normal 2 2 2 2 2 2 2 2 5" xfId="5056"/>
    <cellStyle name="Normal 2 2 2 2 2 2 2 2 6" xfId="5057"/>
    <cellStyle name="Normal 2 2 2 2 2 2 2 3" xfId="5058"/>
    <cellStyle name="Normal 2 2 2 2 2 2 2 3 2" xfId="5059"/>
    <cellStyle name="Normal 2 2 2 2 2 2 2 3 2 2" xfId="5060"/>
    <cellStyle name="Normal 2 2 2 2 2 2 2 3 3" xfId="5061"/>
    <cellStyle name="Normal 2 2 2 2 2 2 2 3 4" xfId="5062"/>
    <cellStyle name="Normal 2 2 2 2 2 2 2 4" xfId="5063"/>
    <cellStyle name="Normal 2 2 2 2 2 2 2 4 2" xfId="5064"/>
    <cellStyle name="Normal 2 2 2 2 2 2 2 4 2 2" xfId="5065"/>
    <cellStyle name="Normal 2 2 2 2 2 2 2 4 3" xfId="5066"/>
    <cellStyle name="Normal 2 2 2 2 2 2 2 4 4" xfId="5067"/>
    <cellStyle name="Normal 2 2 2 2 2 2 2 5" xfId="5068"/>
    <cellStyle name="Normal 2 2 2 2 2 2 2 5 2" xfId="5069"/>
    <cellStyle name="Normal 2 2 2 2 2 2 2 6" xfId="5070"/>
    <cellStyle name="Normal 2 2 2 2 2 2 2 7" xfId="5071"/>
    <cellStyle name="Normal 2 2 2 2 2 2 2 8" xfId="5072"/>
    <cellStyle name="Normal 2 2 2 2 2 2 3" xfId="5073"/>
    <cellStyle name="Normal 2 2 2 2 2 2 3 2" xfId="5074"/>
    <cellStyle name="Normal 2 2 2 2 2 2 3 2 2" xfId="5075"/>
    <cellStyle name="Normal 2 2 2 2 2 2 3 2 2 2" xfId="5076"/>
    <cellStyle name="Normal 2 2 2 2 2 2 3 2 2 2 2" xfId="5077"/>
    <cellStyle name="Normal 2 2 2 2 2 2 3 2 2 3" xfId="5078"/>
    <cellStyle name="Normal 2 2 2 2 2 2 3 2 2 4" xfId="5079"/>
    <cellStyle name="Normal 2 2 2 2 2 2 3 2 3" xfId="5080"/>
    <cellStyle name="Normal 2 2 2 2 2 2 3 2 3 2" xfId="5081"/>
    <cellStyle name="Normal 2 2 2 2 2 2 3 2 4" xfId="5082"/>
    <cellStyle name="Normal 2 2 2 2 2 2 3 2 5" xfId="5083"/>
    <cellStyle name="Normal 2 2 2 2 2 2 3 2 6" xfId="5084"/>
    <cellStyle name="Normal 2 2 2 2 2 2 3 3" xfId="5085"/>
    <cellStyle name="Normal 2 2 2 2 2 2 3 3 2" xfId="5086"/>
    <cellStyle name="Normal 2 2 2 2 2 2 3 3 2 2" xfId="5087"/>
    <cellStyle name="Normal 2 2 2 2 2 2 3 3 3" xfId="5088"/>
    <cellStyle name="Normal 2 2 2 2 2 2 3 3 4" xfId="5089"/>
    <cellStyle name="Normal 2 2 2 2 2 2 3 4" xfId="5090"/>
    <cellStyle name="Normal 2 2 2 2 2 2 3 4 2" xfId="5091"/>
    <cellStyle name="Normal 2 2 2 2 2 2 3 4 2 2" xfId="5092"/>
    <cellStyle name="Normal 2 2 2 2 2 2 3 4 3" xfId="5093"/>
    <cellStyle name="Normal 2 2 2 2 2 2 3 4 4" xfId="5094"/>
    <cellStyle name="Normal 2 2 2 2 2 2 3 5" xfId="5095"/>
    <cellStyle name="Normal 2 2 2 2 2 2 3 5 2" xfId="5096"/>
    <cellStyle name="Normal 2 2 2 2 2 2 3 6" xfId="5097"/>
    <cellStyle name="Normal 2 2 2 2 2 2 3 7" xfId="5098"/>
    <cellStyle name="Normal 2 2 2 2 2 2 3 8" xfId="5099"/>
    <cellStyle name="Normal 2 2 2 2 2 2 4" xfId="5100"/>
    <cellStyle name="Normal 2 2 2 2 2 2 4 2" xfId="5101"/>
    <cellStyle name="Normal 2 2 2 2 2 2 4 2 2" xfId="5102"/>
    <cellStyle name="Normal 2 2 2 2 2 2 4 2 2 2" xfId="5103"/>
    <cellStyle name="Normal 2 2 2 2 2 2 4 2 3" xfId="5104"/>
    <cellStyle name="Normal 2 2 2 2 2 2 4 2 4" xfId="5105"/>
    <cellStyle name="Normal 2 2 2 2 2 2 4 3" xfId="5106"/>
    <cellStyle name="Normal 2 2 2 2 2 2 4 3 2" xfId="5107"/>
    <cellStyle name="Normal 2 2 2 2 2 2 4 4" xfId="5108"/>
    <cellStyle name="Normal 2 2 2 2 2 2 4 5" xfId="5109"/>
    <cellStyle name="Normal 2 2 2 2 2 2 4 6" xfId="5110"/>
    <cellStyle name="Normal 2 2 2 2 2 2 5" xfId="5111"/>
    <cellStyle name="Normal 2 2 2 2 2 2 5 2" xfId="5112"/>
    <cellStyle name="Normal 2 2 2 2 2 2 5 2 2" xfId="5113"/>
    <cellStyle name="Normal 2 2 2 2 2 2 5 3" xfId="5114"/>
    <cellStyle name="Normal 2 2 2 2 2 2 5 4" xfId="5115"/>
    <cellStyle name="Normal 2 2 2 2 2 2 6" xfId="5116"/>
    <cellStyle name="Normal 2 2 2 2 2 2 6 2" xfId="5117"/>
    <cellStyle name="Normal 2 2 2 2 2 2 6 2 2" xfId="5118"/>
    <cellStyle name="Normal 2 2 2 2 2 2 6 3" xfId="5119"/>
    <cellStyle name="Normal 2 2 2 2 2 2 6 4" xfId="5120"/>
    <cellStyle name="Normal 2 2 2 2 2 2 7" xfId="5121"/>
    <cellStyle name="Normal 2 2 2 2 2 2 7 2" xfId="5122"/>
    <cellStyle name="Normal 2 2 2 2 2 2 8" xfId="5123"/>
    <cellStyle name="Normal 2 2 2 2 2 2 9" xfId="5124"/>
    <cellStyle name="Normal 2 2 2 2 2 2_Tab1" xfId="5125"/>
    <cellStyle name="Normal 2 2 2 2 2 3" xfId="5126"/>
    <cellStyle name="Normal 2 2 2 2 2 3 2" xfId="5127"/>
    <cellStyle name="Normal 2 2 2 2 2 3 2 2" xfId="5128"/>
    <cellStyle name="Normal 2 2 2 2 2 3 2 2 2" xfId="5129"/>
    <cellStyle name="Normal 2 2 2 2 2 3 2 2 2 2" xfId="5130"/>
    <cellStyle name="Normal 2 2 2 2 2 3 2 2 3" xfId="5131"/>
    <cellStyle name="Normal 2 2 2 2 2 3 2 2 4" xfId="5132"/>
    <cellStyle name="Normal 2 2 2 2 2 3 2 3" xfId="5133"/>
    <cellStyle name="Normal 2 2 2 2 2 3 2 3 2" xfId="5134"/>
    <cellStyle name="Normal 2 2 2 2 2 3 2 4" xfId="5135"/>
    <cellStyle name="Normal 2 2 2 2 2 3 2 5" xfId="5136"/>
    <cellStyle name="Normal 2 2 2 2 2 3 2 6" xfId="5137"/>
    <cellStyle name="Normal 2 2 2 2 2 3 3" xfId="5138"/>
    <cellStyle name="Normal 2 2 2 2 2 3 3 2" xfId="5139"/>
    <cellStyle name="Normal 2 2 2 2 2 3 3 2 2" xfId="5140"/>
    <cellStyle name="Normal 2 2 2 2 2 3 3 3" xfId="5141"/>
    <cellStyle name="Normal 2 2 2 2 2 3 3 4" xfId="5142"/>
    <cellStyle name="Normal 2 2 2 2 2 3 4" xfId="5143"/>
    <cellStyle name="Normal 2 2 2 2 2 3 4 2" xfId="5144"/>
    <cellStyle name="Normal 2 2 2 2 2 3 4 2 2" xfId="5145"/>
    <cellStyle name="Normal 2 2 2 2 2 3 4 3" xfId="5146"/>
    <cellStyle name="Normal 2 2 2 2 2 3 4 4" xfId="5147"/>
    <cellStyle name="Normal 2 2 2 2 2 3 5" xfId="5148"/>
    <cellStyle name="Normal 2 2 2 2 2 3 5 2" xfId="5149"/>
    <cellStyle name="Normal 2 2 2 2 2 3 6" xfId="5150"/>
    <cellStyle name="Normal 2 2 2 2 2 3 7" xfId="5151"/>
    <cellStyle name="Normal 2 2 2 2 2 3 8" xfId="5152"/>
    <cellStyle name="Normal 2 2 2 2 2 4" xfId="5153"/>
    <cellStyle name="Normal 2 2 2 2 2 4 2" xfId="5154"/>
    <cellStyle name="Normal 2 2 2 2 2 4 2 2" xfId="5155"/>
    <cellStyle name="Normal 2 2 2 2 2 4 2 2 2" xfId="5156"/>
    <cellStyle name="Normal 2 2 2 2 2 4 2 2 2 2" xfId="5157"/>
    <cellStyle name="Normal 2 2 2 2 2 4 2 2 3" xfId="5158"/>
    <cellStyle name="Normal 2 2 2 2 2 4 2 2 4" xfId="5159"/>
    <cellStyle name="Normal 2 2 2 2 2 4 2 3" xfId="5160"/>
    <cellStyle name="Normal 2 2 2 2 2 4 2 3 2" xfId="5161"/>
    <cellStyle name="Normal 2 2 2 2 2 4 2 4" xfId="5162"/>
    <cellStyle name="Normal 2 2 2 2 2 4 2 5" xfId="5163"/>
    <cellStyle name="Normal 2 2 2 2 2 4 2 6" xfId="5164"/>
    <cellStyle name="Normal 2 2 2 2 2 4 3" xfId="5165"/>
    <cellStyle name="Normal 2 2 2 2 2 4 3 2" xfId="5166"/>
    <cellStyle name="Normal 2 2 2 2 2 4 3 2 2" xfId="5167"/>
    <cellStyle name="Normal 2 2 2 2 2 4 3 3" xfId="5168"/>
    <cellStyle name="Normal 2 2 2 2 2 4 3 4" xfId="5169"/>
    <cellStyle name="Normal 2 2 2 2 2 4 4" xfId="5170"/>
    <cellStyle name="Normal 2 2 2 2 2 4 4 2" xfId="5171"/>
    <cellStyle name="Normal 2 2 2 2 2 4 4 2 2" xfId="5172"/>
    <cellStyle name="Normal 2 2 2 2 2 4 4 3" xfId="5173"/>
    <cellStyle name="Normal 2 2 2 2 2 4 4 4" xfId="5174"/>
    <cellStyle name="Normal 2 2 2 2 2 4 5" xfId="5175"/>
    <cellStyle name="Normal 2 2 2 2 2 4 5 2" xfId="5176"/>
    <cellStyle name="Normal 2 2 2 2 2 4 6" xfId="5177"/>
    <cellStyle name="Normal 2 2 2 2 2 4 7" xfId="5178"/>
    <cellStyle name="Normal 2 2 2 2 2 4 8" xfId="5179"/>
    <cellStyle name="Normal 2 2 2 2 2 5" xfId="5180"/>
    <cellStyle name="Normal 2 2 2 2 2 5 2" xfId="5181"/>
    <cellStyle name="Normal 2 2 2 2 2 5 2 2" xfId="5182"/>
    <cellStyle name="Normal 2 2 2 2 2 5 2 2 2" xfId="5183"/>
    <cellStyle name="Normal 2 2 2 2 2 5 2 3" xfId="5184"/>
    <cellStyle name="Normal 2 2 2 2 2 5 2 4" xfId="5185"/>
    <cellStyle name="Normal 2 2 2 2 2 5 3" xfId="5186"/>
    <cellStyle name="Normal 2 2 2 2 2 5 3 2" xfId="5187"/>
    <cellStyle name="Normal 2 2 2 2 2 5 4" xfId="5188"/>
    <cellStyle name="Normal 2 2 2 2 2 5 5" xfId="5189"/>
    <cellStyle name="Normal 2 2 2 2 2 5 6" xfId="5190"/>
    <cellStyle name="Normal 2 2 2 2 2 6" xfId="5191"/>
    <cellStyle name="Normal 2 2 2 2 2 6 2" xfId="5192"/>
    <cellStyle name="Normal 2 2 2 2 2 6 2 2" xfId="5193"/>
    <cellStyle name="Normal 2 2 2 2 2 6 3" xfId="5194"/>
    <cellStyle name="Normal 2 2 2 2 2 6 4" xfId="5195"/>
    <cellStyle name="Normal 2 2 2 2 2 7" xfId="5196"/>
    <cellStyle name="Normal 2 2 2 2 2 7 2" xfId="5197"/>
    <cellStyle name="Normal 2 2 2 2 2 7 2 2" xfId="5198"/>
    <cellStyle name="Normal 2 2 2 2 2 7 3" xfId="5199"/>
    <cellStyle name="Normal 2 2 2 2 2 7 4" xfId="5200"/>
    <cellStyle name="Normal 2 2 2 2 2 8" xfId="5201"/>
    <cellStyle name="Normal 2 2 2 2 2 8 2" xfId="5202"/>
    <cellStyle name="Normal 2 2 2 2 2 9" xfId="5203"/>
    <cellStyle name="Normal 2 2 2 2 2_Tab1" xfId="5204"/>
    <cellStyle name="Normal 2 2 2 2 3" xfId="5205"/>
    <cellStyle name="Normal 2 2 2 2 3 10" xfId="5206"/>
    <cellStyle name="Normal 2 2 2 2 3 2" xfId="5207"/>
    <cellStyle name="Normal 2 2 2 2 3 2 2" xfId="5208"/>
    <cellStyle name="Normal 2 2 2 2 3 2 2 2" xfId="5209"/>
    <cellStyle name="Normal 2 2 2 2 3 2 2 2 2" xfId="5210"/>
    <cellStyle name="Normal 2 2 2 2 3 2 2 2 2 2" xfId="5211"/>
    <cellStyle name="Normal 2 2 2 2 3 2 2 2 3" xfId="5212"/>
    <cellStyle name="Normal 2 2 2 2 3 2 2 2 4" xfId="5213"/>
    <cellStyle name="Normal 2 2 2 2 3 2 2 3" xfId="5214"/>
    <cellStyle name="Normal 2 2 2 2 3 2 2 3 2" xfId="5215"/>
    <cellStyle name="Normal 2 2 2 2 3 2 2 4" xfId="5216"/>
    <cellStyle name="Normal 2 2 2 2 3 2 2 5" xfId="5217"/>
    <cellStyle name="Normal 2 2 2 2 3 2 2 6" xfId="5218"/>
    <cellStyle name="Normal 2 2 2 2 3 2 3" xfId="5219"/>
    <cellStyle name="Normal 2 2 2 2 3 2 3 2" xfId="5220"/>
    <cellStyle name="Normal 2 2 2 2 3 2 3 2 2" xfId="5221"/>
    <cellStyle name="Normal 2 2 2 2 3 2 3 3" xfId="5222"/>
    <cellStyle name="Normal 2 2 2 2 3 2 3 4" xfId="5223"/>
    <cellStyle name="Normal 2 2 2 2 3 2 4" xfId="5224"/>
    <cellStyle name="Normal 2 2 2 2 3 2 4 2" xfId="5225"/>
    <cellStyle name="Normal 2 2 2 2 3 2 4 2 2" xfId="5226"/>
    <cellStyle name="Normal 2 2 2 2 3 2 4 3" xfId="5227"/>
    <cellStyle name="Normal 2 2 2 2 3 2 4 4" xfId="5228"/>
    <cellStyle name="Normal 2 2 2 2 3 2 5" xfId="5229"/>
    <cellStyle name="Normal 2 2 2 2 3 2 5 2" xfId="5230"/>
    <cellStyle name="Normal 2 2 2 2 3 2 6" xfId="5231"/>
    <cellStyle name="Normal 2 2 2 2 3 2 7" xfId="5232"/>
    <cellStyle name="Normal 2 2 2 2 3 2 8" xfId="5233"/>
    <cellStyle name="Normal 2 2 2 2 3 3" xfId="5234"/>
    <cellStyle name="Normal 2 2 2 2 3 3 2" xfId="5235"/>
    <cellStyle name="Normal 2 2 2 2 3 3 2 2" xfId="5236"/>
    <cellStyle name="Normal 2 2 2 2 3 3 2 2 2" xfId="5237"/>
    <cellStyle name="Normal 2 2 2 2 3 3 2 2 2 2" xfId="5238"/>
    <cellStyle name="Normal 2 2 2 2 3 3 2 2 3" xfId="5239"/>
    <cellStyle name="Normal 2 2 2 2 3 3 2 2 4" xfId="5240"/>
    <cellStyle name="Normal 2 2 2 2 3 3 2 3" xfId="5241"/>
    <cellStyle name="Normal 2 2 2 2 3 3 2 3 2" xfId="5242"/>
    <cellStyle name="Normal 2 2 2 2 3 3 2 4" xfId="5243"/>
    <cellStyle name="Normal 2 2 2 2 3 3 2 5" xfId="5244"/>
    <cellStyle name="Normal 2 2 2 2 3 3 2 6" xfId="5245"/>
    <cellStyle name="Normal 2 2 2 2 3 3 3" xfId="5246"/>
    <cellStyle name="Normal 2 2 2 2 3 3 3 2" xfId="5247"/>
    <cellStyle name="Normal 2 2 2 2 3 3 3 2 2" xfId="5248"/>
    <cellStyle name="Normal 2 2 2 2 3 3 3 3" xfId="5249"/>
    <cellStyle name="Normal 2 2 2 2 3 3 3 4" xfId="5250"/>
    <cellStyle name="Normal 2 2 2 2 3 3 4" xfId="5251"/>
    <cellStyle name="Normal 2 2 2 2 3 3 4 2" xfId="5252"/>
    <cellStyle name="Normal 2 2 2 2 3 3 4 2 2" xfId="5253"/>
    <cellStyle name="Normal 2 2 2 2 3 3 4 3" xfId="5254"/>
    <cellStyle name="Normal 2 2 2 2 3 3 4 4" xfId="5255"/>
    <cellStyle name="Normal 2 2 2 2 3 3 5" xfId="5256"/>
    <cellStyle name="Normal 2 2 2 2 3 3 5 2" xfId="5257"/>
    <cellStyle name="Normal 2 2 2 2 3 3 6" xfId="5258"/>
    <cellStyle name="Normal 2 2 2 2 3 3 7" xfId="5259"/>
    <cellStyle name="Normal 2 2 2 2 3 3 8" xfId="5260"/>
    <cellStyle name="Normal 2 2 2 2 3 4" xfId="5261"/>
    <cellStyle name="Normal 2 2 2 2 3 4 2" xfId="5262"/>
    <cellStyle name="Normal 2 2 2 2 3 4 2 2" xfId="5263"/>
    <cellStyle name="Normal 2 2 2 2 3 4 2 2 2" xfId="5264"/>
    <cellStyle name="Normal 2 2 2 2 3 4 2 3" xfId="5265"/>
    <cellStyle name="Normal 2 2 2 2 3 4 2 4" xfId="5266"/>
    <cellStyle name="Normal 2 2 2 2 3 4 3" xfId="5267"/>
    <cellStyle name="Normal 2 2 2 2 3 4 3 2" xfId="5268"/>
    <cellStyle name="Normal 2 2 2 2 3 4 4" xfId="5269"/>
    <cellStyle name="Normal 2 2 2 2 3 4 5" xfId="5270"/>
    <cellStyle name="Normal 2 2 2 2 3 4 6" xfId="5271"/>
    <cellStyle name="Normal 2 2 2 2 3 5" xfId="5272"/>
    <cellStyle name="Normal 2 2 2 2 3 5 2" xfId="5273"/>
    <cellStyle name="Normal 2 2 2 2 3 5 2 2" xfId="5274"/>
    <cellStyle name="Normal 2 2 2 2 3 5 3" xfId="5275"/>
    <cellStyle name="Normal 2 2 2 2 3 5 4" xfId="5276"/>
    <cellStyle name="Normal 2 2 2 2 3 6" xfId="5277"/>
    <cellStyle name="Normal 2 2 2 2 3 6 2" xfId="5278"/>
    <cellStyle name="Normal 2 2 2 2 3 6 2 2" xfId="5279"/>
    <cellStyle name="Normal 2 2 2 2 3 6 3" xfId="5280"/>
    <cellStyle name="Normal 2 2 2 2 3 6 4" xfId="5281"/>
    <cellStyle name="Normal 2 2 2 2 3 7" xfId="5282"/>
    <cellStyle name="Normal 2 2 2 2 3 7 2" xfId="5283"/>
    <cellStyle name="Normal 2 2 2 2 3 8" xfId="5284"/>
    <cellStyle name="Normal 2 2 2 2 3 9" xfId="5285"/>
    <cellStyle name="Normal 2 2 2 2 3_Tab1" xfId="5286"/>
    <cellStyle name="Normal 2 2 2 2 4" xfId="5287"/>
    <cellStyle name="Normal 2 2 2 2 4 2" xfId="5288"/>
    <cellStyle name="Normal 2 2 2 2 4 2 2" xfId="5289"/>
    <cellStyle name="Normal 2 2 2 2 4 2 2 2" xfId="5290"/>
    <cellStyle name="Normal 2 2 2 2 4 2 2 2 2" xfId="5291"/>
    <cellStyle name="Normal 2 2 2 2 4 2 2 3" xfId="5292"/>
    <cellStyle name="Normal 2 2 2 2 4 2 2 4" xfId="5293"/>
    <cellStyle name="Normal 2 2 2 2 4 2 3" xfId="5294"/>
    <cellStyle name="Normal 2 2 2 2 4 2 3 2" xfId="5295"/>
    <cellStyle name="Normal 2 2 2 2 4 2 4" xfId="5296"/>
    <cellStyle name="Normal 2 2 2 2 4 2 5" xfId="5297"/>
    <cellStyle name="Normal 2 2 2 2 4 2 6" xfId="5298"/>
    <cellStyle name="Normal 2 2 2 2 4 3" xfId="5299"/>
    <cellStyle name="Normal 2 2 2 2 4 3 2" xfId="5300"/>
    <cellStyle name="Normal 2 2 2 2 4 3 2 2" xfId="5301"/>
    <cellStyle name="Normal 2 2 2 2 4 3 3" xfId="5302"/>
    <cellStyle name="Normal 2 2 2 2 4 3 4" xfId="5303"/>
    <cellStyle name="Normal 2 2 2 2 4 4" xfId="5304"/>
    <cellStyle name="Normal 2 2 2 2 4 4 2" xfId="5305"/>
    <cellStyle name="Normal 2 2 2 2 4 4 2 2" xfId="5306"/>
    <cellStyle name="Normal 2 2 2 2 4 4 3" xfId="5307"/>
    <cellStyle name="Normal 2 2 2 2 4 4 4" xfId="5308"/>
    <cellStyle name="Normal 2 2 2 2 4 5" xfId="5309"/>
    <cellStyle name="Normal 2 2 2 2 4 5 2" xfId="5310"/>
    <cellStyle name="Normal 2 2 2 2 4 6" xfId="5311"/>
    <cellStyle name="Normal 2 2 2 2 4 7" xfId="5312"/>
    <cellStyle name="Normal 2 2 2 2 4 8" xfId="5313"/>
    <cellStyle name="Normal 2 2 2 2 5" xfId="5314"/>
    <cellStyle name="Normal 2 2 2 2 5 2" xfId="5315"/>
    <cellStyle name="Normal 2 2 2 2 5 2 2" xfId="5316"/>
    <cellStyle name="Normal 2 2 2 2 5 2 2 2" xfId="5317"/>
    <cellStyle name="Normal 2 2 2 2 5 2 2 2 2" xfId="5318"/>
    <cellStyle name="Normal 2 2 2 2 5 2 2 3" xfId="5319"/>
    <cellStyle name="Normal 2 2 2 2 5 2 2 4" xfId="5320"/>
    <cellStyle name="Normal 2 2 2 2 5 2 3" xfId="5321"/>
    <cellStyle name="Normal 2 2 2 2 5 2 3 2" xfId="5322"/>
    <cellStyle name="Normal 2 2 2 2 5 2 4" xfId="5323"/>
    <cellStyle name="Normal 2 2 2 2 5 2 5" xfId="5324"/>
    <cellStyle name="Normal 2 2 2 2 5 2 6" xfId="5325"/>
    <cellStyle name="Normal 2 2 2 2 5 3" xfId="5326"/>
    <cellStyle name="Normal 2 2 2 2 5 3 2" xfId="5327"/>
    <cellStyle name="Normal 2 2 2 2 5 3 2 2" xfId="5328"/>
    <cellStyle name="Normal 2 2 2 2 5 3 3" xfId="5329"/>
    <cellStyle name="Normal 2 2 2 2 5 3 4" xfId="5330"/>
    <cellStyle name="Normal 2 2 2 2 5 4" xfId="5331"/>
    <cellStyle name="Normal 2 2 2 2 5 4 2" xfId="5332"/>
    <cellStyle name="Normal 2 2 2 2 5 4 2 2" xfId="5333"/>
    <cellStyle name="Normal 2 2 2 2 5 4 3" xfId="5334"/>
    <cellStyle name="Normal 2 2 2 2 5 4 4" xfId="5335"/>
    <cellStyle name="Normal 2 2 2 2 5 5" xfId="5336"/>
    <cellStyle name="Normal 2 2 2 2 5 5 2" xfId="5337"/>
    <cellStyle name="Normal 2 2 2 2 5 6" xfId="5338"/>
    <cellStyle name="Normal 2 2 2 2 5 7" xfId="5339"/>
    <cellStyle name="Normal 2 2 2 2 5 8" xfId="5340"/>
    <cellStyle name="Normal 2 2 2 2 6" xfId="5341"/>
    <cellStyle name="Normal 2 2 2 2 6 2" xfId="5342"/>
    <cellStyle name="Normal 2 2 2 2 6 2 2" xfId="5343"/>
    <cellStyle name="Normal 2 2 2 2 6 2 2 2" xfId="5344"/>
    <cellStyle name="Normal 2 2 2 2 6 2 3" xfId="5345"/>
    <cellStyle name="Normal 2 2 2 2 6 2 4" xfId="5346"/>
    <cellStyle name="Normal 2 2 2 2 6 3" xfId="5347"/>
    <cellStyle name="Normal 2 2 2 2 6 3 2" xfId="5348"/>
    <cellStyle name="Normal 2 2 2 2 6 4" xfId="5349"/>
    <cellStyle name="Normal 2 2 2 2 6 5" xfId="5350"/>
    <cellStyle name="Normal 2 2 2 2 6 6" xfId="5351"/>
    <cellStyle name="Normal 2 2 2 2 7" xfId="5352"/>
    <cellStyle name="Normal 2 2 2 2 7 2" xfId="5353"/>
    <cellStyle name="Normal 2 2 2 2 7 2 2" xfId="5354"/>
    <cellStyle name="Normal 2 2 2 2 7 3" xfId="5355"/>
    <cellStyle name="Normal 2 2 2 2 7 4" xfId="5356"/>
    <cellStyle name="Normal 2 2 2 2 8" xfId="5357"/>
    <cellStyle name="Normal 2 2 2 2 8 2" xfId="5358"/>
    <cellStyle name="Normal 2 2 2 2 8 2 2" xfId="5359"/>
    <cellStyle name="Normal 2 2 2 2 8 3" xfId="5360"/>
    <cellStyle name="Normal 2 2 2 2 8 4" xfId="5361"/>
    <cellStyle name="Normal 2 2 2 2 9" xfId="5362"/>
    <cellStyle name="Normal 2 2 2 2 9 2" xfId="5363"/>
    <cellStyle name="Normal 2 2 2 2_Tab1" xfId="5364"/>
    <cellStyle name="Normal 2 2 2 3" xfId="5365"/>
    <cellStyle name="Normal 2 2 2 3 10" xfId="5366"/>
    <cellStyle name="Normal 2 2 2 3 11" xfId="5367"/>
    <cellStyle name="Normal 2 2 2 3 2" xfId="5368"/>
    <cellStyle name="Normal 2 2 2 3 2 10" xfId="5369"/>
    <cellStyle name="Normal 2 2 2 3 2 2" xfId="5370"/>
    <cellStyle name="Normal 2 2 2 3 2 2 2" xfId="5371"/>
    <cellStyle name="Normal 2 2 2 3 2 2 2 2" xfId="5372"/>
    <cellStyle name="Normal 2 2 2 3 2 2 2 2 2" xfId="5373"/>
    <cellStyle name="Normal 2 2 2 3 2 2 2 2 2 2" xfId="5374"/>
    <cellStyle name="Normal 2 2 2 3 2 2 2 2 3" xfId="5375"/>
    <cellStyle name="Normal 2 2 2 3 2 2 2 2 4" xfId="5376"/>
    <cellStyle name="Normal 2 2 2 3 2 2 2 3" xfId="5377"/>
    <cellStyle name="Normal 2 2 2 3 2 2 2 3 2" xfId="5378"/>
    <cellStyle name="Normal 2 2 2 3 2 2 2 4" xfId="5379"/>
    <cellStyle name="Normal 2 2 2 3 2 2 2 5" xfId="5380"/>
    <cellStyle name="Normal 2 2 2 3 2 2 2 6" xfId="5381"/>
    <cellStyle name="Normal 2 2 2 3 2 2 3" xfId="5382"/>
    <cellStyle name="Normal 2 2 2 3 2 2 3 2" xfId="5383"/>
    <cellStyle name="Normal 2 2 2 3 2 2 3 2 2" xfId="5384"/>
    <cellStyle name="Normal 2 2 2 3 2 2 3 3" xfId="5385"/>
    <cellStyle name="Normal 2 2 2 3 2 2 3 4" xfId="5386"/>
    <cellStyle name="Normal 2 2 2 3 2 2 4" xfId="5387"/>
    <cellStyle name="Normal 2 2 2 3 2 2 4 2" xfId="5388"/>
    <cellStyle name="Normal 2 2 2 3 2 2 4 2 2" xfId="5389"/>
    <cellStyle name="Normal 2 2 2 3 2 2 4 3" xfId="5390"/>
    <cellStyle name="Normal 2 2 2 3 2 2 4 4" xfId="5391"/>
    <cellStyle name="Normal 2 2 2 3 2 2 5" xfId="5392"/>
    <cellStyle name="Normal 2 2 2 3 2 2 5 2" xfId="5393"/>
    <cellStyle name="Normal 2 2 2 3 2 2 6" xfId="5394"/>
    <cellStyle name="Normal 2 2 2 3 2 2 7" xfId="5395"/>
    <cellStyle name="Normal 2 2 2 3 2 2 8" xfId="5396"/>
    <cellStyle name="Normal 2 2 2 3 2 3" xfId="5397"/>
    <cellStyle name="Normal 2 2 2 3 2 3 2" xfId="5398"/>
    <cellStyle name="Normal 2 2 2 3 2 3 2 2" xfId="5399"/>
    <cellStyle name="Normal 2 2 2 3 2 3 2 2 2" xfId="5400"/>
    <cellStyle name="Normal 2 2 2 3 2 3 2 2 2 2" xfId="5401"/>
    <cellStyle name="Normal 2 2 2 3 2 3 2 2 3" xfId="5402"/>
    <cellStyle name="Normal 2 2 2 3 2 3 2 2 4" xfId="5403"/>
    <cellStyle name="Normal 2 2 2 3 2 3 2 3" xfId="5404"/>
    <cellStyle name="Normal 2 2 2 3 2 3 2 3 2" xfId="5405"/>
    <cellStyle name="Normal 2 2 2 3 2 3 2 4" xfId="5406"/>
    <cellStyle name="Normal 2 2 2 3 2 3 2 5" xfId="5407"/>
    <cellStyle name="Normal 2 2 2 3 2 3 2 6" xfId="5408"/>
    <cellStyle name="Normal 2 2 2 3 2 3 3" xfId="5409"/>
    <cellStyle name="Normal 2 2 2 3 2 3 3 2" xfId="5410"/>
    <cellStyle name="Normal 2 2 2 3 2 3 3 2 2" xfId="5411"/>
    <cellStyle name="Normal 2 2 2 3 2 3 3 3" xfId="5412"/>
    <cellStyle name="Normal 2 2 2 3 2 3 3 4" xfId="5413"/>
    <cellStyle name="Normal 2 2 2 3 2 3 4" xfId="5414"/>
    <cellStyle name="Normal 2 2 2 3 2 3 4 2" xfId="5415"/>
    <cellStyle name="Normal 2 2 2 3 2 3 4 2 2" xfId="5416"/>
    <cellStyle name="Normal 2 2 2 3 2 3 4 3" xfId="5417"/>
    <cellStyle name="Normal 2 2 2 3 2 3 4 4" xfId="5418"/>
    <cellStyle name="Normal 2 2 2 3 2 3 5" xfId="5419"/>
    <cellStyle name="Normal 2 2 2 3 2 3 5 2" xfId="5420"/>
    <cellStyle name="Normal 2 2 2 3 2 3 6" xfId="5421"/>
    <cellStyle name="Normal 2 2 2 3 2 3 7" xfId="5422"/>
    <cellStyle name="Normal 2 2 2 3 2 3 8" xfId="5423"/>
    <cellStyle name="Normal 2 2 2 3 2 4" xfId="5424"/>
    <cellStyle name="Normal 2 2 2 3 2 4 2" xfId="5425"/>
    <cellStyle name="Normal 2 2 2 3 2 4 2 2" xfId="5426"/>
    <cellStyle name="Normal 2 2 2 3 2 4 2 2 2" xfId="5427"/>
    <cellStyle name="Normal 2 2 2 3 2 4 2 3" xfId="5428"/>
    <cellStyle name="Normal 2 2 2 3 2 4 2 4" xfId="5429"/>
    <cellStyle name="Normal 2 2 2 3 2 4 3" xfId="5430"/>
    <cellStyle name="Normal 2 2 2 3 2 4 3 2" xfId="5431"/>
    <cellStyle name="Normal 2 2 2 3 2 4 4" xfId="5432"/>
    <cellStyle name="Normal 2 2 2 3 2 4 5" xfId="5433"/>
    <cellStyle name="Normal 2 2 2 3 2 4 6" xfId="5434"/>
    <cellStyle name="Normal 2 2 2 3 2 5" xfId="5435"/>
    <cellStyle name="Normal 2 2 2 3 2 5 2" xfId="5436"/>
    <cellStyle name="Normal 2 2 2 3 2 5 2 2" xfId="5437"/>
    <cellStyle name="Normal 2 2 2 3 2 5 3" xfId="5438"/>
    <cellStyle name="Normal 2 2 2 3 2 5 4" xfId="5439"/>
    <cellStyle name="Normal 2 2 2 3 2 6" xfId="5440"/>
    <cellStyle name="Normal 2 2 2 3 2 6 2" xfId="5441"/>
    <cellStyle name="Normal 2 2 2 3 2 6 2 2" xfId="5442"/>
    <cellStyle name="Normal 2 2 2 3 2 6 3" xfId="5443"/>
    <cellStyle name="Normal 2 2 2 3 2 6 4" xfId="5444"/>
    <cellStyle name="Normal 2 2 2 3 2 7" xfId="5445"/>
    <cellStyle name="Normal 2 2 2 3 2 7 2" xfId="5446"/>
    <cellStyle name="Normal 2 2 2 3 2 8" xfId="5447"/>
    <cellStyle name="Normal 2 2 2 3 2 9" xfId="5448"/>
    <cellStyle name="Normal 2 2 2 3 2_Tab1" xfId="5449"/>
    <cellStyle name="Normal 2 2 2 3 3" xfId="5450"/>
    <cellStyle name="Normal 2 2 2 3 3 2" xfId="5451"/>
    <cellStyle name="Normal 2 2 2 3 3 2 2" xfId="5452"/>
    <cellStyle name="Normal 2 2 2 3 3 2 2 2" xfId="5453"/>
    <cellStyle name="Normal 2 2 2 3 3 2 2 2 2" xfId="5454"/>
    <cellStyle name="Normal 2 2 2 3 3 2 2 3" xfId="5455"/>
    <cellStyle name="Normal 2 2 2 3 3 2 2 4" xfId="5456"/>
    <cellStyle name="Normal 2 2 2 3 3 2 3" xfId="5457"/>
    <cellStyle name="Normal 2 2 2 3 3 2 3 2" xfId="5458"/>
    <cellStyle name="Normal 2 2 2 3 3 2 4" xfId="5459"/>
    <cellStyle name="Normal 2 2 2 3 3 2 5" xfId="5460"/>
    <cellStyle name="Normal 2 2 2 3 3 2 6" xfId="5461"/>
    <cellStyle name="Normal 2 2 2 3 3 3" xfId="5462"/>
    <cellStyle name="Normal 2 2 2 3 3 3 2" xfId="5463"/>
    <cellStyle name="Normal 2 2 2 3 3 3 2 2" xfId="5464"/>
    <cellStyle name="Normal 2 2 2 3 3 3 3" xfId="5465"/>
    <cellStyle name="Normal 2 2 2 3 3 3 4" xfId="5466"/>
    <cellStyle name="Normal 2 2 2 3 3 4" xfId="5467"/>
    <cellStyle name="Normal 2 2 2 3 3 4 2" xfId="5468"/>
    <cellStyle name="Normal 2 2 2 3 3 4 2 2" xfId="5469"/>
    <cellStyle name="Normal 2 2 2 3 3 4 3" xfId="5470"/>
    <cellStyle name="Normal 2 2 2 3 3 4 4" xfId="5471"/>
    <cellStyle name="Normal 2 2 2 3 3 5" xfId="5472"/>
    <cellStyle name="Normal 2 2 2 3 3 5 2" xfId="5473"/>
    <cellStyle name="Normal 2 2 2 3 3 6" xfId="5474"/>
    <cellStyle name="Normal 2 2 2 3 3 7" xfId="5475"/>
    <cellStyle name="Normal 2 2 2 3 3 8" xfId="5476"/>
    <cellStyle name="Normal 2 2 2 3 4" xfId="5477"/>
    <cellStyle name="Normal 2 2 2 3 4 2" xfId="5478"/>
    <cellStyle name="Normal 2 2 2 3 4 2 2" xfId="5479"/>
    <cellStyle name="Normal 2 2 2 3 4 2 2 2" xfId="5480"/>
    <cellStyle name="Normal 2 2 2 3 4 2 2 2 2" xfId="5481"/>
    <cellStyle name="Normal 2 2 2 3 4 2 2 3" xfId="5482"/>
    <cellStyle name="Normal 2 2 2 3 4 2 2 4" xfId="5483"/>
    <cellStyle name="Normal 2 2 2 3 4 2 3" xfId="5484"/>
    <cellStyle name="Normal 2 2 2 3 4 2 3 2" xfId="5485"/>
    <cellStyle name="Normal 2 2 2 3 4 2 4" xfId="5486"/>
    <cellStyle name="Normal 2 2 2 3 4 2 5" xfId="5487"/>
    <cellStyle name="Normal 2 2 2 3 4 2 6" xfId="5488"/>
    <cellStyle name="Normal 2 2 2 3 4 3" xfId="5489"/>
    <cellStyle name="Normal 2 2 2 3 4 3 2" xfId="5490"/>
    <cellStyle name="Normal 2 2 2 3 4 3 2 2" xfId="5491"/>
    <cellStyle name="Normal 2 2 2 3 4 3 3" xfId="5492"/>
    <cellStyle name="Normal 2 2 2 3 4 3 4" xfId="5493"/>
    <cellStyle name="Normal 2 2 2 3 4 4" xfId="5494"/>
    <cellStyle name="Normal 2 2 2 3 4 4 2" xfId="5495"/>
    <cellStyle name="Normal 2 2 2 3 4 4 2 2" xfId="5496"/>
    <cellStyle name="Normal 2 2 2 3 4 4 3" xfId="5497"/>
    <cellStyle name="Normal 2 2 2 3 4 4 4" xfId="5498"/>
    <cellStyle name="Normal 2 2 2 3 4 5" xfId="5499"/>
    <cellStyle name="Normal 2 2 2 3 4 5 2" xfId="5500"/>
    <cellStyle name="Normal 2 2 2 3 4 6" xfId="5501"/>
    <cellStyle name="Normal 2 2 2 3 4 7" xfId="5502"/>
    <cellStyle name="Normal 2 2 2 3 4 8" xfId="5503"/>
    <cellStyle name="Normal 2 2 2 3 5" xfId="5504"/>
    <cellStyle name="Normal 2 2 2 3 5 2" xfId="5505"/>
    <cellStyle name="Normal 2 2 2 3 5 2 2" xfId="5506"/>
    <cellStyle name="Normal 2 2 2 3 5 2 2 2" xfId="5507"/>
    <cellStyle name="Normal 2 2 2 3 5 2 3" xfId="5508"/>
    <cellStyle name="Normal 2 2 2 3 5 2 4" xfId="5509"/>
    <cellStyle name="Normal 2 2 2 3 5 3" xfId="5510"/>
    <cellStyle name="Normal 2 2 2 3 5 3 2" xfId="5511"/>
    <cellStyle name="Normal 2 2 2 3 5 4" xfId="5512"/>
    <cellStyle name="Normal 2 2 2 3 5 5" xfId="5513"/>
    <cellStyle name="Normal 2 2 2 3 5 6" xfId="5514"/>
    <cellStyle name="Normal 2 2 2 3 6" xfId="5515"/>
    <cellStyle name="Normal 2 2 2 3 6 2" xfId="5516"/>
    <cellStyle name="Normal 2 2 2 3 6 2 2" xfId="5517"/>
    <cellStyle name="Normal 2 2 2 3 6 3" xfId="5518"/>
    <cellStyle name="Normal 2 2 2 3 6 4" xfId="5519"/>
    <cellStyle name="Normal 2 2 2 3 7" xfId="5520"/>
    <cellStyle name="Normal 2 2 2 3 7 2" xfId="5521"/>
    <cellStyle name="Normal 2 2 2 3 7 2 2" xfId="5522"/>
    <cellStyle name="Normal 2 2 2 3 7 3" xfId="5523"/>
    <cellStyle name="Normal 2 2 2 3 7 4" xfId="5524"/>
    <cellStyle name="Normal 2 2 2 3 8" xfId="5525"/>
    <cellStyle name="Normal 2 2 2 3 8 2" xfId="5526"/>
    <cellStyle name="Normal 2 2 2 3 9" xfId="5527"/>
    <cellStyle name="Normal 2 2 2 3_Tab1" xfId="5528"/>
    <cellStyle name="Normal 2 2 2 4" xfId="5529"/>
    <cellStyle name="Normal 2 2 2 4 10" xfId="5530"/>
    <cellStyle name="Normal 2 2 2 4 2" xfId="5531"/>
    <cellStyle name="Normal 2 2 2 4 2 2" xfId="5532"/>
    <cellStyle name="Normal 2 2 2 4 2 2 2" xfId="5533"/>
    <cellStyle name="Normal 2 2 2 4 2 2 2 2" xfId="5534"/>
    <cellStyle name="Normal 2 2 2 4 2 2 2 2 2" xfId="5535"/>
    <cellStyle name="Normal 2 2 2 4 2 2 2 3" xfId="5536"/>
    <cellStyle name="Normal 2 2 2 4 2 2 2 4" xfId="5537"/>
    <cellStyle name="Normal 2 2 2 4 2 2 3" xfId="5538"/>
    <cellStyle name="Normal 2 2 2 4 2 2 3 2" xfId="5539"/>
    <cellStyle name="Normal 2 2 2 4 2 2 4" xfId="5540"/>
    <cellStyle name="Normal 2 2 2 4 2 2 5" xfId="5541"/>
    <cellStyle name="Normal 2 2 2 4 2 2 6" xfId="5542"/>
    <cellStyle name="Normal 2 2 2 4 2 3" xfId="5543"/>
    <cellStyle name="Normal 2 2 2 4 2 3 2" xfId="5544"/>
    <cellStyle name="Normal 2 2 2 4 2 3 2 2" xfId="5545"/>
    <cellStyle name="Normal 2 2 2 4 2 3 3" xfId="5546"/>
    <cellStyle name="Normal 2 2 2 4 2 3 4" xfId="5547"/>
    <cellStyle name="Normal 2 2 2 4 2 4" xfId="5548"/>
    <cellStyle name="Normal 2 2 2 4 2 4 2" xfId="5549"/>
    <cellStyle name="Normal 2 2 2 4 2 4 2 2" xfId="5550"/>
    <cellStyle name="Normal 2 2 2 4 2 4 3" xfId="5551"/>
    <cellStyle name="Normal 2 2 2 4 2 4 4" xfId="5552"/>
    <cellStyle name="Normal 2 2 2 4 2 5" xfId="5553"/>
    <cellStyle name="Normal 2 2 2 4 2 5 2" xfId="5554"/>
    <cellStyle name="Normal 2 2 2 4 2 6" xfId="5555"/>
    <cellStyle name="Normal 2 2 2 4 2 7" xfId="5556"/>
    <cellStyle name="Normal 2 2 2 4 2 8" xfId="5557"/>
    <cellStyle name="Normal 2 2 2 4 3" xfId="5558"/>
    <cellStyle name="Normal 2 2 2 4 3 2" xfId="5559"/>
    <cellStyle name="Normal 2 2 2 4 3 2 2" xfId="5560"/>
    <cellStyle name="Normal 2 2 2 4 3 2 2 2" xfId="5561"/>
    <cellStyle name="Normal 2 2 2 4 3 2 2 2 2" xfId="5562"/>
    <cellStyle name="Normal 2 2 2 4 3 2 2 3" xfId="5563"/>
    <cellStyle name="Normal 2 2 2 4 3 2 2 4" xfId="5564"/>
    <cellStyle name="Normal 2 2 2 4 3 2 3" xfId="5565"/>
    <cellStyle name="Normal 2 2 2 4 3 2 3 2" xfId="5566"/>
    <cellStyle name="Normal 2 2 2 4 3 2 4" xfId="5567"/>
    <cellStyle name="Normal 2 2 2 4 3 2 5" xfId="5568"/>
    <cellStyle name="Normal 2 2 2 4 3 2 6" xfId="5569"/>
    <cellStyle name="Normal 2 2 2 4 3 3" xfId="5570"/>
    <cellStyle name="Normal 2 2 2 4 3 3 2" xfId="5571"/>
    <cellStyle name="Normal 2 2 2 4 3 3 2 2" xfId="5572"/>
    <cellStyle name="Normal 2 2 2 4 3 3 3" xfId="5573"/>
    <cellStyle name="Normal 2 2 2 4 3 3 4" xfId="5574"/>
    <cellStyle name="Normal 2 2 2 4 3 4" xfId="5575"/>
    <cellStyle name="Normal 2 2 2 4 3 4 2" xfId="5576"/>
    <cellStyle name="Normal 2 2 2 4 3 4 2 2" xfId="5577"/>
    <cellStyle name="Normal 2 2 2 4 3 4 3" xfId="5578"/>
    <cellStyle name="Normal 2 2 2 4 3 4 4" xfId="5579"/>
    <cellStyle name="Normal 2 2 2 4 3 5" xfId="5580"/>
    <cellStyle name="Normal 2 2 2 4 3 5 2" xfId="5581"/>
    <cellStyle name="Normal 2 2 2 4 3 6" xfId="5582"/>
    <cellStyle name="Normal 2 2 2 4 3 7" xfId="5583"/>
    <cellStyle name="Normal 2 2 2 4 3 8" xfId="5584"/>
    <cellStyle name="Normal 2 2 2 4 4" xfId="5585"/>
    <cellStyle name="Normal 2 2 2 4 4 2" xfId="5586"/>
    <cellStyle name="Normal 2 2 2 4 4 2 2" xfId="5587"/>
    <cellStyle name="Normal 2 2 2 4 4 2 2 2" xfId="5588"/>
    <cellStyle name="Normal 2 2 2 4 4 2 3" xfId="5589"/>
    <cellStyle name="Normal 2 2 2 4 4 2 4" xfId="5590"/>
    <cellStyle name="Normal 2 2 2 4 4 3" xfId="5591"/>
    <cellStyle name="Normal 2 2 2 4 4 3 2" xfId="5592"/>
    <cellStyle name="Normal 2 2 2 4 4 4" xfId="5593"/>
    <cellStyle name="Normal 2 2 2 4 4 5" xfId="5594"/>
    <cellStyle name="Normal 2 2 2 4 4 6" xfId="5595"/>
    <cellStyle name="Normal 2 2 2 4 5" xfId="5596"/>
    <cellStyle name="Normal 2 2 2 4 5 2" xfId="5597"/>
    <cellStyle name="Normal 2 2 2 4 5 2 2" xfId="5598"/>
    <cellStyle name="Normal 2 2 2 4 5 3" xfId="5599"/>
    <cellStyle name="Normal 2 2 2 4 5 4" xfId="5600"/>
    <cellStyle name="Normal 2 2 2 4 6" xfId="5601"/>
    <cellStyle name="Normal 2 2 2 4 6 2" xfId="5602"/>
    <cellStyle name="Normal 2 2 2 4 6 2 2" xfId="5603"/>
    <cellStyle name="Normal 2 2 2 4 6 3" xfId="5604"/>
    <cellStyle name="Normal 2 2 2 4 6 4" xfId="5605"/>
    <cellStyle name="Normal 2 2 2 4 7" xfId="5606"/>
    <cellStyle name="Normal 2 2 2 4 7 2" xfId="5607"/>
    <cellStyle name="Normal 2 2 2 4 8" xfId="5608"/>
    <cellStyle name="Normal 2 2 2 4 9" xfId="5609"/>
    <cellStyle name="Normal 2 2 2 4_Tab1" xfId="5610"/>
    <cellStyle name="Normal 2 2 2 5" xfId="5611"/>
    <cellStyle name="Normal 2 2 2 5 2" xfId="5612"/>
    <cellStyle name="Normal 2 2 2 5 2 2" xfId="5613"/>
    <cellStyle name="Normal 2 2 2 5 2 2 2" xfId="5614"/>
    <cellStyle name="Normal 2 2 2 5 2 2 2 2" xfId="5615"/>
    <cellStyle name="Normal 2 2 2 5 2 2 3" xfId="5616"/>
    <cellStyle name="Normal 2 2 2 5 2 2 4" xfId="5617"/>
    <cellStyle name="Normal 2 2 2 5 2 3" xfId="5618"/>
    <cellStyle name="Normal 2 2 2 5 2 3 2" xfId="5619"/>
    <cellStyle name="Normal 2 2 2 5 2 4" xfId="5620"/>
    <cellStyle name="Normal 2 2 2 5 2 5" xfId="5621"/>
    <cellStyle name="Normal 2 2 2 5 2 6" xfId="5622"/>
    <cellStyle name="Normal 2 2 2 5 3" xfId="5623"/>
    <cellStyle name="Normal 2 2 2 5 3 2" xfId="5624"/>
    <cellStyle name="Normal 2 2 2 5 3 2 2" xfId="5625"/>
    <cellStyle name="Normal 2 2 2 5 3 3" xfId="5626"/>
    <cellStyle name="Normal 2 2 2 5 3 4" xfId="5627"/>
    <cellStyle name="Normal 2 2 2 5 4" xfId="5628"/>
    <cellStyle name="Normal 2 2 2 5 4 2" xfId="5629"/>
    <cellStyle name="Normal 2 2 2 5 4 2 2" xfId="5630"/>
    <cellStyle name="Normal 2 2 2 5 4 3" xfId="5631"/>
    <cellStyle name="Normal 2 2 2 5 4 4" xfId="5632"/>
    <cellStyle name="Normal 2 2 2 5 5" xfId="5633"/>
    <cellStyle name="Normal 2 2 2 5 5 2" xfId="5634"/>
    <cellStyle name="Normal 2 2 2 5 6" xfId="5635"/>
    <cellStyle name="Normal 2 2 2 5 7" xfId="5636"/>
    <cellStyle name="Normal 2 2 2 5 8" xfId="5637"/>
    <cellStyle name="Normal 2 2 2 6" xfId="5638"/>
    <cellStyle name="Normal 2 2 2 6 2" xfId="5639"/>
    <cellStyle name="Normal 2 2 2 6 2 2" xfId="5640"/>
    <cellStyle name="Normal 2 2 2 6 2 2 2" xfId="5641"/>
    <cellStyle name="Normal 2 2 2 6 2 2 2 2" xfId="5642"/>
    <cellStyle name="Normal 2 2 2 6 2 2 3" xfId="5643"/>
    <cellStyle name="Normal 2 2 2 6 2 2 4" xfId="5644"/>
    <cellStyle name="Normal 2 2 2 6 2 3" xfId="5645"/>
    <cellStyle name="Normal 2 2 2 6 2 3 2" xfId="5646"/>
    <cellStyle name="Normal 2 2 2 6 2 4" xfId="5647"/>
    <cellStyle name="Normal 2 2 2 6 2 5" xfId="5648"/>
    <cellStyle name="Normal 2 2 2 6 2 6" xfId="5649"/>
    <cellStyle name="Normal 2 2 2 6 3" xfId="5650"/>
    <cellStyle name="Normal 2 2 2 6 3 2" xfId="5651"/>
    <cellStyle name="Normal 2 2 2 6 3 2 2" xfId="5652"/>
    <cellStyle name="Normal 2 2 2 6 3 3" xfId="5653"/>
    <cellStyle name="Normal 2 2 2 6 3 4" xfId="5654"/>
    <cellStyle name="Normal 2 2 2 6 4" xfId="5655"/>
    <cellStyle name="Normal 2 2 2 6 4 2" xfId="5656"/>
    <cellStyle name="Normal 2 2 2 6 4 2 2" xfId="5657"/>
    <cellStyle name="Normal 2 2 2 6 4 3" xfId="5658"/>
    <cellStyle name="Normal 2 2 2 6 4 4" xfId="5659"/>
    <cellStyle name="Normal 2 2 2 6 5" xfId="5660"/>
    <cellStyle name="Normal 2 2 2 6 5 2" xfId="5661"/>
    <cellStyle name="Normal 2 2 2 6 6" xfId="5662"/>
    <cellStyle name="Normal 2 2 2 6 7" xfId="5663"/>
    <cellStyle name="Normal 2 2 2 6 8" xfId="5664"/>
    <cellStyle name="Normal 2 2 2 7" xfId="5665"/>
    <cellStyle name="Normal 2 2 2 7 2" xfId="5666"/>
    <cellStyle name="Normal 2 2 2 7 2 2" xfId="5667"/>
    <cellStyle name="Normal 2 2 2 7 2 2 2" xfId="5668"/>
    <cellStyle name="Normal 2 2 2 7 2 3" xfId="5669"/>
    <cellStyle name="Normal 2 2 2 7 2 4" xfId="5670"/>
    <cellStyle name="Normal 2 2 2 7 3" xfId="5671"/>
    <cellStyle name="Normal 2 2 2 7 3 2" xfId="5672"/>
    <cellStyle name="Normal 2 2 2 7 4" xfId="5673"/>
    <cellStyle name="Normal 2 2 2 7 5" xfId="5674"/>
    <cellStyle name="Normal 2 2 2 7 6" xfId="5675"/>
    <cellStyle name="Normal 2 2 2 8" xfId="5676"/>
    <cellStyle name="Normal 2 2 2 8 2" xfId="5677"/>
    <cellStyle name="Normal 2 2 2 8 2 2" xfId="5678"/>
    <cellStyle name="Normal 2 2 2 8 3" xfId="5679"/>
    <cellStyle name="Normal 2 2 2 8 4" xfId="5680"/>
    <cellStyle name="Normal 2 2 2 9" xfId="5681"/>
    <cellStyle name="Normal 2 2 2 9 2" xfId="5682"/>
    <cellStyle name="Normal 2 2 2 9 2 2" xfId="5683"/>
    <cellStyle name="Normal 2 2 2 9 3" xfId="5684"/>
    <cellStyle name="Normal 2 2 2 9 4" xfId="5685"/>
    <cellStyle name="Normal 2 2 2_Tab1" xfId="5686"/>
    <cellStyle name="Normal 2 2 20" xfId="5687"/>
    <cellStyle name="Normal 2 2 20 2" xfId="5688"/>
    <cellStyle name="Normal 2 2 20 2 2" xfId="5689"/>
    <cellStyle name="Normal 2 2 20 3" xfId="5690"/>
    <cellStyle name="Normal 2 2 20 4" xfId="5691"/>
    <cellStyle name="Normal 2 2 21" xfId="5692"/>
    <cellStyle name="Normal 2 2 21 2" xfId="5693"/>
    <cellStyle name="Normal 2 2 21 2 2" xfId="5694"/>
    <cellStyle name="Normal 2 2 21 3" xfId="5695"/>
    <cellStyle name="Normal 2 2 21 4" xfId="5696"/>
    <cellStyle name="Normal 2 2 22" xfId="5697"/>
    <cellStyle name="Normal 2 2 22 2" xfId="5698"/>
    <cellStyle name="Normal 2 2 22 2 2" xfId="5699"/>
    <cellStyle name="Normal 2 2 22 3" xfId="5700"/>
    <cellStyle name="Normal 2 2 22 4" xfId="5701"/>
    <cellStyle name="Normal 2 2 23" xfId="5702"/>
    <cellStyle name="Normal 2 2 23 2" xfId="5703"/>
    <cellStyle name="Normal 2 2 24" xfId="5704"/>
    <cellStyle name="Normal 2 2 25" xfId="5705"/>
    <cellStyle name="Normal 2 2 26" xfId="5706"/>
    <cellStyle name="Normal 2 2 3" xfId="5707"/>
    <cellStyle name="Normal 2 2 3 10" xfId="5708"/>
    <cellStyle name="Normal 2 2 3 10 2" xfId="5709"/>
    <cellStyle name="Normal 2 2 3 11" xfId="5710"/>
    <cellStyle name="Normal 2 2 3 12" xfId="5711"/>
    <cellStyle name="Normal 2 2 3 13" xfId="5712"/>
    <cellStyle name="Normal 2 2 3 2" xfId="5713"/>
    <cellStyle name="Normal 2 2 3 2 10" xfId="5714"/>
    <cellStyle name="Normal 2 2 3 2 11" xfId="5715"/>
    <cellStyle name="Normal 2 2 3 2 12" xfId="5716"/>
    <cellStyle name="Normal 2 2 3 2 2" xfId="5717"/>
    <cellStyle name="Normal 2 2 3 2 2 10" xfId="5718"/>
    <cellStyle name="Normal 2 2 3 2 2 11" xfId="5719"/>
    <cellStyle name="Normal 2 2 3 2 2 2" xfId="5720"/>
    <cellStyle name="Normal 2 2 3 2 2 2 10" xfId="5721"/>
    <cellStyle name="Normal 2 2 3 2 2 2 2" xfId="5722"/>
    <cellStyle name="Normal 2 2 3 2 2 2 2 2" xfId="5723"/>
    <cellStyle name="Normal 2 2 3 2 2 2 2 2 2" xfId="5724"/>
    <cellStyle name="Normal 2 2 3 2 2 2 2 2 2 2" xfId="5725"/>
    <cellStyle name="Normal 2 2 3 2 2 2 2 2 2 2 2" xfId="5726"/>
    <cellStyle name="Normal 2 2 3 2 2 2 2 2 2 3" xfId="5727"/>
    <cellStyle name="Normal 2 2 3 2 2 2 2 2 2 4" xfId="5728"/>
    <cellStyle name="Normal 2 2 3 2 2 2 2 2 3" xfId="5729"/>
    <cellStyle name="Normal 2 2 3 2 2 2 2 2 3 2" xfId="5730"/>
    <cellStyle name="Normal 2 2 3 2 2 2 2 2 4" xfId="5731"/>
    <cellStyle name="Normal 2 2 3 2 2 2 2 2 5" xfId="5732"/>
    <cellStyle name="Normal 2 2 3 2 2 2 2 2 6" xfId="5733"/>
    <cellStyle name="Normal 2 2 3 2 2 2 2 3" xfId="5734"/>
    <cellStyle name="Normal 2 2 3 2 2 2 2 3 2" xfId="5735"/>
    <cellStyle name="Normal 2 2 3 2 2 2 2 3 2 2" xfId="5736"/>
    <cellStyle name="Normal 2 2 3 2 2 2 2 3 3" xfId="5737"/>
    <cellStyle name="Normal 2 2 3 2 2 2 2 3 4" xfId="5738"/>
    <cellStyle name="Normal 2 2 3 2 2 2 2 4" xfId="5739"/>
    <cellStyle name="Normal 2 2 3 2 2 2 2 4 2" xfId="5740"/>
    <cellStyle name="Normal 2 2 3 2 2 2 2 4 2 2" xfId="5741"/>
    <cellStyle name="Normal 2 2 3 2 2 2 2 4 3" xfId="5742"/>
    <cellStyle name="Normal 2 2 3 2 2 2 2 4 4" xfId="5743"/>
    <cellStyle name="Normal 2 2 3 2 2 2 2 5" xfId="5744"/>
    <cellStyle name="Normal 2 2 3 2 2 2 2 5 2" xfId="5745"/>
    <cellStyle name="Normal 2 2 3 2 2 2 2 6" xfId="5746"/>
    <cellStyle name="Normal 2 2 3 2 2 2 2 7" xfId="5747"/>
    <cellStyle name="Normal 2 2 3 2 2 2 2 8" xfId="5748"/>
    <cellStyle name="Normal 2 2 3 2 2 2 3" xfId="5749"/>
    <cellStyle name="Normal 2 2 3 2 2 2 3 2" xfId="5750"/>
    <cellStyle name="Normal 2 2 3 2 2 2 3 2 2" xfId="5751"/>
    <cellStyle name="Normal 2 2 3 2 2 2 3 2 2 2" xfId="5752"/>
    <cellStyle name="Normal 2 2 3 2 2 2 3 2 2 2 2" xfId="5753"/>
    <cellStyle name="Normal 2 2 3 2 2 2 3 2 2 3" xfId="5754"/>
    <cellStyle name="Normal 2 2 3 2 2 2 3 2 2 4" xfId="5755"/>
    <cellStyle name="Normal 2 2 3 2 2 2 3 2 3" xfId="5756"/>
    <cellStyle name="Normal 2 2 3 2 2 2 3 2 3 2" xfId="5757"/>
    <cellStyle name="Normal 2 2 3 2 2 2 3 2 4" xfId="5758"/>
    <cellStyle name="Normal 2 2 3 2 2 2 3 2 5" xfId="5759"/>
    <cellStyle name="Normal 2 2 3 2 2 2 3 2 6" xfId="5760"/>
    <cellStyle name="Normal 2 2 3 2 2 2 3 3" xfId="5761"/>
    <cellStyle name="Normal 2 2 3 2 2 2 3 3 2" xfId="5762"/>
    <cellStyle name="Normal 2 2 3 2 2 2 3 3 2 2" xfId="5763"/>
    <cellStyle name="Normal 2 2 3 2 2 2 3 3 3" xfId="5764"/>
    <cellStyle name="Normal 2 2 3 2 2 2 3 3 4" xfId="5765"/>
    <cellStyle name="Normal 2 2 3 2 2 2 3 4" xfId="5766"/>
    <cellStyle name="Normal 2 2 3 2 2 2 3 4 2" xfId="5767"/>
    <cellStyle name="Normal 2 2 3 2 2 2 3 4 2 2" xfId="5768"/>
    <cellStyle name="Normal 2 2 3 2 2 2 3 4 3" xfId="5769"/>
    <cellStyle name="Normal 2 2 3 2 2 2 3 4 4" xfId="5770"/>
    <cellStyle name="Normal 2 2 3 2 2 2 3 5" xfId="5771"/>
    <cellStyle name="Normal 2 2 3 2 2 2 3 5 2" xfId="5772"/>
    <cellStyle name="Normal 2 2 3 2 2 2 3 6" xfId="5773"/>
    <cellStyle name="Normal 2 2 3 2 2 2 3 7" xfId="5774"/>
    <cellStyle name="Normal 2 2 3 2 2 2 3 8" xfId="5775"/>
    <cellStyle name="Normal 2 2 3 2 2 2 4" xfId="5776"/>
    <cellStyle name="Normal 2 2 3 2 2 2 4 2" xfId="5777"/>
    <cellStyle name="Normal 2 2 3 2 2 2 4 2 2" xfId="5778"/>
    <cellStyle name="Normal 2 2 3 2 2 2 4 2 2 2" xfId="5779"/>
    <cellStyle name="Normal 2 2 3 2 2 2 4 2 3" xfId="5780"/>
    <cellStyle name="Normal 2 2 3 2 2 2 4 2 4" xfId="5781"/>
    <cellStyle name="Normal 2 2 3 2 2 2 4 3" xfId="5782"/>
    <cellStyle name="Normal 2 2 3 2 2 2 4 3 2" xfId="5783"/>
    <cellStyle name="Normal 2 2 3 2 2 2 4 4" xfId="5784"/>
    <cellStyle name="Normal 2 2 3 2 2 2 4 5" xfId="5785"/>
    <cellStyle name="Normal 2 2 3 2 2 2 4 6" xfId="5786"/>
    <cellStyle name="Normal 2 2 3 2 2 2 5" xfId="5787"/>
    <cellStyle name="Normal 2 2 3 2 2 2 5 2" xfId="5788"/>
    <cellStyle name="Normal 2 2 3 2 2 2 5 2 2" xfId="5789"/>
    <cellStyle name="Normal 2 2 3 2 2 2 5 3" xfId="5790"/>
    <cellStyle name="Normal 2 2 3 2 2 2 5 4" xfId="5791"/>
    <cellStyle name="Normal 2 2 3 2 2 2 6" xfId="5792"/>
    <cellStyle name="Normal 2 2 3 2 2 2 6 2" xfId="5793"/>
    <cellStyle name="Normal 2 2 3 2 2 2 6 2 2" xfId="5794"/>
    <cellStyle name="Normal 2 2 3 2 2 2 6 3" xfId="5795"/>
    <cellStyle name="Normal 2 2 3 2 2 2 6 4" xfId="5796"/>
    <cellStyle name="Normal 2 2 3 2 2 2 7" xfId="5797"/>
    <cellStyle name="Normal 2 2 3 2 2 2 7 2" xfId="5798"/>
    <cellStyle name="Normal 2 2 3 2 2 2 8" xfId="5799"/>
    <cellStyle name="Normal 2 2 3 2 2 2 9" xfId="5800"/>
    <cellStyle name="Normal 2 2 3 2 2 2_Tab1" xfId="5801"/>
    <cellStyle name="Normal 2 2 3 2 2 3" xfId="5802"/>
    <cellStyle name="Normal 2 2 3 2 2 3 2" xfId="5803"/>
    <cellStyle name="Normal 2 2 3 2 2 3 2 2" xfId="5804"/>
    <cellStyle name="Normal 2 2 3 2 2 3 2 2 2" xfId="5805"/>
    <cellStyle name="Normal 2 2 3 2 2 3 2 2 2 2" xfId="5806"/>
    <cellStyle name="Normal 2 2 3 2 2 3 2 2 3" xfId="5807"/>
    <cellStyle name="Normal 2 2 3 2 2 3 2 2 4" xfId="5808"/>
    <cellStyle name="Normal 2 2 3 2 2 3 2 3" xfId="5809"/>
    <cellStyle name="Normal 2 2 3 2 2 3 2 3 2" xfId="5810"/>
    <cellStyle name="Normal 2 2 3 2 2 3 2 4" xfId="5811"/>
    <cellStyle name="Normal 2 2 3 2 2 3 2 5" xfId="5812"/>
    <cellStyle name="Normal 2 2 3 2 2 3 2 6" xfId="5813"/>
    <cellStyle name="Normal 2 2 3 2 2 3 3" xfId="5814"/>
    <cellStyle name="Normal 2 2 3 2 2 3 3 2" xfId="5815"/>
    <cellStyle name="Normal 2 2 3 2 2 3 3 2 2" xfId="5816"/>
    <cellStyle name="Normal 2 2 3 2 2 3 3 3" xfId="5817"/>
    <cellStyle name="Normal 2 2 3 2 2 3 3 4" xfId="5818"/>
    <cellStyle name="Normal 2 2 3 2 2 3 4" xfId="5819"/>
    <cellStyle name="Normal 2 2 3 2 2 3 4 2" xfId="5820"/>
    <cellStyle name="Normal 2 2 3 2 2 3 4 2 2" xfId="5821"/>
    <cellStyle name="Normal 2 2 3 2 2 3 4 3" xfId="5822"/>
    <cellStyle name="Normal 2 2 3 2 2 3 4 4" xfId="5823"/>
    <cellStyle name="Normal 2 2 3 2 2 3 5" xfId="5824"/>
    <cellStyle name="Normal 2 2 3 2 2 3 5 2" xfId="5825"/>
    <cellStyle name="Normal 2 2 3 2 2 3 6" xfId="5826"/>
    <cellStyle name="Normal 2 2 3 2 2 3 7" xfId="5827"/>
    <cellStyle name="Normal 2 2 3 2 2 3 8" xfId="5828"/>
    <cellStyle name="Normal 2 2 3 2 2 4" xfId="5829"/>
    <cellStyle name="Normal 2 2 3 2 2 4 2" xfId="5830"/>
    <cellStyle name="Normal 2 2 3 2 2 4 2 2" xfId="5831"/>
    <cellStyle name="Normal 2 2 3 2 2 4 2 2 2" xfId="5832"/>
    <cellStyle name="Normal 2 2 3 2 2 4 2 2 2 2" xfId="5833"/>
    <cellStyle name="Normal 2 2 3 2 2 4 2 2 3" xfId="5834"/>
    <cellStyle name="Normal 2 2 3 2 2 4 2 2 4" xfId="5835"/>
    <cellStyle name="Normal 2 2 3 2 2 4 2 3" xfId="5836"/>
    <cellStyle name="Normal 2 2 3 2 2 4 2 3 2" xfId="5837"/>
    <cellStyle name="Normal 2 2 3 2 2 4 2 4" xfId="5838"/>
    <cellStyle name="Normal 2 2 3 2 2 4 2 5" xfId="5839"/>
    <cellStyle name="Normal 2 2 3 2 2 4 2 6" xfId="5840"/>
    <cellStyle name="Normal 2 2 3 2 2 4 3" xfId="5841"/>
    <cellStyle name="Normal 2 2 3 2 2 4 3 2" xfId="5842"/>
    <cellStyle name="Normal 2 2 3 2 2 4 3 2 2" xfId="5843"/>
    <cellStyle name="Normal 2 2 3 2 2 4 3 3" xfId="5844"/>
    <cellStyle name="Normal 2 2 3 2 2 4 3 4" xfId="5845"/>
    <cellStyle name="Normal 2 2 3 2 2 4 4" xfId="5846"/>
    <cellStyle name="Normal 2 2 3 2 2 4 4 2" xfId="5847"/>
    <cellStyle name="Normal 2 2 3 2 2 4 4 2 2" xfId="5848"/>
    <cellStyle name="Normal 2 2 3 2 2 4 4 3" xfId="5849"/>
    <cellStyle name="Normal 2 2 3 2 2 4 4 4" xfId="5850"/>
    <cellStyle name="Normal 2 2 3 2 2 4 5" xfId="5851"/>
    <cellStyle name="Normal 2 2 3 2 2 4 5 2" xfId="5852"/>
    <cellStyle name="Normal 2 2 3 2 2 4 6" xfId="5853"/>
    <cellStyle name="Normal 2 2 3 2 2 4 7" xfId="5854"/>
    <cellStyle name="Normal 2 2 3 2 2 4 8" xfId="5855"/>
    <cellStyle name="Normal 2 2 3 2 2 5" xfId="5856"/>
    <cellStyle name="Normal 2 2 3 2 2 5 2" xfId="5857"/>
    <cellStyle name="Normal 2 2 3 2 2 5 2 2" xfId="5858"/>
    <cellStyle name="Normal 2 2 3 2 2 5 2 2 2" xfId="5859"/>
    <cellStyle name="Normal 2 2 3 2 2 5 2 3" xfId="5860"/>
    <cellStyle name="Normal 2 2 3 2 2 5 2 4" xfId="5861"/>
    <cellStyle name="Normal 2 2 3 2 2 5 3" xfId="5862"/>
    <cellStyle name="Normal 2 2 3 2 2 5 3 2" xfId="5863"/>
    <cellStyle name="Normal 2 2 3 2 2 5 4" xfId="5864"/>
    <cellStyle name="Normal 2 2 3 2 2 5 5" xfId="5865"/>
    <cellStyle name="Normal 2 2 3 2 2 5 6" xfId="5866"/>
    <cellStyle name="Normal 2 2 3 2 2 6" xfId="5867"/>
    <cellStyle name="Normal 2 2 3 2 2 6 2" xfId="5868"/>
    <cellStyle name="Normal 2 2 3 2 2 6 2 2" xfId="5869"/>
    <cellStyle name="Normal 2 2 3 2 2 6 3" xfId="5870"/>
    <cellStyle name="Normal 2 2 3 2 2 6 4" xfId="5871"/>
    <cellStyle name="Normal 2 2 3 2 2 7" xfId="5872"/>
    <cellStyle name="Normal 2 2 3 2 2 7 2" xfId="5873"/>
    <cellStyle name="Normal 2 2 3 2 2 7 2 2" xfId="5874"/>
    <cellStyle name="Normal 2 2 3 2 2 7 3" xfId="5875"/>
    <cellStyle name="Normal 2 2 3 2 2 7 4" xfId="5876"/>
    <cellStyle name="Normal 2 2 3 2 2 8" xfId="5877"/>
    <cellStyle name="Normal 2 2 3 2 2 8 2" xfId="5878"/>
    <cellStyle name="Normal 2 2 3 2 2 9" xfId="5879"/>
    <cellStyle name="Normal 2 2 3 2 2_Tab1" xfId="5880"/>
    <cellStyle name="Normal 2 2 3 2 3" xfId="5881"/>
    <cellStyle name="Normal 2 2 3 2 3 10" xfId="5882"/>
    <cellStyle name="Normal 2 2 3 2 3 2" xfId="5883"/>
    <cellStyle name="Normal 2 2 3 2 3 2 2" xfId="5884"/>
    <cellStyle name="Normal 2 2 3 2 3 2 2 2" xfId="5885"/>
    <cellStyle name="Normal 2 2 3 2 3 2 2 2 2" xfId="5886"/>
    <cellStyle name="Normal 2 2 3 2 3 2 2 2 2 2" xfId="5887"/>
    <cellStyle name="Normal 2 2 3 2 3 2 2 2 3" xfId="5888"/>
    <cellStyle name="Normal 2 2 3 2 3 2 2 2 4" xfId="5889"/>
    <cellStyle name="Normal 2 2 3 2 3 2 2 3" xfId="5890"/>
    <cellStyle name="Normal 2 2 3 2 3 2 2 3 2" xfId="5891"/>
    <cellStyle name="Normal 2 2 3 2 3 2 2 4" xfId="5892"/>
    <cellStyle name="Normal 2 2 3 2 3 2 2 5" xfId="5893"/>
    <cellStyle name="Normal 2 2 3 2 3 2 2 6" xfId="5894"/>
    <cellStyle name="Normal 2 2 3 2 3 2 3" xfId="5895"/>
    <cellStyle name="Normal 2 2 3 2 3 2 3 2" xfId="5896"/>
    <cellStyle name="Normal 2 2 3 2 3 2 3 2 2" xfId="5897"/>
    <cellStyle name="Normal 2 2 3 2 3 2 3 3" xfId="5898"/>
    <cellStyle name="Normal 2 2 3 2 3 2 3 4" xfId="5899"/>
    <cellStyle name="Normal 2 2 3 2 3 2 4" xfId="5900"/>
    <cellStyle name="Normal 2 2 3 2 3 2 4 2" xfId="5901"/>
    <cellStyle name="Normal 2 2 3 2 3 2 4 2 2" xfId="5902"/>
    <cellStyle name="Normal 2 2 3 2 3 2 4 3" xfId="5903"/>
    <cellStyle name="Normal 2 2 3 2 3 2 4 4" xfId="5904"/>
    <cellStyle name="Normal 2 2 3 2 3 2 5" xfId="5905"/>
    <cellStyle name="Normal 2 2 3 2 3 2 5 2" xfId="5906"/>
    <cellStyle name="Normal 2 2 3 2 3 2 6" xfId="5907"/>
    <cellStyle name="Normal 2 2 3 2 3 2 7" xfId="5908"/>
    <cellStyle name="Normal 2 2 3 2 3 2 8" xfId="5909"/>
    <cellStyle name="Normal 2 2 3 2 3 3" xfId="5910"/>
    <cellStyle name="Normal 2 2 3 2 3 3 2" xfId="5911"/>
    <cellStyle name="Normal 2 2 3 2 3 3 2 2" xfId="5912"/>
    <cellStyle name="Normal 2 2 3 2 3 3 2 2 2" xfId="5913"/>
    <cellStyle name="Normal 2 2 3 2 3 3 2 2 2 2" xfId="5914"/>
    <cellStyle name="Normal 2 2 3 2 3 3 2 2 3" xfId="5915"/>
    <cellStyle name="Normal 2 2 3 2 3 3 2 2 4" xfId="5916"/>
    <cellStyle name="Normal 2 2 3 2 3 3 2 3" xfId="5917"/>
    <cellStyle name="Normal 2 2 3 2 3 3 2 3 2" xfId="5918"/>
    <cellStyle name="Normal 2 2 3 2 3 3 2 4" xfId="5919"/>
    <cellStyle name="Normal 2 2 3 2 3 3 2 5" xfId="5920"/>
    <cellStyle name="Normal 2 2 3 2 3 3 2 6" xfId="5921"/>
    <cellStyle name="Normal 2 2 3 2 3 3 3" xfId="5922"/>
    <cellStyle name="Normal 2 2 3 2 3 3 3 2" xfId="5923"/>
    <cellStyle name="Normal 2 2 3 2 3 3 3 2 2" xfId="5924"/>
    <cellStyle name="Normal 2 2 3 2 3 3 3 3" xfId="5925"/>
    <cellStyle name="Normal 2 2 3 2 3 3 3 4" xfId="5926"/>
    <cellStyle name="Normal 2 2 3 2 3 3 4" xfId="5927"/>
    <cellStyle name="Normal 2 2 3 2 3 3 4 2" xfId="5928"/>
    <cellStyle name="Normal 2 2 3 2 3 3 4 2 2" xfId="5929"/>
    <cellStyle name="Normal 2 2 3 2 3 3 4 3" xfId="5930"/>
    <cellStyle name="Normal 2 2 3 2 3 3 4 4" xfId="5931"/>
    <cellStyle name="Normal 2 2 3 2 3 3 5" xfId="5932"/>
    <cellStyle name="Normal 2 2 3 2 3 3 5 2" xfId="5933"/>
    <cellStyle name="Normal 2 2 3 2 3 3 6" xfId="5934"/>
    <cellStyle name="Normal 2 2 3 2 3 3 7" xfId="5935"/>
    <cellStyle name="Normal 2 2 3 2 3 3 8" xfId="5936"/>
    <cellStyle name="Normal 2 2 3 2 3 4" xfId="5937"/>
    <cellStyle name="Normal 2 2 3 2 3 4 2" xfId="5938"/>
    <cellStyle name="Normal 2 2 3 2 3 4 2 2" xfId="5939"/>
    <cellStyle name="Normal 2 2 3 2 3 4 2 2 2" xfId="5940"/>
    <cellStyle name="Normal 2 2 3 2 3 4 2 3" xfId="5941"/>
    <cellStyle name="Normal 2 2 3 2 3 4 2 4" xfId="5942"/>
    <cellStyle name="Normal 2 2 3 2 3 4 3" xfId="5943"/>
    <cellStyle name="Normal 2 2 3 2 3 4 3 2" xfId="5944"/>
    <cellStyle name="Normal 2 2 3 2 3 4 4" xfId="5945"/>
    <cellStyle name="Normal 2 2 3 2 3 4 5" xfId="5946"/>
    <cellStyle name="Normal 2 2 3 2 3 4 6" xfId="5947"/>
    <cellStyle name="Normal 2 2 3 2 3 5" xfId="5948"/>
    <cellStyle name="Normal 2 2 3 2 3 5 2" xfId="5949"/>
    <cellStyle name="Normal 2 2 3 2 3 5 2 2" xfId="5950"/>
    <cellStyle name="Normal 2 2 3 2 3 5 3" xfId="5951"/>
    <cellStyle name="Normal 2 2 3 2 3 5 4" xfId="5952"/>
    <cellStyle name="Normal 2 2 3 2 3 6" xfId="5953"/>
    <cellStyle name="Normal 2 2 3 2 3 6 2" xfId="5954"/>
    <cellStyle name="Normal 2 2 3 2 3 6 2 2" xfId="5955"/>
    <cellStyle name="Normal 2 2 3 2 3 6 3" xfId="5956"/>
    <cellStyle name="Normal 2 2 3 2 3 6 4" xfId="5957"/>
    <cellStyle name="Normal 2 2 3 2 3 7" xfId="5958"/>
    <cellStyle name="Normal 2 2 3 2 3 7 2" xfId="5959"/>
    <cellStyle name="Normal 2 2 3 2 3 8" xfId="5960"/>
    <cellStyle name="Normal 2 2 3 2 3 9" xfId="5961"/>
    <cellStyle name="Normal 2 2 3 2 3_Tab1" xfId="5962"/>
    <cellStyle name="Normal 2 2 3 2 4" xfId="5963"/>
    <cellStyle name="Normal 2 2 3 2 4 2" xfId="5964"/>
    <cellStyle name="Normal 2 2 3 2 4 2 2" xfId="5965"/>
    <cellStyle name="Normal 2 2 3 2 4 2 2 2" xfId="5966"/>
    <cellStyle name="Normal 2 2 3 2 4 2 2 2 2" xfId="5967"/>
    <cellStyle name="Normal 2 2 3 2 4 2 2 3" xfId="5968"/>
    <cellStyle name="Normal 2 2 3 2 4 2 2 4" xfId="5969"/>
    <cellStyle name="Normal 2 2 3 2 4 2 3" xfId="5970"/>
    <cellStyle name="Normal 2 2 3 2 4 2 3 2" xfId="5971"/>
    <cellStyle name="Normal 2 2 3 2 4 2 4" xfId="5972"/>
    <cellStyle name="Normal 2 2 3 2 4 2 5" xfId="5973"/>
    <cellStyle name="Normal 2 2 3 2 4 2 6" xfId="5974"/>
    <cellStyle name="Normal 2 2 3 2 4 3" xfId="5975"/>
    <cellStyle name="Normal 2 2 3 2 4 3 2" xfId="5976"/>
    <cellStyle name="Normal 2 2 3 2 4 3 2 2" xfId="5977"/>
    <cellStyle name="Normal 2 2 3 2 4 3 3" xfId="5978"/>
    <cellStyle name="Normal 2 2 3 2 4 3 4" xfId="5979"/>
    <cellStyle name="Normal 2 2 3 2 4 4" xfId="5980"/>
    <cellStyle name="Normal 2 2 3 2 4 4 2" xfId="5981"/>
    <cellStyle name="Normal 2 2 3 2 4 4 2 2" xfId="5982"/>
    <cellStyle name="Normal 2 2 3 2 4 4 3" xfId="5983"/>
    <cellStyle name="Normal 2 2 3 2 4 4 4" xfId="5984"/>
    <cellStyle name="Normal 2 2 3 2 4 5" xfId="5985"/>
    <cellStyle name="Normal 2 2 3 2 4 5 2" xfId="5986"/>
    <cellStyle name="Normal 2 2 3 2 4 6" xfId="5987"/>
    <cellStyle name="Normal 2 2 3 2 4 7" xfId="5988"/>
    <cellStyle name="Normal 2 2 3 2 4 8" xfId="5989"/>
    <cellStyle name="Normal 2 2 3 2 5" xfId="5990"/>
    <cellStyle name="Normal 2 2 3 2 5 2" xfId="5991"/>
    <cellStyle name="Normal 2 2 3 2 5 2 2" xfId="5992"/>
    <cellStyle name="Normal 2 2 3 2 5 2 2 2" xfId="5993"/>
    <cellStyle name="Normal 2 2 3 2 5 2 2 2 2" xfId="5994"/>
    <cellStyle name="Normal 2 2 3 2 5 2 2 3" xfId="5995"/>
    <cellStyle name="Normal 2 2 3 2 5 2 2 4" xfId="5996"/>
    <cellStyle name="Normal 2 2 3 2 5 2 3" xfId="5997"/>
    <cellStyle name="Normal 2 2 3 2 5 2 3 2" xfId="5998"/>
    <cellStyle name="Normal 2 2 3 2 5 2 4" xfId="5999"/>
    <cellStyle name="Normal 2 2 3 2 5 2 5" xfId="6000"/>
    <cellStyle name="Normal 2 2 3 2 5 2 6" xfId="6001"/>
    <cellStyle name="Normal 2 2 3 2 5 3" xfId="6002"/>
    <cellStyle name="Normal 2 2 3 2 5 3 2" xfId="6003"/>
    <cellStyle name="Normal 2 2 3 2 5 3 2 2" xfId="6004"/>
    <cellStyle name="Normal 2 2 3 2 5 3 3" xfId="6005"/>
    <cellStyle name="Normal 2 2 3 2 5 3 4" xfId="6006"/>
    <cellStyle name="Normal 2 2 3 2 5 4" xfId="6007"/>
    <cellStyle name="Normal 2 2 3 2 5 4 2" xfId="6008"/>
    <cellStyle name="Normal 2 2 3 2 5 4 2 2" xfId="6009"/>
    <cellStyle name="Normal 2 2 3 2 5 4 3" xfId="6010"/>
    <cellStyle name="Normal 2 2 3 2 5 4 4" xfId="6011"/>
    <cellStyle name="Normal 2 2 3 2 5 5" xfId="6012"/>
    <cellStyle name="Normal 2 2 3 2 5 5 2" xfId="6013"/>
    <cellStyle name="Normal 2 2 3 2 5 6" xfId="6014"/>
    <cellStyle name="Normal 2 2 3 2 5 7" xfId="6015"/>
    <cellStyle name="Normal 2 2 3 2 5 8" xfId="6016"/>
    <cellStyle name="Normal 2 2 3 2 6" xfId="6017"/>
    <cellStyle name="Normal 2 2 3 2 6 2" xfId="6018"/>
    <cellStyle name="Normal 2 2 3 2 6 2 2" xfId="6019"/>
    <cellStyle name="Normal 2 2 3 2 6 2 2 2" xfId="6020"/>
    <cellStyle name="Normal 2 2 3 2 6 2 3" xfId="6021"/>
    <cellStyle name="Normal 2 2 3 2 6 2 4" xfId="6022"/>
    <cellStyle name="Normal 2 2 3 2 6 3" xfId="6023"/>
    <cellStyle name="Normal 2 2 3 2 6 3 2" xfId="6024"/>
    <cellStyle name="Normal 2 2 3 2 6 4" xfId="6025"/>
    <cellStyle name="Normal 2 2 3 2 6 5" xfId="6026"/>
    <cellStyle name="Normal 2 2 3 2 6 6" xfId="6027"/>
    <cellStyle name="Normal 2 2 3 2 7" xfId="6028"/>
    <cellStyle name="Normal 2 2 3 2 7 2" xfId="6029"/>
    <cellStyle name="Normal 2 2 3 2 7 2 2" xfId="6030"/>
    <cellStyle name="Normal 2 2 3 2 7 3" xfId="6031"/>
    <cellStyle name="Normal 2 2 3 2 7 4" xfId="6032"/>
    <cellStyle name="Normal 2 2 3 2 8" xfId="6033"/>
    <cellStyle name="Normal 2 2 3 2 8 2" xfId="6034"/>
    <cellStyle name="Normal 2 2 3 2 8 2 2" xfId="6035"/>
    <cellStyle name="Normal 2 2 3 2 8 3" xfId="6036"/>
    <cellStyle name="Normal 2 2 3 2 8 4" xfId="6037"/>
    <cellStyle name="Normal 2 2 3 2 9" xfId="6038"/>
    <cellStyle name="Normal 2 2 3 2 9 2" xfId="6039"/>
    <cellStyle name="Normal 2 2 3 2_Tab1" xfId="6040"/>
    <cellStyle name="Normal 2 2 3 3" xfId="6041"/>
    <cellStyle name="Normal 2 2 3 3 10" xfId="6042"/>
    <cellStyle name="Normal 2 2 3 3 11" xfId="6043"/>
    <cellStyle name="Normal 2 2 3 3 2" xfId="6044"/>
    <cellStyle name="Normal 2 2 3 3 2 10" xfId="6045"/>
    <cellStyle name="Normal 2 2 3 3 2 2" xfId="6046"/>
    <cellStyle name="Normal 2 2 3 3 2 2 2" xfId="6047"/>
    <cellStyle name="Normal 2 2 3 3 2 2 2 2" xfId="6048"/>
    <cellStyle name="Normal 2 2 3 3 2 2 2 2 2" xfId="6049"/>
    <cellStyle name="Normal 2 2 3 3 2 2 2 2 2 2" xfId="6050"/>
    <cellStyle name="Normal 2 2 3 3 2 2 2 2 3" xfId="6051"/>
    <cellStyle name="Normal 2 2 3 3 2 2 2 2 4" xfId="6052"/>
    <cellStyle name="Normal 2 2 3 3 2 2 2 3" xfId="6053"/>
    <cellStyle name="Normal 2 2 3 3 2 2 2 3 2" xfId="6054"/>
    <cellStyle name="Normal 2 2 3 3 2 2 2 4" xfId="6055"/>
    <cellStyle name="Normal 2 2 3 3 2 2 2 5" xfId="6056"/>
    <cellStyle name="Normal 2 2 3 3 2 2 2 6" xfId="6057"/>
    <cellStyle name="Normal 2 2 3 3 2 2 3" xfId="6058"/>
    <cellStyle name="Normal 2 2 3 3 2 2 3 2" xfId="6059"/>
    <cellStyle name="Normal 2 2 3 3 2 2 3 2 2" xfId="6060"/>
    <cellStyle name="Normal 2 2 3 3 2 2 3 3" xfId="6061"/>
    <cellStyle name="Normal 2 2 3 3 2 2 3 4" xfId="6062"/>
    <cellStyle name="Normal 2 2 3 3 2 2 4" xfId="6063"/>
    <cellStyle name="Normal 2 2 3 3 2 2 4 2" xfId="6064"/>
    <cellStyle name="Normal 2 2 3 3 2 2 4 2 2" xfId="6065"/>
    <cellStyle name="Normal 2 2 3 3 2 2 4 3" xfId="6066"/>
    <cellStyle name="Normal 2 2 3 3 2 2 4 4" xfId="6067"/>
    <cellStyle name="Normal 2 2 3 3 2 2 5" xfId="6068"/>
    <cellStyle name="Normal 2 2 3 3 2 2 5 2" xfId="6069"/>
    <cellStyle name="Normal 2 2 3 3 2 2 6" xfId="6070"/>
    <cellStyle name="Normal 2 2 3 3 2 2 7" xfId="6071"/>
    <cellStyle name="Normal 2 2 3 3 2 2 8" xfId="6072"/>
    <cellStyle name="Normal 2 2 3 3 2 3" xfId="6073"/>
    <cellStyle name="Normal 2 2 3 3 2 3 2" xfId="6074"/>
    <cellStyle name="Normal 2 2 3 3 2 3 2 2" xfId="6075"/>
    <cellStyle name="Normal 2 2 3 3 2 3 2 2 2" xfId="6076"/>
    <cellStyle name="Normal 2 2 3 3 2 3 2 2 2 2" xfId="6077"/>
    <cellStyle name="Normal 2 2 3 3 2 3 2 2 3" xfId="6078"/>
    <cellStyle name="Normal 2 2 3 3 2 3 2 2 4" xfId="6079"/>
    <cellStyle name="Normal 2 2 3 3 2 3 2 3" xfId="6080"/>
    <cellStyle name="Normal 2 2 3 3 2 3 2 3 2" xfId="6081"/>
    <cellStyle name="Normal 2 2 3 3 2 3 2 4" xfId="6082"/>
    <cellStyle name="Normal 2 2 3 3 2 3 2 5" xfId="6083"/>
    <cellStyle name="Normal 2 2 3 3 2 3 2 6" xfId="6084"/>
    <cellStyle name="Normal 2 2 3 3 2 3 3" xfId="6085"/>
    <cellStyle name="Normal 2 2 3 3 2 3 3 2" xfId="6086"/>
    <cellStyle name="Normal 2 2 3 3 2 3 3 2 2" xfId="6087"/>
    <cellStyle name="Normal 2 2 3 3 2 3 3 3" xfId="6088"/>
    <cellStyle name="Normal 2 2 3 3 2 3 3 4" xfId="6089"/>
    <cellStyle name="Normal 2 2 3 3 2 3 4" xfId="6090"/>
    <cellStyle name="Normal 2 2 3 3 2 3 4 2" xfId="6091"/>
    <cellStyle name="Normal 2 2 3 3 2 3 4 2 2" xfId="6092"/>
    <cellStyle name="Normal 2 2 3 3 2 3 4 3" xfId="6093"/>
    <cellStyle name="Normal 2 2 3 3 2 3 4 4" xfId="6094"/>
    <cellStyle name="Normal 2 2 3 3 2 3 5" xfId="6095"/>
    <cellStyle name="Normal 2 2 3 3 2 3 5 2" xfId="6096"/>
    <cellStyle name="Normal 2 2 3 3 2 3 6" xfId="6097"/>
    <cellStyle name="Normal 2 2 3 3 2 3 7" xfId="6098"/>
    <cellStyle name="Normal 2 2 3 3 2 3 8" xfId="6099"/>
    <cellStyle name="Normal 2 2 3 3 2 4" xfId="6100"/>
    <cellStyle name="Normal 2 2 3 3 2 4 2" xfId="6101"/>
    <cellStyle name="Normal 2 2 3 3 2 4 2 2" xfId="6102"/>
    <cellStyle name="Normal 2 2 3 3 2 4 2 2 2" xfId="6103"/>
    <cellStyle name="Normal 2 2 3 3 2 4 2 3" xfId="6104"/>
    <cellStyle name="Normal 2 2 3 3 2 4 2 4" xfId="6105"/>
    <cellStyle name="Normal 2 2 3 3 2 4 3" xfId="6106"/>
    <cellStyle name="Normal 2 2 3 3 2 4 3 2" xfId="6107"/>
    <cellStyle name="Normal 2 2 3 3 2 4 4" xfId="6108"/>
    <cellStyle name="Normal 2 2 3 3 2 4 5" xfId="6109"/>
    <cellStyle name="Normal 2 2 3 3 2 4 6" xfId="6110"/>
    <cellStyle name="Normal 2 2 3 3 2 5" xfId="6111"/>
    <cellStyle name="Normal 2 2 3 3 2 5 2" xfId="6112"/>
    <cellStyle name="Normal 2 2 3 3 2 5 2 2" xfId="6113"/>
    <cellStyle name="Normal 2 2 3 3 2 5 3" xfId="6114"/>
    <cellStyle name="Normal 2 2 3 3 2 5 4" xfId="6115"/>
    <cellStyle name="Normal 2 2 3 3 2 6" xfId="6116"/>
    <cellStyle name="Normal 2 2 3 3 2 6 2" xfId="6117"/>
    <cellStyle name="Normal 2 2 3 3 2 6 2 2" xfId="6118"/>
    <cellStyle name="Normal 2 2 3 3 2 6 3" xfId="6119"/>
    <cellStyle name="Normal 2 2 3 3 2 6 4" xfId="6120"/>
    <cellStyle name="Normal 2 2 3 3 2 7" xfId="6121"/>
    <cellStyle name="Normal 2 2 3 3 2 7 2" xfId="6122"/>
    <cellStyle name="Normal 2 2 3 3 2 8" xfId="6123"/>
    <cellStyle name="Normal 2 2 3 3 2 9" xfId="6124"/>
    <cellStyle name="Normal 2 2 3 3 2_Tab1" xfId="6125"/>
    <cellStyle name="Normal 2 2 3 3 3" xfId="6126"/>
    <cellStyle name="Normal 2 2 3 3 3 2" xfId="6127"/>
    <cellStyle name="Normal 2 2 3 3 3 2 2" xfId="6128"/>
    <cellStyle name="Normal 2 2 3 3 3 2 2 2" xfId="6129"/>
    <cellStyle name="Normal 2 2 3 3 3 2 2 2 2" xfId="6130"/>
    <cellStyle name="Normal 2 2 3 3 3 2 2 3" xfId="6131"/>
    <cellStyle name="Normal 2 2 3 3 3 2 2 4" xfId="6132"/>
    <cellStyle name="Normal 2 2 3 3 3 2 3" xfId="6133"/>
    <cellStyle name="Normal 2 2 3 3 3 2 3 2" xfId="6134"/>
    <cellStyle name="Normal 2 2 3 3 3 2 4" xfId="6135"/>
    <cellStyle name="Normal 2 2 3 3 3 2 5" xfId="6136"/>
    <cellStyle name="Normal 2 2 3 3 3 2 6" xfId="6137"/>
    <cellStyle name="Normal 2 2 3 3 3 3" xfId="6138"/>
    <cellStyle name="Normal 2 2 3 3 3 3 2" xfId="6139"/>
    <cellStyle name="Normal 2 2 3 3 3 3 2 2" xfId="6140"/>
    <cellStyle name="Normal 2 2 3 3 3 3 3" xfId="6141"/>
    <cellStyle name="Normal 2 2 3 3 3 3 4" xfId="6142"/>
    <cellStyle name="Normal 2 2 3 3 3 4" xfId="6143"/>
    <cellStyle name="Normal 2 2 3 3 3 4 2" xfId="6144"/>
    <cellStyle name="Normal 2 2 3 3 3 4 2 2" xfId="6145"/>
    <cellStyle name="Normal 2 2 3 3 3 4 3" xfId="6146"/>
    <cellStyle name="Normal 2 2 3 3 3 4 4" xfId="6147"/>
    <cellStyle name="Normal 2 2 3 3 3 5" xfId="6148"/>
    <cellStyle name="Normal 2 2 3 3 3 5 2" xfId="6149"/>
    <cellStyle name="Normal 2 2 3 3 3 6" xfId="6150"/>
    <cellStyle name="Normal 2 2 3 3 3 7" xfId="6151"/>
    <cellStyle name="Normal 2 2 3 3 3 8" xfId="6152"/>
    <cellStyle name="Normal 2 2 3 3 4" xfId="6153"/>
    <cellStyle name="Normal 2 2 3 3 4 2" xfId="6154"/>
    <cellStyle name="Normal 2 2 3 3 4 2 2" xfId="6155"/>
    <cellStyle name="Normal 2 2 3 3 4 2 2 2" xfId="6156"/>
    <cellStyle name="Normal 2 2 3 3 4 2 2 2 2" xfId="6157"/>
    <cellStyle name="Normal 2 2 3 3 4 2 2 3" xfId="6158"/>
    <cellStyle name="Normal 2 2 3 3 4 2 2 4" xfId="6159"/>
    <cellStyle name="Normal 2 2 3 3 4 2 3" xfId="6160"/>
    <cellStyle name="Normal 2 2 3 3 4 2 3 2" xfId="6161"/>
    <cellStyle name="Normal 2 2 3 3 4 2 4" xfId="6162"/>
    <cellStyle name="Normal 2 2 3 3 4 2 5" xfId="6163"/>
    <cellStyle name="Normal 2 2 3 3 4 2 6" xfId="6164"/>
    <cellStyle name="Normal 2 2 3 3 4 3" xfId="6165"/>
    <cellStyle name="Normal 2 2 3 3 4 3 2" xfId="6166"/>
    <cellStyle name="Normal 2 2 3 3 4 3 2 2" xfId="6167"/>
    <cellStyle name="Normal 2 2 3 3 4 3 3" xfId="6168"/>
    <cellStyle name="Normal 2 2 3 3 4 3 4" xfId="6169"/>
    <cellStyle name="Normal 2 2 3 3 4 4" xfId="6170"/>
    <cellStyle name="Normal 2 2 3 3 4 4 2" xfId="6171"/>
    <cellStyle name="Normal 2 2 3 3 4 4 2 2" xfId="6172"/>
    <cellStyle name="Normal 2 2 3 3 4 4 3" xfId="6173"/>
    <cellStyle name="Normal 2 2 3 3 4 4 4" xfId="6174"/>
    <cellStyle name="Normal 2 2 3 3 4 5" xfId="6175"/>
    <cellStyle name="Normal 2 2 3 3 4 5 2" xfId="6176"/>
    <cellStyle name="Normal 2 2 3 3 4 6" xfId="6177"/>
    <cellStyle name="Normal 2 2 3 3 4 7" xfId="6178"/>
    <cellStyle name="Normal 2 2 3 3 4 8" xfId="6179"/>
    <cellStyle name="Normal 2 2 3 3 5" xfId="6180"/>
    <cellStyle name="Normal 2 2 3 3 5 2" xfId="6181"/>
    <cellStyle name="Normal 2 2 3 3 5 2 2" xfId="6182"/>
    <cellStyle name="Normal 2 2 3 3 5 2 2 2" xfId="6183"/>
    <cellStyle name="Normal 2 2 3 3 5 2 3" xfId="6184"/>
    <cellStyle name="Normal 2 2 3 3 5 2 4" xfId="6185"/>
    <cellStyle name="Normal 2 2 3 3 5 3" xfId="6186"/>
    <cellStyle name="Normal 2 2 3 3 5 3 2" xfId="6187"/>
    <cellStyle name="Normal 2 2 3 3 5 4" xfId="6188"/>
    <cellStyle name="Normal 2 2 3 3 5 5" xfId="6189"/>
    <cellStyle name="Normal 2 2 3 3 5 6" xfId="6190"/>
    <cellStyle name="Normal 2 2 3 3 6" xfId="6191"/>
    <cellStyle name="Normal 2 2 3 3 6 2" xfId="6192"/>
    <cellStyle name="Normal 2 2 3 3 6 2 2" xfId="6193"/>
    <cellStyle name="Normal 2 2 3 3 6 3" xfId="6194"/>
    <cellStyle name="Normal 2 2 3 3 6 4" xfId="6195"/>
    <cellStyle name="Normal 2 2 3 3 7" xfId="6196"/>
    <cellStyle name="Normal 2 2 3 3 7 2" xfId="6197"/>
    <cellStyle name="Normal 2 2 3 3 7 2 2" xfId="6198"/>
    <cellStyle name="Normal 2 2 3 3 7 3" xfId="6199"/>
    <cellStyle name="Normal 2 2 3 3 7 4" xfId="6200"/>
    <cellStyle name="Normal 2 2 3 3 8" xfId="6201"/>
    <cellStyle name="Normal 2 2 3 3 8 2" xfId="6202"/>
    <cellStyle name="Normal 2 2 3 3 9" xfId="6203"/>
    <cellStyle name="Normal 2 2 3 3_Tab1" xfId="6204"/>
    <cellStyle name="Normal 2 2 3 4" xfId="6205"/>
    <cellStyle name="Normal 2 2 3 4 10" xfId="6206"/>
    <cellStyle name="Normal 2 2 3 4 2" xfId="6207"/>
    <cellStyle name="Normal 2 2 3 4 2 2" xfId="6208"/>
    <cellStyle name="Normal 2 2 3 4 2 2 2" xfId="6209"/>
    <cellStyle name="Normal 2 2 3 4 2 2 2 2" xfId="6210"/>
    <cellStyle name="Normal 2 2 3 4 2 2 2 2 2" xfId="6211"/>
    <cellStyle name="Normal 2 2 3 4 2 2 2 3" xfId="6212"/>
    <cellStyle name="Normal 2 2 3 4 2 2 2 4" xfId="6213"/>
    <cellStyle name="Normal 2 2 3 4 2 2 3" xfId="6214"/>
    <cellStyle name="Normal 2 2 3 4 2 2 3 2" xfId="6215"/>
    <cellStyle name="Normal 2 2 3 4 2 2 4" xfId="6216"/>
    <cellStyle name="Normal 2 2 3 4 2 2 5" xfId="6217"/>
    <cellStyle name="Normal 2 2 3 4 2 2 6" xfId="6218"/>
    <cellStyle name="Normal 2 2 3 4 2 3" xfId="6219"/>
    <cellStyle name="Normal 2 2 3 4 2 3 2" xfId="6220"/>
    <cellStyle name="Normal 2 2 3 4 2 3 2 2" xfId="6221"/>
    <cellStyle name="Normal 2 2 3 4 2 3 3" xfId="6222"/>
    <cellStyle name="Normal 2 2 3 4 2 3 4" xfId="6223"/>
    <cellStyle name="Normal 2 2 3 4 2 4" xfId="6224"/>
    <cellStyle name="Normal 2 2 3 4 2 4 2" xfId="6225"/>
    <cellStyle name="Normal 2 2 3 4 2 4 2 2" xfId="6226"/>
    <cellStyle name="Normal 2 2 3 4 2 4 3" xfId="6227"/>
    <cellStyle name="Normal 2 2 3 4 2 4 4" xfId="6228"/>
    <cellStyle name="Normal 2 2 3 4 2 5" xfId="6229"/>
    <cellStyle name="Normal 2 2 3 4 2 5 2" xfId="6230"/>
    <cellStyle name="Normal 2 2 3 4 2 6" xfId="6231"/>
    <cellStyle name="Normal 2 2 3 4 2 7" xfId="6232"/>
    <cellStyle name="Normal 2 2 3 4 2 8" xfId="6233"/>
    <cellStyle name="Normal 2 2 3 4 3" xfId="6234"/>
    <cellStyle name="Normal 2 2 3 4 3 2" xfId="6235"/>
    <cellStyle name="Normal 2 2 3 4 3 2 2" xfId="6236"/>
    <cellStyle name="Normal 2 2 3 4 3 2 2 2" xfId="6237"/>
    <cellStyle name="Normal 2 2 3 4 3 2 2 2 2" xfId="6238"/>
    <cellStyle name="Normal 2 2 3 4 3 2 2 3" xfId="6239"/>
    <cellStyle name="Normal 2 2 3 4 3 2 2 4" xfId="6240"/>
    <cellStyle name="Normal 2 2 3 4 3 2 3" xfId="6241"/>
    <cellStyle name="Normal 2 2 3 4 3 2 3 2" xfId="6242"/>
    <cellStyle name="Normal 2 2 3 4 3 2 4" xfId="6243"/>
    <cellStyle name="Normal 2 2 3 4 3 2 5" xfId="6244"/>
    <cellStyle name="Normal 2 2 3 4 3 2 6" xfId="6245"/>
    <cellStyle name="Normal 2 2 3 4 3 3" xfId="6246"/>
    <cellStyle name="Normal 2 2 3 4 3 3 2" xfId="6247"/>
    <cellStyle name="Normal 2 2 3 4 3 3 2 2" xfId="6248"/>
    <cellStyle name="Normal 2 2 3 4 3 3 3" xfId="6249"/>
    <cellStyle name="Normal 2 2 3 4 3 3 4" xfId="6250"/>
    <cellStyle name="Normal 2 2 3 4 3 4" xfId="6251"/>
    <cellStyle name="Normal 2 2 3 4 3 4 2" xfId="6252"/>
    <cellStyle name="Normal 2 2 3 4 3 4 2 2" xfId="6253"/>
    <cellStyle name="Normal 2 2 3 4 3 4 3" xfId="6254"/>
    <cellStyle name="Normal 2 2 3 4 3 4 4" xfId="6255"/>
    <cellStyle name="Normal 2 2 3 4 3 5" xfId="6256"/>
    <cellStyle name="Normal 2 2 3 4 3 5 2" xfId="6257"/>
    <cellStyle name="Normal 2 2 3 4 3 6" xfId="6258"/>
    <cellStyle name="Normal 2 2 3 4 3 7" xfId="6259"/>
    <cellStyle name="Normal 2 2 3 4 3 8" xfId="6260"/>
    <cellStyle name="Normal 2 2 3 4 4" xfId="6261"/>
    <cellStyle name="Normal 2 2 3 4 4 2" xfId="6262"/>
    <cellStyle name="Normal 2 2 3 4 4 2 2" xfId="6263"/>
    <cellStyle name="Normal 2 2 3 4 4 2 2 2" xfId="6264"/>
    <cellStyle name="Normal 2 2 3 4 4 2 3" xfId="6265"/>
    <cellStyle name="Normal 2 2 3 4 4 2 4" xfId="6266"/>
    <cellStyle name="Normal 2 2 3 4 4 3" xfId="6267"/>
    <cellStyle name="Normal 2 2 3 4 4 3 2" xfId="6268"/>
    <cellStyle name="Normal 2 2 3 4 4 4" xfId="6269"/>
    <cellStyle name="Normal 2 2 3 4 4 5" xfId="6270"/>
    <cellStyle name="Normal 2 2 3 4 4 6" xfId="6271"/>
    <cellStyle name="Normal 2 2 3 4 5" xfId="6272"/>
    <cellStyle name="Normal 2 2 3 4 5 2" xfId="6273"/>
    <cellStyle name="Normal 2 2 3 4 5 2 2" xfId="6274"/>
    <cellStyle name="Normal 2 2 3 4 5 3" xfId="6275"/>
    <cellStyle name="Normal 2 2 3 4 5 4" xfId="6276"/>
    <cellStyle name="Normal 2 2 3 4 6" xfId="6277"/>
    <cellStyle name="Normal 2 2 3 4 6 2" xfId="6278"/>
    <cellStyle name="Normal 2 2 3 4 6 2 2" xfId="6279"/>
    <cellStyle name="Normal 2 2 3 4 6 3" xfId="6280"/>
    <cellStyle name="Normal 2 2 3 4 6 4" xfId="6281"/>
    <cellStyle name="Normal 2 2 3 4 7" xfId="6282"/>
    <cellStyle name="Normal 2 2 3 4 7 2" xfId="6283"/>
    <cellStyle name="Normal 2 2 3 4 8" xfId="6284"/>
    <cellStyle name="Normal 2 2 3 4 9" xfId="6285"/>
    <cellStyle name="Normal 2 2 3 4_Tab1" xfId="6286"/>
    <cellStyle name="Normal 2 2 3 5" xfId="6287"/>
    <cellStyle name="Normal 2 2 3 5 2" xfId="6288"/>
    <cellStyle name="Normal 2 2 3 5 2 2" xfId="6289"/>
    <cellStyle name="Normal 2 2 3 5 2 2 2" xfId="6290"/>
    <cellStyle name="Normal 2 2 3 5 2 2 2 2" xfId="6291"/>
    <cellStyle name="Normal 2 2 3 5 2 2 3" xfId="6292"/>
    <cellStyle name="Normal 2 2 3 5 2 2 4" xfId="6293"/>
    <cellStyle name="Normal 2 2 3 5 2 3" xfId="6294"/>
    <cellStyle name="Normal 2 2 3 5 2 3 2" xfId="6295"/>
    <cellStyle name="Normal 2 2 3 5 2 4" xfId="6296"/>
    <cellStyle name="Normal 2 2 3 5 2 5" xfId="6297"/>
    <cellStyle name="Normal 2 2 3 5 2 6" xfId="6298"/>
    <cellStyle name="Normal 2 2 3 5 3" xfId="6299"/>
    <cellStyle name="Normal 2 2 3 5 3 2" xfId="6300"/>
    <cellStyle name="Normal 2 2 3 5 3 2 2" xfId="6301"/>
    <cellStyle name="Normal 2 2 3 5 3 3" xfId="6302"/>
    <cellStyle name="Normal 2 2 3 5 3 4" xfId="6303"/>
    <cellStyle name="Normal 2 2 3 5 4" xfId="6304"/>
    <cellStyle name="Normal 2 2 3 5 4 2" xfId="6305"/>
    <cellStyle name="Normal 2 2 3 5 4 2 2" xfId="6306"/>
    <cellStyle name="Normal 2 2 3 5 4 3" xfId="6307"/>
    <cellStyle name="Normal 2 2 3 5 4 4" xfId="6308"/>
    <cellStyle name="Normal 2 2 3 5 5" xfId="6309"/>
    <cellStyle name="Normal 2 2 3 5 5 2" xfId="6310"/>
    <cellStyle name="Normal 2 2 3 5 6" xfId="6311"/>
    <cellStyle name="Normal 2 2 3 5 7" xfId="6312"/>
    <cellStyle name="Normal 2 2 3 5 8" xfId="6313"/>
    <cellStyle name="Normal 2 2 3 6" xfId="6314"/>
    <cellStyle name="Normal 2 2 3 6 2" xfId="6315"/>
    <cellStyle name="Normal 2 2 3 6 2 2" xfId="6316"/>
    <cellStyle name="Normal 2 2 3 6 2 2 2" xfId="6317"/>
    <cellStyle name="Normal 2 2 3 6 2 2 2 2" xfId="6318"/>
    <cellStyle name="Normal 2 2 3 6 2 2 3" xfId="6319"/>
    <cellStyle name="Normal 2 2 3 6 2 2 4" xfId="6320"/>
    <cellStyle name="Normal 2 2 3 6 2 3" xfId="6321"/>
    <cellStyle name="Normal 2 2 3 6 2 3 2" xfId="6322"/>
    <cellStyle name="Normal 2 2 3 6 2 4" xfId="6323"/>
    <cellStyle name="Normal 2 2 3 6 2 5" xfId="6324"/>
    <cellStyle name="Normal 2 2 3 6 2 6" xfId="6325"/>
    <cellStyle name="Normal 2 2 3 6 3" xfId="6326"/>
    <cellStyle name="Normal 2 2 3 6 3 2" xfId="6327"/>
    <cellStyle name="Normal 2 2 3 6 3 2 2" xfId="6328"/>
    <cellStyle name="Normal 2 2 3 6 3 3" xfId="6329"/>
    <cellStyle name="Normal 2 2 3 6 3 4" xfId="6330"/>
    <cellStyle name="Normal 2 2 3 6 4" xfId="6331"/>
    <cellStyle name="Normal 2 2 3 6 4 2" xfId="6332"/>
    <cellStyle name="Normal 2 2 3 6 4 2 2" xfId="6333"/>
    <cellStyle name="Normal 2 2 3 6 4 3" xfId="6334"/>
    <cellStyle name="Normal 2 2 3 6 4 4" xfId="6335"/>
    <cellStyle name="Normal 2 2 3 6 5" xfId="6336"/>
    <cellStyle name="Normal 2 2 3 6 5 2" xfId="6337"/>
    <cellStyle name="Normal 2 2 3 6 6" xfId="6338"/>
    <cellStyle name="Normal 2 2 3 6 7" xfId="6339"/>
    <cellStyle name="Normal 2 2 3 6 8" xfId="6340"/>
    <cellStyle name="Normal 2 2 3 7" xfId="6341"/>
    <cellStyle name="Normal 2 2 3 7 2" xfId="6342"/>
    <cellStyle name="Normal 2 2 3 7 2 2" xfId="6343"/>
    <cellStyle name="Normal 2 2 3 7 2 2 2" xfId="6344"/>
    <cellStyle name="Normal 2 2 3 7 2 3" xfId="6345"/>
    <cellStyle name="Normal 2 2 3 7 2 4" xfId="6346"/>
    <cellStyle name="Normal 2 2 3 7 3" xfId="6347"/>
    <cellStyle name="Normal 2 2 3 7 3 2" xfId="6348"/>
    <cellStyle name="Normal 2 2 3 7 4" xfId="6349"/>
    <cellStyle name="Normal 2 2 3 7 5" xfId="6350"/>
    <cellStyle name="Normal 2 2 3 7 6" xfId="6351"/>
    <cellStyle name="Normal 2 2 3 8" xfId="6352"/>
    <cellStyle name="Normal 2 2 3 8 2" xfId="6353"/>
    <cellStyle name="Normal 2 2 3 8 2 2" xfId="6354"/>
    <cellStyle name="Normal 2 2 3 8 3" xfId="6355"/>
    <cellStyle name="Normal 2 2 3 8 4" xfId="6356"/>
    <cellStyle name="Normal 2 2 3 9" xfId="6357"/>
    <cellStyle name="Normal 2 2 3 9 2" xfId="6358"/>
    <cellStyle name="Normal 2 2 3 9 2 2" xfId="6359"/>
    <cellStyle name="Normal 2 2 3 9 3" xfId="6360"/>
    <cellStyle name="Normal 2 2 3 9 4" xfId="6361"/>
    <cellStyle name="Normal 2 2 3_Tab1" xfId="6362"/>
    <cellStyle name="Normal 2 2 4" xfId="6363"/>
    <cellStyle name="Normal 2 2 4 10" xfId="6364"/>
    <cellStyle name="Normal 2 2 4 10 2" xfId="6365"/>
    <cellStyle name="Normal 2 2 4 11" xfId="6366"/>
    <cellStyle name="Normal 2 2 4 12" xfId="6367"/>
    <cellStyle name="Normal 2 2 4 13" xfId="6368"/>
    <cellStyle name="Normal 2 2 4 2" xfId="6369"/>
    <cellStyle name="Normal 2 2 4 2 10" xfId="6370"/>
    <cellStyle name="Normal 2 2 4 2 11" xfId="6371"/>
    <cellStyle name="Normal 2 2 4 2 12" xfId="6372"/>
    <cellStyle name="Normal 2 2 4 2 2" xfId="6373"/>
    <cellStyle name="Normal 2 2 4 2 2 10" xfId="6374"/>
    <cellStyle name="Normal 2 2 4 2 2 11" xfId="6375"/>
    <cellStyle name="Normal 2 2 4 2 2 2" xfId="6376"/>
    <cellStyle name="Normal 2 2 4 2 2 2 10" xfId="6377"/>
    <cellStyle name="Normal 2 2 4 2 2 2 2" xfId="6378"/>
    <cellStyle name="Normal 2 2 4 2 2 2 2 2" xfId="6379"/>
    <cellStyle name="Normal 2 2 4 2 2 2 2 2 2" xfId="6380"/>
    <cellStyle name="Normal 2 2 4 2 2 2 2 2 2 2" xfId="6381"/>
    <cellStyle name="Normal 2 2 4 2 2 2 2 2 2 2 2" xfId="6382"/>
    <cellStyle name="Normal 2 2 4 2 2 2 2 2 2 3" xfId="6383"/>
    <cellStyle name="Normal 2 2 4 2 2 2 2 2 2 4" xfId="6384"/>
    <cellStyle name="Normal 2 2 4 2 2 2 2 2 3" xfId="6385"/>
    <cellStyle name="Normal 2 2 4 2 2 2 2 2 3 2" xfId="6386"/>
    <cellStyle name="Normal 2 2 4 2 2 2 2 2 4" xfId="6387"/>
    <cellStyle name="Normal 2 2 4 2 2 2 2 2 5" xfId="6388"/>
    <cellStyle name="Normal 2 2 4 2 2 2 2 2 6" xfId="6389"/>
    <cellStyle name="Normal 2 2 4 2 2 2 2 3" xfId="6390"/>
    <cellStyle name="Normal 2 2 4 2 2 2 2 3 2" xfId="6391"/>
    <cellStyle name="Normal 2 2 4 2 2 2 2 3 2 2" xfId="6392"/>
    <cellStyle name="Normal 2 2 4 2 2 2 2 3 3" xfId="6393"/>
    <cellStyle name="Normal 2 2 4 2 2 2 2 3 4" xfId="6394"/>
    <cellStyle name="Normal 2 2 4 2 2 2 2 4" xfId="6395"/>
    <cellStyle name="Normal 2 2 4 2 2 2 2 4 2" xfId="6396"/>
    <cellStyle name="Normal 2 2 4 2 2 2 2 4 2 2" xfId="6397"/>
    <cellStyle name="Normal 2 2 4 2 2 2 2 4 3" xfId="6398"/>
    <cellStyle name="Normal 2 2 4 2 2 2 2 4 4" xfId="6399"/>
    <cellStyle name="Normal 2 2 4 2 2 2 2 5" xfId="6400"/>
    <cellStyle name="Normal 2 2 4 2 2 2 2 5 2" xfId="6401"/>
    <cellStyle name="Normal 2 2 4 2 2 2 2 6" xfId="6402"/>
    <cellStyle name="Normal 2 2 4 2 2 2 2 7" xfId="6403"/>
    <cellStyle name="Normal 2 2 4 2 2 2 2 8" xfId="6404"/>
    <cellStyle name="Normal 2 2 4 2 2 2 3" xfId="6405"/>
    <cellStyle name="Normal 2 2 4 2 2 2 3 2" xfId="6406"/>
    <cellStyle name="Normal 2 2 4 2 2 2 3 2 2" xfId="6407"/>
    <cellStyle name="Normal 2 2 4 2 2 2 3 2 2 2" xfId="6408"/>
    <cellStyle name="Normal 2 2 4 2 2 2 3 2 2 2 2" xfId="6409"/>
    <cellStyle name="Normal 2 2 4 2 2 2 3 2 2 3" xfId="6410"/>
    <cellStyle name="Normal 2 2 4 2 2 2 3 2 2 4" xfId="6411"/>
    <cellStyle name="Normal 2 2 4 2 2 2 3 2 3" xfId="6412"/>
    <cellStyle name="Normal 2 2 4 2 2 2 3 2 3 2" xfId="6413"/>
    <cellStyle name="Normal 2 2 4 2 2 2 3 2 4" xfId="6414"/>
    <cellStyle name="Normal 2 2 4 2 2 2 3 2 5" xfId="6415"/>
    <cellStyle name="Normal 2 2 4 2 2 2 3 2 6" xfId="6416"/>
    <cellStyle name="Normal 2 2 4 2 2 2 3 3" xfId="6417"/>
    <cellStyle name="Normal 2 2 4 2 2 2 3 3 2" xfId="6418"/>
    <cellStyle name="Normal 2 2 4 2 2 2 3 3 2 2" xfId="6419"/>
    <cellStyle name="Normal 2 2 4 2 2 2 3 3 3" xfId="6420"/>
    <cellStyle name="Normal 2 2 4 2 2 2 3 3 4" xfId="6421"/>
    <cellStyle name="Normal 2 2 4 2 2 2 3 4" xfId="6422"/>
    <cellStyle name="Normal 2 2 4 2 2 2 3 4 2" xfId="6423"/>
    <cellStyle name="Normal 2 2 4 2 2 2 3 4 2 2" xfId="6424"/>
    <cellStyle name="Normal 2 2 4 2 2 2 3 4 3" xfId="6425"/>
    <cellStyle name="Normal 2 2 4 2 2 2 3 4 4" xfId="6426"/>
    <cellStyle name="Normal 2 2 4 2 2 2 3 5" xfId="6427"/>
    <cellStyle name="Normal 2 2 4 2 2 2 3 5 2" xfId="6428"/>
    <cellStyle name="Normal 2 2 4 2 2 2 3 6" xfId="6429"/>
    <cellStyle name="Normal 2 2 4 2 2 2 3 7" xfId="6430"/>
    <cellStyle name="Normal 2 2 4 2 2 2 3 8" xfId="6431"/>
    <cellStyle name="Normal 2 2 4 2 2 2 4" xfId="6432"/>
    <cellStyle name="Normal 2 2 4 2 2 2 4 2" xfId="6433"/>
    <cellStyle name="Normal 2 2 4 2 2 2 4 2 2" xfId="6434"/>
    <cellStyle name="Normal 2 2 4 2 2 2 4 2 2 2" xfId="6435"/>
    <cellStyle name="Normal 2 2 4 2 2 2 4 2 3" xfId="6436"/>
    <cellStyle name="Normal 2 2 4 2 2 2 4 2 4" xfId="6437"/>
    <cellStyle name="Normal 2 2 4 2 2 2 4 3" xfId="6438"/>
    <cellStyle name="Normal 2 2 4 2 2 2 4 3 2" xfId="6439"/>
    <cellStyle name="Normal 2 2 4 2 2 2 4 4" xfId="6440"/>
    <cellStyle name="Normal 2 2 4 2 2 2 4 5" xfId="6441"/>
    <cellStyle name="Normal 2 2 4 2 2 2 4 6" xfId="6442"/>
    <cellStyle name="Normal 2 2 4 2 2 2 5" xfId="6443"/>
    <cellStyle name="Normal 2 2 4 2 2 2 5 2" xfId="6444"/>
    <cellStyle name="Normal 2 2 4 2 2 2 5 2 2" xfId="6445"/>
    <cellStyle name="Normal 2 2 4 2 2 2 5 3" xfId="6446"/>
    <cellStyle name="Normal 2 2 4 2 2 2 5 4" xfId="6447"/>
    <cellStyle name="Normal 2 2 4 2 2 2 6" xfId="6448"/>
    <cellStyle name="Normal 2 2 4 2 2 2 6 2" xfId="6449"/>
    <cellStyle name="Normal 2 2 4 2 2 2 6 2 2" xfId="6450"/>
    <cellStyle name="Normal 2 2 4 2 2 2 6 3" xfId="6451"/>
    <cellStyle name="Normal 2 2 4 2 2 2 6 4" xfId="6452"/>
    <cellStyle name="Normal 2 2 4 2 2 2 7" xfId="6453"/>
    <cellStyle name="Normal 2 2 4 2 2 2 7 2" xfId="6454"/>
    <cellStyle name="Normal 2 2 4 2 2 2 8" xfId="6455"/>
    <cellStyle name="Normal 2 2 4 2 2 2 9" xfId="6456"/>
    <cellStyle name="Normal 2 2 4 2 2 2_Tab1" xfId="6457"/>
    <cellStyle name="Normal 2 2 4 2 2 3" xfId="6458"/>
    <cellStyle name="Normal 2 2 4 2 2 3 2" xfId="6459"/>
    <cellStyle name="Normal 2 2 4 2 2 3 2 2" xfId="6460"/>
    <cellStyle name="Normal 2 2 4 2 2 3 2 2 2" xfId="6461"/>
    <cellStyle name="Normal 2 2 4 2 2 3 2 2 2 2" xfId="6462"/>
    <cellStyle name="Normal 2 2 4 2 2 3 2 2 3" xfId="6463"/>
    <cellStyle name="Normal 2 2 4 2 2 3 2 2 4" xfId="6464"/>
    <cellStyle name="Normal 2 2 4 2 2 3 2 3" xfId="6465"/>
    <cellStyle name="Normal 2 2 4 2 2 3 2 3 2" xfId="6466"/>
    <cellStyle name="Normal 2 2 4 2 2 3 2 4" xfId="6467"/>
    <cellStyle name="Normal 2 2 4 2 2 3 2 5" xfId="6468"/>
    <cellStyle name="Normal 2 2 4 2 2 3 2 6" xfId="6469"/>
    <cellStyle name="Normal 2 2 4 2 2 3 3" xfId="6470"/>
    <cellStyle name="Normal 2 2 4 2 2 3 3 2" xfId="6471"/>
    <cellStyle name="Normal 2 2 4 2 2 3 3 2 2" xfId="6472"/>
    <cellStyle name="Normal 2 2 4 2 2 3 3 3" xfId="6473"/>
    <cellStyle name="Normal 2 2 4 2 2 3 3 4" xfId="6474"/>
    <cellStyle name="Normal 2 2 4 2 2 3 4" xfId="6475"/>
    <cellStyle name="Normal 2 2 4 2 2 3 4 2" xfId="6476"/>
    <cellStyle name="Normal 2 2 4 2 2 3 4 2 2" xfId="6477"/>
    <cellStyle name="Normal 2 2 4 2 2 3 4 3" xfId="6478"/>
    <cellStyle name="Normal 2 2 4 2 2 3 4 4" xfId="6479"/>
    <cellStyle name="Normal 2 2 4 2 2 3 5" xfId="6480"/>
    <cellStyle name="Normal 2 2 4 2 2 3 5 2" xfId="6481"/>
    <cellStyle name="Normal 2 2 4 2 2 3 6" xfId="6482"/>
    <cellStyle name="Normal 2 2 4 2 2 3 7" xfId="6483"/>
    <cellStyle name="Normal 2 2 4 2 2 3 8" xfId="6484"/>
    <cellStyle name="Normal 2 2 4 2 2 4" xfId="6485"/>
    <cellStyle name="Normal 2 2 4 2 2 4 2" xfId="6486"/>
    <cellStyle name="Normal 2 2 4 2 2 4 2 2" xfId="6487"/>
    <cellStyle name="Normal 2 2 4 2 2 4 2 2 2" xfId="6488"/>
    <cellStyle name="Normal 2 2 4 2 2 4 2 2 2 2" xfId="6489"/>
    <cellStyle name="Normal 2 2 4 2 2 4 2 2 3" xfId="6490"/>
    <cellStyle name="Normal 2 2 4 2 2 4 2 2 4" xfId="6491"/>
    <cellStyle name="Normal 2 2 4 2 2 4 2 3" xfId="6492"/>
    <cellStyle name="Normal 2 2 4 2 2 4 2 3 2" xfId="6493"/>
    <cellStyle name="Normal 2 2 4 2 2 4 2 4" xfId="6494"/>
    <cellStyle name="Normal 2 2 4 2 2 4 2 5" xfId="6495"/>
    <cellStyle name="Normal 2 2 4 2 2 4 2 6" xfId="6496"/>
    <cellStyle name="Normal 2 2 4 2 2 4 3" xfId="6497"/>
    <cellStyle name="Normal 2 2 4 2 2 4 3 2" xfId="6498"/>
    <cellStyle name="Normal 2 2 4 2 2 4 3 2 2" xfId="6499"/>
    <cellStyle name="Normal 2 2 4 2 2 4 3 3" xfId="6500"/>
    <cellStyle name="Normal 2 2 4 2 2 4 3 4" xfId="6501"/>
    <cellStyle name="Normal 2 2 4 2 2 4 4" xfId="6502"/>
    <cellStyle name="Normal 2 2 4 2 2 4 4 2" xfId="6503"/>
    <cellStyle name="Normal 2 2 4 2 2 4 4 2 2" xfId="6504"/>
    <cellStyle name="Normal 2 2 4 2 2 4 4 3" xfId="6505"/>
    <cellStyle name="Normal 2 2 4 2 2 4 4 4" xfId="6506"/>
    <cellStyle name="Normal 2 2 4 2 2 4 5" xfId="6507"/>
    <cellStyle name="Normal 2 2 4 2 2 4 5 2" xfId="6508"/>
    <cellStyle name="Normal 2 2 4 2 2 4 6" xfId="6509"/>
    <cellStyle name="Normal 2 2 4 2 2 4 7" xfId="6510"/>
    <cellStyle name="Normal 2 2 4 2 2 4 8" xfId="6511"/>
    <cellStyle name="Normal 2 2 4 2 2 5" xfId="6512"/>
    <cellStyle name="Normal 2 2 4 2 2 5 2" xfId="6513"/>
    <cellStyle name="Normal 2 2 4 2 2 5 2 2" xfId="6514"/>
    <cellStyle name="Normal 2 2 4 2 2 5 2 2 2" xfId="6515"/>
    <cellStyle name="Normal 2 2 4 2 2 5 2 3" xfId="6516"/>
    <cellStyle name="Normal 2 2 4 2 2 5 2 4" xfId="6517"/>
    <cellStyle name="Normal 2 2 4 2 2 5 3" xfId="6518"/>
    <cellStyle name="Normal 2 2 4 2 2 5 3 2" xfId="6519"/>
    <cellStyle name="Normal 2 2 4 2 2 5 4" xfId="6520"/>
    <cellStyle name="Normal 2 2 4 2 2 5 5" xfId="6521"/>
    <cellStyle name="Normal 2 2 4 2 2 5 6" xfId="6522"/>
    <cellStyle name="Normal 2 2 4 2 2 6" xfId="6523"/>
    <cellStyle name="Normal 2 2 4 2 2 6 2" xfId="6524"/>
    <cellStyle name="Normal 2 2 4 2 2 6 2 2" xfId="6525"/>
    <cellStyle name="Normal 2 2 4 2 2 6 3" xfId="6526"/>
    <cellStyle name="Normal 2 2 4 2 2 6 4" xfId="6527"/>
    <cellStyle name="Normal 2 2 4 2 2 7" xfId="6528"/>
    <cellStyle name="Normal 2 2 4 2 2 7 2" xfId="6529"/>
    <cellStyle name="Normal 2 2 4 2 2 7 2 2" xfId="6530"/>
    <cellStyle name="Normal 2 2 4 2 2 7 3" xfId="6531"/>
    <cellStyle name="Normal 2 2 4 2 2 7 4" xfId="6532"/>
    <cellStyle name="Normal 2 2 4 2 2 8" xfId="6533"/>
    <cellStyle name="Normal 2 2 4 2 2 8 2" xfId="6534"/>
    <cellStyle name="Normal 2 2 4 2 2 9" xfId="6535"/>
    <cellStyle name="Normal 2 2 4 2 2_Tab1" xfId="6536"/>
    <cellStyle name="Normal 2 2 4 2 3" xfId="6537"/>
    <cellStyle name="Normal 2 2 4 2 3 10" xfId="6538"/>
    <cellStyle name="Normal 2 2 4 2 3 2" xfId="6539"/>
    <cellStyle name="Normal 2 2 4 2 3 2 2" xfId="6540"/>
    <cellStyle name="Normal 2 2 4 2 3 2 2 2" xfId="6541"/>
    <cellStyle name="Normal 2 2 4 2 3 2 2 2 2" xfId="6542"/>
    <cellStyle name="Normal 2 2 4 2 3 2 2 2 2 2" xfId="6543"/>
    <cellStyle name="Normal 2 2 4 2 3 2 2 2 3" xfId="6544"/>
    <cellStyle name="Normal 2 2 4 2 3 2 2 2 4" xfId="6545"/>
    <cellStyle name="Normal 2 2 4 2 3 2 2 3" xfId="6546"/>
    <cellStyle name="Normal 2 2 4 2 3 2 2 3 2" xfId="6547"/>
    <cellStyle name="Normal 2 2 4 2 3 2 2 4" xfId="6548"/>
    <cellStyle name="Normal 2 2 4 2 3 2 2 5" xfId="6549"/>
    <cellStyle name="Normal 2 2 4 2 3 2 2 6" xfId="6550"/>
    <cellStyle name="Normal 2 2 4 2 3 2 3" xfId="6551"/>
    <cellStyle name="Normal 2 2 4 2 3 2 3 2" xfId="6552"/>
    <cellStyle name="Normal 2 2 4 2 3 2 3 2 2" xfId="6553"/>
    <cellStyle name="Normal 2 2 4 2 3 2 3 3" xfId="6554"/>
    <cellStyle name="Normal 2 2 4 2 3 2 3 4" xfId="6555"/>
    <cellStyle name="Normal 2 2 4 2 3 2 4" xfId="6556"/>
    <cellStyle name="Normal 2 2 4 2 3 2 4 2" xfId="6557"/>
    <cellStyle name="Normal 2 2 4 2 3 2 4 2 2" xfId="6558"/>
    <cellStyle name="Normal 2 2 4 2 3 2 4 3" xfId="6559"/>
    <cellStyle name="Normal 2 2 4 2 3 2 4 4" xfId="6560"/>
    <cellStyle name="Normal 2 2 4 2 3 2 5" xfId="6561"/>
    <cellStyle name="Normal 2 2 4 2 3 2 5 2" xfId="6562"/>
    <cellStyle name="Normal 2 2 4 2 3 2 6" xfId="6563"/>
    <cellStyle name="Normal 2 2 4 2 3 2 7" xfId="6564"/>
    <cellStyle name="Normal 2 2 4 2 3 2 8" xfId="6565"/>
    <cellStyle name="Normal 2 2 4 2 3 3" xfId="6566"/>
    <cellStyle name="Normal 2 2 4 2 3 3 2" xfId="6567"/>
    <cellStyle name="Normal 2 2 4 2 3 3 2 2" xfId="6568"/>
    <cellStyle name="Normal 2 2 4 2 3 3 2 2 2" xfId="6569"/>
    <cellStyle name="Normal 2 2 4 2 3 3 2 2 2 2" xfId="6570"/>
    <cellStyle name="Normal 2 2 4 2 3 3 2 2 3" xfId="6571"/>
    <cellStyle name="Normal 2 2 4 2 3 3 2 2 4" xfId="6572"/>
    <cellStyle name="Normal 2 2 4 2 3 3 2 3" xfId="6573"/>
    <cellStyle name="Normal 2 2 4 2 3 3 2 3 2" xfId="6574"/>
    <cellStyle name="Normal 2 2 4 2 3 3 2 4" xfId="6575"/>
    <cellStyle name="Normal 2 2 4 2 3 3 2 5" xfId="6576"/>
    <cellStyle name="Normal 2 2 4 2 3 3 2 6" xfId="6577"/>
    <cellStyle name="Normal 2 2 4 2 3 3 3" xfId="6578"/>
    <cellStyle name="Normal 2 2 4 2 3 3 3 2" xfId="6579"/>
    <cellStyle name="Normal 2 2 4 2 3 3 3 2 2" xfId="6580"/>
    <cellStyle name="Normal 2 2 4 2 3 3 3 3" xfId="6581"/>
    <cellStyle name="Normal 2 2 4 2 3 3 3 4" xfId="6582"/>
    <cellStyle name="Normal 2 2 4 2 3 3 4" xfId="6583"/>
    <cellStyle name="Normal 2 2 4 2 3 3 4 2" xfId="6584"/>
    <cellStyle name="Normal 2 2 4 2 3 3 4 2 2" xfId="6585"/>
    <cellStyle name="Normal 2 2 4 2 3 3 4 3" xfId="6586"/>
    <cellStyle name="Normal 2 2 4 2 3 3 4 4" xfId="6587"/>
    <cellStyle name="Normal 2 2 4 2 3 3 5" xfId="6588"/>
    <cellStyle name="Normal 2 2 4 2 3 3 5 2" xfId="6589"/>
    <cellStyle name="Normal 2 2 4 2 3 3 6" xfId="6590"/>
    <cellStyle name="Normal 2 2 4 2 3 3 7" xfId="6591"/>
    <cellStyle name="Normal 2 2 4 2 3 3 8" xfId="6592"/>
    <cellStyle name="Normal 2 2 4 2 3 4" xfId="6593"/>
    <cellStyle name="Normal 2 2 4 2 3 4 2" xfId="6594"/>
    <cellStyle name="Normal 2 2 4 2 3 4 2 2" xfId="6595"/>
    <cellStyle name="Normal 2 2 4 2 3 4 2 2 2" xfId="6596"/>
    <cellStyle name="Normal 2 2 4 2 3 4 2 3" xfId="6597"/>
    <cellStyle name="Normal 2 2 4 2 3 4 2 4" xfId="6598"/>
    <cellStyle name="Normal 2 2 4 2 3 4 3" xfId="6599"/>
    <cellStyle name="Normal 2 2 4 2 3 4 3 2" xfId="6600"/>
    <cellStyle name="Normal 2 2 4 2 3 4 4" xfId="6601"/>
    <cellStyle name="Normal 2 2 4 2 3 4 5" xfId="6602"/>
    <cellStyle name="Normal 2 2 4 2 3 4 6" xfId="6603"/>
    <cellStyle name="Normal 2 2 4 2 3 5" xfId="6604"/>
    <cellStyle name="Normal 2 2 4 2 3 5 2" xfId="6605"/>
    <cellStyle name="Normal 2 2 4 2 3 5 2 2" xfId="6606"/>
    <cellStyle name="Normal 2 2 4 2 3 5 3" xfId="6607"/>
    <cellStyle name="Normal 2 2 4 2 3 5 4" xfId="6608"/>
    <cellStyle name="Normal 2 2 4 2 3 6" xfId="6609"/>
    <cellStyle name="Normal 2 2 4 2 3 6 2" xfId="6610"/>
    <cellStyle name="Normal 2 2 4 2 3 6 2 2" xfId="6611"/>
    <cellStyle name="Normal 2 2 4 2 3 6 3" xfId="6612"/>
    <cellStyle name="Normal 2 2 4 2 3 6 4" xfId="6613"/>
    <cellStyle name="Normal 2 2 4 2 3 7" xfId="6614"/>
    <cellStyle name="Normal 2 2 4 2 3 7 2" xfId="6615"/>
    <cellStyle name="Normal 2 2 4 2 3 8" xfId="6616"/>
    <cellStyle name="Normal 2 2 4 2 3 9" xfId="6617"/>
    <cellStyle name="Normal 2 2 4 2 3_Tab1" xfId="6618"/>
    <cellStyle name="Normal 2 2 4 2 4" xfId="6619"/>
    <cellStyle name="Normal 2 2 4 2 4 2" xfId="6620"/>
    <cellStyle name="Normal 2 2 4 2 4 2 2" xfId="6621"/>
    <cellStyle name="Normal 2 2 4 2 4 2 2 2" xfId="6622"/>
    <cellStyle name="Normal 2 2 4 2 4 2 2 2 2" xfId="6623"/>
    <cellStyle name="Normal 2 2 4 2 4 2 2 3" xfId="6624"/>
    <cellStyle name="Normal 2 2 4 2 4 2 2 4" xfId="6625"/>
    <cellStyle name="Normal 2 2 4 2 4 2 3" xfId="6626"/>
    <cellStyle name="Normal 2 2 4 2 4 2 3 2" xfId="6627"/>
    <cellStyle name="Normal 2 2 4 2 4 2 4" xfId="6628"/>
    <cellStyle name="Normal 2 2 4 2 4 2 5" xfId="6629"/>
    <cellStyle name="Normal 2 2 4 2 4 2 6" xfId="6630"/>
    <cellStyle name="Normal 2 2 4 2 4 3" xfId="6631"/>
    <cellStyle name="Normal 2 2 4 2 4 3 2" xfId="6632"/>
    <cellStyle name="Normal 2 2 4 2 4 3 2 2" xfId="6633"/>
    <cellStyle name="Normal 2 2 4 2 4 3 3" xfId="6634"/>
    <cellStyle name="Normal 2 2 4 2 4 3 4" xfId="6635"/>
    <cellStyle name="Normal 2 2 4 2 4 4" xfId="6636"/>
    <cellStyle name="Normal 2 2 4 2 4 4 2" xfId="6637"/>
    <cellStyle name="Normal 2 2 4 2 4 4 2 2" xfId="6638"/>
    <cellStyle name="Normal 2 2 4 2 4 4 3" xfId="6639"/>
    <cellStyle name="Normal 2 2 4 2 4 4 4" xfId="6640"/>
    <cellStyle name="Normal 2 2 4 2 4 5" xfId="6641"/>
    <cellStyle name="Normal 2 2 4 2 4 5 2" xfId="6642"/>
    <cellStyle name="Normal 2 2 4 2 4 6" xfId="6643"/>
    <cellStyle name="Normal 2 2 4 2 4 7" xfId="6644"/>
    <cellStyle name="Normal 2 2 4 2 4 8" xfId="6645"/>
    <cellStyle name="Normal 2 2 4 2 5" xfId="6646"/>
    <cellStyle name="Normal 2 2 4 2 5 2" xfId="6647"/>
    <cellStyle name="Normal 2 2 4 2 5 2 2" xfId="6648"/>
    <cellStyle name="Normal 2 2 4 2 5 2 2 2" xfId="6649"/>
    <cellStyle name="Normal 2 2 4 2 5 2 2 2 2" xfId="6650"/>
    <cellStyle name="Normal 2 2 4 2 5 2 2 3" xfId="6651"/>
    <cellStyle name="Normal 2 2 4 2 5 2 2 4" xfId="6652"/>
    <cellStyle name="Normal 2 2 4 2 5 2 3" xfId="6653"/>
    <cellStyle name="Normal 2 2 4 2 5 2 3 2" xfId="6654"/>
    <cellStyle name="Normal 2 2 4 2 5 2 4" xfId="6655"/>
    <cellStyle name="Normal 2 2 4 2 5 2 5" xfId="6656"/>
    <cellStyle name="Normal 2 2 4 2 5 2 6" xfId="6657"/>
    <cellStyle name="Normal 2 2 4 2 5 3" xfId="6658"/>
    <cellStyle name="Normal 2 2 4 2 5 3 2" xfId="6659"/>
    <cellStyle name="Normal 2 2 4 2 5 3 2 2" xfId="6660"/>
    <cellStyle name="Normal 2 2 4 2 5 3 3" xfId="6661"/>
    <cellStyle name="Normal 2 2 4 2 5 3 4" xfId="6662"/>
    <cellStyle name="Normal 2 2 4 2 5 4" xfId="6663"/>
    <cellStyle name="Normal 2 2 4 2 5 4 2" xfId="6664"/>
    <cellStyle name="Normal 2 2 4 2 5 4 2 2" xfId="6665"/>
    <cellStyle name="Normal 2 2 4 2 5 4 3" xfId="6666"/>
    <cellStyle name="Normal 2 2 4 2 5 4 4" xfId="6667"/>
    <cellStyle name="Normal 2 2 4 2 5 5" xfId="6668"/>
    <cellStyle name="Normal 2 2 4 2 5 5 2" xfId="6669"/>
    <cellStyle name="Normal 2 2 4 2 5 6" xfId="6670"/>
    <cellStyle name="Normal 2 2 4 2 5 7" xfId="6671"/>
    <cellStyle name="Normal 2 2 4 2 5 8" xfId="6672"/>
    <cellStyle name="Normal 2 2 4 2 6" xfId="6673"/>
    <cellStyle name="Normal 2 2 4 2 6 2" xfId="6674"/>
    <cellStyle name="Normal 2 2 4 2 6 2 2" xfId="6675"/>
    <cellStyle name="Normal 2 2 4 2 6 2 2 2" xfId="6676"/>
    <cellStyle name="Normal 2 2 4 2 6 2 3" xfId="6677"/>
    <cellStyle name="Normal 2 2 4 2 6 2 4" xfId="6678"/>
    <cellStyle name="Normal 2 2 4 2 6 3" xfId="6679"/>
    <cellStyle name="Normal 2 2 4 2 6 3 2" xfId="6680"/>
    <cellStyle name="Normal 2 2 4 2 6 4" xfId="6681"/>
    <cellStyle name="Normal 2 2 4 2 6 5" xfId="6682"/>
    <cellStyle name="Normal 2 2 4 2 6 6" xfId="6683"/>
    <cellStyle name="Normal 2 2 4 2 7" xfId="6684"/>
    <cellStyle name="Normal 2 2 4 2 7 2" xfId="6685"/>
    <cellStyle name="Normal 2 2 4 2 7 2 2" xfId="6686"/>
    <cellStyle name="Normal 2 2 4 2 7 3" xfId="6687"/>
    <cellStyle name="Normal 2 2 4 2 7 4" xfId="6688"/>
    <cellStyle name="Normal 2 2 4 2 8" xfId="6689"/>
    <cellStyle name="Normal 2 2 4 2 8 2" xfId="6690"/>
    <cellStyle name="Normal 2 2 4 2 8 2 2" xfId="6691"/>
    <cellStyle name="Normal 2 2 4 2 8 3" xfId="6692"/>
    <cellStyle name="Normal 2 2 4 2 8 4" xfId="6693"/>
    <cellStyle name="Normal 2 2 4 2 9" xfId="6694"/>
    <cellStyle name="Normal 2 2 4 2 9 2" xfId="6695"/>
    <cellStyle name="Normal 2 2 4 2_Tab1" xfId="6696"/>
    <cellStyle name="Normal 2 2 4 3" xfId="6697"/>
    <cellStyle name="Normal 2 2 4 3 10" xfId="6698"/>
    <cellStyle name="Normal 2 2 4 3 11" xfId="6699"/>
    <cellStyle name="Normal 2 2 4 3 2" xfId="6700"/>
    <cellStyle name="Normal 2 2 4 3 2 10" xfId="6701"/>
    <cellStyle name="Normal 2 2 4 3 2 2" xfId="6702"/>
    <cellStyle name="Normal 2 2 4 3 2 2 2" xfId="6703"/>
    <cellStyle name="Normal 2 2 4 3 2 2 2 2" xfId="6704"/>
    <cellStyle name="Normal 2 2 4 3 2 2 2 2 2" xfId="6705"/>
    <cellStyle name="Normal 2 2 4 3 2 2 2 2 2 2" xfId="6706"/>
    <cellStyle name="Normal 2 2 4 3 2 2 2 2 3" xfId="6707"/>
    <cellStyle name="Normal 2 2 4 3 2 2 2 2 4" xfId="6708"/>
    <cellStyle name="Normal 2 2 4 3 2 2 2 3" xfId="6709"/>
    <cellStyle name="Normal 2 2 4 3 2 2 2 3 2" xfId="6710"/>
    <cellStyle name="Normal 2 2 4 3 2 2 2 4" xfId="6711"/>
    <cellStyle name="Normal 2 2 4 3 2 2 2 5" xfId="6712"/>
    <cellStyle name="Normal 2 2 4 3 2 2 2 6" xfId="6713"/>
    <cellStyle name="Normal 2 2 4 3 2 2 3" xfId="6714"/>
    <cellStyle name="Normal 2 2 4 3 2 2 3 2" xfId="6715"/>
    <cellStyle name="Normal 2 2 4 3 2 2 3 2 2" xfId="6716"/>
    <cellStyle name="Normal 2 2 4 3 2 2 3 3" xfId="6717"/>
    <cellStyle name="Normal 2 2 4 3 2 2 3 4" xfId="6718"/>
    <cellStyle name="Normal 2 2 4 3 2 2 4" xfId="6719"/>
    <cellStyle name="Normal 2 2 4 3 2 2 4 2" xfId="6720"/>
    <cellStyle name="Normal 2 2 4 3 2 2 4 2 2" xfId="6721"/>
    <cellStyle name="Normal 2 2 4 3 2 2 4 3" xfId="6722"/>
    <cellStyle name="Normal 2 2 4 3 2 2 4 4" xfId="6723"/>
    <cellStyle name="Normal 2 2 4 3 2 2 5" xfId="6724"/>
    <cellStyle name="Normal 2 2 4 3 2 2 5 2" xfId="6725"/>
    <cellStyle name="Normal 2 2 4 3 2 2 6" xfId="6726"/>
    <cellStyle name="Normal 2 2 4 3 2 2 7" xfId="6727"/>
    <cellStyle name="Normal 2 2 4 3 2 2 8" xfId="6728"/>
    <cellStyle name="Normal 2 2 4 3 2 3" xfId="6729"/>
    <cellStyle name="Normal 2 2 4 3 2 3 2" xfId="6730"/>
    <cellStyle name="Normal 2 2 4 3 2 3 2 2" xfId="6731"/>
    <cellStyle name="Normal 2 2 4 3 2 3 2 2 2" xfId="6732"/>
    <cellStyle name="Normal 2 2 4 3 2 3 2 2 2 2" xfId="6733"/>
    <cellStyle name="Normal 2 2 4 3 2 3 2 2 3" xfId="6734"/>
    <cellStyle name="Normal 2 2 4 3 2 3 2 2 4" xfId="6735"/>
    <cellStyle name="Normal 2 2 4 3 2 3 2 3" xfId="6736"/>
    <cellStyle name="Normal 2 2 4 3 2 3 2 3 2" xfId="6737"/>
    <cellStyle name="Normal 2 2 4 3 2 3 2 4" xfId="6738"/>
    <cellStyle name="Normal 2 2 4 3 2 3 2 5" xfId="6739"/>
    <cellStyle name="Normal 2 2 4 3 2 3 2 6" xfId="6740"/>
    <cellStyle name="Normal 2 2 4 3 2 3 3" xfId="6741"/>
    <cellStyle name="Normal 2 2 4 3 2 3 3 2" xfId="6742"/>
    <cellStyle name="Normal 2 2 4 3 2 3 3 2 2" xfId="6743"/>
    <cellStyle name="Normal 2 2 4 3 2 3 3 3" xfId="6744"/>
    <cellStyle name="Normal 2 2 4 3 2 3 3 4" xfId="6745"/>
    <cellStyle name="Normal 2 2 4 3 2 3 4" xfId="6746"/>
    <cellStyle name="Normal 2 2 4 3 2 3 4 2" xfId="6747"/>
    <cellStyle name="Normal 2 2 4 3 2 3 4 2 2" xfId="6748"/>
    <cellStyle name="Normal 2 2 4 3 2 3 4 3" xfId="6749"/>
    <cellStyle name="Normal 2 2 4 3 2 3 4 4" xfId="6750"/>
    <cellStyle name="Normal 2 2 4 3 2 3 5" xfId="6751"/>
    <cellStyle name="Normal 2 2 4 3 2 3 5 2" xfId="6752"/>
    <cellStyle name="Normal 2 2 4 3 2 3 6" xfId="6753"/>
    <cellStyle name="Normal 2 2 4 3 2 3 7" xfId="6754"/>
    <cellStyle name="Normal 2 2 4 3 2 3 8" xfId="6755"/>
    <cellStyle name="Normal 2 2 4 3 2 4" xfId="6756"/>
    <cellStyle name="Normal 2 2 4 3 2 4 2" xfId="6757"/>
    <cellStyle name="Normal 2 2 4 3 2 4 2 2" xfId="6758"/>
    <cellStyle name="Normal 2 2 4 3 2 4 2 2 2" xfId="6759"/>
    <cellStyle name="Normal 2 2 4 3 2 4 2 3" xfId="6760"/>
    <cellStyle name="Normal 2 2 4 3 2 4 2 4" xfId="6761"/>
    <cellStyle name="Normal 2 2 4 3 2 4 3" xfId="6762"/>
    <cellStyle name="Normal 2 2 4 3 2 4 3 2" xfId="6763"/>
    <cellStyle name="Normal 2 2 4 3 2 4 4" xfId="6764"/>
    <cellStyle name="Normal 2 2 4 3 2 4 5" xfId="6765"/>
    <cellStyle name="Normal 2 2 4 3 2 4 6" xfId="6766"/>
    <cellStyle name="Normal 2 2 4 3 2 5" xfId="6767"/>
    <cellStyle name="Normal 2 2 4 3 2 5 2" xfId="6768"/>
    <cellStyle name="Normal 2 2 4 3 2 5 2 2" xfId="6769"/>
    <cellStyle name="Normal 2 2 4 3 2 5 3" xfId="6770"/>
    <cellStyle name="Normal 2 2 4 3 2 5 4" xfId="6771"/>
    <cellStyle name="Normal 2 2 4 3 2 6" xfId="6772"/>
    <cellStyle name="Normal 2 2 4 3 2 6 2" xfId="6773"/>
    <cellStyle name="Normal 2 2 4 3 2 6 2 2" xfId="6774"/>
    <cellStyle name="Normal 2 2 4 3 2 6 3" xfId="6775"/>
    <cellStyle name="Normal 2 2 4 3 2 6 4" xfId="6776"/>
    <cellStyle name="Normal 2 2 4 3 2 7" xfId="6777"/>
    <cellStyle name="Normal 2 2 4 3 2 7 2" xfId="6778"/>
    <cellStyle name="Normal 2 2 4 3 2 8" xfId="6779"/>
    <cellStyle name="Normal 2 2 4 3 2 9" xfId="6780"/>
    <cellStyle name="Normal 2 2 4 3 2_Tab1" xfId="6781"/>
    <cellStyle name="Normal 2 2 4 3 3" xfId="6782"/>
    <cellStyle name="Normal 2 2 4 3 3 2" xfId="6783"/>
    <cellStyle name="Normal 2 2 4 3 3 2 2" xfId="6784"/>
    <cellStyle name="Normal 2 2 4 3 3 2 2 2" xfId="6785"/>
    <cellStyle name="Normal 2 2 4 3 3 2 2 2 2" xfId="6786"/>
    <cellStyle name="Normal 2 2 4 3 3 2 2 3" xfId="6787"/>
    <cellStyle name="Normal 2 2 4 3 3 2 2 4" xfId="6788"/>
    <cellStyle name="Normal 2 2 4 3 3 2 3" xfId="6789"/>
    <cellStyle name="Normal 2 2 4 3 3 2 3 2" xfId="6790"/>
    <cellStyle name="Normal 2 2 4 3 3 2 4" xfId="6791"/>
    <cellStyle name="Normal 2 2 4 3 3 2 5" xfId="6792"/>
    <cellStyle name="Normal 2 2 4 3 3 2 6" xfId="6793"/>
    <cellStyle name="Normal 2 2 4 3 3 3" xfId="6794"/>
    <cellStyle name="Normal 2 2 4 3 3 3 2" xfId="6795"/>
    <cellStyle name="Normal 2 2 4 3 3 3 2 2" xfId="6796"/>
    <cellStyle name="Normal 2 2 4 3 3 3 3" xfId="6797"/>
    <cellStyle name="Normal 2 2 4 3 3 3 4" xfId="6798"/>
    <cellStyle name="Normal 2 2 4 3 3 4" xfId="6799"/>
    <cellStyle name="Normal 2 2 4 3 3 4 2" xfId="6800"/>
    <cellStyle name="Normal 2 2 4 3 3 4 2 2" xfId="6801"/>
    <cellStyle name="Normal 2 2 4 3 3 4 3" xfId="6802"/>
    <cellStyle name="Normal 2 2 4 3 3 4 4" xfId="6803"/>
    <cellStyle name="Normal 2 2 4 3 3 5" xfId="6804"/>
    <cellStyle name="Normal 2 2 4 3 3 5 2" xfId="6805"/>
    <cellStyle name="Normal 2 2 4 3 3 6" xfId="6806"/>
    <cellStyle name="Normal 2 2 4 3 3 7" xfId="6807"/>
    <cellStyle name="Normal 2 2 4 3 3 8" xfId="6808"/>
    <cellStyle name="Normal 2 2 4 3 4" xfId="6809"/>
    <cellStyle name="Normal 2 2 4 3 4 2" xfId="6810"/>
    <cellStyle name="Normal 2 2 4 3 4 2 2" xfId="6811"/>
    <cellStyle name="Normal 2 2 4 3 4 2 2 2" xfId="6812"/>
    <cellStyle name="Normal 2 2 4 3 4 2 2 2 2" xfId="6813"/>
    <cellStyle name="Normal 2 2 4 3 4 2 2 3" xfId="6814"/>
    <cellStyle name="Normal 2 2 4 3 4 2 2 4" xfId="6815"/>
    <cellStyle name="Normal 2 2 4 3 4 2 3" xfId="6816"/>
    <cellStyle name="Normal 2 2 4 3 4 2 3 2" xfId="6817"/>
    <cellStyle name="Normal 2 2 4 3 4 2 4" xfId="6818"/>
    <cellStyle name="Normal 2 2 4 3 4 2 5" xfId="6819"/>
    <cellStyle name="Normal 2 2 4 3 4 2 6" xfId="6820"/>
    <cellStyle name="Normal 2 2 4 3 4 3" xfId="6821"/>
    <cellStyle name="Normal 2 2 4 3 4 3 2" xfId="6822"/>
    <cellStyle name="Normal 2 2 4 3 4 3 2 2" xfId="6823"/>
    <cellStyle name="Normal 2 2 4 3 4 3 3" xfId="6824"/>
    <cellStyle name="Normal 2 2 4 3 4 3 4" xfId="6825"/>
    <cellStyle name="Normal 2 2 4 3 4 4" xfId="6826"/>
    <cellStyle name="Normal 2 2 4 3 4 4 2" xfId="6827"/>
    <cellStyle name="Normal 2 2 4 3 4 4 2 2" xfId="6828"/>
    <cellStyle name="Normal 2 2 4 3 4 4 3" xfId="6829"/>
    <cellStyle name="Normal 2 2 4 3 4 4 4" xfId="6830"/>
    <cellStyle name="Normal 2 2 4 3 4 5" xfId="6831"/>
    <cellStyle name="Normal 2 2 4 3 4 5 2" xfId="6832"/>
    <cellStyle name="Normal 2 2 4 3 4 6" xfId="6833"/>
    <cellStyle name="Normal 2 2 4 3 4 7" xfId="6834"/>
    <cellStyle name="Normal 2 2 4 3 4 8" xfId="6835"/>
    <cellStyle name="Normal 2 2 4 3 5" xfId="6836"/>
    <cellStyle name="Normal 2 2 4 3 5 2" xfId="6837"/>
    <cellStyle name="Normal 2 2 4 3 5 2 2" xfId="6838"/>
    <cellStyle name="Normal 2 2 4 3 5 2 2 2" xfId="6839"/>
    <cellStyle name="Normal 2 2 4 3 5 2 3" xfId="6840"/>
    <cellStyle name="Normal 2 2 4 3 5 2 4" xfId="6841"/>
    <cellStyle name="Normal 2 2 4 3 5 3" xfId="6842"/>
    <cellStyle name="Normal 2 2 4 3 5 3 2" xfId="6843"/>
    <cellStyle name="Normal 2 2 4 3 5 4" xfId="6844"/>
    <cellStyle name="Normal 2 2 4 3 5 5" xfId="6845"/>
    <cellStyle name="Normal 2 2 4 3 5 6" xfId="6846"/>
    <cellStyle name="Normal 2 2 4 3 6" xfId="6847"/>
    <cellStyle name="Normal 2 2 4 3 6 2" xfId="6848"/>
    <cellStyle name="Normal 2 2 4 3 6 2 2" xfId="6849"/>
    <cellStyle name="Normal 2 2 4 3 6 3" xfId="6850"/>
    <cellStyle name="Normal 2 2 4 3 6 4" xfId="6851"/>
    <cellStyle name="Normal 2 2 4 3 7" xfId="6852"/>
    <cellStyle name="Normal 2 2 4 3 7 2" xfId="6853"/>
    <cellStyle name="Normal 2 2 4 3 7 2 2" xfId="6854"/>
    <cellStyle name="Normal 2 2 4 3 7 3" xfId="6855"/>
    <cellStyle name="Normal 2 2 4 3 7 4" xfId="6856"/>
    <cellStyle name="Normal 2 2 4 3 8" xfId="6857"/>
    <cellStyle name="Normal 2 2 4 3 8 2" xfId="6858"/>
    <cellStyle name="Normal 2 2 4 3 9" xfId="6859"/>
    <cellStyle name="Normal 2 2 4 3_Tab1" xfId="6860"/>
    <cellStyle name="Normal 2 2 4 4" xfId="6861"/>
    <cellStyle name="Normal 2 2 4 4 10" xfId="6862"/>
    <cellStyle name="Normal 2 2 4 4 2" xfId="6863"/>
    <cellStyle name="Normal 2 2 4 4 2 2" xfId="6864"/>
    <cellStyle name="Normal 2 2 4 4 2 2 2" xfId="6865"/>
    <cellStyle name="Normal 2 2 4 4 2 2 2 2" xfId="6866"/>
    <cellStyle name="Normal 2 2 4 4 2 2 2 2 2" xfId="6867"/>
    <cellStyle name="Normal 2 2 4 4 2 2 2 3" xfId="6868"/>
    <cellStyle name="Normal 2 2 4 4 2 2 2 4" xfId="6869"/>
    <cellStyle name="Normal 2 2 4 4 2 2 3" xfId="6870"/>
    <cellStyle name="Normal 2 2 4 4 2 2 3 2" xfId="6871"/>
    <cellStyle name="Normal 2 2 4 4 2 2 4" xfId="6872"/>
    <cellStyle name="Normal 2 2 4 4 2 2 5" xfId="6873"/>
    <cellStyle name="Normal 2 2 4 4 2 2 6" xfId="6874"/>
    <cellStyle name="Normal 2 2 4 4 2 3" xfId="6875"/>
    <cellStyle name="Normal 2 2 4 4 2 3 2" xfId="6876"/>
    <cellStyle name="Normal 2 2 4 4 2 3 2 2" xfId="6877"/>
    <cellStyle name="Normal 2 2 4 4 2 3 3" xfId="6878"/>
    <cellStyle name="Normal 2 2 4 4 2 3 4" xfId="6879"/>
    <cellStyle name="Normal 2 2 4 4 2 4" xfId="6880"/>
    <cellStyle name="Normal 2 2 4 4 2 4 2" xfId="6881"/>
    <cellStyle name="Normal 2 2 4 4 2 4 2 2" xfId="6882"/>
    <cellStyle name="Normal 2 2 4 4 2 4 3" xfId="6883"/>
    <cellStyle name="Normal 2 2 4 4 2 4 4" xfId="6884"/>
    <cellStyle name="Normal 2 2 4 4 2 5" xfId="6885"/>
    <cellStyle name="Normal 2 2 4 4 2 5 2" xfId="6886"/>
    <cellStyle name="Normal 2 2 4 4 2 6" xfId="6887"/>
    <cellStyle name="Normal 2 2 4 4 2 7" xfId="6888"/>
    <cellStyle name="Normal 2 2 4 4 2 8" xfId="6889"/>
    <cellStyle name="Normal 2 2 4 4 3" xfId="6890"/>
    <cellStyle name="Normal 2 2 4 4 3 2" xfId="6891"/>
    <cellStyle name="Normal 2 2 4 4 3 2 2" xfId="6892"/>
    <cellStyle name="Normal 2 2 4 4 3 2 2 2" xfId="6893"/>
    <cellStyle name="Normal 2 2 4 4 3 2 2 2 2" xfId="6894"/>
    <cellStyle name="Normal 2 2 4 4 3 2 2 3" xfId="6895"/>
    <cellStyle name="Normal 2 2 4 4 3 2 2 4" xfId="6896"/>
    <cellStyle name="Normal 2 2 4 4 3 2 3" xfId="6897"/>
    <cellStyle name="Normal 2 2 4 4 3 2 3 2" xfId="6898"/>
    <cellStyle name="Normal 2 2 4 4 3 2 4" xfId="6899"/>
    <cellStyle name="Normal 2 2 4 4 3 2 5" xfId="6900"/>
    <cellStyle name="Normal 2 2 4 4 3 2 6" xfId="6901"/>
    <cellStyle name="Normal 2 2 4 4 3 3" xfId="6902"/>
    <cellStyle name="Normal 2 2 4 4 3 3 2" xfId="6903"/>
    <cellStyle name="Normal 2 2 4 4 3 3 2 2" xfId="6904"/>
    <cellStyle name="Normal 2 2 4 4 3 3 3" xfId="6905"/>
    <cellStyle name="Normal 2 2 4 4 3 3 4" xfId="6906"/>
    <cellStyle name="Normal 2 2 4 4 3 4" xfId="6907"/>
    <cellStyle name="Normal 2 2 4 4 3 4 2" xfId="6908"/>
    <cellStyle name="Normal 2 2 4 4 3 4 2 2" xfId="6909"/>
    <cellStyle name="Normal 2 2 4 4 3 4 3" xfId="6910"/>
    <cellStyle name="Normal 2 2 4 4 3 4 4" xfId="6911"/>
    <cellStyle name="Normal 2 2 4 4 3 5" xfId="6912"/>
    <cellStyle name="Normal 2 2 4 4 3 5 2" xfId="6913"/>
    <cellStyle name="Normal 2 2 4 4 3 6" xfId="6914"/>
    <cellStyle name="Normal 2 2 4 4 3 7" xfId="6915"/>
    <cellStyle name="Normal 2 2 4 4 3 8" xfId="6916"/>
    <cellStyle name="Normal 2 2 4 4 4" xfId="6917"/>
    <cellStyle name="Normal 2 2 4 4 4 2" xfId="6918"/>
    <cellStyle name="Normal 2 2 4 4 4 2 2" xfId="6919"/>
    <cellStyle name="Normal 2 2 4 4 4 2 2 2" xfId="6920"/>
    <cellStyle name="Normal 2 2 4 4 4 2 3" xfId="6921"/>
    <cellStyle name="Normal 2 2 4 4 4 2 4" xfId="6922"/>
    <cellStyle name="Normal 2 2 4 4 4 3" xfId="6923"/>
    <cellStyle name="Normal 2 2 4 4 4 3 2" xfId="6924"/>
    <cellStyle name="Normal 2 2 4 4 4 4" xfId="6925"/>
    <cellStyle name="Normal 2 2 4 4 4 5" xfId="6926"/>
    <cellStyle name="Normal 2 2 4 4 4 6" xfId="6927"/>
    <cellStyle name="Normal 2 2 4 4 5" xfId="6928"/>
    <cellStyle name="Normal 2 2 4 4 5 2" xfId="6929"/>
    <cellStyle name="Normal 2 2 4 4 5 2 2" xfId="6930"/>
    <cellStyle name="Normal 2 2 4 4 5 3" xfId="6931"/>
    <cellStyle name="Normal 2 2 4 4 5 4" xfId="6932"/>
    <cellStyle name="Normal 2 2 4 4 6" xfId="6933"/>
    <cellStyle name="Normal 2 2 4 4 6 2" xfId="6934"/>
    <cellStyle name="Normal 2 2 4 4 6 2 2" xfId="6935"/>
    <cellStyle name="Normal 2 2 4 4 6 3" xfId="6936"/>
    <cellStyle name="Normal 2 2 4 4 6 4" xfId="6937"/>
    <cellStyle name="Normal 2 2 4 4 7" xfId="6938"/>
    <cellStyle name="Normal 2 2 4 4 7 2" xfId="6939"/>
    <cellStyle name="Normal 2 2 4 4 8" xfId="6940"/>
    <cellStyle name="Normal 2 2 4 4 9" xfId="6941"/>
    <cellStyle name="Normal 2 2 4 4_Tab1" xfId="6942"/>
    <cellStyle name="Normal 2 2 4 5" xfId="6943"/>
    <cellStyle name="Normal 2 2 4 5 2" xfId="6944"/>
    <cellStyle name="Normal 2 2 4 5 2 2" xfId="6945"/>
    <cellStyle name="Normal 2 2 4 5 2 2 2" xfId="6946"/>
    <cellStyle name="Normal 2 2 4 5 2 2 2 2" xfId="6947"/>
    <cellStyle name="Normal 2 2 4 5 2 2 3" xfId="6948"/>
    <cellStyle name="Normal 2 2 4 5 2 2 4" xfId="6949"/>
    <cellStyle name="Normal 2 2 4 5 2 3" xfId="6950"/>
    <cellStyle name="Normal 2 2 4 5 2 3 2" xfId="6951"/>
    <cellStyle name="Normal 2 2 4 5 2 4" xfId="6952"/>
    <cellStyle name="Normal 2 2 4 5 2 5" xfId="6953"/>
    <cellStyle name="Normal 2 2 4 5 2 6" xfId="6954"/>
    <cellStyle name="Normal 2 2 4 5 3" xfId="6955"/>
    <cellStyle name="Normal 2 2 4 5 3 2" xfId="6956"/>
    <cellStyle name="Normal 2 2 4 5 3 2 2" xfId="6957"/>
    <cellStyle name="Normal 2 2 4 5 3 3" xfId="6958"/>
    <cellStyle name="Normal 2 2 4 5 3 4" xfId="6959"/>
    <cellStyle name="Normal 2 2 4 5 4" xfId="6960"/>
    <cellStyle name="Normal 2 2 4 5 4 2" xfId="6961"/>
    <cellStyle name="Normal 2 2 4 5 4 2 2" xfId="6962"/>
    <cellStyle name="Normal 2 2 4 5 4 3" xfId="6963"/>
    <cellStyle name="Normal 2 2 4 5 4 4" xfId="6964"/>
    <cellStyle name="Normal 2 2 4 5 5" xfId="6965"/>
    <cellStyle name="Normal 2 2 4 5 5 2" xfId="6966"/>
    <cellStyle name="Normal 2 2 4 5 6" xfId="6967"/>
    <cellStyle name="Normal 2 2 4 5 7" xfId="6968"/>
    <cellStyle name="Normal 2 2 4 5 8" xfId="6969"/>
    <cellStyle name="Normal 2 2 4 6" xfId="6970"/>
    <cellStyle name="Normal 2 2 4 6 2" xfId="6971"/>
    <cellStyle name="Normal 2 2 4 6 2 2" xfId="6972"/>
    <cellStyle name="Normal 2 2 4 6 2 2 2" xfId="6973"/>
    <cellStyle name="Normal 2 2 4 6 2 2 2 2" xfId="6974"/>
    <cellStyle name="Normal 2 2 4 6 2 2 3" xfId="6975"/>
    <cellStyle name="Normal 2 2 4 6 2 2 4" xfId="6976"/>
    <cellStyle name="Normal 2 2 4 6 2 3" xfId="6977"/>
    <cellStyle name="Normal 2 2 4 6 2 3 2" xfId="6978"/>
    <cellStyle name="Normal 2 2 4 6 2 4" xfId="6979"/>
    <cellStyle name="Normal 2 2 4 6 2 5" xfId="6980"/>
    <cellStyle name="Normal 2 2 4 6 2 6" xfId="6981"/>
    <cellStyle name="Normal 2 2 4 6 3" xfId="6982"/>
    <cellStyle name="Normal 2 2 4 6 3 2" xfId="6983"/>
    <cellStyle name="Normal 2 2 4 6 3 2 2" xfId="6984"/>
    <cellStyle name="Normal 2 2 4 6 3 3" xfId="6985"/>
    <cellStyle name="Normal 2 2 4 6 3 4" xfId="6986"/>
    <cellStyle name="Normal 2 2 4 6 4" xfId="6987"/>
    <cellStyle name="Normal 2 2 4 6 4 2" xfId="6988"/>
    <cellStyle name="Normal 2 2 4 6 4 2 2" xfId="6989"/>
    <cellStyle name="Normal 2 2 4 6 4 3" xfId="6990"/>
    <cellStyle name="Normal 2 2 4 6 4 4" xfId="6991"/>
    <cellStyle name="Normal 2 2 4 6 5" xfId="6992"/>
    <cellStyle name="Normal 2 2 4 6 5 2" xfId="6993"/>
    <cellStyle name="Normal 2 2 4 6 6" xfId="6994"/>
    <cellStyle name="Normal 2 2 4 6 7" xfId="6995"/>
    <cellStyle name="Normal 2 2 4 6 8" xfId="6996"/>
    <cellStyle name="Normal 2 2 4 7" xfId="6997"/>
    <cellStyle name="Normal 2 2 4 7 2" xfId="6998"/>
    <cellStyle name="Normal 2 2 4 7 2 2" xfId="6999"/>
    <cellStyle name="Normal 2 2 4 7 2 2 2" xfId="7000"/>
    <cellStyle name="Normal 2 2 4 7 2 3" xfId="7001"/>
    <cellStyle name="Normal 2 2 4 7 2 4" xfId="7002"/>
    <cellStyle name="Normal 2 2 4 7 3" xfId="7003"/>
    <cellStyle name="Normal 2 2 4 7 3 2" xfId="7004"/>
    <cellStyle name="Normal 2 2 4 7 4" xfId="7005"/>
    <cellStyle name="Normal 2 2 4 7 5" xfId="7006"/>
    <cellStyle name="Normal 2 2 4 7 6" xfId="7007"/>
    <cellStyle name="Normal 2 2 4 8" xfId="7008"/>
    <cellStyle name="Normal 2 2 4 8 2" xfId="7009"/>
    <cellStyle name="Normal 2 2 4 8 2 2" xfId="7010"/>
    <cellStyle name="Normal 2 2 4 8 3" xfId="7011"/>
    <cellStyle name="Normal 2 2 4 8 4" xfId="7012"/>
    <cellStyle name="Normal 2 2 4 9" xfId="7013"/>
    <cellStyle name="Normal 2 2 4 9 2" xfId="7014"/>
    <cellStyle name="Normal 2 2 4 9 2 2" xfId="7015"/>
    <cellStyle name="Normal 2 2 4 9 3" xfId="7016"/>
    <cellStyle name="Normal 2 2 4 9 4" xfId="7017"/>
    <cellStyle name="Normal 2 2 4_Tab1" xfId="7018"/>
    <cellStyle name="Normal 2 2 5" xfId="7019"/>
    <cellStyle name="Normal 2 2 5 10" xfId="7020"/>
    <cellStyle name="Normal 2 2 5 10 2" xfId="7021"/>
    <cellStyle name="Normal 2 2 5 11" xfId="7022"/>
    <cellStyle name="Normal 2 2 5 12" xfId="7023"/>
    <cellStyle name="Normal 2 2 5 13" xfId="7024"/>
    <cellStyle name="Normal 2 2 5 2" xfId="7025"/>
    <cellStyle name="Normal 2 2 5 2 10" xfId="7026"/>
    <cellStyle name="Normal 2 2 5 2 11" xfId="7027"/>
    <cellStyle name="Normal 2 2 5 2 12" xfId="7028"/>
    <cellStyle name="Normal 2 2 5 2 2" xfId="7029"/>
    <cellStyle name="Normal 2 2 5 2 2 10" xfId="7030"/>
    <cellStyle name="Normal 2 2 5 2 2 11" xfId="7031"/>
    <cellStyle name="Normal 2 2 5 2 2 2" xfId="7032"/>
    <cellStyle name="Normal 2 2 5 2 2 2 10" xfId="7033"/>
    <cellStyle name="Normal 2 2 5 2 2 2 2" xfId="7034"/>
    <cellStyle name="Normal 2 2 5 2 2 2 2 2" xfId="7035"/>
    <cellStyle name="Normal 2 2 5 2 2 2 2 2 2" xfId="7036"/>
    <cellStyle name="Normal 2 2 5 2 2 2 2 2 2 2" xfId="7037"/>
    <cellStyle name="Normal 2 2 5 2 2 2 2 2 2 2 2" xfId="7038"/>
    <cellStyle name="Normal 2 2 5 2 2 2 2 2 2 3" xfId="7039"/>
    <cellStyle name="Normal 2 2 5 2 2 2 2 2 2 4" xfId="7040"/>
    <cellStyle name="Normal 2 2 5 2 2 2 2 2 3" xfId="7041"/>
    <cellStyle name="Normal 2 2 5 2 2 2 2 2 3 2" xfId="7042"/>
    <cellStyle name="Normal 2 2 5 2 2 2 2 2 4" xfId="7043"/>
    <cellStyle name="Normal 2 2 5 2 2 2 2 2 5" xfId="7044"/>
    <cellStyle name="Normal 2 2 5 2 2 2 2 2 6" xfId="7045"/>
    <cellStyle name="Normal 2 2 5 2 2 2 2 3" xfId="7046"/>
    <cellStyle name="Normal 2 2 5 2 2 2 2 3 2" xfId="7047"/>
    <cellStyle name="Normal 2 2 5 2 2 2 2 3 2 2" xfId="7048"/>
    <cellStyle name="Normal 2 2 5 2 2 2 2 3 3" xfId="7049"/>
    <cellStyle name="Normal 2 2 5 2 2 2 2 3 4" xfId="7050"/>
    <cellStyle name="Normal 2 2 5 2 2 2 2 4" xfId="7051"/>
    <cellStyle name="Normal 2 2 5 2 2 2 2 4 2" xfId="7052"/>
    <cellStyle name="Normal 2 2 5 2 2 2 2 4 2 2" xfId="7053"/>
    <cellStyle name="Normal 2 2 5 2 2 2 2 4 3" xfId="7054"/>
    <cellStyle name="Normal 2 2 5 2 2 2 2 4 4" xfId="7055"/>
    <cellStyle name="Normal 2 2 5 2 2 2 2 5" xfId="7056"/>
    <cellStyle name="Normal 2 2 5 2 2 2 2 5 2" xfId="7057"/>
    <cellStyle name="Normal 2 2 5 2 2 2 2 6" xfId="7058"/>
    <cellStyle name="Normal 2 2 5 2 2 2 2 7" xfId="7059"/>
    <cellStyle name="Normal 2 2 5 2 2 2 2 8" xfId="7060"/>
    <cellStyle name="Normal 2 2 5 2 2 2 3" xfId="7061"/>
    <cellStyle name="Normal 2 2 5 2 2 2 3 2" xfId="7062"/>
    <cellStyle name="Normal 2 2 5 2 2 2 3 2 2" xfId="7063"/>
    <cellStyle name="Normal 2 2 5 2 2 2 3 2 2 2" xfId="7064"/>
    <cellStyle name="Normal 2 2 5 2 2 2 3 2 2 2 2" xfId="7065"/>
    <cellStyle name="Normal 2 2 5 2 2 2 3 2 2 3" xfId="7066"/>
    <cellStyle name="Normal 2 2 5 2 2 2 3 2 2 4" xfId="7067"/>
    <cellStyle name="Normal 2 2 5 2 2 2 3 2 3" xfId="7068"/>
    <cellStyle name="Normal 2 2 5 2 2 2 3 2 3 2" xfId="7069"/>
    <cellStyle name="Normal 2 2 5 2 2 2 3 2 4" xfId="7070"/>
    <cellStyle name="Normal 2 2 5 2 2 2 3 2 5" xfId="7071"/>
    <cellStyle name="Normal 2 2 5 2 2 2 3 2 6" xfId="7072"/>
    <cellStyle name="Normal 2 2 5 2 2 2 3 3" xfId="7073"/>
    <cellStyle name="Normal 2 2 5 2 2 2 3 3 2" xfId="7074"/>
    <cellStyle name="Normal 2 2 5 2 2 2 3 3 2 2" xfId="7075"/>
    <cellStyle name="Normal 2 2 5 2 2 2 3 3 3" xfId="7076"/>
    <cellStyle name="Normal 2 2 5 2 2 2 3 3 4" xfId="7077"/>
    <cellStyle name="Normal 2 2 5 2 2 2 3 4" xfId="7078"/>
    <cellStyle name="Normal 2 2 5 2 2 2 3 4 2" xfId="7079"/>
    <cellStyle name="Normal 2 2 5 2 2 2 3 4 2 2" xfId="7080"/>
    <cellStyle name="Normal 2 2 5 2 2 2 3 4 3" xfId="7081"/>
    <cellStyle name="Normal 2 2 5 2 2 2 3 4 4" xfId="7082"/>
    <cellStyle name="Normal 2 2 5 2 2 2 3 5" xfId="7083"/>
    <cellStyle name="Normal 2 2 5 2 2 2 3 5 2" xfId="7084"/>
    <cellStyle name="Normal 2 2 5 2 2 2 3 6" xfId="7085"/>
    <cellStyle name="Normal 2 2 5 2 2 2 3 7" xfId="7086"/>
    <cellStyle name="Normal 2 2 5 2 2 2 3 8" xfId="7087"/>
    <cellStyle name="Normal 2 2 5 2 2 2 4" xfId="7088"/>
    <cellStyle name="Normal 2 2 5 2 2 2 4 2" xfId="7089"/>
    <cellStyle name="Normal 2 2 5 2 2 2 4 2 2" xfId="7090"/>
    <cellStyle name="Normal 2 2 5 2 2 2 4 2 2 2" xfId="7091"/>
    <cellStyle name="Normal 2 2 5 2 2 2 4 2 3" xfId="7092"/>
    <cellStyle name="Normal 2 2 5 2 2 2 4 2 4" xfId="7093"/>
    <cellStyle name="Normal 2 2 5 2 2 2 4 3" xfId="7094"/>
    <cellStyle name="Normal 2 2 5 2 2 2 4 3 2" xfId="7095"/>
    <cellStyle name="Normal 2 2 5 2 2 2 4 4" xfId="7096"/>
    <cellStyle name="Normal 2 2 5 2 2 2 4 5" xfId="7097"/>
    <cellStyle name="Normal 2 2 5 2 2 2 4 6" xfId="7098"/>
    <cellStyle name="Normal 2 2 5 2 2 2 5" xfId="7099"/>
    <cellStyle name="Normal 2 2 5 2 2 2 5 2" xfId="7100"/>
    <cellStyle name="Normal 2 2 5 2 2 2 5 2 2" xfId="7101"/>
    <cellStyle name="Normal 2 2 5 2 2 2 5 3" xfId="7102"/>
    <cellStyle name="Normal 2 2 5 2 2 2 5 4" xfId="7103"/>
    <cellStyle name="Normal 2 2 5 2 2 2 6" xfId="7104"/>
    <cellStyle name="Normal 2 2 5 2 2 2 6 2" xfId="7105"/>
    <cellStyle name="Normal 2 2 5 2 2 2 6 2 2" xfId="7106"/>
    <cellStyle name="Normal 2 2 5 2 2 2 6 3" xfId="7107"/>
    <cellStyle name="Normal 2 2 5 2 2 2 6 4" xfId="7108"/>
    <cellStyle name="Normal 2 2 5 2 2 2 7" xfId="7109"/>
    <cellStyle name="Normal 2 2 5 2 2 2 7 2" xfId="7110"/>
    <cellStyle name="Normal 2 2 5 2 2 2 8" xfId="7111"/>
    <cellStyle name="Normal 2 2 5 2 2 2 9" xfId="7112"/>
    <cellStyle name="Normal 2 2 5 2 2 2_Tab1" xfId="7113"/>
    <cellStyle name="Normal 2 2 5 2 2 3" xfId="7114"/>
    <cellStyle name="Normal 2 2 5 2 2 3 2" xfId="7115"/>
    <cellStyle name="Normal 2 2 5 2 2 3 2 2" xfId="7116"/>
    <cellStyle name="Normal 2 2 5 2 2 3 2 2 2" xfId="7117"/>
    <cellStyle name="Normal 2 2 5 2 2 3 2 2 2 2" xfId="7118"/>
    <cellStyle name="Normal 2 2 5 2 2 3 2 2 3" xfId="7119"/>
    <cellStyle name="Normal 2 2 5 2 2 3 2 2 4" xfId="7120"/>
    <cellStyle name="Normal 2 2 5 2 2 3 2 3" xfId="7121"/>
    <cellStyle name="Normal 2 2 5 2 2 3 2 3 2" xfId="7122"/>
    <cellStyle name="Normal 2 2 5 2 2 3 2 4" xfId="7123"/>
    <cellStyle name="Normal 2 2 5 2 2 3 2 5" xfId="7124"/>
    <cellStyle name="Normal 2 2 5 2 2 3 2 6" xfId="7125"/>
    <cellStyle name="Normal 2 2 5 2 2 3 3" xfId="7126"/>
    <cellStyle name="Normal 2 2 5 2 2 3 3 2" xfId="7127"/>
    <cellStyle name="Normal 2 2 5 2 2 3 3 2 2" xfId="7128"/>
    <cellStyle name="Normal 2 2 5 2 2 3 3 3" xfId="7129"/>
    <cellStyle name="Normal 2 2 5 2 2 3 3 4" xfId="7130"/>
    <cellStyle name="Normal 2 2 5 2 2 3 4" xfId="7131"/>
    <cellStyle name="Normal 2 2 5 2 2 3 4 2" xfId="7132"/>
    <cellStyle name="Normal 2 2 5 2 2 3 4 2 2" xfId="7133"/>
    <cellStyle name="Normal 2 2 5 2 2 3 4 3" xfId="7134"/>
    <cellStyle name="Normal 2 2 5 2 2 3 4 4" xfId="7135"/>
    <cellStyle name="Normal 2 2 5 2 2 3 5" xfId="7136"/>
    <cellStyle name="Normal 2 2 5 2 2 3 5 2" xfId="7137"/>
    <cellStyle name="Normal 2 2 5 2 2 3 6" xfId="7138"/>
    <cellStyle name="Normal 2 2 5 2 2 3 7" xfId="7139"/>
    <cellStyle name="Normal 2 2 5 2 2 3 8" xfId="7140"/>
    <cellStyle name="Normal 2 2 5 2 2 4" xfId="7141"/>
    <cellStyle name="Normal 2 2 5 2 2 4 2" xfId="7142"/>
    <cellStyle name="Normal 2 2 5 2 2 4 2 2" xfId="7143"/>
    <cellStyle name="Normal 2 2 5 2 2 4 2 2 2" xfId="7144"/>
    <cellStyle name="Normal 2 2 5 2 2 4 2 2 2 2" xfId="7145"/>
    <cellStyle name="Normal 2 2 5 2 2 4 2 2 3" xfId="7146"/>
    <cellStyle name="Normal 2 2 5 2 2 4 2 2 4" xfId="7147"/>
    <cellStyle name="Normal 2 2 5 2 2 4 2 3" xfId="7148"/>
    <cellStyle name="Normal 2 2 5 2 2 4 2 3 2" xfId="7149"/>
    <cellStyle name="Normal 2 2 5 2 2 4 2 4" xfId="7150"/>
    <cellStyle name="Normal 2 2 5 2 2 4 2 5" xfId="7151"/>
    <cellStyle name="Normal 2 2 5 2 2 4 2 6" xfId="7152"/>
    <cellStyle name="Normal 2 2 5 2 2 4 3" xfId="7153"/>
    <cellStyle name="Normal 2 2 5 2 2 4 3 2" xfId="7154"/>
    <cellStyle name="Normal 2 2 5 2 2 4 3 2 2" xfId="7155"/>
    <cellStyle name="Normal 2 2 5 2 2 4 3 3" xfId="7156"/>
    <cellStyle name="Normal 2 2 5 2 2 4 3 4" xfId="7157"/>
    <cellStyle name="Normal 2 2 5 2 2 4 4" xfId="7158"/>
    <cellStyle name="Normal 2 2 5 2 2 4 4 2" xfId="7159"/>
    <cellStyle name="Normal 2 2 5 2 2 4 4 2 2" xfId="7160"/>
    <cellStyle name="Normal 2 2 5 2 2 4 4 3" xfId="7161"/>
    <cellStyle name="Normal 2 2 5 2 2 4 4 4" xfId="7162"/>
    <cellStyle name="Normal 2 2 5 2 2 4 5" xfId="7163"/>
    <cellStyle name="Normal 2 2 5 2 2 4 5 2" xfId="7164"/>
    <cellStyle name="Normal 2 2 5 2 2 4 6" xfId="7165"/>
    <cellStyle name="Normal 2 2 5 2 2 4 7" xfId="7166"/>
    <cellStyle name="Normal 2 2 5 2 2 4 8" xfId="7167"/>
    <cellStyle name="Normal 2 2 5 2 2 5" xfId="7168"/>
    <cellStyle name="Normal 2 2 5 2 2 5 2" xfId="7169"/>
    <cellStyle name="Normal 2 2 5 2 2 5 2 2" xfId="7170"/>
    <cellStyle name="Normal 2 2 5 2 2 5 2 2 2" xfId="7171"/>
    <cellStyle name="Normal 2 2 5 2 2 5 2 3" xfId="7172"/>
    <cellStyle name="Normal 2 2 5 2 2 5 2 4" xfId="7173"/>
    <cellStyle name="Normal 2 2 5 2 2 5 3" xfId="7174"/>
    <cellStyle name="Normal 2 2 5 2 2 5 3 2" xfId="7175"/>
    <cellStyle name="Normal 2 2 5 2 2 5 4" xfId="7176"/>
    <cellStyle name="Normal 2 2 5 2 2 5 5" xfId="7177"/>
    <cellStyle name="Normal 2 2 5 2 2 5 6" xfId="7178"/>
    <cellStyle name="Normal 2 2 5 2 2 6" xfId="7179"/>
    <cellStyle name="Normal 2 2 5 2 2 6 2" xfId="7180"/>
    <cellStyle name="Normal 2 2 5 2 2 6 2 2" xfId="7181"/>
    <cellStyle name="Normal 2 2 5 2 2 6 3" xfId="7182"/>
    <cellStyle name="Normal 2 2 5 2 2 6 4" xfId="7183"/>
    <cellStyle name="Normal 2 2 5 2 2 7" xfId="7184"/>
    <cellStyle name="Normal 2 2 5 2 2 7 2" xfId="7185"/>
    <cellStyle name="Normal 2 2 5 2 2 7 2 2" xfId="7186"/>
    <cellStyle name="Normal 2 2 5 2 2 7 3" xfId="7187"/>
    <cellStyle name="Normal 2 2 5 2 2 7 4" xfId="7188"/>
    <cellStyle name="Normal 2 2 5 2 2 8" xfId="7189"/>
    <cellStyle name="Normal 2 2 5 2 2 8 2" xfId="7190"/>
    <cellStyle name="Normal 2 2 5 2 2 9" xfId="7191"/>
    <cellStyle name="Normal 2 2 5 2 2_Tab1" xfId="7192"/>
    <cellStyle name="Normal 2 2 5 2 3" xfId="7193"/>
    <cellStyle name="Normal 2 2 5 2 3 10" xfId="7194"/>
    <cellStyle name="Normal 2 2 5 2 3 2" xfId="7195"/>
    <cellStyle name="Normal 2 2 5 2 3 2 2" xfId="7196"/>
    <cellStyle name="Normal 2 2 5 2 3 2 2 2" xfId="7197"/>
    <cellStyle name="Normal 2 2 5 2 3 2 2 2 2" xfId="7198"/>
    <cellStyle name="Normal 2 2 5 2 3 2 2 2 2 2" xfId="7199"/>
    <cellStyle name="Normal 2 2 5 2 3 2 2 2 3" xfId="7200"/>
    <cellStyle name="Normal 2 2 5 2 3 2 2 2 4" xfId="7201"/>
    <cellStyle name="Normal 2 2 5 2 3 2 2 3" xfId="7202"/>
    <cellStyle name="Normal 2 2 5 2 3 2 2 3 2" xfId="7203"/>
    <cellStyle name="Normal 2 2 5 2 3 2 2 4" xfId="7204"/>
    <cellStyle name="Normal 2 2 5 2 3 2 2 5" xfId="7205"/>
    <cellStyle name="Normal 2 2 5 2 3 2 2 6" xfId="7206"/>
    <cellStyle name="Normal 2 2 5 2 3 2 3" xfId="7207"/>
    <cellStyle name="Normal 2 2 5 2 3 2 3 2" xfId="7208"/>
    <cellStyle name="Normal 2 2 5 2 3 2 3 2 2" xfId="7209"/>
    <cellStyle name="Normal 2 2 5 2 3 2 3 3" xfId="7210"/>
    <cellStyle name="Normal 2 2 5 2 3 2 3 4" xfId="7211"/>
    <cellStyle name="Normal 2 2 5 2 3 2 4" xfId="7212"/>
    <cellStyle name="Normal 2 2 5 2 3 2 4 2" xfId="7213"/>
    <cellStyle name="Normal 2 2 5 2 3 2 4 2 2" xfId="7214"/>
    <cellStyle name="Normal 2 2 5 2 3 2 4 3" xfId="7215"/>
    <cellStyle name="Normal 2 2 5 2 3 2 4 4" xfId="7216"/>
    <cellStyle name="Normal 2 2 5 2 3 2 5" xfId="7217"/>
    <cellStyle name="Normal 2 2 5 2 3 2 5 2" xfId="7218"/>
    <cellStyle name="Normal 2 2 5 2 3 2 6" xfId="7219"/>
    <cellStyle name="Normal 2 2 5 2 3 2 7" xfId="7220"/>
    <cellStyle name="Normal 2 2 5 2 3 2 8" xfId="7221"/>
    <cellStyle name="Normal 2 2 5 2 3 3" xfId="7222"/>
    <cellStyle name="Normal 2 2 5 2 3 3 2" xfId="7223"/>
    <cellStyle name="Normal 2 2 5 2 3 3 2 2" xfId="7224"/>
    <cellStyle name="Normal 2 2 5 2 3 3 2 2 2" xfId="7225"/>
    <cellStyle name="Normal 2 2 5 2 3 3 2 2 2 2" xfId="7226"/>
    <cellStyle name="Normal 2 2 5 2 3 3 2 2 3" xfId="7227"/>
    <cellStyle name="Normal 2 2 5 2 3 3 2 2 4" xfId="7228"/>
    <cellStyle name="Normal 2 2 5 2 3 3 2 3" xfId="7229"/>
    <cellStyle name="Normal 2 2 5 2 3 3 2 3 2" xfId="7230"/>
    <cellStyle name="Normal 2 2 5 2 3 3 2 4" xfId="7231"/>
    <cellStyle name="Normal 2 2 5 2 3 3 2 5" xfId="7232"/>
    <cellStyle name="Normal 2 2 5 2 3 3 2 6" xfId="7233"/>
    <cellStyle name="Normal 2 2 5 2 3 3 3" xfId="7234"/>
    <cellStyle name="Normal 2 2 5 2 3 3 3 2" xfId="7235"/>
    <cellStyle name="Normal 2 2 5 2 3 3 3 2 2" xfId="7236"/>
    <cellStyle name="Normal 2 2 5 2 3 3 3 3" xfId="7237"/>
    <cellStyle name="Normal 2 2 5 2 3 3 3 4" xfId="7238"/>
    <cellStyle name="Normal 2 2 5 2 3 3 4" xfId="7239"/>
    <cellStyle name="Normal 2 2 5 2 3 3 4 2" xfId="7240"/>
    <cellStyle name="Normal 2 2 5 2 3 3 4 2 2" xfId="7241"/>
    <cellStyle name="Normal 2 2 5 2 3 3 4 3" xfId="7242"/>
    <cellStyle name="Normal 2 2 5 2 3 3 4 4" xfId="7243"/>
    <cellStyle name="Normal 2 2 5 2 3 3 5" xfId="7244"/>
    <cellStyle name="Normal 2 2 5 2 3 3 5 2" xfId="7245"/>
    <cellStyle name="Normal 2 2 5 2 3 3 6" xfId="7246"/>
    <cellStyle name="Normal 2 2 5 2 3 3 7" xfId="7247"/>
    <cellStyle name="Normal 2 2 5 2 3 3 8" xfId="7248"/>
    <cellStyle name="Normal 2 2 5 2 3 4" xfId="7249"/>
    <cellStyle name="Normal 2 2 5 2 3 4 2" xfId="7250"/>
    <cellStyle name="Normal 2 2 5 2 3 4 2 2" xfId="7251"/>
    <cellStyle name="Normal 2 2 5 2 3 4 2 2 2" xfId="7252"/>
    <cellStyle name="Normal 2 2 5 2 3 4 2 3" xfId="7253"/>
    <cellStyle name="Normal 2 2 5 2 3 4 2 4" xfId="7254"/>
    <cellStyle name="Normal 2 2 5 2 3 4 3" xfId="7255"/>
    <cellStyle name="Normal 2 2 5 2 3 4 3 2" xfId="7256"/>
    <cellStyle name="Normal 2 2 5 2 3 4 4" xfId="7257"/>
    <cellStyle name="Normal 2 2 5 2 3 4 5" xfId="7258"/>
    <cellStyle name="Normal 2 2 5 2 3 4 6" xfId="7259"/>
    <cellStyle name="Normal 2 2 5 2 3 5" xfId="7260"/>
    <cellStyle name="Normal 2 2 5 2 3 5 2" xfId="7261"/>
    <cellStyle name="Normal 2 2 5 2 3 5 2 2" xfId="7262"/>
    <cellStyle name="Normal 2 2 5 2 3 5 3" xfId="7263"/>
    <cellStyle name="Normal 2 2 5 2 3 5 4" xfId="7264"/>
    <cellStyle name="Normal 2 2 5 2 3 6" xfId="7265"/>
    <cellStyle name="Normal 2 2 5 2 3 6 2" xfId="7266"/>
    <cellStyle name="Normal 2 2 5 2 3 6 2 2" xfId="7267"/>
    <cellStyle name="Normal 2 2 5 2 3 6 3" xfId="7268"/>
    <cellStyle name="Normal 2 2 5 2 3 6 4" xfId="7269"/>
    <cellStyle name="Normal 2 2 5 2 3 7" xfId="7270"/>
    <cellStyle name="Normal 2 2 5 2 3 7 2" xfId="7271"/>
    <cellStyle name="Normal 2 2 5 2 3 8" xfId="7272"/>
    <cellStyle name="Normal 2 2 5 2 3 9" xfId="7273"/>
    <cellStyle name="Normal 2 2 5 2 3_Tab1" xfId="7274"/>
    <cellStyle name="Normal 2 2 5 2 4" xfId="7275"/>
    <cellStyle name="Normal 2 2 5 2 4 2" xfId="7276"/>
    <cellStyle name="Normal 2 2 5 2 4 2 2" xfId="7277"/>
    <cellStyle name="Normal 2 2 5 2 4 2 2 2" xfId="7278"/>
    <cellStyle name="Normal 2 2 5 2 4 2 2 2 2" xfId="7279"/>
    <cellStyle name="Normal 2 2 5 2 4 2 2 3" xfId="7280"/>
    <cellStyle name="Normal 2 2 5 2 4 2 2 4" xfId="7281"/>
    <cellStyle name="Normal 2 2 5 2 4 2 3" xfId="7282"/>
    <cellStyle name="Normal 2 2 5 2 4 2 3 2" xfId="7283"/>
    <cellStyle name="Normal 2 2 5 2 4 2 4" xfId="7284"/>
    <cellStyle name="Normal 2 2 5 2 4 2 5" xfId="7285"/>
    <cellStyle name="Normal 2 2 5 2 4 2 6" xfId="7286"/>
    <cellStyle name="Normal 2 2 5 2 4 3" xfId="7287"/>
    <cellStyle name="Normal 2 2 5 2 4 3 2" xfId="7288"/>
    <cellStyle name="Normal 2 2 5 2 4 3 2 2" xfId="7289"/>
    <cellStyle name="Normal 2 2 5 2 4 3 3" xfId="7290"/>
    <cellStyle name="Normal 2 2 5 2 4 3 4" xfId="7291"/>
    <cellStyle name="Normal 2 2 5 2 4 4" xfId="7292"/>
    <cellStyle name="Normal 2 2 5 2 4 4 2" xfId="7293"/>
    <cellStyle name="Normal 2 2 5 2 4 4 2 2" xfId="7294"/>
    <cellStyle name="Normal 2 2 5 2 4 4 3" xfId="7295"/>
    <cellStyle name="Normal 2 2 5 2 4 4 4" xfId="7296"/>
    <cellStyle name="Normal 2 2 5 2 4 5" xfId="7297"/>
    <cellStyle name="Normal 2 2 5 2 4 5 2" xfId="7298"/>
    <cellStyle name="Normal 2 2 5 2 4 6" xfId="7299"/>
    <cellStyle name="Normal 2 2 5 2 4 7" xfId="7300"/>
    <cellStyle name="Normal 2 2 5 2 4 8" xfId="7301"/>
    <cellStyle name="Normal 2 2 5 2 5" xfId="7302"/>
    <cellStyle name="Normal 2 2 5 2 5 2" xfId="7303"/>
    <cellStyle name="Normal 2 2 5 2 5 2 2" xfId="7304"/>
    <cellStyle name="Normal 2 2 5 2 5 2 2 2" xfId="7305"/>
    <cellStyle name="Normal 2 2 5 2 5 2 2 2 2" xfId="7306"/>
    <cellStyle name="Normal 2 2 5 2 5 2 2 3" xfId="7307"/>
    <cellStyle name="Normal 2 2 5 2 5 2 2 4" xfId="7308"/>
    <cellStyle name="Normal 2 2 5 2 5 2 3" xfId="7309"/>
    <cellStyle name="Normal 2 2 5 2 5 2 3 2" xfId="7310"/>
    <cellStyle name="Normal 2 2 5 2 5 2 4" xfId="7311"/>
    <cellStyle name="Normal 2 2 5 2 5 2 5" xfId="7312"/>
    <cellStyle name="Normal 2 2 5 2 5 2 6" xfId="7313"/>
    <cellStyle name="Normal 2 2 5 2 5 3" xfId="7314"/>
    <cellStyle name="Normal 2 2 5 2 5 3 2" xfId="7315"/>
    <cellStyle name="Normal 2 2 5 2 5 3 2 2" xfId="7316"/>
    <cellStyle name="Normal 2 2 5 2 5 3 3" xfId="7317"/>
    <cellStyle name="Normal 2 2 5 2 5 3 4" xfId="7318"/>
    <cellStyle name="Normal 2 2 5 2 5 4" xfId="7319"/>
    <cellStyle name="Normal 2 2 5 2 5 4 2" xfId="7320"/>
    <cellStyle name="Normal 2 2 5 2 5 4 2 2" xfId="7321"/>
    <cellStyle name="Normal 2 2 5 2 5 4 3" xfId="7322"/>
    <cellStyle name="Normal 2 2 5 2 5 4 4" xfId="7323"/>
    <cellStyle name="Normal 2 2 5 2 5 5" xfId="7324"/>
    <cellStyle name="Normal 2 2 5 2 5 5 2" xfId="7325"/>
    <cellStyle name="Normal 2 2 5 2 5 6" xfId="7326"/>
    <cellStyle name="Normal 2 2 5 2 5 7" xfId="7327"/>
    <cellStyle name="Normal 2 2 5 2 5 8" xfId="7328"/>
    <cellStyle name="Normal 2 2 5 2 6" xfId="7329"/>
    <cellStyle name="Normal 2 2 5 2 6 2" xfId="7330"/>
    <cellStyle name="Normal 2 2 5 2 6 2 2" xfId="7331"/>
    <cellStyle name="Normal 2 2 5 2 6 2 2 2" xfId="7332"/>
    <cellStyle name="Normal 2 2 5 2 6 2 3" xfId="7333"/>
    <cellStyle name="Normal 2 2 5 2 6 2 4" xfId="7334"/>
    <cellStyle name="Normal 2 2 5 2 6 3" xfId="7335"/>
    <cellStyle name="Normal 2 2 5 2 6 3 2" xfId="7336"/>
    <cellStyle name="Normal 2 2 5 2 6 4" xfId="7337"/>
    <cellStyle name="Normal 2 2 5 2 6 5" xfId="7338"/>
    <cellStyle name="Normal 2 2 5 2 6 6" xfId="7339"/>
    <cellStyle name="Normal 2 2 5 2 7" xfId="7340"/>
    <cellStyle name="Normal 2 2 5 2 7 2" xfId="7341"/>
    <cellStyle name="Normal 2 2 5 2 7 2 2" xfId="7342"/>
    <cellStyle name="Normal 2 2 5 2 7 3" xfId="7343"/>
    <cellStyle name="Normal 2 2 5 2 7 4" xfId="7344"/>
    <cellStyle name="Normal 2 2 5 2 8" xfId="7345"/>
    <cellStyle name="Normal 2 2 5 2 8 2" xfId="7346"/>
    <cellStyle name="Normal 2 2 5 2 8 2 2" xfId="7347"/>
    <cellStyle name="Normal 2 2 5 2 8 3" xfId="7348"/>
    <cellStyle name="Normal 2 2 5 2 8 4" xfId="7349"/>
    <cellStyle name="Normal 2 2 5 2 9" xfId="7350"/>
    <cellStyle name="Normal 2 2 5 2 9 2" xfId="7351"/>
    <cellStyle name="Normal 2 2 5 2_Tab1" xfId="7352"/>
    <cellStyle name="Normal 2 2 5 3" xfId="7353"/>
    <cellStyle name="Normal 2 2 5 3 10" xfId="7354"/>
    <cellStyle name="Normal 2 2 5 3 11" xfId="7355"/>
    <cellStyle name="Normal 2 2 5 3 2" xfId="7356"/>
    <cellStyle name="Normal 2 2 5 3 2 10" xfId="7357"/>
    <cellStyle name="Normal 2 2 5 3 2 2" xfId="7358"/>
    <cellStyle name="Normal 2 2 5 3 2 2 2" xfId="7359"/>
    <cellStyle name="Normal 2 2 5 3 2 2 2 2" xfId="7360"/>
    <cellStyle name="Normal 2 2 5 3 2 2 2 2 2" xfId="7361"/>
    <cellStyle name="Normal 2 2 5 3 2 2 2 2 2 2" xfId="7362"/>
    <cellStyle name="Normal 2 2 5 3 2 2 2 2 3" xfId="7363"/>
    <cellStyle name="Normal 2 2 5 3 2 2 2 2 4" xfId="7364"/>
    <cellStyle name="Normal 2 2 5 3 2 2 2 3" xfId="7365"/>
    <cellStyle name="Normal 2 2 5 3 2 2 2 3 2" xfId="7366"/>
    <cellStyle name="Normal 2 2 5 3 2 2 2 4" xfId="7367"/>
    <cellStyle name="Normal 2 2 5 3 2 2 2 5" xfId="7368"/>
    <cellStyle name="Normal 2 2 5 3 2 2 2 6" xfId="7369"/>
    <cellStyle name="Normal 2 2 5 3 2 2 3" xfId="7370"/>
    <cellStyle name="Normal 2 2 5 3 2 2 3 2" xfId="7371"/>
    <cellStyle name="Normal 2 2 5 3 2 2 3 2 2" xfId="7372"/>
    <cellStyle name="Normal 2 2 5 3 2 2 3 3" xfId="7373"/>
    <cellStyle name="Normal 2 2 5 3 2 2 3 4" xfId="7374"/>
    <cellStyle name="Normal 2 2 5 3 2 2 4" xfId="7375"/>
    <cellStyle name="Normal 2 2 5 3 2 2 4 2" xfId="7376"/>
    <cellStyle name="Normal 2 2 5 3 2 2 4 2 2" xfId="7377"/>
    <cellStyle name="Normal 2 2 5 3 2 2 4 3" xfId="7378"/>
    <cellStyle name="Normal 2 2 5 3 2 2 4 4" xfId="7379"/>
    <cellStyle name="Normal 2 2 5 3 2 2 5" xfId="7380"/>
    <cellStyle name="Normal 2 2 5 3 2 2 5 2" xfId="7381"/>
    <cellStyle name="Normal 2 2 5 3 2 2 6" xfId="7382"/>
    <cellStyle name="Normal 2 2 5 3 2 2 7" xfId="7383"/>
    <cellStyle name="Normal 2 2 5 3 2 2 8" xfId="7384"/>
    <cellStyle name="Normal 2 2 5 3 2 3" xfId="7385"/>
    <cellStyle name="Normal 2 2 5 3 2 3 2" xfId="7386"/>
    <cellStyle name="Normal 2 2 5 3 2 3 2 2" xfId="7387"/>
    <cellStyle name="Normal 2 2 5 3 2 3 2 2 2" xfId="7388"/>
    <cellStyle name="Normal 2 2 5 3 2 3 2 2 2 2" xfId="7389"/>
    <cellStyle name="Normal 2 2 5 3 2 3 2 2 3" xfId="7390"/>
    <cellStyle name="Normal 2 2 5 3 2 3 2 2 4" xfId="7391"/>
    <cellStyle name="Normal 2 2 5 3 2 3 2 3" xfId="7392"/>
    <cellStyle name="Normal 2 2 5 3 2 3 2 3 2" xfId="7393"/>
    <cellStyle name="Normal 2 2 5 3 2 3 2 4" xfId="7394"/>
    <cellStyle name="Normal 2 2 5 3 2 3 2 5" xfId="7395"/>
    <cellStyle name="Normal 2 2 5 3 2 3 2 6" xfId="7396"/>
    <cellStyle name="Normal 2 2 5 3 2 3 3" xfId="7397"/>
    <cellStyle name="Normal 2 2 5 3 2 3 3 2" xfId="7398"/>
    <cellStyle name="Normal 2 2 5 3 2 3 3 2 2" xfId="7399"/>
    <cellStyle name="Normal 2 2 5 3 2 3 3 3" xfId="7400"/>
    <cellStyle name="Normal 2 2 5 3 2 3 3 4" xfId="7401"/>
    <cellStyle name="Normal 2 2 5 3 2 3 4" xfId="7402"/>
    <cellStyle name="Normal 2 2 5 3 2 3 4 2" xfId="7403"/>
    <cellStyle name="Normal 2 2 5 3 2 3 4 2 2" xfId="7404"/>
    <cellStyle name="Normal 2 2 5 3 2 3 4 3" xfId="7405"/>
    <cellStyle name="Normal 2 2 5 3 2 3 4 4" xfId="7406"/>
    <cellStyle name="Normal 2 2 5 3 2 3 5" xfId="7407"/>
    <cellStyle name="Normal 2 2 5 3 2 3 5 2" xfId="7408"/>
    <cellStyle name="Normal 2 2 5 3 2 3 6" xfId="7409"/>
    <cellStyle name="Normal 2 2 5 3 2 3 7" xfId="7410"/>
    <cellStyle name="Normal 2 2 5 3 2 3 8" xfId="7411"/>
    <cellStyle name="Normal 2 2 5 3 2 4" xfId="7412"/>
    <cellStyle name="Normal 2 2 5 3 2 4 2" xfId="7413"/>
    <cellStyle name="Normal 2 2 5 3 2 4 2 2" xfId="7414"/>
    <cellStyle name="Normal 2 2 5 3 2 4 2 2 2" xfId="7415"/>
    <cellStyle name="Normal 2 2 5 3 2 4 2 3" xfId="7416"/>
    <cellStyle name="Normal 2 2 5 3 2 4 2 4" xfId="7417"/>
    <cellStyle name="Normal 2 2 5 3 2 4 3" xfId="7418"/>
    <cellStyle name="Normal 2 2 5 3 2 4 3 2" xfId="7419"/>
    <cellStyle name="Normal 2 2 5 3 2 4 4" xfId="7420"/>
    <cellStyle name="Normal 2 2 5 3 2 4 5" xfId="7421"/>
    <cellStyle name="Normal 2 2 5 3 2 4 6" xfId="7422"/>
    <cellStyle name="Normal 2 2 5 3 2 5" xfId="7423"/>
    <cellStyle name="Normal 2 2 5 3 2 5 2" xfId="7424"/>
    <cellStyle name="Normal 2 2 5 3 2 5 2 2" xfId="7425"/>
    <cellStyle name="Normal 2 2 5 3 2 5 3" xfId="7426"/>
    <cellStyle name="Normal 2 2 5 3 2 5 4" xfId="7427"/>
    <cellStyle name="Normal 2 2 5 3 2 6" xfId="7428"/>
    <cellStyle name="Normal 2 2 5 3 2 6 2" xfId="7429"/>
    <cellStyle name="Normal 2 2 5 3 2 6 2 2" xfId="7430"/>
    <cellStyle name="Normal 2 2 5 3 2 6 3" xfId="7431"/>
    <cellStyle name="Normal 2 2 5 3 2 6 4" xfId="7432"/>
    <cellStyle name="Normal 2 2 5 3 2 7" xfId="7433"/>
    <cellStyle name="Normal 2 2 5 3 2 7 2" xfId="7434"/>
    <cellStyle name="Normal 2 2 5 3 2 8" xfId="7435"/>
    <cellStyle name="Normal 2 2 5 3 2 9" xfId="7436"/>
    <cellStyle name="Normal 2 2 5 3 2_Tab1" xfId="7437"/>
    <cellStyle name="Normal 2 2 5 3 3" xfId="7438"/>
    <cellStyle name="Normal 2 2 5 3 3 2" xfId="7439"/>
    <cellStyle name="Normal 2 2 5 3 3 2 2" xfId="7440"/>
    <cellStyle name="Normal 2 2 5 3 3 2 2 2" xfId="7441"/>
    <cellStyle name="Normal 2 2 5 3 3 2 2 2 2" xfId="7442"/>
    <cellStyle name="Normal 2 2 5 3 3 2 2 3" xfId="7443"/>
    <cellStyle name="Normal 2 2 5 3 3 2 2 4" xfId="7444"/>
    <cellStyle name="Normal 2 2 5 3 3 2 3" xfId="7445"/>
    <cellStyle name="Normal 2 2 5 3 3 2 3 2" xfId="7446"/>
    <cellStyle name="Normal 2 2 5 3 3 2 4" xfId="7447"/>
    <cellStyle name="Normal 2 2 5 3 3 2 5" xfId="7448"/>
    <cellStyle name="Normal 2 2 5 3 3 2 6" xfId="7449"/>
    <cellStyle name="Normal 2 2 5 3 3 3" xfId="7450"/>
    <cellStyle name="Normal 2 2 5 3 3 3 2" xfId="7451"/>
    <cellStyle name="Normal 2 2 5 3 3 3 2 2" xfId="7452"/>
    <cellStyle name="Normal 2 2 5 3 3 3 3" xfId="7453"/>
    <cellStyle name="Normal 2 2 5 3 3 3 4" xfId="7454"/>
    <cellStyle name="Normal 2 2 5 3 3 4" xfId="7455"/>
    <cellStyle name="Normal 2 2 5 3 3 4 2" xfId="7456"/>
    <cellStyle name="Normal 2 2 5 3 3 4 2 2" xfId="7457"/>
    <cellStyle name="Normal 2 2 5 3 3 4 3" xfId="7458"/>
    <cellStyle name="Normal 2 2 5 3 3 4 4" xfId="7459"/>
    <cellStyle name="Normal 2 2 5 3 3 5" xfId="7460"/>
    <cellStyle name="Normal 2 2 5 3 3 5 2" xfId="7461"/>
    <cellStyle name="Normal 2 2 5 3 3 6" xfId="7462"/>
    <cellStyle name="Normal 2 2 5 3 3 7" xfId="7463"/>
    <cellStyle name="Normal 2 2 5 3 3 8" xfId="7464"/>
    <cellStyle name="Normal 2 2 5 3 4" xfId="7465"/>
    <cellStyle name="Normal 2 2 5 3 4 2" xfId="7466"/>
    <cellStyle name="Normal 2 2 5 3 4 2 2" xfId="7467"/>
    <cellStyle name="Normal 2 2 5 3 4 2 2 2" xfId="7468"/>
    <cellStyle name="Normal 2 2 5 3 4 2 2 2 2" xfId="7469"/>
    <cellStyle name="Normal 2 2 5 3 4 2 2 3" xfId="7470"/>
    <cellStyle name="Normal 2 2 5 3 4 2 2 4" xfId="7471"/>
    <cellStyle name="Normal 2 2 5 3 4 2 3" xfId="7472"/>
    <cellStyle name="Normal 2 2 5 3 4 2 3 2" xfId="7473"/>
    <cellStyle name="Normal 2 2 5 3 4 2 4" xfId="7474"/>
    <cellStyle name="Normal 2 2 5 3 4 2 5" xfId="7475"/>
    <cellStyle name="Normal 2 2 5 3 4 2 6" xfId="7476"/>
    <cellStyle name="Normal 2 2 5 3 4 3" xfId="7477"/>
    <cellStyle name="Normal 2 2 5 3 4 3 2" xfId="7478"/>
    <cellStyle name="Normal 2 2 5 3 4 3 2 2" xfId="7479"/>
    <cellStyle name="Normal 2 2 5 3 4 3 3" xfId="7480"/>
    <cellStyle name="Normal 2 2 5 3 4 3 4" xfId="7481"/>
    <cellStyle name="Normal 2 2 5 3 4 4" xfId="7482"/>
    <cellStyle name="Normal 2 2 5 3 4 4 2" xfId="7483"/>
    <cellStyle name="Normal 2 2 5 3 4 4 2 2" xfId="7484"/>
    <cellStyle name="Normal 2 2 5 3 4 4 3" xfId="7485"/>
    <cellStyle name="Normal 2 2 5 3 4 4 4" xfId="7486"/>
    <cellStyle name="Normal 2 2 5 3 4 5" xfId="7487"/>
    <cellStyle name="Normal 2 2 5 3 4 5 2" xfId="7488"/>
    <cellStyle name="Normal 2 2 5 3 4 6" xfId="7489"/>
    <cellStyle name="Normal 2 2 5 3 4 7" xfId="7490"/>
    <cellStyle name="Normal 2 2 5 3 4 8" xfId="7491"/>
    <cellStyle name="Normal 2 2 5 3 5" xfId="7492"/>
    <cellStyle name="Normal 2 2 5 3 5 2" xfId="7493"/>
    <cellStyle name="Normal 2 2 5 3 5 2 2" xfId="7494"/>
    <cellStyle name="Normal 2 2 5 3 5 2 2 2" xfId="7495"/>
    <cellStyle name="Normal 2 2 5 3 5 2 3" xfId="7496"/>
    <cellStyle name="Normal 2 2 5 3 5 2 4" xfId="7497"/>
    <cellStyle name="Normal 2 2 5 3 5 3" xfId="7498"/>
    <cellStyle name="Normal 2 2 5 3 5 3 2" xfId="7499"/>
    <cellStyle name="Normal 2 2 5 3 5 4" xfId="7500"/>
    <cellStyle name="Normal 2 2 5 3 5 5" xfId="7501"/>
    <cellStyle name="Normal 2 2 5 3 5 6" xfId="7502"/>
    <cellStyle name="Normal 2 2 5 3 6" xfId="7503"/>
    <cellStyle name="Normal 2 2 5 3 6 2" xfId="7504"/>
    <cellStyle name="Normal 2 2 5 3 6 2 2" xfId="7505"/>
    <cellStyle name="Normal 2 2 5 3 6 3" xfId="7506"/>
    <cellStyle name="Normal 2 2 5 3 6 4" xfId="7507"/>
    <cellStyle name="Normal 2 2 5 3 7" xfId="7508"/>
    <cellStyle name="Normal 2 2 5 3 7 2" xfId="7509"/>
    <cellStyle name="Normal 2 2 5 3 7 2 2" xfId="7510"/>
    <cellStyle name="Normal 2 2 5 3 7 3" xfId="7511"/>
    <cellStyle name="Normal 2 2 5 3 7 4" xfId="7512"/>
    <cellStyle name="Normal 2 2 5 3 8" xfId="7513"/>
    <cellStyle name="Normal 2 2 5 3 8 2" xfId="7514"/>
    <cellStyle name="Normal 2 2 5 3 9" xfId="7515"/>
    <cellStyle name="Normal 2 2 5 3_Tab1" xfId="7516"/>
    <cellStyle name="Normal 2 2 5 4" xfId="7517"/>
    <cellStyle name="Normal 2 2 5 4 10" xfId="7518"/>
    <cellStyle name="Normal 2 2 5 4 2" xfId="7519"/>
    <cellStyle name="Normal 2 2 5 4 2 2" xfId="7520"/>
    <cellStyle name="Normal 2 2 5 4 2 2 2" xfId="7521"/>
    <cellStyle name="Normal 2 2 5 4 2 2 2 2" xfId="7522"/>
    <cellStyle name="Normal 2 2 5 4 2 2 2 2 2" xfId="7523"/>
    <cellStyle name="Normal 2 2 5 4 2 2 2 3" xfId="7524"/>
    <cellStyle name="Normal 2 2 5 4 2 2 2 4" xfId="7525"/>
    <cellStyle name="Normal 2 2 5 4 2 2 3" xfId="7526"/>
    <cellStyle name="Normal 2 2 5 4 2 2 3 2" xfId="7527"/>
    <cellStyle name="Normal 2 2 5 4 2 2 4" xfId="7528"/>
    <cellStyle name="Normal 2 2 5 4 2 2 5" xfId="7529"/>
    <cellStyle name="Normal 2 2 5 4 2 2 6" xfId="7530"/>
    <cellStyle name="Normal 2 2 5 4 2 3" xfId="7531"/>
    <cellStyle name="Normal 2 2 5 4 2 3 2" xfId="7532"/>
    <cellStyle name="Normal 2 2 5 4 2 3 2 2" xfId="7533"/>
    <cellStyle name="Normal 2 2 5 4 2 3 3" xfId="7534"/>
    <cellStyle name="Normal 2 2 5 4 2 3 4" xfId="7535"/>
    <cellStyle name="Normal 2 2 5 4 2 4" xfId="7536"/>
    <cellStyle name="Normal 2 2 5 4 2 4 2" xfId="7537"/>
    <cellStyle name="Normal 2 2 5 4 2 4 2 2" xfId="7538"/>
    <cellStyle name="Normal 2 2 5 4 2 4 3" xfId="7539"/>
    <cellStyle name="Normal 2 2 5 4 2 4 4" xfId="7540"/>
    <cellStyle name="Normal 2 2 5 4 2 5" xfId="7541"/>
    <cellStyle name="Normal 2 2 5 4 2 5 2" xfId="7542"/>
    <cellStyle name="Normal 2 2 5 4 2 6" xfId="7543"/>
    <cellStyle name="Normal 2 2 5 4 2 7" xfId="7544"/>
    <cellStyle name="Normal 2 2 5 4 2 8" xfId="7545"/>
    <cellStyle name="Normal 2 2 5 4 3" xfId="7546"/>
    <cellStyle name="Normal 2 2 5 4 3 2" xfId="7547"/>
    <cellStyle name="Normal 2 2 5 4 3 2 2" xfId="7548"/>
    <cellStyle name="Normal 2 2 5 4 3 2 2 2" xfId="7549"/>
    <cellStyle name="Normal 2 2 5 4 3 2 2 2 2" xfId="7550"/>
    <cellStyle name="Normal 2 2 5 4 3 2 2 3" xfId="7551"/>
    <cellStyle name="Normal 2 2 5 4 3 2 2 4" xfId="7552"/>
    <cellStyle name="Normal 2 2 5 4 3 2 3" xfId="7553"/>
    <cellStyle name="Normal 2 2 5 4 3 2 3 2" xfId="7554"/>
    <cellStyle name="Normal 2 2 5 4 3 2 4" xfId="7555"/>
    <cellStyle name="Normal 2 2 5 4 3 2 5" xfId="7556"/>
    <cellStyle name="Normal 2 2 5 4 3 2 6" xfId="7557"/>
    <cellStyle name="Normal 2 2 5 4 3 3" xfId="7558"/>
    <cellStyle name="Normal 2 2 5 4 3 3 2" xfId="7559"/>
    <cellStyle name="Normal 2 2 5 4 3 3 2 2" xfId="7560"/>
    <cellStyle name="Normal 2 2 5 4 3 3 3" xfId="7561"/>
    <cellStyle name="Normal 2 2 5 4 3 3 4" xfId="7562"/>
    <cellStyle name="Normal 2 2 5 4 3 4" xfId="7563"/>
    <cellStyle name="Normal 2 2 5 4 3 4 2" xfId="7564"/>
    <cellStyle name="Normal 2 2 5 4 3 4 2 2" xfId="7565"/>
    <cellStyle name="Normal 2 2 5 4 3 4 3" xfId="7566"/>
    <cellStyle name="Normal 2 2 5 4 3 4 4" xfId="7567"/>
    <cellStyle name="Normal 2 2 5 4 3 5" xfId="7568"/>
    <cellStyle name="Normal 2 2 5 4 3 5 2" xfId="7569"/>
    <cellStyle name="Normal 2 2 5 4 3 6" xfId="7570"/>
    <cellStyle name="Normal 2 2 5 4 3 7" xfId="7571"/>
    <cellStyle name="Normal 2 2 5 4 3 8" xfId="7572"/>
    <cellStyle name="Normal 2 2 5 4 4" xfId="7573"/>
    <cellStyle name="Normal 2 2 5 4 4 2" xfId="7574"/>
    <cellStyle name="Normal 2 2 5 4 4 2 2" xfId="7575"/>
    <cellStyle name="Normal 2 2 5 4 4 2 2 2" xfId="7576"/>
    <cellStyle name="Normal 2 2 5 4 4 2 3" xfId="7577"/>
    <cellStyle name="Normal 2 2 5 4 4 2 4" xfId="7578"/>
    <cellStyle name="Normal 2 2 5 4 4 3" xfId="7579"/>
    <cellStyle name="Normal 2 2 5 4 4 3 2" xfId="7580"/>
    <cellStyle name="Normal 2 2 5 4 4 4" xfId="7581"/>
    <cellStyle name="Normal 2 2 5 4 4 5" xfId="7582"/>
    <cellStyle name="Normal 2 2 5 4 4 6" xfId="7583"/>
    <cellStyle name="Normal 2 2 5 4 5" xfId="7584"/>
    <cellStyle name="Normal 2 2 5 4 5 2" xfId="7585"/>
    <cellStyle name="Normal 2 2 5 4 5 2 2" xfId="7586"/>
    <cellStyle name="Normal 2 2 5 4 5 3" xfId="7587"/>
    <cellStyle name="Normal 2 2 5 4 5 4" xfId="7588"/>
    <cellStyle name="Normal 2 2 5 4 6" xfId="7589"/>
    <cellStyle name="Normal 2 2 5 4 6 2" xfId="7590"/>
    <cellStyle name="Normal 2 2 5 4 6 2 2" xfId="7591"/>
    <cellStyle name="Normal 2 2 5 4 6 3" xfId="7592"/>
    <cellStyle name="Normal 2 2 5 4 6 4" xfId="7593"/>
    <cellStyle name="Normal 2 2 5 4 7" xfId="7594"/>
    <cellStyle name="Normal 2 2 5 4 7 2" xfId="7595"/>
    <cellStyle name="Normal 2 2 5 4 8" xfId="7596"/>
    <cellStyle name="Normal 2 2 5 4 9" xfId="7597"/>
    <cellStyle name="Normal 2 2 5 4_Tab1" xfId="7598"/>
    <cellStyle name="Normal 2 2 5 5" xfId="7599"/>
    <cellStyle name="Normal 2 2 5 5 2" xfId="7600"/>
    <cellStyle name="Normal 2 2 5 5 2 2" xfId="7601"/>
    <cellStyle name="Normal 2 2 5 5 2 2 2" xfId="7602"/>
    <cellStyle name="Normal 2 2 5 5 2 2 2 2" xfId="7603"/>
    <cellStyle name="Normal 2 2 5 5 2 2 3" xfId="7604"/>
    <cellStyle name="Normal 2 2 5 5 2 2 4" xfId="7605"/>
    <cellStyle name="Normal 2 2 5 5 2 3" xfId="7606"/>
    <cellStyle name="Normal 2 2 5 5 2 3 2" xfId="7607"/>
    <cellStyle name="Normal 2 2 5 5 2 4" xfId="7608"/>
    <cellStyle name="Normal 2 2 5 5 2 5" xfId="7609"/>
    <cellStyle name="Normal 2 2 5 5 2 6" xfId="7610"/>
    <cellStyle name="Normal 2 2 5 5 3" xfId="7611"/>
    <cellStyle name="Normal 2 2 5 5 3 2" xfId="7612"/>
    <cellStyle name="Normal 2 2 5 5 3 2 2" xfId="7613"/>
    <cellStyle name="Normal 2 2 5 5 3 3" xfId="7614"/>
    <cellStyle name="Normal 2 2 5 5 3 4" xfId="7615"/>
    <cellStyle name="Normal 2 2 5 5 4" xfId="7616"/>
    <cellStyle name="Normal 2 2 5 5 4 2" xfId="7617"/>
    <cellStyle name="Normal 2 2 5 5 4 2 2" xfId="7618"/>
    <cellStyle name="Normal 2 2 5 5 4 3" xfId="7619"/>
    <cellStyle name="Normal 2 2 5 5 4 4" xfId="7620"/>
    <cellStyle name="Normal 2 2 5 5 5" xfId="7621"/>
    <cellStyle name="Normal 2 2 5 5 5 2" xfId="7622"/>
    <cellStyle name="Normal 2 2 5 5 6" xfId="7623"/>
    <cellStyle name="Normal 2 2 5 5 7" xfId="7624"/>
    <cellStyle name="Normal 2 2 5 5 8" xfId="7625"/>
    <cellStyle name="Normal 2 2 5 6" xfId="7626"/>
    <cellStyle name="Normal 2 2 5 6 2" xfId="7627"/>
    <cellStyle name="Normal 2 2 5 6 2 2" xfId="7628"/>
    <cellStyle name="Normal 2 2 5 6 2 2 2" xfId="7629"/>
    <cellStyle name="Normal 2 2 5 6 2 2 2 2" xfId="7630"/>
    <cellStyle name="Normal 2 2 5 6 2 2 3" xfId="7631"/>
    <cellStyle name="Normal 2 2 5 6 2 2 4" xfId="7632"/>
    <cellStyle name="Normal 2 2 5 6 2 3" xfId="7633"/>
    <cellStyle name="Normal 2 2 5 6 2 3 2" xfId="7634"/>
    <cellStyle name="Normal 2 2 5 6 2 4" xfId="7635"/>
    <cellStyle name="Normal 2 2 5 6 2 5" xfId="7636"/>
    <cellStyle name="Normal 2 2 5 6 2 6" xfId="7637"/>
    <cellStyle name="Normal 2 2 5 6 3" xfId="7638"/>
    <cellStyle name="Normal 2 2 5 6 3 2" xfId="7639"/>
    <cellStyle name="Normal 2 2 5 6 3 2 2" xfId="7640"/>
    <cellStyle name="Normal 2 2 5 6 3 3" xfId="7641"/>
    <cellStyle name="Normal 2 2 5 6 3 4" xfId="7642"/>
    <cellStyle name="Normal 2 2 5 6 4" xfId="7643"/>
    <cellStyle name="Normal 2 2 5 6 4 2" xfId="7644"/>
    <cellStyle name="Normal 2 2 5 6 4 2 2" xfId="7645"/>
    <cellStyle name="Normal 2 2 5 6 4 3" xfId="7646"/>
    <cellStyle name="Normal 2 2 5 6 4 4" xfId="7647"/>
    <cellStyle name="Normal 2 2 5 6 5" xfId="7648"/>
    <cellStyle name="Normal 2 2 5 6 5 2" xfId="7649"/>
    <cellStyle name="Normal 2 2 5 6 6" xfId="7650"/>
    <cellStyle name="Normal 2 2 5 6 7" xfId="7651"/>
    <cellStyle name="Normal 2 2 5 6 8" xfId="7652"/>
    <cellStyle name="Normal 2 2 5 7" xfId="7653"/>
    <cellStyle name="Normal 2 2 5 7 2" xfId="7654"/>
    <cellStyle name="Normal 2 2 5 7 2 2" xfId="7655"/>
    <cellStyle name="Normal 2 2 5 7 2 2 2" xfId="7656"/>
    <cellStyle name="Normal 2 2 5 7 2 3" xfId="7657"/>
    <cellStyle name="Normal 2 2 5 7 2 4" xfId="7658"/>
    <cellStyle name="Normal 2 2 5 7 3" xfId="7659"/>
    <cellStyle name="Normal 2 2 5 7 3 2" xfId="7660"/>
    <cellStyle name="Normal 2 2 5 7 4" xfId="7661"/>
    <cellStyle name="Normal 2 2 5 7 5" xfId="7662"/>
    <cellStyle name="Normal 2 2 5 7 6" xfId="7663"/>
    <cellStyle name="Normal 2 2 5 8" xfId="7664"/>
    <cellStyle name="Normal 2 2 5 8 2" xfId="7665"/>
    <cellStyle name="Normal 2 2 5 8 2 2" xfId="7666"/>
    <cellStyle name="Normal 2 2 5 8 3" xfId="7667"/>
    <cellStyle name="Normal 2 2 5 8 4" xfId="7668"/>
    <cellStyle name="Normal 2 2 5 9" xfId="7669"/>
    <cellStyle name="Normal 2 2 5 9 2" xfId="7670"/>
    <cellStyle name="Normal 2 2 5 9 2 2" xfId="7671"/>
    <cellStyle name="Normal 2 2 5 9 3" xfId="7672"/>
    <cellStyle name="Normal 2 2 5 9 4" xfId="7673"/>
    <cellStyle name="Normal 2 2 5_Tab1" xfId="7674"/>
    <cellStyle name="Normal 2 2 6" xfId="7675"/>
    <cellStyle name="Normal 2 2 6 10" xfId="7676"/>
    <cellStyle name="Normal 2 2 6 10 2" xfId="7677"/>
    <cellStyle name="Normal 2 2 6 11" xfId="7678"/>
    <cellStyle name="Normal 2 2 6 12" xfId="7679"/>
    <cellStyle name="Normal 2 2 6 13" xfId="7680"/>
    <cellStyle name="Normal 2 2 6 2" xfId="7681"/>
    <cellStyle name="Normal 2 2 6 2 10" xfId="7682"/>
    <cellStyle name="Normal 2 2 6 2 11" xfId="7683"/>
    <cellStyle name="Normal 2 2 6 2 12" xfId="7684"/>
    <cellStyle name="Normal 2 2 6 2 2" xfId="7685"/>
    <cellStyle name="Normal 2 2 6 2 2 10" xfId="7686"/>
    <cellStyle name="Normal 2 2 6 2 2 11" xfId="7687"/>
    <cellStyle name="Normal 2 2 6 2 2 2" xfId="7688"/>
    <cellStyle name="Normal 2 2 6 2 2 2 10" xfId="7689"/>
    <cellStyle name="Normal 2 2 6 2 2 2 2" xfId="7690"/>
    <cellStyle name="Normal 2 2 6 2 2 2 2 2" xfId="7691"/>
    <cellStyle name="Normal 2 2 6 2 2 2 2 2 2" xfId="7692"/>
    <cellStyle name="Normal 2 2 6 2 2 2 2 2 2 2" xfId="7693"/>
    <cellStyle name="Normal 2 2 6 2 2 2 2 2 2 2 2" xfId="7694"/>
    <cellStyle name="Normal 2 2 6 2 2 2 2 2 2 3" xfId="7695"/>
    <cellStyle name="Normal 2 2 6 2 2 2 2 2 2 4" xfId="7696"/>
    <cellStyle name="Normal 2 2 6 2 2 2 2 2 3" xfId="7697"/>
    <cellStyle name="Normal 2 2 6 2 2 2 2 2 3 2" xfId="7698"/>
    <cellStyle name="Normal 2 2 6 2 2 2 2 2 4" xfId="7699"/>
    <cellStyle name="Normal 2 2 6 2 2 2 2 2 5" xfId="7700"/>
    <cellStyle name="Normal 2 2 6 2 2 2 2 2 6" xfId="7701"/>
    <cellStyle name="Normal 2 2 6 2 2 2 2 3" xfId="7702"/>
    <cellStyle name="Normal 2 2 6 2 2 2 2 3 2" xfId="7703"/>
    <cellStyle name="Normal 2 2 6 2 2 2 2 3 2 2" xfId="7704"/>
    <cellStyle name="Normal 2 2 6 2 2 2 2 3 3" xfId="7705"/>
    <cellStyle name="Normal 2 2 6 2 2 2 2 3 4" xfId="7706"/>
    <cellStyle name="Normal 2 2 6 2 2 2 2 4" xfId="7707"/>
    <cellStyle name="Normal 2 2 6 2 2 2 2 4 2" xfId="7708"/>
    <cellStyle name="Normal 2 2 6 2 2 2 2 4 2 2" xfId="7709"/>
    <cellStyle name="Normal 2 2 6 2 2 2 2 4 3" xfId="7710"/>
    <cellStyle name="Normal 2 2 6 2 2 2 2 4 4" xfId="7711"/>
    <cellStyle name="Normal 2 2 6 2 2 2 2 5" xfId="7712"/>
    <cellStyle name="Normal 2 2 6 2 2 2 2 5 2" xfId="7713"/>
    <cellStyle name="Normal 2 2 6 2 2 2 2 6" xfId="7714"/>
    <cellStyle name="Normal 2 2 6 2 2 2 2 7" xfId="7715"/>
    <cellStyle name="Normal 2 2 6 2 2 2 2 8" xfId="7716"/>
    <cellStyle name="Normal 2 2 6 2 2 2 3" xfId="7717"/>
    <cellStyle name="Normal 2 2 6 2 2 2 3 2" xfId="7718"/>
    <cellStyle name="Normal 2 2 6 2 2 2 3 2 2" xfId="7719"/>
    <cellStyle name="Normal 2 2 6 2 2 2 3 2 2 2" xfId="7720"/>
    <cellStyle name="Normal 2 2 6 2 2 2 3 2 2 2 2" xfId="7721"/>
    <cellStyle name="Normal 2 2 6 2 2 2 3 2 2 3" xfId="7722"/>
    <cellStyle name="Normal 2 2 6 2 2 2 3 2 2 4" xfId="7723"/>
    <cellStyle name="Normal 2 2 6 2 2 2 3 2 3" xfId="7724"/>
    <cellStyle name="Normal 2 2 6 2 2 2 3 2 3 2" xfId="7725"/>
    <cellStyle name="Normal 2 2 6 2 2 2 3 2 4" xfId="7726"/>
    <cellStyle name="Normal 2 2 6 2 2 2 3 2 5" xfId="7727"/>
    <cellStyle name="Normal 2 2 6 2 2 2 3 2 6" xfId="7728"/>
    <cellStyle name="Normal 2 2 6 2 2 2 3 3" xfId="7729"/>
    <cellStyle name="Normal 2 2 6 2 2 2 3 3 2" xfId="7730"/>
    <cellStyle name="Normal 2 2 6 2 2 2 3 3 2 2" xfId="7731"/>
    <cellStyle name="Normal 2 2 6 2 2 2 3 3 3" xfId="7732"/>
    <cellStyle name="Normal 2 2 6 2 2 2 3 3 4" xfId="7733"/>
    <cellStyle name="Normal 2 2 6 2 2 2 3 4" xfId="7734"/>
    <cellStyle name="Normal 2 2 6 2 2 2 3 4 2" xfId="7735"/>
    <cellStyle name="Normal 2 2 6 2 2 2 3 4 2 2" xfId="7736"/>
    <cellStyle name="Normal 2 2 6 2 2 2 3 4 3" xfId="7737"/>
    <cellStyle name="Normal 2 2 6 2 2 2 3 4 4" xfId="7738"/>
    <cellStyle name="Normal 2 2 6 2 2 2 3 5" xfId="7739"/>
    <cellStyle name="Normal 2 2 6 2 2 2 3 5 2" xfId="7740"/>
    <cellStyle name="Normal 2 2 6 2 2 2 3 6" xfId="7741"/>
    <cellStyle name="Normal 2 2 6 2 2 2 3 7" xfId="7742"/>
    <cellStyle name="Normal 2 2 6 2 2 2 3 8" xfId="7743"/>
    <cellStyle name="Normal 2 2 6 2 2 2 4" xfId="7744"/>
    <cellStyle name="Normal 2 2 6 2 2 2 4 2" xfId="7745"/>
    <cellStyle name="Normal 2 2 6 2 2 2 4 2 2" xfId="7746"/>
    <cellStyle name="Normal 2 2 6 2 2 2 4 2 2 2" xfId="7747"/>
    <cellStyle name="Normal 2 2 6 2 2 2 4 2 3" xfId="7748"/>
    <cellStyle name="Normal 2 2 6 2 2 2 4 2 4" xfId="7749"/>
    <cellStyle name="Normal 2 2 6 2 2 2 4 3" xfId="7750"/>
    <cellStyle name="Normal 2 2 6 2 2 2 4 3 2" xfId="7751"/>
    <cellStyle name="Normal 2 2 6 2 2 2 4 4" xfId="7752"/>
    <cellStyle name="Normal 2 2 6 2 2 2 4 5" xfId="7753"/>
    <cellStyle name="Normal 2 2 6 2 2 2 4 6" xfId="7754"/>
    <cellStyle name="Normal 2 2 6 2 2 2 5" xfId="7755"/>
    <cellStyle name="Normal 2 2 6 2 2 2 5 2" xfId="7756"/>
    <cellStyle name="Normal 2 2 6 2 2 2 5 2 2" xfId="7757"/>
    <cellStyle name="Normal 2 2 6 2 2 2 5 3" xfId="7758"/>
    <cellStyle name="Normal 2 2 6 2 2 2 5 4" xfId="7759"/>
    <cellStyle name="Normal 2 2 6 2 2 2 6" xfId="7760"/>
    <cellStyle name="Normal 2 2 6 2 2 2 6 2" xfId="7761"/>
    <cellStyle name="Normal 2 2 6 2 2 2 6 2 2" xfId="7762"/>
    <cellStyle name="Normal 2 2 6 2 2 2 6 3" xfId="7763"/>
    <cellStyle name="Normal 2 2 6 2 2 2 6 4" xfId="7764"/>
    <cellStyle name="Normal 2 2 6 2 2 2 7" xfId="7765"/>
    <cellStyle name="Normal 2 2 6 2 2 2 7 2" xfId="7766"/>
    <cellStyle name="Normal 2 2 6 2 2 2 8" xfId="7767"/>
    <cellStyle name="Normal 2 2 6 2 2 2 9" xfId="7768"/>
    <cellStyle name="Normal 2 2 6 2 2 2_Tab1" xfId="7769"/>
    <cellStyle name="Normal 2 2 6 2 2 3" xfId="7770"/>
    <cellStyle name="Normal 2 2 6 2 2 3 2" xfId="7771"/>
    <cellStyle name="Normal 2 2 6 2 2 3 2 2" xfId="7772"/>
    <cellStyle name="Normal 2 2 6 2 2 3 2 2 2" xfId="7773"/>
    <cellStyle name="Normal 2 2 6 2 2 3 2 2 2 2" xfId="7774"/>
    <cellStyle name="Normal 2 2 6 2 2 3 2 2 3" xfId="7775"/>
    <cellStyle name="Normal 2 2 6 2 2 3 2 2 4" xfId="7776"/>
    <cellStyle name="Normal 2 2 6 2 2 3 2 3" xfId="7777"/>
    <cellStyle name="Normal 2 2 6 2 2 3 2 3 2" xfId="7778"/>
    <cellStyle name="Normal 2 2 6 2 2 3 2 4" xfId="7779"/>
    <cellStyle name="Normal 2 2 6 2 2 3 2 5" xfId="7780"/>
    <cellStyle name="Normal 2 2 6 2 2 3 2 6" xfId="7781"/>
    <cellStyle name="Normal 2 2 6 2 2 3 3" xfId="7782"/>
    <cellStyle name="Normal 2 2 6 2 2 3 3 2" xfId="7783"/>
    <cellStyle name="Normal 2 2 6 2 2 3 3 2 2" xfId="7784"/>
    <cellStyle name="Normal 2 2 6 2 2 3 3 3" xfId="7785"/>
    <cellStyle name="Normal 2 2 6 2 2 3 3 4" xfId="7786"/>
    <cellStyle name="Normal 2 2 6 2 2 3 4" xfId="7787"/>
    <cellStyle name="Normal 2 2 6 2 2 3 4 2" xfId="7788"/>
    <cellStyle name="Normal 2 2 6 2 2 3 4 2 2" xfId="7789"/>
    <cellStyle name="Normal 2 2 6 2 2 3 4 3" xfId="7790"/>
    <cellStyle name="Normal 2 2 6 2 2 3 4 4" xfId="7791"/>
    <cellStyle name="Normal 2 2 6 2 2 3 5" xfId="7792"/>
    <cellStyle name="Normal 2 2 6 2 2 3 5 2" xfId="7793"/>
    <cellStyle name="Normal 2 2 6 2 2 3 6" xfId="7794"/>
    <cellStyle name="Normal 2 2 6 2 2 3 7" xfId="7795"/>
    <cellStyle name="Normal 2 2 6 2 2 3 8" xfId="7796"/>
    <cellStyle name="Normal 2 2 6 2 2 4" xfId="7797"/>
    <cellStyle name="Normal 2 2 6 2 2 4 2" xfId="7798"/>
    <cellStyle name="Normal 2 2 6 2 2 4 2 2" xfId="7799"/>
    <cellStyle name="Normal 2 2 6 2 2 4 2 2 2" xfId="7800"/>
    <cellStyle name="Normal 2 2 6 2 2 4 2 2 2 2" xfId="7801"/>
    <cellStyle name="Normal 2 2 6 2 2 4 2 2 3" xfId="7802"/>
    <cellStyle name="Normal 2 2 6 2 2 4 2 2 4" xfId="7803"/>
    <cellStyle name="Normal 2 2 6 2 2 4 2 3" xfId="7804"/>
    <cellStyle name="Normal 2 2 6 2 2 4 2 3 2" xfId="7805"/>
    <cellStyle name="Normal 2 2 6 2 2 4 2 4" xfId="7806"/>
    <cellStyle name="Normal 2 2 6 2 2 4 2 5" xfId="7807"/>
    <cellStyle name="Normal 2 2 6 2 2 4 2 6" xfId="7808"/>
    <cellStyle name="Normal 2 2 6 2 2 4 3" xfId="7809"/>
    <cellStyle name="Normal 2 2 6 2 2 4 3 2" xfId="7810"/>
    <cellStyle name="Normal 2 2 6 2 2 4 3 2 2" xfId="7811"/>
    <cellStyle name="Normal 2 2 6 2 2 4 3 3" xfId="7812"/>
    <cellStyle name="Normal 2 2 6 2 2 4 3 4" xfId="7813"/>
    <cellStyle name="Normal 2 2 6 2 2 4 4" xfId="7814"/>
    <cellStyle name="Normal 2 2 6 2 2 4 4 2" xfId="7815"/>
    <cellStyle name="Normal 2 2 6 2 2 4 4 2 2" xfId="7816"/>
    <cellStyle name="Normal 2 2 6 2 2 4 4 3" xfId="7817"/>
    <cellStyle name="Normal 2 2 6 2 2 4 4 4" xfId="7818"/>
    <cellStyle name="Normal 2 2 6 2 2 4 5" xfId="7819"/>
    <cellStyle name="Normal 2 2 6 2 2 4 5 2" xfId="7820"/>
    <cellStyle name="Normal 2 2 6 2 2 4 6" xfId="7821"/>
    <cellStyle name="Normal 2 2 6 2 2 4 7" xfId="7822"/>
    <cellStyle name="Normal 2 2 6 2 2 4 8" xfId="7823"/>
    <cellStyle name="Normal 2 2 6 2 2 5" xfId="7824"/>
    <cellStyle name="Normal 2 2 6 2 2 5 2" xfId="7825"/>
    <cellStyle name="Normal 2 2 6 2 2 5 2 2" xfId="7826"/>
    <cellStyle name="Normal 2 2 6 2 2 5 2 2 2" xfId="7827"/>
    <cellStyle name="Normal 2 2 6 2 2 5 2 3" xfId="7828"/>
    <cellStyle name="Normal 2 2 6 2 2 5 2 4" xfId="7829"/>
    <cellStyle name="Normal 2 2 6 2 2 5 3" xfId="7830"/>
    <cellStyle name="Normal 2 2 6 2 2 5 3 2" xfId="7831"/>
    <cellStyle name="Normal 2 2 6 2 2 5 4" xfId="7832"/>
    <cellStyle name="Normal 2 2 6 2 2 5 5" xfId="7833"/>
    <cellStyle name="Normal 2 2 6 2 2 5 6" xfId="7834"/>
    <cellStyle name="Normal 2 2 6 2 2 6" xfId="7835"/>
    <cellStyle name="Normal 2 2 6 2 2 6 2" xfId="7836"/>
    <cellStyle name="Normal 2 2 6 2 2 6 2 2" xfId="7837"/>
    <cellStyle name="Normal 2 2 6 2 2 6 3" xfId="7838"/>
    <cellStyle name="Normal 2 2 6 2 2 6 4" xfId="7839"/>
    <cellStyle name="Normal 2 2 6 2 2 7" xfId="7840"/>
    <cellStyle name="Normal 2 2 6 2 2 7 2" xfId="7841"/>
    <cellStyle name="Normal 2 2 6 2 2 7 2 2" xfId="7842"/>
    <cellStyle name="Normal 2 2 6 2 2 7 3" xfId="7843"/>
    <cellStyle name="Normal 2 2 6 2 2 7 4" xfId="7844"/>
    <cellStyle name="Normal 2 2 6 2 2 8" xfId="7845"/>
    <cellStyle name="Normal 2 2 6 2 2 8 2" xfId="7846"/>
    <cellStyle name="Normal 2 2 6 2 2 9" xfId="7847"/>
    <cellStyle name="Normal 2 2 6 2 2_Tab1" xfId="7848"/>
    <cellStyle name="Normal 2 2 6 2 3" xfId="7849"/>
    <cellStyle name="Normal 2 2 6 2 3 10" xfId="7850"/>
    <cellStyle name="Normal 2 2 6 2 3 2" xfId="7851"/>
    <cellStyle name="Normal 2 2 6 2 3 2 2" xfId="7852"/>
    <cellStyle name="Normal 2 2 6 2 3 2 2 2" xfId="7853"/>
    <cellStyle name="Normal 2 2 6 2 3 2 2 2 2" xfId="7854"/>
    <cellStyle name="Normal 2 2 6 2 3 2 2 2 2 2" xfId="7855"/>
    <cellStyle name="Normal 2 2 6 2 3 2 2 2 3" xfId="7856"/>
    <cellStyle name="Normal 2 2 6 2 3 2 2 2 4" xfId="7857"/>
    <cellStyle name="Normal 2 2 6 2 3 2 2 3" xfId="7858"/>
    <cellStyle name="Normal 2 2 6 2 3 2 2 3 2" xfId="7859"/>
    <cellStyle name="Normal 2 2 6 2 3 2 2 4" xfId="7860"/>
    <cellStyle name="Normal 2 2 6 2 3 2 2 5" xfId="7861"/>
    <cellStyle name="Normal 2 2 6 2 3 2 2 6" xfId="7862"/>
    <cellStyle name="Normal 2 2 6 2 3 2 3" xfId="7863"/>
    <cellStyle name="Normal 2 2 6 2 3 2 3 2" xfId="7864"/>
    <cellStyle name="Normal 2 2 6 2 3 2 3 2 2" xfId="7865"/>
    <cellStyle name="Normal 2 2 6 2 3 2 3 3" xfId="7866"/>
    <cellStyle name="Normal 2 2 6 2 3 2 3 4" xfId="7867"/>
    <cellStyle name="Normal 2 2 6 2 3 2 4" xfId="7868"/>
    <cellStyle name="Normal 2 2 6 2 3 2 4 2" xfId="7869"/>
    <cellStyle name="Normal 2 2 6 2 3 2 4 2 2" xfId="7870"/>
    <cellStyle name="Normal 2 2 6 2 3 2 4 3" xfId="7871"/>
    <cellStyle name="Normal 2 2 6 2 3 2 4 4" xfId="7872"/>
    <cellStyle name="Normal 2 2 6 2 3 2 5" xfId="7873"/>
    <cellStyle name="Normal 2 2 6 2 3 2 5 2" xfId="7874"/>
    <cellStyle name="Normal 2 2 6 2 3 2 6" xfId="7875"/>
    <cellStyle name="Normal 2 2 6 2 3 2 7" xfId="7876"/>
    <cellStyle name="Normal 2 2 6 2 3 2 8" xfId="7877"/>
    <cellStyle name="Normal 2 2 6 2 3 3" xfId="7878"/>
    <cellStyle name="Normal 2 2 6 2 3 3 2" xfId="7879"/>
    <cellStyle name="Normal 2 2 6 2 3 3 2 2" xfId="7880"/>
    <cellStyle name="Normal 2 2 6 2 3 3 2 2 2" xfId="7881"/>
    <cellStyle name="Normal 2 2 6 2 3 3 2 2 2 2" xfId="7882"/>
    <cellStyle name="Normal 2 2 6 2 3 3 2 2 3" xfId="7883"/>
    <cellStyle name="Normal 2 2 6 2 3 3 2 2 4" xfId="7884"/>
    <cellStyle name="Normal 2 2 6 2 3 3 2 3" xfId="7885"/>
    <cellStyle name="Normal 2 2 6 2 3 3 2 3 2" xfId="7886"/>
    <cellStyle name="Normal 2 2 6 2 3 3 2 4" xfId="7887"/>
    <cellStyle name="Normal 2 2 6 2 3 3 2 5" xfId="7888"/>
    <cellStyle name="Normal 2 2 6 2 3 3 2 6" xfId="7889"/>
    <cellStyle name="Normal 2 2 6 2 3 3 3" xfId="7890"/>
    <cellStyle name="Normal 2 2 6 2 3 3 3 2" xfId="7891"/>
    <cellStyle name="Normal 2 2 6 2 3 3 3 2 2" xfId="7892"/>
    <cellStyle name="Normal 2 2 6 2 3 3 3 3" xfId="7893"/>
    <cellStyle name="Normal 2 2 6 2 3 3 3 4" xfId="7894"/>
    <cellStyle name="Normal 2 2 6 2 3 3 4" xfId="7895"/>
    <cellStyle name="Normal 2 2 6 2 3 3 4 2" xfId="7896"/>
    <cellStyle name="Normal 2 2 6 2 3 3 4 2 2" xfId="7897"/>
    <cellStyle name="Normal 2 2 6 2 3 3 4 3" xfId="7898"/>
    <cellStyle name="Normal 2 2 6 2 3 3 4 4" xfId="7899"/>
    <cellStyle name="Normal 2 2 6 2 3 3 5" xfId="7900"/>
    <cellStyle name="Normal 2 2 6 2 3 3 5 2" xfId="7901"/>
    <cellStyle name="Normal 2 2 6 2 3 3 6" xfId="7902"/>
    <cellStyle name="Normal 2 2 6 2 3 3 7" xfId="7903"/>
    <cellStyle name="Normal 2 2 6 2 3 3 8" xfId="7904"/>
    <cellStyle name="Normal 2 2 6 2 3 4" xfId="7905"/>
    <cellStyle name="Normal 2 2 6 2 3 4 2" xfId="7906"/>
    <cellStyle name="Normal 2 2 6 2 3 4 2 2" xfId="7907"/>
    <cellStyle name="Normal 2 2 6 2 3 4 2 2 2" xfId="7908"/>
    <cellStyle name="Normal 2 2 6 2 3 4 2 3" xfId="7909"/>
    <cellStyle name="Normal 2 2 6 2 3 4 2 4" xfId="7910"/>
    <cellStyle name="Normal 2 2 6 2 3 4 3" xfId="7911"/>
    <cellStyle name="Normal 2 2 6 2 3 4 3 2" xfId="7912"/>
    <cellStyle name="Normal 2 2 6 2 3 4 4" xfId="7913"/>
    <cellStyle name="Normal 2 2 6 2 3 4 5" xfId="7914"/>
    <cellStyle name="Normal 2 2 6 2 3 4 6" xfId="7915"/>
    <cellStyle name="Normal 2 2 6 2 3 5" xfId="7916"/>
    <cellStyle name="Normal 2 2 6 2 3 5 2" xfId="7917"/>
    <cellStyle name="Normal 2 2 6 2 3 5 2 2" xfId="7918"/>
    <cellStyle name="Normal 2 2 6 2 3 5 3" xfId="7919"/>
    <cellStyle name="Normal 2 2 6 2 3 5 4" xfId="7920"/>
    <cellStyle name="Normal 2 2 6 2 3 6" xfId="7921"/>
    <cellStyle name="Normal 2 2 6 2 3 6 2" xfId="7922"/>
    <cellStyle name="Normal 2 2 6 2 3 6 2 2" xfId="7923"/>
    <cellStyle name="Normal 2 2 6 2 3 6 3" xfId="7924"/>
    <cellStyle name="Normal 2 2 6 2 3 6 4" xfId="7925"/>
    <cellStyle name="Normal 2 2 6 2 3 7" xfId="7926"/>
    <cellStyle name="Normal 2 2 6 2 3 7 2" xfId="7927"/>
    <cellStyle name="Normal 2 2 6 2 3 8" xfId="7928"/>
    <cellStyle name="Normal 2 2 6 2 3 9" xfId="7929"/>
    <cellStyle name="Normal 2 2 6 2 3_Tab1" xfId="7930"/>
    <cellStyle name="Normal 2 2 6 2 4" xfId="7931"/>
    <cellStyle name="Normal 2 2 6 2 4 2" xfId="7932"/>
    <cellStyle name="Normal 2 2 6 2 4 2 2" xfId="7933"/>
    <cellStyle name="Normal 2 2 6 2 4 2 2 2" xfId="7934"/>
    <cellStyle name="Normal 2 2 6 2 4 2 2 2 2" xfId="7935"/>
    <cellStyle name="Normal 2 2 6 2 4 2 2 3" xfId="7936"/>
    <cellStyle name="Normal 2 2 6 2 4 2 2 4" xfId="7937"/>
    <cellStyle name="Normal 2 2 6 2 4 2 3" xfId="7938"/>
    <cellStyle name="Normal 2 2 6 2 4 2 3 2" xfId="7939"/>
    <cellStyle name="Normal 2 2 6 2 4 2 4" xfId="7940"/>
    <cellStyle name="Normal 2 2 6 2 4 2 5" xfId="7941"/>
    <cellStyle name="Normal 2 2 6 2 4 2 6" xfId="7942"/>
    <cellStyle name="Normal 2 2 6 2 4 3" xfId="7943"/>
    <cellStyle name="Normal 2 2 6 2 4 3 2" xfId="7944"/>
    <cellStyle name="Normal 2 2 6 2 4 3 2 2" xfId="7945"/>
    <cellStyle name="Normal 2 2 6 2 4 3 3" xfId="7946"/>
    <cellStyle name="Normal 2 2 6 2 4 3 4" xfId="7947"/>
    <cellStyle name="Normal 2 2 6 2 4 4" xfId="7948"/>
    <cellStyle name="Normal 2 2 6 2 4 4 2" xfId="7949"/>
    <cellStyle name="Normal 2 2 6 2 4 4 2 2" xfId="7950"/>
    <cellStyle name="Normal 2 2 6 2 4 4 3" xfId="7951"/>
    <cellStyle name="Normal 2 2 6 2 4 4 4" xfId="7952"/>
    <cellStyle name="Normal 2 2 6 2 4 5" xfId="7953"/>
    <cellStyle name="Normal 2 2 6 2 4 5 2" xfId="7954"/>
    <cellStyle name="Normal 2 2 6 2 4 6" xfId="7955"/>
    <cellStyle name="Normal 2 2 6 2 4 7" xfId="7956"/>
    <cellStyle name="Normal 2 2 6 2 4 8" xfId="7957"/>
    <cellStyle name="Normal 2 2 6 2 5" xfId="7958"/>
    <cellStyle name="Normal 2 2 6 2 5 2" xfId="7959"/>
    <cellStyle name="Normal 2 2 6 2 5 2 2" xfId="7960"/>
    <cellStyle name="Normal 2 2 6 2 5 2 2 2" xfId="7961"/>
    <cellStyle name="Normal 2 2 6 2 5 2 2 2 2" xfId="7962"/>
    <cellStyle name="Normal 2 2 6 2 5 2 2 3" xfId="7963"/>
    <cellStyle name="Normal 2 2 6 2 5 2 2 4" xfId="7964"/>
    <cellStyle name="Normal 2 2 6 2 5 2 3" xfId="7965"/>
    <cellStyle name="Normal 2 2 6 2 5 2 3 2" xfId="7966"/>
    <cellStyle name="Normal 2 2 6 2 5 2 4" xfId="7967"/>
    <cellStyle name="Normal 2 2 6 2 5 2 5" xfId="7968"/>
    <cellStyle name="Normal 2 2 6 2 5 2 6" xfId="7969"/>
    <cellStyle name="Normal 2 2 6 2 5 3" xfId="7970"/>
    <cellStyle name="Normal 2 2 6 2 5 3 2" xfId="7971"/>
    <cellStyle name="Normal 2 2 6 2 5 3 2 2" xfId="7972"/>
    <cellStyle name="Normal 2 2 6 2 5 3 3" xfId="7973"/>
    <cellStyle name="Normal 2 2 6 2 5 3 4" xfId="7974"/>
    <cellStyle name="Normal 2 2 6 2 5 4" xfId="7975"/>
    <cellStyle name="Normal 2 2 6 2 5 4 2" xfId="7976"/>
    <cellStyle name="Normal 2 2 6 2 5 4 2 2" xfId="7977"/>
    <cellStyle name="Normal 2 2 6 2 5 4 3" xfId="7978"/>
    <cellStyle name="Normal 2 2 6 2 5 4 4" xfId="7979"/>
    <cellStyle name="Normal 2 2 6 2 5 5" xfId="7980"/>
    <cellStyle name="Normal 2 2 6 2 5 5 2" xfId="7981"/>
    <cellStyle name="Normal 2 2 6 2 5 6" xfId="7982"/>
    <cellStyle name="Normal 2 2 6 2 5 7" xfId="7983"/>
    <cellStyle name="Normal 2 2 6 2 5 8" xfId="7984"/>
    <cellStyle name="Normal 2 2 6 2 6" xfId="7985"/>
    <cellStyle name="Normal 2 2 6 2 6 2" xfId="7986"/>
    <cellStyle name="Normal 2 2 6 2 6 2 2" xfId="7987"/>
    <cellStyle name="Normal 2 2 6 2 6 2 2 2" xfId="7988"/>
    <cellStyle name="Normal 2 2 6 2 6 2 3" xfId="7989"/>
    <cellStyle name="Normal 2 2 6 2 6 2 4" xfId="7990"/>
    <cellStyle name="Normal 2 2 6 2 6 3" xfId="7991"/>
    <cellStyle name="Normal 2 2 6 2 6 3 2" xfId="7992"/>
    <cellStyle name="Normal 2 2 6 2 6 4" xfId="7993"/>
    <cellStyle name="Normal 2 2 6 2 6 5" xfId="7994"/>
    <cellStyle name="Normal 2 2 6 2 6 6" xfId="7995"/>
    <cellStyle name="Normal 2 2 6 2 7" xfId="7996"/>
    <cellStyle name="Normal 2 2 6 2 7 2" xfId="7997"/>
    <cellStyle name="Normal 2 2 6 2 7 2 2" xfId="7998"/>
    <cellStyle name="Normal 2 2 6 2 7 3" xfId="7999"/>
    <cellStyle name="Normal 2 2 6 2 7 4" xfId="8000"/>
    <cellStyle name="Normal 2 2 6 2 8" xfId="8001"/>
    <cellStyle name="Normal 2 2 6 2 8 2" xfId="8002"/>
    <cellStyle name="Normal 2 2 6 2 8 2 2" xfId="8003"/>
    <cellStyle name="Normal 2 2 6 2 8 3" xfId="8004"/>
    <cellStyle name="Normal 2 2 6 2 8 4" xfId="8005"/>
    <cellStyle name="Normal 2 2 6 2 9" xfId="8006"/>
    <cellStyle name="Normal 2 2 6 2 9 2" xfId="8007"/>
    <cellStyle name="Normal 2 2 6 2_Tab1" xfId="8008"/>
    <cellStyle name="Normal 2 2 6 3" xfId="8009"/>
    <cellStyle name="Normal 2 2 6 3 10" xfId="8010"/>
    <cellStyle name="Normal 2 2 6 3 11" xfId="8011"/>
    <cellStyle name="Normal 2 2 6 3 2" xfId="8012"/>
    <cellStyle name="Normal 2 2 6 3 2 10" xfId="8013"/>
    <cellStyle name="Normal 2 2 6 3 2 2" xfId="8014"/>
    <cellStyle name="Normal 2 2 6 3 2 2 2" xfId="8015"/>
    <cellStyle name="Normal 2 2 6 3 2 2 2 2" xfId="8016"/>
    <cellStyle name="Normal 2 2 6 3 2 2 2 2 2" xfId="8017"/>
    <cellStyle name="Normal 2 2 6 3 2 2 2 2 2 2" xfId="8018"/>
    <cellStyle name="Normal 2 2 6 3 2 2 2 2 3" xfId="8019"/>
    <cellStyle name="Normal 2 2 6 3 2 2 2 2 4" xfId="8020"/>
    <cellStyle name="Normal 2 2 6 3 2 2 2 3" xfId="8021"/>
    <cellStyle name="Normal 2 2 6 3 2 2 2 3 2" xfId="8022"/>
    <cellStyle name="Normal 2 2 6 3 2 2 2 4" xfId="8023"/>
    <cellStyle name="Normal 2 2 6 3 2 2 2 5" xfId="8024"/>
    <cellStyle name="Normal 2 2 6 3 2 2 2 6" xfId="8025"/>
    <cellStyle name="Normal 2 2 6 3 2 2 3" xfId="8026"/>
    <cellStyle name="Normal 2 2 6 3 2 2 3 2" xfId="8027"/>
    <cellStyle name="Normal 2 2 6 3 2 2 3 2 2" xfId="8028"/>
    <cellStyle name="Normal 2 2 6 3 2 2 3 3" xfId="8029"/>
    <cellStyle name="Normal 2 2 6 3 2 2 3 4" xfId="8030"/>
    <cellStyle name="Normal 2 2 6 3 2 2 4" xfId="8031"/>
    <cellStyle name="Normal 2 2 6 3 2 2 4 2" xfId="8032"/>
    <cellStyle name="Normal 2 2 6 3 2 2 4 2 2" xfId="8033"/>
    <cellStyle name="Normal 2 2 6 3 2 2 4 3" xfId="8034"/>
    <cellStyle name="Normal 2 2 6 3 2 2 4 4" xfId="8035"/>
    <cellStyle name="Normal 2 2 6 3 2 2 5" xfId="8036"/>
    <cellStyle name="Normal 2 2 6 3 2 2 5 2" xfId="8037"/>
    <cellStyle name="Normal 2 2 6 3 2 2 6" xfId="8038"/>
    <cellStyle name="Normal 2 2 6 3 2 2 7" xfId="8039"/>
    <cellStyle name="Normal 2 2 6 3 2 2 8" xfId="8040"/>
    <cellStyle name="Normal 2 2 6 3 2 3" xfId="8041"/>
    <cellStyle name="Normal 2 2 6 3 2 3 2" xfId="8042"/>
    <cellStyle name="Normal 2 2 6 3 2 3 2 2" xfId="8043"/>
    <cellStyle name="Normal 2 2 6 3 2 3 2 2 2" xfId="8044"/>
    <cellStyle name="Normal 2 2 6 3 2 3 2 2 2 2" xfId="8045"/>
    <cellStyle name="Normal 2 2 6 3 2 3 2 2 3" xfId="8046"/>
    <cellStyle name="Normal 2 2 6 3 2 3 2 2 4" xfId="8047"/>
    <cellStyle name="Normal 2 2 6 3 2 3 2 3" xfId="8048"/>
    <cellStyle name="Normal 2 2 6 3 2 3 2 3 2" xfId="8049"/>
    <cellStyle name="Normal 2 2 6 3 2 3 2 4" xfId="8050"/>
    <cellStyle name="Normal 2 2 6 3 2 3 2 5" xfId="8051"/>
    <cellStyle name="Normal 2 2 6 3 2 3 2 6" xfId="8052"/>
    <cellStyle name="Normal 2 2 6 3 2 3 3" xfId="8053"/>
    <cellStyle name="Normal 2 2 6 3 2 3 3 2" xfId="8054"/>
    <cellStyle name="Normal 2 2 6 3 2 3 3 2 2" xfId="8055"/>
    <cellStyle name="Normal 2 2 6 3 2 3 3 3" xfId="8056"/>
    <cellStyle name="Normal 2 2 6 3 2 3 3 4" xfId="8057"/>
    <cellStyle name="Normal 2 2 6 3 2 3 4" xfId="8058"/>
    <cellStyle name="Normal 2 2 6 3 2 3 4 2" xfId="8059"/>
    <cellStyle name="Normal 2 2 6 3 2 3 4 2 2" xfId="8060"/>
    <cellStyle name="Normal 2 2 6 3 2 3 4 3" xfId="8061"/>
    <cellStyle name="Normal 2 2 6 3 2 3 4 4" xfId="8062"/>
    <cellStyle name="Normal 2 2 6 3 2 3 5" xfId="8063"/>
    <cellStyle name="Normal 2 2 6 3 2 3 5 2" xfId="8064"/>
    <cellStyle name="Normal 2 2 6 3 2 3 6" xfId="8065"/>
    <cellStyle name="Normal 2 2 6 3 2 3 7" xfId="8066"/>
    <cellStyle name="Normal 2 2 6 3 2 3 8" xfId="8067"/>
    <cellStyle name="Normal 2 2 6 3 2 4" xfId="8068"/>
    <cellStyle name="Normal 2 2 6 3 2 4 2" xfId="8069"/>
    <cellStyle name="Normal 2 2 6 3 2 4 2 2" xfId="8070"/>
    <cellStyle name="Normal 2 2 6 3 2 4 2 2 2" xfId="8071"/>
    <cellStyle name="Normal 2 2 6 3 2 4 2 3" xfId="8072"/>
    <cellStyle name="Normal 2 2 6 3 2 4 2 4" xfId="8073"/>
    <cellStyle name="Normal 2 2 6 3 2 4 3" xfId="8074"/>
    <cellStyle name="Normal 2 2 6 3 2 4 3 2" xfId="8075"/>
    <cellStyle name="Normal 2 2 6 3 2 4 4" xfId="8076"/>
    <cellStyle name="Normal 2 2 6 3 2 4 5" xfId="8077"/>
    <cellStyle name="Normal 2 2 6 3 2 4 6" xfId="8078"/>
    <cellStyle name="Normal 2 2 6 3 2 5" xfId="8079"/>
    <cellStyle name="Normal 2 2 6 3 2 5 2" xfId="8080"/>
    <cellStyle name="Normal 2 2 6 3 2 5 2 2" xfId="8081"/>
    <cellStyle name="Normal 2 2 6 3 2 5 3" xfId="8082"/>
    <cellStyle name="Normal 2 2 6 3 2 5 4" xfId="8083"/>
    <cellStyle name="Normal 2 2 6 3 2 6" xfId="8084"/>
    <cellStyle name="Normal 2 2 6 3 2 6 2" xfId="8085"/>
    <cellStyle name="Normal 2 2 6 3 2 6 2 2" xfId="8086"/>
    <cellStyle name="Normal 2 2 6 3 2 6 3" xfId="8087"/>
    <cellStyle name="Normal 2 2 6 3 2 6 4" xfId="8088"/>
    <cellStyle name="Normal 2 2 6 3 2 7" xfId="8089"/>
    <cellStyle name="Normal 2 2 6 3 2 7 2" xfId="8090"/>
    <cellStyle name="Normal 2 2 6 3 2 8" xfId="8091"/>
    <cellStyle name="Normal 2 2 6 3 2 9" xfId="8092"/>
    <cellStyle name="Normal 2 2 6 3 2_Tab1" xfId="8093"/>
    <cellStyle name="Normal 2 2 6 3 3" xfId="8094"/>
    <cellStyle name="Normal 2 2 6 3 3 2" xfId="8095"/>
    <cellStyle name="Normal 2 2 6 3 3 2 2" xfId="8096"/>
    <cellStyle name="Normal 2 2 6 3 3 2 2 2" xfId="8097"/>
    <cellStyle name="Normal 2 2 6 3 3 2 2 2 2" xfId="8098"/>
    <cellStyle name="Normal 2 2 6 3 3 2 2 3" xfId="8099"/>
    <cellStyle name="Normal 2 2 6 3 3 2 2 4" xfId="8100"/>
    <cellStyle name="Normal 2 2 6 3 3 2 3" xfId="8101"/>
    <cellStyle name="Normal 2 2 6 3 3 2 3 2" xfId="8102"/>
    <cellStyle name="Normal 2 2 6 3 3 2 4" xfId="8103"/>
    <cellStyle name="Normal 2 2 6 3 3 2 5" xfId="8104"/>
    <cellStyle name="Normal 2 2 6 3 3 2 6" xfId="8105"/>
    <cellStyle name="Normal 2 2 6 3 3 3" xfId="8106"/>
    <cellStyle name="Normal 2 2 6 3 3 3 2" xfId="8107"/>
    <cellStyle name="Normal 2 2 6 3 3 3 2 2" xfId="8108"/>
    <cellStyle name="Normal 2 2 6 3 3 3 3" xfId="8109"/>
    <cellStyle name="Normal 2 2 6 3 3 3 4" xfId="8110"/>
    <cellStyle name="Normal 2 2 6 3 3 4" xfId="8111"/>
    <cellStyle name="Normal 2 2 6 3 3 4 2" xfId="8112"/>
    <cellStyle name="Normal 2 2 6 3 3 4 2 2" xfId="8113"/>
    <cellStyle name="Normal 2 2 6 3 3 4 3" xfId="8114"/>
    <cellStyle name="Normal 2 2 6 3 3 4 4" xfId="8115"/>
    <cellStyle name="Normal 2 2 6 3 3 5" xfId="8116"/>
    <cellStyle name="Normal 2 2 6 3 3 5 2" xfId="8117"/>
    <cellStyle name="Normal 2 2 6 3 3 6" xfId="8118"/>
    <cellStyle name="Normal 2 2 6 3 3 7" xfId="8119"/>
    <cellStyle name="Normal 2 2 6 3 3 8" xfId="8120"/>
    <cellStyle name="Normal 2 2 6 3 4" xfId="8121"/>
    <cellStyle name="Normal 2 2 6 3 4 2" xfId="8122"/>
    <cellStyle name="Normal 2 2 6 3 4 2 2" xfId="8123"/>
    <cellStyle name="Normal 2 2 6 3 4 2 2 2" xfId="8124"/>
    <cellStyle name="Normal 2 2 6 3 4 2 2 2 2" xfId="8125"/>
    <cellStyle name="Normal 2 2 6 3 4 2 2 3" xfId="8126"/>
    <cellStyle name="Normal 2 2 6 3 4 2 2 4" xfId="8127"/>
    <cellStyle name="Normal 2 2 6 3 4 2 3" xfId="8128"/>
    <cellStyle name="Normal 2 2 6 3 4 2 3 2" xfId="8129"/>
    <cellStyle name="Normal 2 2 6 3 4 2 4" xfId="8130"/>
    <cellStyle name="Normal 2 2 6 3 4 2 5" xfId="8131"/>
    <cellStyle name="Normal 2 2 6 3 4 2 6" xfId="8132"/>
    <cellStyle name="Normal 2 2 6 3 4 3" xfId="8133"/>
    <cellStyle name="Normal 2 2 6 3 4 3 2" xfId="8134"/>
    <cellStyle name="Normal 2 2 6 3 4 3 2 2" xfId="8135"/>
    <cellStyle name="Normal 2 2 6 3 4 3 3" xfId="8136"/>
    <cellStyle name="Normal 2 2 6 3 4 3 4" xfId="8137"/>
    <cellStyle name="Normal 2 2 6 3 4 4" xfId="8138"/>
    <cellStyle name="Normal 2 2 6 3 4 4 2" xfId="8139"/>
    <cellStyle name="Normal 2 2 6 3 4 4 2 2" xfId="8140"/>
    <cellStyle name="Normal 2 2 6 3 4 4 3" xfId="8141"/>
    <cellStyle name="Normal 2 2 6 3 4 4 4" xfId="8142"/>
    <cellStyle name="Normal 2 2 6 3 4 5" xfId="8143"/>
    <cellStyle name="Normal 2 2 6 3 4 5 2" xfId="8144"/>
    <cellStyle name="Normal 2 2 6 3 4 6" xfId="8145"/>
    <cellStyle name="Normal 2 2 6 3 4 7" xfId="8146"/>
    <cellStyle name="Normal 2 2 6 3 4 8" xfId="8147"/>
    <cellStyle name="Normal 2 2 6 3 5" xfId="8148"/>
    <cellStyle name="Normal 2 2 6 3 5 2" xfId="8149"/>
    <cellStyle name="Normal 2 2 6 3 5 2 2" xfId="8150"/>
    <cellStyle name="Normal 2 2 6 3 5 2 2 2" xfId="8151"/>
    <cellStyle name="Normal 2 2 6 3 5 2 3" xfId="8152"/>
    <cellStyle name="Normal 2 2 6 3 5 2 4" xfId="8153"/>
    <cellStyle name="Normal 2 2 6 3 5 3" xfId="8154"/>
    <cellStyle name="Normal 2 2 6 3 5 3 2" xfId="8155"/>
    <cellStyle name="Normal 2 2 6 3 5 4" xfId="8156"/>
    <cellStyle name="Normal 2 2 6 3 5 5" xfId="8157"/>
    <cellStyle name="Normal 2 2 6 3 5 6" xfId="8158"/>
    <cellStyle name="Normal 2 2 6 3 6" xfId="8159"/>
    <cellStyle name="Normal 2 2 6 3 6 2" xfId="8160"/>
    <cellStyle name="Normal 2 2 6 3 6 2 2" xfId="8161"/>
    <cellStyle name="Normal 2 2 6 3 6 3" xfId="8162"/>
    <cellStyle name="Normal 2 2 6 3 6 4" xfId="8163"/>
    <cellStyle name="Normal 2 2 6 3 7" xfId="8164"/>
    <cellStyle name="Normal 2 2 6 3 7 2" xfId="8165"/>
    <cellStyle name="Normal 2 2 6 3 7 2 2" xfId="8166"/>
    <cellStyle name="Normal 2 2 6 3 7 3" xfId="8167"/>
    <cellStyle name="Normal 2 2 6 3 7 4" xfId="8168"/>
    <cellStyle name="Normal 2 2 6 3 8" xfId="8169"/>
    <cellStyle name="Normal 2 2 6 3 8 2" xfId="8170"/>
    <cellStyle name="Normal 2 2 6 3 9" xfId="8171"/>
    <cellStyle name="Normal 2 2 6 3_Tab1" xfId="8172"/>
    <cellStyle name="Normal 2 2 6 4" xfId="8173"/>
    <cellStyle name="Normal 2 2 6 4 10" xfId="8174"/>
    <cellStyle name="Normal 2 2 6 4 2" xfId="8175"/>
    <cellStyle name="Normal 2 2 6 4 2 2" xfId="8176"/>
    <cellStyle name="Normal 2 2 6 4 2 2 2" xfId="8177"/>
    <cellStyle name="Normal 2 2 6 4 2 2 2 2" xfId="8178"/>
    <cellStyle name="Normal 2 2 6 4 2 2 2 2 2" xfId="8179"/>
    <cellStyle name="Normal 2 2 6 4 2 2 2 3" xfId="8180"/>
    <cellStyle name="Normal 2 2 6 4 2 2 2 4" xfId="8181"/>
    <cellStyle name="Normal 2 2 6 4 2 2 3" xfId="8182"/>
    <cellStyle name="Normal 2 2 6 4 2 2 3 2" xfId="8183"/>
    <cellStyle name="Normal 2 2 6 4 2 2 4" xfId="8184"/>
    <cellStyle name="Normal 2 2 6 4 2 2 5" xfId="8185"/>
    <cellStyle name="Normal 2 2 6 4 2 2 6" xfId="8186"/>
    <cellStyle name="Normal 2 2 6 4 2 3" xfId="8187"/>
    <cellStyle name="Normal 2 2 6 4 2 3 2" xfId="8188"/>
    <cellStyle name="Normal 2 2 6 4 2 3 2 2" xfId="8189"/>
    <cellStyle name="Normal 2 2 6 4 2 3 3" xfId="8190"/>
    <cellStyle name="Normal 2 2 6 4 2 3 4" xfId="8191"/>
    <cellStyle name="Normal 2 2 6 4 2 4" xfId="8192"/>
    <cellStyle name="Normal 2 2 6 4 2 4 2" xfId="8193"/>
    <cellStyle name="Normal 2 2 6 4 2 4 2 2" xfId="8194"/>
    <cellStyle name="Normal 2 2 6 4 2 4 3" xfId="8195"/>
    <cellStyle name="Normal 2 2 6 4 2 4 4" xfId="8196"/>
    <cellStyle name="Normal 2 2 6 4 2 5" xfId="8197"/>
    <cellStyle name="Normal 2 2 6 4 2 5 2" xfId="8198"/>
    <cellStyle name="Normal 2 2 6 4 2 6" xfId="8199"/>
    <cellStyle name="Normal 2 2 6 4 2 7" xfId="8200"/>
    <cellStyle name="Normal 2 2 6 4 2 8" xfId="8201"/>
    <cellStyle name="Normal 2 2 6 4 3" xfId="8202"/>
    <cellStyle name="Normal 2 2 6 4 3 2" xfId="8203"/>
    <cellStyle name="Normal 2 2 6 4 3 2 2" xfId="8204"/>
    <cellStyle name="Normal 2 2 6 4 3 2 2 2" xfId="8205"/>
    <cellStyle name="Normal 2 2 6 4 3 2 2 2 2" xfId="8206"/>
    <cellStyle name="Normal 2 2 6 4 3 2 2 3" xfId="8207"/>
    <cellStyle name="Normal 2 2 6 4 3 2 2 4" xfId="8208"/>
    <cellStyle name="Normal 2 2 6 4 3 2 3" xfId="8209"/>
    <cellStyle name="Normal 2 2 6 4 3 2 3 2" xfId="8210"/>
    <cellStyle name="Normal 2 2 6 4 3 2 4" xfId="8211"/>
    <cellStyle name="Normal 2 2 6 4 3 2 5" xfId="8212"/>
    <cellStyle name="Normal 2 2 6 4 3 2 6" xfId="8213"/>
    <cellStyle name="Normal 2 2 6 4 3 3" xfId="8214"/>
    <cellStyle name="Normal 2 2 6 4 3 3 2" xfId="8215"/>
    <cellStyle name="Normal 2 2 6 4 3 3 2 2" xfId="8216"/>
    <cellStyle name="Normal 2 2 6 4 3 3 3" xfId="8217"/>
    <cellStyle name="Normal 2 2 6 4 3 3 4" xfId="8218"/>
    <cellStyle name="Normal 2 2 6 4 3 4" xfId="8219"/>
    <cellStyle name="Normal 2 2 6 4 3 4 2" xfId="8220"/>
    <cellStyle name="Normal 2 2 6 4 3 4 2 2" xfId="8221"/>
    <cellStyle name="Normal 2 2 6 4 3 4 3" xfId="8222"/>
    <cellStyle name="Normal 2 2 6 4 3 4 4" xfId="8223"/>
    <cellStyle name="Normal 2 2 6 4 3 5" xfId="8224"/>
    <cellStyle name="Normal 2 2 6 4 3 5 2" xfId="8225"/>
    <cellStyle name="Normal 2 2 6 4 3 6" xfId="8226"/>
    <cellStyle name="Normal 2 2 6 4 3 7" xfId="8227"/>
    <cellStyle name="Normal 2 2 6 4 3 8" xfId="8228"/>
    <cellStyle name="Normal 2 2 6 4 4" xfId="8229"/>
    <cellStyle name="Normal 2 2 6 4 4 2" xfId="8230"/>
    <cellStyle name="Normal 2 2 6 4 4 2 2" xfId="8231"/>
    <cellStyle name="Normal 2 2 6 4 4 2 2 2" xfId="8232"/>
    <cellStyle name="Normal 2 2 6 4 4 2 3" xfId="8233"/>
    <cellStyle name="Normal 2 2 6 4 4 2 4" xfId="8234"/>
    <cellStyle name="Normal 2 2 6 4 4 3" xfId="8235"/>
    <cellStyle name="Normal 2 2 6 4 4 3 2" xfId="8236"/>
    <cellStyle name="Normal 2 2 6 4 4 4" xfId="8237"/>
    <cellStyle name="Normal 2 2 6 4 4 5" xfId="8238"/>
    <cellStyle name="Normal 2 2 6 4 4 6" xfId="8239"/>
    <cellStyle name="Normal 2 2 6 4 5" xfId="8240"/>
    <cellStyle name="Normal 2 2 6 4 5 2" xfId="8241"/>
    <cellStyle name="Normal 2 2 6 4 5 2 2" xfId="8242"/>
    <cellStyle name="Normal 2 2 6 4 5 3" xfId="8243"/>
    <cellStyle name="Normal 2 2 6 4 5 4" xfId="8244"/>
    <cellStyle name="Normal 2 2 6 4 6" xfId="8245"/>
    <cellStyle name="Normal 2 2 6 4 6 2" xfId="8246"/>
    <cellStyle name="Normal 2 2 6 4 6 2 2" xfId="8247"/>
    <cellStyle name="Normal 2 2 6 4 6 3" xfId="8248"/>
    <cellStyle name="Normal 2 2 6 4 6 4" xfId="8249"/>
    <cellStyle name="Normal 2 2 6 4 7" xfId="8250"/>
    <cellStyle name="Normal 2 2 6 4 7 2" xfId="8251"/>
    <cellStyle name="Normal 2 2 6 4 8" xfId="8252"/>
    <cellStyle name="Normal 2 2 6 4 9" xfId="8253"/>
    <cellStyle name="Normal 2 2 6 4_Tab1" xfId="8254"/>
    <cellStyle name="Normal 2 2 6 5" xfId="8255"/>
    <cellStyle name="Normal 2 2 6 5 2" xfId="8256"/>
    <cellStyle name="Normal 2 2 6 5 2 2" xfId="8257"/>
    <cellStyle name="Normal 2 2 6 5 2 2 2" xfId="8258"/>
    <cellStyle name="Normal 2 2 6 5 2 2 2 2" xfId="8259"/>
    <cellStyle name="Normal 2 2 6 5 2 2 3" xfId="8260"/>
    <cellStyle name="Normal 2 2 6 5 2 2 4" xfId="8261"/>
    <cellStyle name="Normal 2 2 6 5 2 3" xfId="8262"/>
    <cellStyle name="Normal 2 2 6 5 2 3 2" xfId="8263"/>
    <cellStyle name="Normal 2 2 6 5 2 4" xfId="8264"/>
    <cellStyle name="Normal 2 2 6 5 2 5" xfId="8265"/>
    <cellStyle name="Normal 2 2 6 5 2 6" xfId="8266"/>
    <cellStyle name="Normal 2 2 6 5 3" xfId="8267"/>
    <cellStyle name="Normal 2 2 6 5 3 2" xfId="8268"/>
    <cellStyle name="Normal 2 2 6 5 3 2 2" xfId="8269"/>
    <cellStyle name="Normal 2 2 6 5 3 3" xfId="8270"/>
    <cellStyle name="Normal 2 2 6 5 3 4" xfId="8271"/>
    <cellStyle name="Normal 2 2 6 5 4" xfId="8272"/>
    <cellStyle name="Normal 2 2 6 5 4 2" xfId="8273"/>
    <cellStyle name="Normal 2 2 6 5 4 2 2" xfId="8274"/>
    <cellStyle name="Normal 2 2 6 5 4 3" xfId="8275"/>
    <cellStyle name="Normal 2 2 6 5 4 4" xfId="8276"/>
    <cellStyle name="Normal 2 2 6 5 5" xfId="8277"/>
    <cellStyle name="Normal 2 2 6 5 5 2" xfId="8278"/>
    <cellStyle name="Normal 2 2 6 5 6" xfId="8279"/>
    <cellStyle name="Normal 2 2 6 5 7" xfId="8280"/>
    <cellStyle name="Normal 2 2 6 5 8" xfId="8281"/>
    <cellStyle name="Normal 2 2 6 6" xfId="8282"/>
    <cellStyle name="Normal 2 2 6 6 2" xfId="8283"/>
    <cellStyle name="Normal 2 2 6 6 2 2" xfId="8284"/>
    <cellStyle name="Normal 2 2 6 6 2 2 2" xfId="8285"/>
    <cellStyle name="Normal 2 2 6 6 2 2 2 2" xfId="8286"/>
    <cellStyle name="Normal 2 2 6 6 2 2 3" xfId="8287"/>
    <cellStyle name="Normal 2 2 6 6 2 2 4" xfId="8288"/>
    <cellStyle name="Normal 2 2 6 6 2 3" xfId="8289"/>
    <cellStyle name="Normal 2 2 6 6 2 3 2" xfId="8290"/>
    <cellStyle name="Normal 2 2 6 6 2 4" xfId="8291"/>
    <cellStyle name="Normal 2 2 6 6 2 5" xfId="8292"/>
    <cellStyle name="Normal 2 2 6 6 2 6" xfId="8293"/>
    <cellStyle name="Normal 2 2 6 6 3" xfId="8294"/>
    <cellStyle name="Normal 2 2 6 6 3 2" xfId="8295"/>
    <cellStyle name="Normal 2 2 6 6 3 2 2" xfId="8296"/>
    <cellStyle name="Normal 2 2 6 6 3 3" xfId="8297"/>
    <cellStyle name="Normal 2 2 6 6 3 4" xfId="8298"/>
    <cellStyle name="Normal 2 2 6 6 4" xfId="8299"/>
    <cellStyle name="Normal 2 2 6 6 4 2" xfId="8300"/>
    <cellStyle name="Normal 2 2 6 6 4 2 2" xfId="8301"/>
    <cellStyle name="Normal 2 2 6 6 4 3" xfId="8302"/>
    <cellStyle name="Normal 2 2 6 6 4 4" xfId="8303"/>
    <cellStyle name="Normal 2 2 6 6 5" xfId="8304"/>
    <cellStyle name="Normal 2 2 6 6 5 2" xfId="8305"/>
    <cellStyle name="Normal 2 2 6 6 6" xfId="8306"/>
    <cellStyle name="Normal 2 2 6 6 7" xfId="8307"/>
    <cellStyle name="Normal 2 2 6 6 8" xfId="8308"/>
    <cellStyle name="Normal 2 2 6 7" xfId="8309"/>
    <cellStyle name="Normal 2 2 6 7 2" xfId="8310"/>
    <cellStyle name="Normal 2 2 6 7 2 2" xfId="8311"/>
    <cellStyle name="Normal 2 2 6 7 2 2 2" xfId="8312"/>
    <cellStyle name="Normal 2 2 6 7 2 3" xfId="8313"/>
    <cellStyle name="Normal 2 2 6 7 2 4" xfId="8314"/>
    <cellStyle name="Normal 2 2 6 7 3" xfId="8315"/>
    <cellStyle name="Normal 2 2 6 7 3 2" xfId="8316"/>
    <cellStyle name="Normal 2 2 6 7 4" xfId="8317"/>
    <cellStyle name="Normal 2 2 6 7 5" xfId="8318"/>
    <cellStyle name="Normal 2 2 6 7 6" xfId="8319"/>
    <cellStyle name="Normal 2 2 6 8" xfId="8320"/>
    <cellStyle name="Normal 2 2 6 8 2" xfId="8321"/>
    <cellStyle name="Normal 2 2 6 8 2 2" xfId="8322"/>
    <cellStyle name="Normal 2 2 6 8 3" xfId="8323"/>
    <cellStyle name="Normal 2 2 6 8 4" xfId="8324"/>
    <cellStyle name="Normal 2 2 6 9" xfId="8325"/>
    <cellStyle name="Normal 2 2 6 9 2" xfId="8326"/>
    <cellStyle name="Normal 2 2 6 9 2 2" xfId="8327"/>
    <cellStyle name="Normal 2 2 6 9 3" xfId="8328"/>
    <cellStyle name="Normal 2 2 6 9 4" xfId="8329"/>
    <cellStyle name="Normal 2 2 6_Tab1" xfId="8330"/>
    <cellStyle name="Normal 2 2 7" xfId="8331"/>
    <cellStyle name="Normal 2 2 7 10" xfId="8332"/>
    <cellStyle name="Normal 2 2 7 10 2" xfId="8333"/>
    <cellStyle name="Normal 2 2 7 11" xfId="8334"/>
    <cellStyle name="Normal 2 2 7 12" xfId="8335"/>
    <cellStyle name="Normal 2 2 7 13" xfId="8336"/>
    <cellStyle name="Normal 2 2 7 2" xfId="8337"/>
    <cellStyle name="Normal 2 2 7 2 10" xfId="8338"/>
    <cellStyle name="Normal 2 2 7 2 11" xfId="8339"/>
    <cellStyle name="Normal 2 2 7 2 12" xfId="8340"/>
    <cellStyle name="Normal 2 2 7 2 2" xfId="8341"/>
    <cellStyle name="Normal 2 2 7 2 2 10" xfId="8342"/>
    <cellStyle name="Normal 2 2 7 2 2 11" xfId="8343"/>
    <cellStyle name="Normal 2 2 7 2 2 2" xfId="8344"/>
    <cellStyle name="Normal 2 2 7 2 2 2 10" xfId="8345"/>
    <cellStyle name="Normal 2 2 7 2 2 2 2" xfId="8346"/>
    <cellStyle name="Normal 2 2 7 2 2 2 2 2" xfId="8347"/>
    <cellStyle name="Normal 2 2 7 2 2 2 2 2 2" xfId="8348"/>
    <cellStyle name="Normal 2 2 7 2 2 2 2 2 2 2" xfId="8349"/>
    <cellStyle name="Normal 2 2 7 2 2 2 2 2 2 2 2" xfId="8350"/>
    <cellStyle name="Normal 2 2 7 2 2 2 2 2 2 3" xfId="8351"/>
    <cellStyle name="Normal 2 2 7 2 2 2 2 2 2 4" xfId="8352"/>
    <cellStyle name="Normal 2 2 7 2 2 2 2 2 3" xfId="8353"/>
    <cellStyle name="Normal 2 2 7 2 2 2 2 2 3 2" xfId="8354"/>
    <cellStyle name="Normal 2 2 7 2 2 2 2 2 4" xfId="8355"/>
    <cellStyle name="Normal 2 2 7 2 2 2 2 2 5" xfId="8356"/>
    <cellStyle name="Normal 2 2 7 2 2 2 2 2 6" xfId="8357"/>
    <cellStyle name="Normal 2 2 7 2 2 2 2 3" xfId="8358"/>
    <cellStyle name="Normal 2 2 7 2 2 2 2 3 2" xfId="8359"/>
    <cellStyle name="Normal 2 2 7 2 2 2 2 3 2 2" xfId="8360"/>
    <cellStyle name="Normal 2 2 7 2 2 2 2 3 3" xfId="8361"/>
    <cellStyle name="Normal 2 2 7 2 2 2 2 3 4" xfId="8362"/>
    <cellStyle name="Normal 2 2 7 2 2 2 2 4" xfId="8363"/>
    <cellStyle name="Normal 2 2 7 2 2 2 2 4 2" xfId="8364"/>
    <cellStyle name="Normal 2 2 7 2 2 2 2 4 2 2" xfId="8365"/>
    <cellStyle name="Normal 2 2 7 2 2 2 2 4 3" xfId="8366"/>
    <cellStyle name="Normal 2 2 7 2 2 2 2 4 4" xfId="8367"/>
    <cellStyle name="Normal 2 2 7 2 2 2 2 5" xfId="8368"/>
    <cellStyle name="Normal 2 2 7 2 2 2 2 5 2" xfId="8369"/>
    <cellStyle name="Normal 2 2 7 2 2 2 2 6" xfId="8370"/>
    <cellStyle name="Normal 2 2 7 2 2 2 2 7" xfId="8371"/>
    <cellStyle name="Normal 2 2 7 2 2 2 2 8" xfId="8372"/>
    <cellStyle name="Normal 2 2 7 2 2 2 3" xfId="8373"/>
    <cellStyle name="Normal 2 2 7 2 2 2 3 2" xfId="8374"/>
    <cellStyle name="Normal 2 2 7 2 2 2 3 2 2" xfId="8375"/>
    <cellStyle name="Normal 2 2 7 2 2 2 3 2 2 2" xfId="8376"/>
    <cellStyle name="Normal 2 2 7 2 2 2 3 2 2 2 2" xfId="8377"/>
    <cellStyle name="Normal 2 2 7 2 2 2 3 2 2 3" xfId="8378"/>
    <cellStyle name="Normal 2 2 7 2 2 2 3 2 2 4" xfId="8379"/>
    <cellStyle name="Normal 2 2 7 2 2 2 3 2 3" xfId="8380"/>
    <cellStyle name="Normal 2 2 7 2 2 2 3 2 3 2" xfId="8381"/>
    <cellStyle name="Normal 2 2 7 2 2 2 3 2 4" xfId="8382"/>
    <cellStyle name="Normal 2 2 7 2 2 2 3 2 5" xfId="8383"/>
    <cellStyle name="Normal 2 2 7 2 2 2 3 2 6" xfId="8384"/>
    <cellStyle name="Normal 2 2 7 2 2 2 3 3" xfId="8385"/>
    <cellStyle name="Normal 2 2 7 2 2 2 3 3 2" xfId="8386"/>
    <cellStyle name="Normal 2 2 7 2 2 2 3 3 2 2" xfId="8387"/>
    <cellStyle name="Normal 2 2 7 2 2 2 3 3 3" xfId="8388"/>
    <cellStyle name="Normal 2 2 7 2 2 2 3 3 4" xfId="8389"/>
    <cellStyle name="Normal 2 2 7 2 2 2 3 4" xfId="8390"/>
    <cellStyle name="Normal 2 2 7 2 2 2 3 4 2" xfId="8391"/>
    <cellStyle name="Normal 2 2 7 2 2 2 3 4 2 2" xfId="8392"/>
    <cellStyle name="Normal 2 2 7 2 2 2 3 4 3" xfId="8393"/>
    <cellStyle name="Normal 2 2 7 2 2 2 3 4 4" xfId="8394"/>
    <cellStyle name="Normal 2 2 7 2 2 2 3 5" xfId="8395"/>
    <cellStyle name="Normal 2 2 7 2 2 2 3 5 2" xfId="8396"/>
    <cellStyle name="Normal 2 2 7 2 2 2 3 6" xfId="8397"/>
    <cellStyle name="Normal 2 2 7 2 2 2 3 7" xfId="8398"/>
    <cellStyle name="Normal 2 2 7 2 2 2 3 8" xfId="8399"/>
    <cellStyle name="Normal 2 2 7 2 2 2 4" xfId="8400"/>
    <cellStyle name="Normal 2 2 7 2 2 2 4 2" xfId="8401"/>
    <cellStyle name="Normal 2 2 7 2 2 2 4 2 2" xfId="8402"/>
    <cellStyle name="Normal 2 2 7 2 2 2 4 2 2 2" xfId="8403"/>
    <cellStyle name="Normal 2 2 7 2 2 2 4 2 3" xfId="8404"/>
    <cellStyle name="Normal 2 2 7 2 2 2 4 2 4" xfId="8405"/>
    <cellStyle name="Normal 2 2 7 2 2 2 4 3" xfId="8406"/>
    <cellStyle name="Normal 2 2 7 2 2 2 4 3 2" xfId="8407"/>
    <cellStyle name="Normal 2 2 7 2 2 2 4 4" xfId="8408"/>
    <cellStyle name="Normal 2 2 7 2 2 2 4 5" xfId="8409"/>
    <cellStyle name="Normal 2 2 7 2 2 2 4 6" xfId="8410"/>
    <cellStyle name="Normal 2 2 7 2 2 2 5" xfId="8411"/>
    <cellStyle name="Normal 2 2 7 2 2 2 5 2" xfId="8412"/>
    <cellStyle name="Normal 2 2 7 2 2 2 5 2 2" xfId="8413"/>
    <cellStyle name="Normal 2 2 7 2 2 2 5 3" xfId="8414"/>
    <cellStyle name="Normal 2 2 7 2 2 2 5 4" xfId="8415"/>
    <cellStyle name="Normal 2 2 7 2 2 2 6" xfId="8416"/>
    <cellStyle name="Normal 2 2 7 2 2 2 6 2" xfId="8417"/>
    <cellStyle name="Normal 2 2 7 2 2 2 6 2 2" xfId="8418"/>
    <cellStyle name="Normal 2 2 7 2 2 2 6 3" xfId="8419"/>
    <cellStyle name="Normal 2 2 7 2 2 2 6 4" xfId="8420"/>
    <cellStyle name="Normal 2 2 7 2 2 2 7" xfId="8421"/>
    <cellStyle name="Normal 2 2 7 2 2 2 7 2" xfId="8422"/>
    <cellStyle name="Normal 2 2 7 2 2 2 8" xfId="8423"/>
    <cellStyle name="Normal 2 2 7 2 2 2 9" xfId="8424"/>
    <cellStyle name="Normal 2 2 7 2 2 2_Tab1" xfId="8425"/>
    <cellStyle name="Normal 2 2 7 2 2 3" xfId="8426"/>
    <cellStyle name="Normal 2 2 7 2 2 3 2" xfId="8427"/>
    <cellStyle name="Normal 2 2 7 2 2 3 2 2" xfId="8428"/>
    <cellStyle name="Normal 2 2 7 2 2 3 2 2 2" xfId="8429"/>
    <cellStyle name="Normal 2 2 7 2 2 3 2 2 2 2" xfId="8430"/>
    <cellStyle name="Normal 2 2 7 2 2 3 2 2 3" xfId="8431"/>
    <cellStyle name="Normal 2 2 7 2 2 3 2 2 4" xfId="8432"/>
    <cellStyle name="Normal 2 2 7 2 2 3 2 3" xfId="8433"/>
    <cellStyle name="Normal 2 2 7 2 2 3 2 3 2" xfId="8434"/>
    <cellStyle name="Normal 2 2 7 2 2 3 2 4" xfId="8435"/>
    <cellStyle name="Normal 2 2 7 2 2 3 2 5" xfId="8436"/>
    <cellStyle name="Normal 2 2 7 2 2 3 2 6" xfId="8437"/>
    <cellStyle name="Normal 2 2 7 2 2 3 3" xfId="8438"/>
    <cellStyle name="Normal 2 2 7 2 2 3 3 2" xfId="8439"/>
    <cellStyle name="Normal 2 2 7 2 2 3 3 2 2" xfId="8440"/>
    <cellStyle name="Normal 2 2 7 2 2 3 3 3" xfId="8441"/>
    <cellStyle name="Normal 2 2 7 2 2 3 3 4" xfId="8442"/>
    <cellStyle name="Normal 2 2 7 2 2 3 4" xfId="8443"/>
    <cellStyle name="Normal 2 2 7 2 2 3 4 2" xfId="8444"/>
    <cellStyle name="Normal 2 2 7 2 2 3 4 2 2" xfId="8445"/>
    <cellStyle name="Normal 2 2 7 2 2 3 4 3" xfId="8446"/>
    <cellStyle name="Normal 2 2 7 2 2 3 4 4" xfId="8447"/>
    <cellStyle name="Normal 2 2 7 2 2 3 5" xfId="8448"/>
    <cellStyle name="Normal 2 2 7 2 2 3 5 2" xfId="8449"/>
    <cellStyle name="Normal 2 2 7 2 2 3 6" xfId="8450"/>
    <cellStyle name="Normal 2 2 7 2 2 3 7" xfId="8451"/>
    <cellStyle name="Normal 2 2 7 2 2 3 8" xfId="8452"/>
    <cellStyle name="Normal 2 2 7 2 2 4" xfId="8453"/>
    <cellStyle name="Normal 2 2 7 2 2 4 2" xfId="8454"/>
    <cellStyle name="Normal 2 2 7 2 2 4 2 2" xfId="8455"/>
    <cellStyle name="Normal 2 2 7 2 2 4 2 2 2" xfId="8456"/>
    <cellStyle name="Normal 2 2 7 2 2 4 2 2 2 2" xfId="8457"/>
    <cellStyle name="Normal 2 2 7 2 2 4 2 2 3" xfId="8458"/>
    <cellStyle name="Normal 2 2 7 2 2 4 2 2 4" xfId="8459"/>
    <cellStyle name="Normal 2 2 7 2 2 4 2 3" xfId="8460"/>
    <cellStyle name="Normal 2 2 7 2 2 4 2 3 2" xfId="8461"/>
    <cellStyle name="Normal 2 2 7 2 2 4 2 4" xfId="8462"/>
    <cellStyle name="Normal 2 2 7 2 2 4 2 5" xfId="8463"/>
    <cellStyle name="Normal 2 2 7 2 2 4 2 6" xfId="8464"/>
    <cellStyle name="Normal 2 2 7 2 2 4 3" xfId="8465"/>
    <cellStyle name="Normal 2 2 7 2 2 4 3 2" xfId="8466"/>
    <cellStyle name="Normal 2 2 7 2 2 4 3 2 2" xfId="8467"/>
    <cellStyle name="Normal 2 2 7 2 2 4 3 3" xfId="8468"/>
    <cellStyle name="Normal 2 2 7 2 2 4 3 4" xfId="8469"/>
    <cellStyle name="Normal 2 2 7 2 2 4 4" xfId="8470"/>
    <cellStyle name="Normal 2 2 7 2 2 4 4 2" xfId="8471"/>
    <cellStyle name="Normal 2 2 7 2 2 4 4 2 2" xfId="8472"/>
    <cellStyle name="Normal 2 2 7 2 2 4 4 3" xfId="8473"/>
    <cellStyle name="Normal 2 2 7 2 2 4 4 4" xfId="8474"/>
    <cellStyle name="Normal 2 2 7 2 2 4 5" xfId="8475"/>
    <cellStyle name="Normal 2 2 7 2 2 4 5 2" xfId="8476"/>
    <cellStyle name="Normal 2 2 7 2 2 4 6" xfId="8477"/>
    <cellStyle name="Normal 2 2 7 2 2 4 7" xfId="8478"/>
    <cellStyle name="Normal 2 2 7 2 2 4 8" xfId="8479"/>
    <cellStyle name="Normal 2 2 7 2 2 5" xfId="8480"/>
    <cellStyle name="Normal 2 2 7 2 2 5 2" xfId="8481"/>
    <cellStyle name="Normal 2 2 7 2 2 5 2 2" xfId="8482"/>
    <cellStyle name="Normal 2 2 7 2 2 5 2 2 2" xfId="8483"/>
    <cellStyle name="Normal 2 2 7 2 2 5 2 3" xfId="8484"/>
    <cellStyle name="Normal 2 2 7 2 2 5 2 4" xfId="8485"/>
    <cellStyle name="Normal 2 2 7 2 2 5 3" xfId="8486"/>
    <cellStyle name="Normal 2 2 7 2 2 5 3 2" xfId="8487"/>
    <cellStyle name="Normal 2 2 7 2 2 5 4" xfId="8488"/>
    <cellStyle name="Normal 2 2 7 2 2 5 5" xfId="8489"/>
    <cellStyle name="Normal 2 2 7 2 2 5 6" xfId="8490"/>
    <cellStyle name="Normal 2 2 7 2 2 6" xfId="8491"/>
    <cellStyle name="Normal 2 2 7 2 2 6 2" xfId="8492"/>
    <cellStyle name="Normal 2 2 7 2 2 6 2 2" xfId="8493"/>
    <cellStyle name="Normal 2 2 7 2 2 6 3" xfId="8494"/>
    <cellStyle name="Normal 2 2 7 2 2 6 4" xfId="8495"/>
    <cellStyle name="Normal 2 2 7 2 2 7" xfId="8496"/>
    <cellStyle name="Normal 2 2 7 2 2 7 2" xfId="8497"/>
    <cellStyle name="Normal 2 2 7 2 2 7 2 2" xfId="8498"/>
    <cellStyle name="Normal 2 2 7 2 2 7 3" xfId="8499"/>
    <cellStyle name="Normal 2 2 7 2 2 7 4" xfId="8500"/>
    <cellStyle name="Normal 2 2 7 2 2 8" xfId="8501"/>
    <cellStyle name="Normal 2 2 7 2 2 8 2" xfId="8502"/>
    <cellStyle name="Normal 2 2 7 2 2 9" xfId="8503"/>
    <cellStyle name="Normal 2 2 7 2 2_Tab1" xfId="8504"/>
    <cellStyle name="Normal 2 2 7 2 3" xfId="8505"/>
    <cellStyle name="Normal 2 2 7 2 3 10" xfId="8506"/>
    <cellStyle name="Normal 2 2 7 2 3 2" xfId="8507"/>
    <cellStyle name="Normal 2 2 7 2 3 2 2" xfId="8508"/>
    <cellStyle name="Normal 2 2 7 2 3 2 2 2" xfId="8509"/>
    <cellStyle name="Normal 2 2 7 2 3 2 2 2 2" xfId="8510"/>
    <cellStyle name="Normal 2 2 7 2 3 2 2 2 2 2" xfId="8511"/>
    <cellStyle name="Normal 2 2 7 2 3 2 2 2 3" xfId="8512"/>
    <cellStyle name="Normal 2 2 7 2 3 2 2 2 4" xfId="8513"/>
    <cellStyle name="Normal 2 2 7 2 3 2 2 3" xfId="8514"/>
    <cellStyle name="Normal 2 2 7 2 3 2 2 3 2" xfId="8515"/>
    <cellStyle name="Normal 2 2 7 2 3 2 2 4" xfId="8516"/>
    <cellStyle name="Normal 2 2 7 2 3 2 2 5" xfId="8517"/>
    <cellStyle name="Normal 2 2 7 2 3 2 2 6" xfId="8518"/>
    <cellStyle name="Normal 2 2 7 2 3 2 3" xfId="8519"/>
    <cellStyle name="Normal 2 2 7 2 3 2 3 2" xfId="8520"/>
    <cellStyle name="Normal 2 2 7 2 3 2 3 2 2" xfId="8521"/>
    <cellStyle name="Normal 2 2 7 2 3 2 3 3" xfId="8522"/>
    <cellStyle name="Normal 2 2 7 2 3 2 3 4" xfId="8523"/>
    <cellStyle name="Normal 2 2 7 2 3 2 4" xfId="8524"/>
    <cellStyle name="Normal 2 2 7 2 3 2 4 2" xfId="8525"/>
    <cellStyle name="Normal 2 2 7 2 3 2 4 2 2" xfId="8526"/>
    <cellStyle name="Normal 2 2 7 2 3 2 4 3" xfId="8527"/>
    <cellStyle name="Normal 2 2 7 2 3 2 4 4" xfId="8528"/>
    <cellStyle name="Normal 2 2 7 2 3 2 5" xfId="8529"/>
    <cellStyle name="Normal 2 2 7 2 3 2 5 2" xfId="8530"/>
    <cellStyle name="Normal 2 2 7 2 3 2 6" xfId="8531"/>
    <cellStyle name="Normal 2 2 7 2 3 2 7" xfId="8532"/>
    <cellStyle name="Normal 2 2 7 2 3 2 8" xfId="8533"/>
    <cellStyle name="Normal 2 2 7 2 3 3" xfId="8534"/>
    <cellStyle name="Normal 2 2 7 2 3 3 2" xfId="8535"/>
    <cellStyle name="Normal 2 2 7 2 3 3 2 2" xfId="8536"/>
    <cellStyle name="Normal 2 2 7 2 3 3 2 2 2" xfId="8537"/>
    <cellStyle name="Normal 2 2 7 2 3 3 2 2 2 2" xfId="8538"/>
    <cellStyle name="Normal 2 2 7 2 3 3 2 2 3" xfId="8539"/>
    <cellStyle name="Normal 2 2 7 2 3 3 2 2 4" xfId="8540"/>
    <cellStyle name="Normal 2 2 7 2 3 3 2 3" xfId="8541"/>
    <cellStyle name="Normal 2 2 7 2 3 3 2 3 2" xfId="8542"/>
    <cellStyle name="Normal 2 2 7 2 3 3 2 4" xfId="8543"/>
    <cellStyle name="Normal 2 2 7 2 3 3 2 5" xfId="8544"/>
    <cellStyle name="Normal 2 2 7 2 3 3 2 6" xfId="8545"/>
    <cellStyle name="Normal 2 2 7 2 3 3 3" xfId="8546"/>
    <cellStyle name="Normal 2 2 7 2 3 3 3 2" xfId="8547"/>
    <cellStyle name="Normal 2 2 7 2 3 3 3 2 2" xfId="8548"/>
    <cellStyle name="Normal 2 2 7 2 3 3 3 3" xfId="8549"/>
    <cellStyle name="Normal 2 2 7 2 3 3 3 4" xfId="8550"/>
    <cellStyle name="Normal 2 2 7 2 3 3 4" xfId="8551"/>
    <cellStyle name="Normal 2 2 7 2 3 3 4 2" xfId="8552"/>
    <cellStyle name="Normal 2 2 7 2 3 3 4 2 2" xfId="8553"/>
    <cellStyle name="Normal 2 2 7 2 3 3 4 3" xfId="8554"/>
    <cellStyle name="Normal 2 2 7 2 3 3 4 4" xfId="8555"/>
    <cellStyle name="Normal 2 2 7 2 3 3 5" xfId="8556"/>
    <cellStyle name="Normal 2 2 7 2 3 3 5 2" xfId="8557"/>
    <cellStyle name="Normal 2 2 7 2 3 3 6" xfId="8558"/>
    <cellStyle name="Normal 2 2 7 2 3 3 7" xfId="8559"/>
    <cellStyle name="Normal 2 2 7 2 3 3 8" xfId="8560"/>
    <cellStyle name="Normal 2 2 7 2 3 4" xfId="8561"/>
    <cellStyle name="Normal 2 2 7 2 3 4 2" xfId="8562"/>
    <cellStyle name="Normal 2 2 7 2 3 4 2 2" xfId="8563"/>
    <cellStyle name="Normal 2 2 7 2 3 4 2 2 2" xfId="8564"/>
    <cellStyle name="Normal 2 2 7 2 3 4 2 3" xfId="8565"/>
    <cellStyle name="Normal 2 2 7 2 3 4 2 4" xfId="8566"/>
    <cellStyle name="Normal 2 2 7 2 3 4 3" xfId="8567"/>
    <cellStyle name="Normal 2 2 7 2 3 4 3 2" xfId="8568"/>
    <cellStyle name="Normal 2 2 7 2 3 4 4" xfId="8569"/>
    <cellStyle name="Normal 2 2 7 2 3 4 5" xfId="8570"/>
    <cellStyle name="Normal 2 2 7 2 3 4 6" xfId="8571"/>
    <cellStyle name="Normal 2 2 7 2 3 5" xfId="8572"/>
    <cellStyle name="Normal 2 2 7 2 3 5 2" xfId="8573"/>
    <cellStyle name="Normal 2 2 7 2 3 5 2 2" xfId="8574"/>
    <cellStyle name="Normal 2 2 7 2 3 5 3" xfId="8575"/>
    <cellStyle name="Normal 2 2 7 2 3 5 4" xfId="8576"/>
    <cellStyle name="Normal 2 2 7 2 3 6" xfId="8577"/>
    <cellStyle name="Normal 2 2 7 2 3 6 2" xfId="8578"/>
    <cellStyle name="Normal 2 2 7 2 3 6 2 2" xfId="8579"/>
    <cellStyle name="Normal 2 2 7 2 3 6 3" xfId="8580"/>
    <cellStyle name="Normal 2 2 7 2 3 6 4" xfId="8581"/>
    <cellStyle name="Normal 2 2 7 2 3 7" xfId="8582"/>
    <cellStyle name="Normal 2 2 7 2 3 7 2" xfId="8583"/>
    <cellStyle name="Normal 2 2 7 2 3 8" xfId="8584"/>
    <cellStyle name="Normal 2 2 7 2 3 9" xfId="8585"/>
    <cellStyle name="Normal 2 2 7 2 3_Tab1" xfId="8586"/>
    <cellStyle name="Normal 2 2 7 2 4" xfId="8587"/>
    <cellStyle name="Normal 2 2 7 2 4 2" xfId="8588"/>
    <cellStyle name="Normal 2 2 7 2 4 2 2" xfId="8589"/>
    <cellStyle name="Normal 2 2 7 2 4 2 2 2" xfId="8590"/>
    <cellStyle name="Normal 2 2 7 2 4 2 2 2 2" xfId="8591"/>
    <cellStyle name="Normal 2 2 7 2 4 2 2 3" xfId="8592"/>
    <cellStyle name="Normal 2 2 7 2 4 2 2 4" xfId="8593"/>
    <cellStyle name="Normal 2 2 7 2 4 2 3" xfId="8594"/>
    <cellStyle name="Normal 2 2 7 2 4 2 3 2" xfId="8595"/>
    <cellStyle name="Normal 2 2 7 2 4 2 4" xfId="8596"/>
    <cellStyle name="Normal 2 2 7 2 4 2 5" xfId="8597"/>
    <cellStyle name="Normal 2 2 7 2 4 2 6" xfId="8598"/>
    <cellStyle name="Normal 2 2 7 2 4 3" xfId="8599"/>
    <cellStyle name="Normal 2 2 7 2 4 3 2" xfId="8600"/>
    <cellStyle name="Normal 2 2 7 2 4 3 2 2" xfId="8601"/>
    <cellStyle name="Normal 2 2 7 2 4 3 3" xfId="8602"/>
    <cellStyle name="Normal 2 2 7 2 4 3 4" xfId="8603"/>
    <cellStyle name="Normal 2 2 7 2 4 4" xfId="8604"/>
    <cellStyle name="Normal 2 2 7 2 4 4 2" xfId="8605"/>
    <cellStyle name="Normal 2 2 7 2 4 4 2 2" xfId="8606"/>
    <cellStyle name="Normal 2 2 7 2 4 4 3" xfId="8607"/>
    <cellStyle name="Normal 2 2 7 2 4 4 4" xfId="8608"/>
    <cellStyle name="Normal 2 2 7 2 4 5" xfId="8609"/>
    <cellStyle name="Normal 2 2 7 2 4 5 2" xfId="8610"/>
    <cellStyle name="Normal 2 2 7 2 4 6" xfId="8611"/>
    <cellStyle name="Normal 2 2 7 2 4 7" xfId="8612"/>
    <cellStyle name="Normal 2 2 7 2 4 8" xfId="8613"/>
    <cellStyle name="Normal 2 2 7 2 5" xfId="8614"/>
    <cellStyle name="Normal 2 2 7 2 5 2" xfId="8615"/>
    <cellStyle name="Normal 2 2 7 2 5 2 2" xfId="8616"/>
    <cellStyle name="Normal 2 2 7 2 5 2 2 2" xfId="8617"/>
    <cellStyle name="Normal 2 2 7 2 5 2 2 2 2" xfId="8618"/>
    <cellStyle name="Normal 2 2 7 2 5 2 2 3" xfId="8619"/>
    <cellStyle name="Normal 2 2 7 2 5 2 2 4" xfId="8620"/>
    <cellStyle name="Normal 2 2 7 2 5 2 3" xfId="8621"/>
    <cellStyle name="Normal 2 2 7 2 5 2 3 2" xfId="8622"/>
    <cellStyle name="Normal 2 2 7 2 5 2 4" xfId="8623"/>
    <cellStyle name="Normal 2 2 7 2 5 2 5" xfId="8624"/>
    <cellStyle name="Normal 2 2 7 2 5 2 6" xfId="8625"/>
    <cellStyle name="Normal 2 2 7 2 5 3" xfId="8626"/>
    <cellStyle name="Normal 2 2 7 2 5 3 2" xfId="8627"/>
    <cellStyle name="Normal 2 2 7 2 5 3 2 2" xfId="8628"/>
    <cellStyle name="Normal 2 2 7 2 5 3 3" xfId="8629"/>
    <cellStyle name="Normal 2 2 7 2 5 3 4" xfId="8630"/>
    <cellStyle name="Normal 2 2 7 2 5 4" xfId="8631"/>
    <cellStyle name="Normal 2 2 7 2 5 4 2" xfId="8632"/>
    <cellStyle name="Normal 2 2 7 2 5 4 2 2" xfId="8633"/>
    <cellStyle name="Normal 2 2 7 2 5 4 3" xfId="8634"/>
    <cellStyle name="Normal 2 2 7 2 5 4 4" xfId="8635"/>
    <cellStyle name="Normal 2 2 7 2 5 5" xfId="8636"/>
    <cellStyle name="Normal 2 2 7 2 5 5 2" xfId="8637"/>
    <cellStyle name="Normal 2 2 7 2 5 6" xfId="8638"/>
    <cellStyle name="Normal 2 2 7 2 5 7" xfId="8639"/>
    <cellStyle name="Normal 2 2 7 2 5 8" xfId="8640"/>
    <cellStyle name="Normal 2 2 7 2 6" xfId="8641"/>
    <cellStyle name="Normal 2 2 7 2 6 2" xfId="8642"/>
    <cellStyle name="Normal 2 2 7 2 6 2 2" xfId="8643"/>
    <cellStyle name="Normal 2 2 7 2 6 2 2 2" xfId="8644"/>
    <cellStyle name="Normal 2 2 7 2 6 2 3" xfId="8645"/>
    <cellStyle name="Normal 2 2 7 2 6 2 4" xfId="8646"/>
    <cellStyle name="Normal 2 2 7 2 6 3" xfId="8647"/>
    <cellStyle name="Normal 2 2 7 2 6 3 2" xfId="8648"/>
    <cellStyle name="Normal 2 2 7 2 6 4" xfId="8649"/>
    <cellStyle name="Normal 2 2 7 2 6 5" xfId="8650"/>
    <cellStyle name="Normal 2 2 7 2 6 6" xfId="8651"/>
    <cellStyle name="Normal 2 2 7 2 7" xfId="8652"/>
    <cellStyle name="Normal 2 2 7 2 7 2" xfId="8653"/>
    <cellStyle name="Normal 2 2 7 2 7 2 2" xfId="8654"/>
    <cellStyle name="Normal 2 2 7 2 7 3" xfId="8655"/>
    <cellStyle name="Normal 2 2 7 2 7 4" xfId="8656"/>
    <cellStyle name="Normal 2 2 7 2 8" xfId="8657"/>
    <cellStyle name="Normal 2 2 7 2 8 2" xfId="8658"/>
    <cellStyle name="Normal 2 2 7 2 8 2 2" xfId="8659"/>
    <cellStyle name="Normal 2 2 7 2 8 3" xfId="8660"/>
    <cellStyle name="Normal 2 2 7 2 8 4" xfId="8661"/>
    <cellStyle name="Normal 2 2 7 2 9" xfId="8662"/>
    <cellStyle name="Normal 2 2 7 2 9 2" xfId="8663"/>
    <cellStyle name="Normal 2 2 7 2_Tab1" xfId="8664"/>
    <cellStyle name="Normal 2 2 7 3" xfId="8665"/>
    <cellStyle name="Normal 2 2 7 3 10" xfId="8666"/>
    <cellStyle name="Normal 2 2 7 3 11" xfId="8667"/>
    <cellStyle name="Normal 2 2 7 3 2" xfId="8668"/>
    <cellStyle name="Normal 2 2 7 3 2 10" xfId="8669"/>
    <cellStyle name="Normal 2 2 7 3 2 2" xfId="8670"/>
    <cellStyle name="Normal 2 2 7 3 2 2 2" xfId="8671"/>
    <cellStyle name="Normal 2 2 7 3 2 2 2 2" xfId="8672"/>
    <cellStyle name="Normal 2 2 7 3 2 2 2 2 2" xfId="8673"/>
    <cellStyle name="Normal 2 2 7 3 2 2 2 2 2 2" xfId="8674"/>
    <cellStyle name="Normal 2 2 7 3 2 2 2 2 3" xfId="8675"/>
    <cellStyle name="Normal 2 2 7 3 2 2 2 2 4" xfId="8676"/>
    <cellStyle name="Normal 2 2 7 3 2 2 2 3" xfId="8677"/>
    <cellStyle name="Normal 2 2 7 3 2 2 2 3 2" xfId="8678"/>
    <cellStyle name="Normal 2 2 7 3 2 2 2 4" xfId="8679"/>
    <cellStyle name="Normal 2 2 7 3 2 2 2 5" xfId="8680"/>
    <cellStyle name="Normal 2 2 7 3 2 2 2 6" xfId="8681"/>
    <cellStyle name="Normal 2 2 7 3 2 2 3" xfId="8682"/>
    <cellStyle name="Normal 2 2 7 3 2 2 3 2" xfId="8683"/>
    <cellStyle name="Normal 2 2 7 3 2 2 3 2 2" xfId="8684"/>
    <cellStyle name="Normal 2 2 7 3 2 2 3 3" xfId="8685"/>
    <cellStyle name="Normal 2 2 7 3 2 2 3 4" xfId="8686"/>
    <cellStyle name="Normal 2 2 7 3 2 2 4" xfId="8687"/>
    <cellStyle name="Normal 2 2 7 3 2 2 4 2" xfId="8688"/>
    <cellStyle name="Normal 2 2 7 3 2 2 4 2 2" xfId="8689"/>
    <cellStyle name="Normal 2 2 7 3 2 2 4 3" xfId="8690"/>
    <cellStyle name="Normal 2 2 7 3 2 2 4 4" xfId="8691"/>
    <cellStyle name="Normal 2 2 7 3 2 2 5" xfId="8692"/>
    <cellStyle name="Normal 2 2 7 3 2 2 5 2" xfId="8693"/>
    <cellStyle name="Normal 2 2 7 3 2 2 6" xfId="8694"/>
    <cellStyle name="Normal 2 2 7 3 2 2 7" xfId="8695"/>
    <cellStyle name="Normal 2 2 7 3 2 2 8" xfId="8696"/>
    <cellStyle name="Normal 2 2 7 3 2 3" xfId="8697"/>
    <cellStyle name="Normal 2 2 7 3 2 3 2" xfId="8698"/>
    <cellStyle name="Normal 2 2 7 3 2 3 2 2" xfId="8699"/>
    <cellStyle name="Normal 2 2 7 3 2 3 2 2 2" xfId="8700"/>
    <cellStyle name="Normal 2 2 7 3 2 3 2 2 2 2" xfId="8701"/>
    <cellStyle name="Normal 2 2 7 3 2 3 2 2 3" xfId="8702"/>
    <cellStyle name="Normal 2 2 7 3 2 3 2 2 4" xfId="8703"/>
    <cellStyle name="Normal 2 2 7 3 2 3 2 3" xfId="8704"/>
    <cellStyle name="Normal 2 2 7 3 2 3 2 3 2" xfId="8705"/>
    <cellStyle name="Normal 2 2 7 3 2 3 2 4" xfId="8706"/>
    <cellStyle name="Normal 2 2 7 3 2 3 2 5" xfId="8707"/>
    <cellStyle name="Normal 2 2 7 3 2 3 2 6" xfId="8708"/>
    <cellStyle name="Normal 2 2 7 3 2 3 3" xfId="8709"/>
    <cellStyle name="Normal 2 2 7 3 2 3 3 2" xfId="8710"/>
    <cellStyle name="Normal 2 2 7 3 2 3 3 2 2" xfId="8711"/>
    <cellStyle name="Normal 2 2 7 3 2 3 3 3" xfId="8712"/>
    <cellStyle name="Normal 2 2 7 3 2 3 3 4" xfId="8713"/>
    <cellStyle name="Normal 2 2 7 3 2 3 4" xfId="8714"/>
    <cellStyle name="Normal 2 2 7 3 2 3 4 2" xfId="8715"/>
    <cellStyle name="Normal 2 2 7 3 2 3 4 2 2" xfId="8716"/>
    <cellStyle name="Normal 2 2 7 3 2 3 4 3" xfId="8717"/>
    <cellStyle name="Normal 2 2 7 3 2 3 4 4" xfId="8718"/>
    <cellStyle name="Normal 2 2 7 3 2 3 5" xfId="8719"/>
    <cellStyle name="Normal 2 2 7 3 2 3 5 2" xfId="8720"/>
    <cellStyle name="Normal 2 2 7 3 2 3 6" xfId="8721"/>
    <cellStyle name="Normal 2 2 7 3 2 3 7" xfId="8722"/>
    <cellStyle name="Normal 2 2 7 3 2 3 8" xfId="8723"/>
    <cellStyle name="Normal 2 2 7 3 2 4" xfId="8724"/>
    <cellStyle name="Normal 2 2 7 3 2 4 2" xfId="8725"/>
    <cellStyle name="Normal 2 2 7 3 2 4 2 2" xfId="8726"/>
    <cellStyle name="Normal 2 2 7 3 2 4 2 2 2" xfId="8727"/>
    <cellStyle name="Normal 2 2 7 3 2 4 2 3" xfId="8728"/>
    <cellStyle name="Normal 2 2 7 3 2 4 2 4" xfId="8729"/>
    <cellStyle name="Normal 2 2 7 3 2 4 3" xfId="8730"/>
    <cellStyle name="Normal 2 2 7 3 2 4 3 2" xfId="8731"/>
    <cellStyle name="Normal 2 2 7 3 2 4 4" xfId="8732"/>
    <cellStyle name="Normal 2 2 7 3 2 4 5" xfId="8733"/>
    <cellStyle name="Normal 2 2 7 3 2 4 6" xfId="8734"/>
    <cellStyle name="Normal 2 2 7 3 2 5" xfId="8735"/>
    <cellStyle name="Normal 2 2 7 3 2 5 2" xfId="8736"/>
    <cellStyle name="Normal 2 2 7 3 2 5 2 2" xfId="8737"/>
    <cellStyle name="Normal 2 2 7 3 2 5 3" xfId="8738"/>
    <cellStyle name="Normal 2 2 7 3 2 5 4" xfId="8739"/>
    <cellStyle name="Normal 2 2 7 3 2 6" xfId="8740"/>
    <cellStyle name="Normal 2 2 7 3 2 6 2" xfId="8741"/>
    <cellStyle name="Normal 2 2 7 3 2 6 2 2" xfId="8742"/>
    <cellStyle name="Normal 2 2 7 3 2 6 3" xfId="8743"/>
    <cellStyle name="Normal 2 2 7 3 2 6 4" xfId="8744"/>
    <cellStyle name="Normal 2 2 7 3 2 7" xfId="8745"/>
    <cellStyle name="Normal 2 2 7 3 2 7 2" xfId="8746"/>
    <cellStyle name="Normal 2 2 7 3 2 8" xfId="8747"/>
    <cellStyle name="Normal 2 2 7 3 2 9" xfId="8748"/>
    <cellStyle name="Normal 2 2 7 3 2_Tab1" xfId="8749"/>
    <cellStyle name="Normal 2 2 7 3 3" xfId="8750"/>
    <cellStyle name="Normal 2 2 7 3 3 2" xfId="8751"/>
    <cellStyle name="Normal 2 2 7 3 3 2 2" xfId="8752"/>
    <cellStyle name="Normal 2 2 7 3 3 2 2 2" xfId="8753"/>
    <cellStyle name="Normal 2 2 7 3 3 2 2 2 2" xfId="8754"/>
    <cellStyle name="Normal 2 2 7 3 3 2 2 3" xfId="8755"/>
    <cellStyle name="Normal 2 2 7 3 3 2 2 4" xfId="8756"/>
    <cellStyle name="Normal 2 2 7 3 3 2 3" xfId="8757"/>
    <cellStyle name="Normal 2 2 7 3 3 2 3 2" xfId="8758"/>
    <cellStyle name="Normal 2 2 7 3 3 2 4" xfId="8759"/>
    <cellStyle name="Normal 2 2 7 3 3 2 5" xfId="8760"/>
    <cellStyle name="Normal 2 2 7 3 3 2 6" xfId="8761"/>
    <cellStyle name="Normal 2 2 7 3 3 3" xfId="8762"/>
    <cellStyle name="Normal 2 2 7 3 3 3 2" xfId="8763"/>
    <cellStyle name="Normal 2 2 7 3 3 3 2 2" xfId="8764"/>
    <cellStyle name="Normal 2 2 7 3 3 3 3" xfId="8765"/>
    <cellStyle name="Normal 2 2 7 3 3 3 4" xfId="8766"/>
    <cellStyle name="Normal 2 2 7 3 3 4" xfId="8767"/>
    <cellStyle name="Normal 2 2 7 3 3 4 2" xfId="8768"/>
    <cellStyle name="Normal 2 2 7 3 3 4 2 2" xfId="8769"/>
    <cellStyle name="Normal 2 2 7 3 3 4 3" xfId="8770"/>
    <cellStyle name="Normal 2 2 7 3 3 4 4" xfId="8771"/>
    <cellStyle name="Normal 2 2 7 3 3 5" xfId="8772"/>
    <cellStyle name="Normal 2 2 7 3 3 5 2" xfId="8773"/>
    <cellStyle name="Normal 2 2 7 3 3 6" xfId="8774"/>
    <cellStyle name="Normal 2 2 7 3 3 7" xfId="8775"/>
    <cellStyle name="Normal 2 2 7 3 3 8" xfId="8776"/>
    <cellStyle name="Normal 2 2 7 3 4" xfId="8777"/>
    <cellStyle name="Normal 2 2 7 3 4 2" xfId="8778"/>
    <cellStyle name="Normal 2 2 7 3 4 2 2" xfId="8779"/>
    <cellStyle name="Normal 2 2 7 3 4 2 2 2" xfId="8780"/>
    <cellStyle name="Normal 2 2 7 3 4 2 2 2 2" xfId="8781"/>
    <cellStyle name="Normal 2 2 7 3 4 2 2 3" xfId="8782"/>
    <cellStyle name="Normal 2 2 7 3 4 2 2 4" xfId="8783"/>
    <cellStyle name="Normal 2 2 7 3 4 2 3" xfId="8784"/>
    <cellStyle name="Normal 2 2 7 3 4 2 3 2" xfId="8785"/>
    <cellStyle name="Normal 2 2 7 3 4 2 4" xfId="8786"/>
    <cellStyle name="Normal 2 2 7 3 4 2 5" xfId="8787"/>
    <cellStyle name="Normal 2 2 7 3 4 2 6" xfId="8788"/>
    <cellStyle name="Normal 2 2 7 3 4 3" xfId="8789"/>
    <cellStyle name="Normal 2 2 7 3 4 3 2" xfId="8790"/>
    <cellStyle name="Normal 2 2 7 3 4 3 2 2" xfId="8791"/>
    <cellStyle name="Normal 2 2 7 3 4 3 3" xfId="8792"/>
    <cellStyle name="Normal 2 2 7 3 4 3 4" xfId="8793"/>
    <cellStyle name="Normal 2 2 7 3 4 4" xfId="8794"/>
    <cellStyle name="Normal 2 2 7 3 4 4 2" xfId="8795"/>
    <cellStyle name="Normal 2 2 7 3 4 4 2 2" xfId="8796"/>
    <cellStyle name="Normal 2 2 7 3 4 4 3" xfId="8797"/>
    <cellStyle name="Normal 2 2 7 3 4 4 4" xfId="8798"/>
    <cellStyle name="Normal 2 2 7 3 4 5" xfId="8799"/>
    <cellStyle name="Normal 2 2 7 3 4 5 2" xfId="8800"/>
    <cellStyle name="Normal 2 2 7 3 4 6" xfId="8801"/>
    <cellStyle name="Normal 2 2 7 3 4 7" xfId="8802"/>
    <cellStyle name="Normal 2 2 7 3 4 8" xfId="8803"/>
    <cellStyle name="Normal 2 2 7 3 5" xfId="8804"/>
    <cellStyle name="Normal 2 2 7 3 5 2" xfId="8805"/>
    <cellStyle name="Normal 2 2 7 3 5 2 2" xfId="8806"/>
    <cellStyle name="Normal 2 2 7 3 5 2 2 2" xfId="8807"/>
    <cellStyle name="Normal 2 2 7 3 5 2 3" xfId="8808"/>
    <cellStyle name="Normal 2 2 7 3 5 2 4" xfId="8809"/>
    <cellStyle name="Normal 2 2 7 3 5 3" xfId="8810"/>
    <cellStyle name="Normal 2 2 7 3 5 3 2" xfId="8811"/>
    <cellStyle name="Normal 2 2 7 3 5 4" xfId="8812"/>
    <cellStyle name="Normal 2 2 7 3 5 5" xfId="8813"/>
    <cellStyle name="Normal 2 2 7 3 5 6" xfId="8814"/>
    <cellStyle name="Normal 2 2 7 3 6" xfId="8815"/>
    <cellStyle name="Normal 2 2 7 3 6 2" xfId="8816"/>
    <cellStyle name="Normal 2 2 7 3 6 2 2" xfId="8817"/>
    <cellStyle name="Normal 2 2 7 3 6 3" xfId="8818"/>
    <cellStyle name="Normal 2 2 7 3 6 4" xfId="8819"/>
    <cellStyle name="Normal 2 2 7 3 7" xfId="8820"/>
    <cellStyle name="Normal 2 2 7 3 7 2" xfId="8821"/>
    <cellStyle name="Normal 2 2 7 3 7 2 2" xfId="8822"/>
    <cellStyle name="Normal 2 2 7 3 7 3" xfId="8823"/>
    <cellStyle name="Normal 2 2 7 3 7 4" xfId="8824"/>
    <cellStyle name="Normal 2 2 7 3 8" xfId="8825"/>
    <cellStyle name="Normal 2 2 7 3 8 2" xfId="8826"/>
    <cellStyle name="Normal 2 2 7 3 9" xfId="8827"/>
    <cellStyle name="Normal 2 2 7 3_Tab1" xfId="8828"/>
    <cellStyle name="Normal 2 2 7 4" xfId="8829"/>
    <cellStyle name="Normal 2 2 7 4 10" xfId="8830"/>
    <cellStyle name="Normal 2 2 7 4 2" xfId="8831"/>
    <cellStyle name="Normal 2 2 7 4 2 2" xfId="8832"/>
    <cellStyle name="Normal 2 2 7 4 2 2 2" xfId="8833"/>
    <cellStyle name="Normal 2 2 7 4 2 2 2 2" xfId="8834"/>
    <cellStyle name="Normal 2 2 7 4 2 2 2 2 2" xfId="8835"/>
    <cellStyle name="Normal 2 2 7 4 2 2 2 3" xfId="8836"/>
    <cellStyle name="Normal 2 2 7 4 2 2 2 4" xfId="8837"/>
    <cellStyle name="Normal 2 2 7 4 2 2 3" xfId="8838"/>
    <cellStyle name="Normal 2 2 7 4 2 2 3 2" xfId="8839"/>
    <cellStyle name="Normal 2 2 7 4 2 2 4" xfId="8840"/>
    <cellStyle name="Normal 2 2 7 4 2 2 5" xfId="8841"/>
    <cellStyle name="Normal 2 2 7 4 2 2 6" xfId="8842"/>
    <cellStyle name="Normal 2 2 7 4 2 3" xfId="8843"/>
    <cellStyle name="Normal 2 2 7 4 2 3 2" xfId="8844"/>
    <cellStyle name="Normal 2 2 7 4 2 3 2 2" xfId="8845"/>
    <cellStyle name="Normal 2 2 7 4 2 3 3" xfId="8846"/>
    <cellStyle name="Normal 2 2 7 4 2 3 4" xfId="8847"/>
    <cellStyle name="Normal 2 2 7 4 2 4" xfId="8848"/>
    <cellStyle name="Normal 2 2 7 4 2 4 2" xfId="8849"/>
    <cellStyle name="Normal 2 2 7 4 2 4 2 2" xfId="8850"/>
    <cellStyle name="Normal 2 2 7 4 2 4 3" xfId="8851"/>
    <cellStyle name="Normal 2 2 7 4 2 4 4" xfId="8852"/>
    <cellStyle name="Normal 2 2 7 4 2 5" xfId="8853"/>
    <cellStyle name="Normal 2 2 7 4 2 5 2" xfId="8854"/>
    <cellStyle name="Normal 2 2 7 4 2 6" xfId="8855"/>
    <cellStyle name="Normal 2 2 7 4 2 7" xfId="8856"/>
    <cellStyle name="Normal 2 2 7 4 2 8" xfId="8857"/>
    <cellStyle name="Normal 2 2 7 4 3" xfId="8858"/>
    <cellStyle name="Normal 2 2 7 4 3 2" xfId="8859"/>
    <cellStyle name="Normal 2 2 7 4 3 2 2" xfId="8860"/>
    <cellStyle name="Normal 2 2 7 4 3 2 2 2" xfId="8861"/>
    <cellStyle name="Normal 2 2 7 4 3 2 2 2 2" xfId="8862"/>
    <cellStyle name="Normal 2 2 7 4 3 2 2 3" xfId="8863"/>
    <cellStyle name="Normal 2 2 7 4 3 2 2 4" xfId="8864"/>
    <cellStyle name="Normal 2 2 7 4 3 2 3" xfId="8865"/>
    <cellStyle name="Normal 2 2 7 4 3 2 3 2" xfId="8866"/>
    <cellStyle name="Normal 2 2 7 4 3 2 4" xfId="8867"/>
    <cellStyle name="Normal 2 2 7 4 3 2 5" xfId="8868"/>
    <cellStyle name="Normal 2 2 7 4 3 2 6" xfId="8869"/>
    <cellStyle name="Normal 2 2 7 4 3 3" xfId="8870"/>
    <cellStyle name="Normal 2 2 7 4 3 3 2" xfId="8871"/>
    <cellStyle name="Normal 2 2 7 4 3 3 2 2" xfId="8872"/>
    <cellStyle name="Normal 2 2 7 4 3 3 3" xfId="8873"/>
    <cellStyle name="Normal 2 2 7 4 3 3 4" xfId="8874"/>
    <cellStyle name="Normal 2 2 7 4 3 4" xfId="8875"/>
    <cellStyle name="Normal 2 2 7 4 3 4 2" xfId="8876"/>
    <cellStyle name="Normal 2 2 7 4 3 4 2 2" xfId="8877"/>
    <cellStyle name="Normal 2 2 7 4 3 4 3" xfId="8878"/>
    <cellStyle name="Normal 2 2 7 4 3 4 4" xfId="8879"/>
    <cellStyle name="Normal 2 2 7 4 3 5" xfId="8880"/>
    <cellStyle name="Normal 2 2 7 4 3 5 2" xfId="8881"/>
    <cellStyle name="Normal 2 2 7 4 3 6" xfId="8882"/>
    <cellStyle name="Normal 2 2 7 4 3 7" xfId="8883"/>
    <cellStyle name="Normal 2 2 7 4 3 8" xfId="8884"/>
    <cellStyle name="Normal 2 2 7 4 4" xfId="8885"/>
    <cellStyle name="Normal 2 2 7 4 4 2" xfId="8886"/>
    <cellStyle name="Normal 2 2 7 4 4 2 2" xfId="8887"/>
    <cellStyle name="Normal 2 2 7 4 4 2 2 2" xfId="8888"/>
    <cellStyle name="Normal 2 2 7 4 4 2 3" xfId="8889"/>
    <cellStyle name="Normal 2 2 7 4 4 2 4" xfId="8890"/>
    <cellStyle name="Normal 2 2 7 4 4 3" xfId="8891"/>
    <cellStyle name="Normal 2 2 7 4 4 3 2" xfId="8892"/>
    <cellStyle name="Normal 2 2 7 4 4 4" xfId="8893"/>
    <cellStyle name="Normal 2 2 7 4 4 5" xfId="8894"/>
    <cellStyle name="Normal 2 2 7 4 4 6" xfId="8895"/>
    <cellStyle name="Normal 2 2 7 4 5" xfId="8896"/>
    <cellStyle name="Normal 2 2 7 4 5 2" xfId="8897"/>
    <cellStyle name="Normal 2 2 7 4 5 2 2" xfId="8898"/>
    <cellStyle name="Normal 2 2 7 4 5 3" xfId="8899"/>
    <cellStyle name="Normal 2 2 7 4 5 4" xfId="8900"/>
    <cellStyle name="Normal 2 2 7 4 6" xfId="8901"/>
    <cellStyle name="Normal 2 2 7 4 6 2" xfId="8902"/>
    <cellStyle name="Normal 2 2 7 4 6 2 2" xfId="8903"/>
    <cellStyle name="Normal 2 2 7 4 6 3" xfId="8904"/>
    <cellStyle name="Normal 2 2 7 4 6 4" xfId="8905"/>
    <cellStyle name="Normal 2 2 7 4 7" xfId="8906"/>
    <cellStyle name="Normal 2 2 7 4 7 2" xfId="8907"/>
    <cellStyle name="Normal 2 2 7 4 8" xfId="8908"/>
    <cellStyle name="Normal 2 2 7 4 9" xfId="8909"/>
    <cellStyle name="Normal 2 2 7 4_Tab1" xfId="8910"/>
    <cellStyle name="Normal 2 2 7 5" xfId="8911"/>
    <cellStyle name="Normal 2 2 7 5 2" xfId="8912"/>
    <cellStyle name="Normal 2 2 7 5 2 2" xfId="8913"/>
    <cellStyle name="Normal 2 2 7 5 2 2 2" xfId="8914"/>
    <cellStyle name="Normal 2 2 7 5 2 2 2 2" xfId="8915"/>
    <cellStyle name="Normal 2 2 7 5 2 2 3" xfId="8916"/>
    <cellStyle name="Normal 2 2 7 5 2 2 4" xfId="8917"/>
    <cellStyle name="Normal 2 2 7 5 2 3" xfId="8918"/>
    <cellStyle name="Normal 2 2 7 5 2 3 2" xfId="8919"/>
    <cellStyle name="Normal 2 2 7 5 2 4" xfId="8920"/>
    <cellStyle name="Normal 2 2 7 5 2 5" xfId="8921"/>
    <cellStyle name="Normal 2 2 7 5 2 6" xfId="8922"/>
    <cellStyle name="Normal 2 2 7 5 3" xfId="8923"/>
    <cellStyle name="Normal 2 2 7 5 3 2" xfId="8924"/>
    <cellStyle name="Normal 2 2 7 5 3 2 2" xfId="8925"/>
    <cellStyle name="Normal 2 2 7 5 3 3" xfId="8926"/>
    <cellStyle name="Normal 2 2 7 5 3 4" xfId="8927"/>
    <cellStyle name="Normal 2 2 7 5 4" xfId="8928"/>
    <cellStyle name="Normal 2 2 7 5 4 2" xfId="8929"/>
    <cellStyle name="Normal 2 2 7 5 4 2 2" xfId="8930"/>
    <cellStyle name="Normal 2 2 7 5 4 3" xfId="8931"/>
    <cellStyle name="Normal 2 2 7 5 4 4" xfId="8932"/>
    <cellStyle name="Normal 2 2 7 5 5" xfId="8933"/>
    <cellStyle name="Normal 2 2 7 5 5 2" xfId="8934"/>
    <cellStyle name="Normal 2 2 7 5 6" xfId="8935"/>
    <cellStyle name="Normal 2 2 7 5 7" xfId="8936"/>
    <cellStyle name="Normal 2 2 7 5 8" xfId="8937"/>
    <cellStyle name="Normal 2 2 7 6" xfId="8938"/>
    <cellStyle name="Normal 2 2 7 6 2" xfId="8939"/>
    <cellStyle name="Normal 2 2 7 6 2 2" xfId="8940"/>
    <cellStyle name="Normal 2 2 7 6 2 2 2" xfId="8941"/>
    <cellStyle name="Normal 2 2 7 6 2 2 2 2" xfId="8942"/>
    <cellStyle name="Normal 2 2 7 6 2 2 3" xfId="8943"/>
    <cellStyle name="Normal 2 2 7 6 2 2 4" xfId="8944"/>
    <cellStyle name="Normal 2 2 7 6 2 3" xfId="8945"/>
    <cellStyle name="Normal 2 2 7 6 2 3 2" xfId="8946"/>
    <cellStyle name="Normal 2 2 7 6 2 4" xfId="8947"/>
    <cellStyle name="Normal 2 2 7 6 2 5" xfId="8948"/>
    <cellStyle name="Normal 2 2 7 6 2 6" xfId="8949"/>
    <cellStyle name="Normal 2 2 7 6 3" xfId="8950"/>
    <cellStyle name="Normal 2 2 7 6 3 2" xfId="8951"/>
    <cellStyle name="Normal 2 2 7 6 3 2 2" xfId="8952"/>
    <cellStyle name="Normal 2 2 7 6 3 3" xfId="8953"/>
    <cellStyle name="Normal 2 2 7 6 3 4" xfId="8954"/>
    <cellStyle name="Normal 2 2 7 6 4" xfId="8955"/>
    <cellStyle name="Normal 2 2 7 6 4 2" xfId="8956"/>
    <cellStyle name="Normal 2 2 7 6 4 2 2" xfId="8957"/>
    <cellStyle name="Normal 2 2 7 6 4 3" xfId="8958"/>
    <cellStyle name="Normal 2 2 7 6 4 4" xfId="8959"/>
    <cellStyle name="Normal 2 2 7 6 5" xfId="8960"/>
    <cellStyle name="Normal 2 2 7 6 5 2" xfId="8961"/>
    <cellStyle name="Normal 2 2 7 6 6" xfId="8962"/>
    <cellStyle name="Normal 2 2 7 6 7" xfId="8963"/>
    <cellStyle name="Normal 2 2 7 6 8" xfId="8964"/>
    <cellStyle name="Normal 2 2 7 7" xfId="8965"/>
    <cellStyle name="Normal 2 2 7 7 2" xfId="8966"/>
    <cellStyle name="Normal 2 2 7 7 2 2" xfId="8967"/>
    <cellStyle name="Normal 2 2 7 7 2 2 2" xfId="8968"/>
    <cellStyle name="Normal 2 2 7 7 2 3" xfId="8969"/>
    <cellStyle name="Normal 2 2 7 7 2 4" xfId="8970"/>
    <cellStyle name="Normal 2 2 7 7 3" xfId="8971"/>
    <cellStyle name="Normal 2 2 7 7 3 2" xfId="8972"/>
    <cellStyle name="Normal 2 2 7 7 4" xfId="8973"/>
    <cellStyle name="Normal 2 2 7 7 5" xfId="8974"/>
    <cellStyle name="Normal 2 2 7 7 6" xfId="8975"/>
    <cellStyle name="Normal 2 2 7 8" xfId="8976"/>
    <cellStyle name="Normal 2 2 7 8 2" xfId="8977"/>
    <cellStyle name="Normal 2 2 7 8 2 2" xfId="8978"/>
    <cellStyle name="Normal 2 2 7 8 3" xfId="8979"/>
    <cellStyle name="Normal 2 2 7 8 4" xfId="8980"/>
    <cellStyle name="Normal 2 2 7 9" xfId="8981"/>
    <cellStyle name="Normal 2 2 7 9 2" xfId="8982"/>
    <cellStyle name="Normal 2 2 7 9 2 2" xfId="8983"/>
    <cellStyle name="Normal 2 2 7 9 3" xfId="8984"/>
    <cellStyle name="Normal 2 2 7 9 4" xfId="8985"/>
    <cellStyle name="Normal 2 2 7_Tab1" xfId="8986"/>
    <cellStyle name="Normal 2 2 8" xfId="8987"/>
    <cellStyle name="Normal 2 2 8 10" xfId="8988"/>
    <cellStyle name="Normal 2 2 8 10 2" xfId="8989"/>
    <cellStyle name="Normal 2 2 8 11" xfId="8990"/>
    <cellStyle name="Normal 2 2 8 12" xfId="8991"/>
    <cellStyle name="Normal 2 2 8 13" xfId="8992"/>
    <cellStyle name="Normal 2 2 8 2" xfId="8993"/>
    <cellStyle name="Normal 2 2 8 2 10" xfId="8994"/>
    <cellStyle name="Normal 2 2 8 2 11" xfId="8995"/>
    <cellStyle name="Normal 2 2 8 2 12" xfId="8996"/>
    <cellStyle name="Normal 2 2 8 2 2" xfId="8997"/>
    <cellStyle name="Normal 2 2 8 2 2 10" xfId="8998"/>
    <cellStyle name="Normal 2 2 8 2 2 11" xfId="8999"/>
    <cellStyle name="Normal 2 2 8 2 2 2" xfId="9000"/>
    <cellStyle name="Normal 2 2 8 2 2 2 10" xfId="9001"/>
    <cellStyle name="Normal 2 2 8 2 2 2 2" xfId="9002"/>
    <cellStyle name="Normal 2 2 8 2 2 2 2 2" xfId="9003"/>
    <cellStyle name="Normal 2 2 8 2 2 2 2 2 2" xfId="9004"/>
    <cellStyle name="Normal 2 2 8 2 2 2 2 2 2 2" xfId="9005"/>
    <cellStyle name="Normal 2 2 8 2 2 2 2 2 2 2 2" xfId="9006"/>
    <cellStyle name="Normal 2 2 8 2 2 2 2 2 2 3" xfId="9007"/>
    <cellStyle name="Normal 2 2 8 2 2 2 2 2 2 4" xfId="9008"/>
    <cellStyle name="Normal 2 2 8 2 2 2 2 2 3" xfId="9009"/>
    <cellStyle name="Normal 2 2 8 2 2 2 2 2 3 2" xfId="9010"/>
    <cellStyle name="Normal 2 2 8 2 2 2 2 2 4" xfId="9011"/>
    <cellStyle name="Normal 2 2 8 2 2 2 2 2 5" xfId="9012"/>
    <cellStyle name="Normal 2 2 8 2 2 2 2 2 6" xfId="9013"/>
    <cellStyle name="Normal 2 2 8 2 2 2 2 3" xfId="9014"/>
    <cellStyle name="Normal 2 2 8 2 2 2 2 3 2" xfId="9015"/>
    <cellStyle name="Normal 2 2 8 2 2 2 2 3 2 2" xfId="9016"/>
    <cellStyle name="Normal 2 2 8 2 2 2 2 3 3" xfId="9017"/>
    <cellStyle name="Normal 2 2 8 2 2 2 2 3 4" xfId="9018"/>
    <cellStyle name="Normal 2 2 8 2 2 2 2 4" xfId="9019"/>
    <cellStyle name="Normal 2 2 8 2 2 2 2 4 2" xfId="9020"/>
    <cellStyle name="Normal 2 2 8 2 2 2 2 4 2 2" xfId="9021"/>
    <cellStyle name="Normal 2 2 8 2 2 2 2 4 3" xfId="9022"/>
    <cellStyle name="Normal 2 2 8 2 2 2 2 4 4" xfId="9023"/>
    <cellStyle name="Normal 2 2 8 2 2 2 2 5" xfId="9024"/>
    <cellStyle name="Normal 2 2 8 2 2 2 2 5 2" xfId="9025"/>
    <cellStyle name="Normal 2 2 8 2 2 2 2 6" xfId="9026"/>
    <cellStyle name="Normal 2 2 8 2 2 2 2 7" xfId="9027"/>
    <cellStyle name="Normal 2 2 8 2 2 2 2 8" xfId="9028"/>
    <cellStyle name="Normal 2 2 8 2 2 2 3" xfId="9029"/>
    <cellStyle name="Normal 2 2 8 2 2 2 3 2" xfId="9030"/>
    <cellStyle name="Normal 2 2 8 2 2 2 3 2 2" xfId="9031"/>
    <cellStyle name="Normal 2 2 8 2 2 2 3 2 2 2" xfId="9032"/>
    <cellStyle name="Normal 2 2 8 2 2 2 3 2 2 2 2" xfId="9033"/>
    <cellStyle name="Normal 2 2 8 2 2 2 3 2 2 3" xfId="9034"/>
    <cellStyle name="Normal 2 2 8 2 2 2 3 2 2 4" xfId="9035"/>
    <cellStyle name="Normal 2 2 8 2 2 2 3 2 3" xfId="9036"/>
    <cellStyle name="Normal 2 2 8 2 2 2 3 2 3 2" xfId="9037"/>
    <cellStyle name="Normal 2 2 8 2 2 2 3 2 4" xfId="9038"/>
    <cellStyle name="Normal 2 2 8 2 2 2 3 2 5" xfId="9039"/>
    <cellStyle name="Normal 2 2 8 2 2 2 3 2 6" xfId="9040"/>
    <cellStyle name="Normal 2 2 8 2 2 2 3 3" xfId="9041"/>
    <cellStyle name="Normal 2 2 8 2 2 2 3 3 2" xfId="9042"/>
    <cellStyle name="Normal 2 2 8 2 2 2 3 3 2 2" xfId="9043"/>
    <cellStyle name="Normal 2 2 8 2 2 2 3 3 3" xfId="9044"/>
    <cellStyle name="Normal 2 2 8 2 2 2 3 3 4" xfId="9045"/>
    <cellStyle name="Normal 2 2 8 2 2 2 3 4" xfId="9046"/>
    <cellStyle name="Normal 2 2 8 2 2 2 3 4 2" xfId="9047"/>
    <cellStyle name="Normal 2 2 8 2 2 2 3 4 2 2" xfId="9048"/>
    <cellStyle name="Normal 2 2 8 2 2 2 3 4 3" xfId="9049"/>
    <cellStyle name="Normal 2 2 8 2 2 2 3 4 4" xfId="9050"/>
    <cellStyle name="Normal 2 2 8 2 2 2 3 5" xfId="9051"/>
    <cellStyle name="Normal 2 2 8 2 2 2 3 5 2" xfId="9052"/>
    <cellStyle name="Normal 2 2 8 2 2 2 3 6" xfId="9053"/>
    <cellStyle name="Normal 2 2 8 2 2 2 3 7" xfId="9054"/>
    <cellStyle name="Normal 2 2 8 2 2 2 3 8" xfId="9055"/>
    <cellStyle name="Normal 2 2 8 2 2 2 4" xfId="9056"/>
    <cellStyle name="Normal 2 2 8 2 2 2 4 2" xfId="9057"/>
    <cellStyle name="Normal 2 2 8 2 2 2 4 2 2" xfId="9058"/>
    <cellStyle name="Normal 2 2 8 2 2 2 4 2 2 2" xfId="9059"/>
    <cellStyle name="Normal 2 2 8 2 2 2 4 2 3" xfId="9060"/>
    <cellStyle name="Normal 2 2 8 2 2 2 4 2 4" xfId="9061"/>
    <cellStyle name="Normal 2 2 8 2 2 2 4 3" xfId="9062"/>
    <cellStyle name="Normal 2 2 8 2 2 2 4 3 2" xfId="9063"/>
    <cellStyle name="Normal 2 2 8 2 2 2 4 4" xfId="9064"/>
    <cellStyle name="Normal 2 2 8 2 2 2 4 5" xfId="9065"/>
    <cellStyle name="Normal 2 2 8 2 2 2 4 6" xfId="9066"/>
    <cellStyle name="Normal 2 2 8 2 2 2 5" xfId="9067"/>
    <cellStyle name="Normal 2 2 8 2 2 2 5 2" xfId="9068"/>
    <cellStyle name="Normal 2 2 8 2 2 2 5 2 2" xfId="9069"/>
    <cellStyle name="Normal 2 2 8 2 2 2 5 3" xfId="9070"/>
    <cellStyle name="Normal 2 2 8 2 2 2 5 4" xfId="9071"/>
    <cellStyle name="Normal 2 2 8 2 2 2 6" xfId="9072"/>
    <cellStyle name="Normal 2 2 8 2 2 2 6 2" xfId="9073"/>
    <cellStyle name="Normal 2 2 8 2 2 2 6 2 2" xfId="9074"/>
    <cellStyle name="Normal 2 2 8 2 2 2 6 3" xfId="9075"/>
    <cellStyle name="Normal 2 2 8 2 2 2 6 4" xfId="9076"/>
    <cellStyle name="Normal 2 2 8 2 2 2 7" xfId="9077"/>
    <cellStyle name="Normal 2 2 8 2 2 2 7 2" xfId="9078"/>
    <cellStyle name="Normal 2 2 8 2 2 2 8" xfId="9079"/>
    <cellStyle name="Normal 2 2 8 2 2 2 9" xfId="9080"/>
    <cellStyle name="Normal 2 2 8 2 2 2_Tab1" xfId="9081"/>
    <cellStyle name="Normal 2 2 8 2 2 3" xfId="9082"/>
    <cellStyle name="Normal 2 2 8 2 2 3 2" xfId="9083"/>
    <cellStyle name="Normal 2 2 8 2 2 3 2 2" xfId="9084"/>
    <cellStyle name="Normal 2 2 8 2 2 3 2 2 2" xfId="9085"/>
    <cellStyle name="Normal 2 2 8 2 2 3 2 2 2 2" xfId="9086"/>
    <cellStyle name="Normal 2 2 8 2 2 3 2 2 3" xfId="9087"/>
    <cellStyle name="Normal 2 2 8 2 2 3 2 2 4" xfId="9088"/>
    <cellStyle name="Normal 2 2 8 2 2 3 2 3" xfId="9089"/>
    <cellStyle name="Normal 2 2 8 2 2 3 2 3 2" xfId="9090"/>
    <cellStyle name="Normal 2 2 8 2 2 3 2 4" xfId="9091"/>
    <cellStyle name="Normal 2 2 8 2 2 3 2 5" xfId="9092"/>
    <cellStyle name="Normal 2 2 8 2 2 3 2 6" xfId="9093"/>
    <cellStyle name="Normal 2 2 8 2 2 3 3" xfId="9094"/>
    <cellStyle name="Normal 2 2 8 2 2 3 3 2" xfId="9095"/>
    <cellStyle name="Normal 2 2 8 2 2 3 3 2 2" xfId="9096"/>
    <cellStyle name="Normal 2 2 8 2 2 3 3 3" xfId="9097"/>
    <cellStyle name="Normal 2 2 8 2 2 3 3 4" xfId="9098"/>
    <cellStyle name="Normal 2 2 8 2 2 3 4" xfId="9099"/>
    <cellStyle name="Normal 2 2 8 2 2 3 4 2" xfId="9100"/>
    <cellStyle name="Normal 2 2 8 2 2 3 4 2 2" xfId="9101"/>
    <cellStyle name="Normal 2 2 8 2 2 3 4 3" xfId="9102"/>
    <cellStyle name="Normal 2 2 8 2 2 3 4 4" xfId="9103"/>
    <cellStyle name="Normal 2 2 8 2 2 3 5" xfId="9104"/>
    <cellStyle name="Normal 2 2 8 2 2 3 5 2" xfId="9105"/>
    <cellStyle name="Normal 2 2 8 2 2 3 6" xfId="9106"/>
    <cellStyle name="Normal 2 2 8 2 2 3 7" xfId="9107"/>
    <cellStyle name="Normal 2 2 8 2 2 3 8" xfId="9108"/>
    <cellStyle name="Normal 2 2 8 2 2 4" xfId="9109"/>
    <cellStyle name="Normal 2 2 8 2 2 4 2" xfId="9110"/>
    <cellStyle name="Normal 2 2 8 2 2 4 2 2" xfId="9111"/>
    <cellStyle name="Normal 2 2 8 2 2 4 2 2 2" xfId="9112"/>
    <cellStyle name="Normal 2 2 8 2 2 4 2 2 2 2" xfId="9113"/>
    <cellStyle name="Normal 2 2 8 2 2 4 2 2 3" xfId="9114"/>
    <cellStyle name="Normal 2 2 8 2 2 4 2 2 4" xfId="9115"/>
    <cellStyle name="Normal 2 2 8 2 2 4 2 3" xfId="9116"/>
    <cellStyle name="Normal 2 2 8 2 2 4 2 3 2" xfId="9117"/>
    <cellStyle name="Normal 2 2 8 2 2 4 2 4" xfId="9118"/>
    <cellStyle name="Normal 2 2 8 2 2 4 2 5" xfId="9119"/>
    <cellStyle name="Normal 2 2 8 2 2 4 2 6" xfId="9120"/>
    <cellStyle name="Normal 2 2 8 2 2 4 3" xfId="9121"/>
    <cellStyle name="Normal 2 2 8 2 2 4 3 2" xfId="9122"/>
    <cellStyle name="Normal 2 2 8 2 2 4 3 2 2" xfId="9123"/>
    <cellStyle name="Normal 2 2 8 2 2 4 3 3" xfId="9124"/>
    <cellStyle name="Normal 2 2 8 2 2 4 3 4" xfId="9125"/>
    <cellStyle name="Normal 2 2 8 2 2 4 4" xfId="9126"/>
    <cellStyle name="Normal 2 2 8 2 2 4 4 2" xfId="9127"/>
    <cellStyle name="Normal 2 2 8 2 2 4 4 2 2" xfId="9128"/>
    <cellStyle name="Normal 2 2 8 2 2 4 4 3" xfId="9129"/>
    <cellStyle name="Normal 2 2 8 2 2 4 4 4" xfId="9130"/>
    <cellStyle name="Normal 2 2 8 2 2 4 5" xfId="9131"/>
    <cellStyle name="Normal 2 2 8 2 2 4 5 2" xfId="9132"/>
    <cellStyle name="Normal 2 2 8 2 2 4 6" xfId="9133"/>
    <cellStyle name="Normal 2 2 8 2 2 4 7" xfId="9134"/>
    <cellStyle name="Normal 2 2 8 2 2 4 8" xfId="9135"/>
    <cellStyle name="Normal 2 2 8 2 2 5" xfId="9136"/>
    <cellStyle name="Normal 2 2 8 2 2 5 2" xfId="9137"/>
    <cellStyle name="Normal 2 2 8 2 2 5 2 2" xfId="9138"/>
    <cellStyle name="Normal 2 2 8 2 2 5 2 2 2" xfId="9139"/>
    <cellStyle name="Normal 2 2 8 2 2 5 2 3" xfId="9140"/>
    <cellStyle name="Normal 2 2 8 2 2 5 2 4" xfId="9141"/>
    <cellStyle name="Normal 2 2 8 2 2 5 3" xfId="9142"/>
    <cellStyle name="Normal 2 2 8 2 2 5 3 2" xfId="9143"/>
    <cellStyle name="Normal 2 2 8 2 2 5 4" xfId="9144"/>
    <cellStyle name="Normal 2 2 8 2 2 5 5" xfId="9145"/>
    <cellStyle name="Normal 2 2 8 2 2 5 6" xfId="9146"/>
    <cellStyle name="Normal 2 2 8 2 2 6" xfId="9147"/>
    <cellStyle name="Normal 2 2 8 2 2 6 2" xfId="9148"/>
    <cellStyle name="Normal 2 2 8 2 2 6 2 2" xfId="9149"/>
    <cellStyle name="Normal 2 2 8 2 2 6 3" xfId="9150"/>
    <cellStyle name="Normal 2 2 8 2 2 6 4" xfId="9151"/>
    <cellStyle name="Normal 2 2 8 2 2 7" xfId="9152"/>
    <cellStyle name="Normal 2 2 8 2 2 7 2" xfId="9153"/>
    <cellStyle name="Normal 2 2 8 2 2 7 2 2" xfId="9154"/>
    <cellStyle name="Normal 2 2 8 2 2 7 3" xfId="9155"/>
    <cellStyle name="Normal 2 2 8 2 2 7 4" xfId="9156"/>
    <cellStyle name="Normal 2 2 8 2 2 8" xfId="9157"/>
    <cellStyle name="Normal 2 2 8 2 2 8 2" xfId="9158"/>
    <cellStyle name="Normal 2 2 8 2 2 9" xfId="9159"/>
    <cellStyle name="Normal 2 2 8 2 2_Tab1" xfId="9160"/>
    <cellStyle name="Normal 2 2 8 2 3" xfId="9161"/>
    <cellStyle name="Normal 2 2 8 2 3 10" xfId="9162"/>
    <cellStyle name="Normal 2 2 8 2 3 2" xfId="9163"/>
    <cellStyle name="Normal 2 2 8 2 3 2 2" xfId="9164"/>
    <cellStyle name="Normal 2 2 8 2 3 2 2 2" xfId="9165"/>
    <cellStyle name="Normal 2 2 8 2 3 2 2 2 2" xfId="9166"/>
    <cellStyle name="Normal 2 2 8 2 3 2 2 2 2 2" xfId="9167"/>
    <cellStyle name="Normal 2 2 8 2 3 2 2 2 3" xfId="9168"/>
    <cellStyle name="Normal 2 2 8 2 3 2 2 2 4" xfId="9169"/>
    <cellStyle name="Normal 2 2 8 2 3 2 2 3" xfId="9170"/>
    <cellStyle name="Normal 2 2 8 2 3 2 2 3 2" xfId="9171"/>
    <cellStyle name="Normal 2 2 8 2 3 2 2 4" xfId="9172"/>
    <cellStyle name="Normal 2 2 8 2 3 2 2 5" xfId="9173"/>
    <cellStyle name="Normal 2 2 8 2 3 2 2 6" xfId="9174"/>
    <cellStyle name="Normal 2 2 8 2 3 2 3" xfId="9175"/>
    <cellStyle name="Normal 2 2 8 2 3 2 3 2" xfId="9176"/>
    <cellStyle name="Normal 2 2 8 2 3 2 3 2 2" xfId="9177"/>
    <cellStyle name="Normal 2 2 8 2 3 2 3 3" xfId="9178"/>
    <cellStyle name="Normal 2 2 8 2 3 2 3 4" xfId="9179"/>
    <cellStyle name="Normal 2 2 8 2 3 2 4" xfId="9180"/>
    <cellStyle name="Normal 2 2 8 2 3 2 4 2" xfId="9181"/>
    <cellStyle name="Normal 2 2 8 2 3 2 4 2 2" xfId="9182"/>
    <cellStyle name="Normal 2 2 8 2 3 2 4 3" xfId="9183"/>
    <cellStyle name="Normal 2 2 8 2 3 2 4 4" xfId="9184"/>
    <cellStyle name="Normal 2 2 8 2 3 2 5" xfId="9185"/>
    <cellStyle name="Normal 2 2 8 2 3 2 5 2" xfId="9186"/>
    <cellStyle name="Normal 2 2 8 2 3 2 6" xfId="9187"/>
    <cellStyle name="Normal 2 2 8 2 3 2 7" xfId="9188"/>
    <cellStyle name="Normal 2 2 8 2 3 2 8" xfId="9189"/>
    <cellStyle name="Normal 2 2 8 2 3 3" xfId="9190"/>
    <cellStyle name="Normal 2 2 8 2 3 3 2" xfId="9191"/>
    <cellStyle name="Normal 2 2 8 2 3 3 2 2" xfId="9192"/>
    <cellStyle name="Normal 2 2 8 2 3 3 2 2 2" xfId="9193"/>
    <cellStyle name="Normal 2 2 8 2 3 3 2 2 2 2" xfId="9194"/>
    <cellStyle name="Normal 2 2 8 2 3 3 2 2 3" xfId="9195"/>
    <cellStyle name="Normal 2 2 8 2 3 3 2 2 4" xfId="9196"/>
    <cellStyle name="Normal 2 2 8 2 3 3 2 3" xfId="9197"/>
    <cellStyle name="Normal 2 2 8 2 3 3 2 3 2" xfId="9198"/>
    <cellStyle name="Normal 2 2 8 2 3 3 2 4" xfId="9199"/>
    <cellStyle name="Normal 2 2 8 2 3 3 2 5" xfId="9200"/>
    <cellStyle name="Normal 2 2 8 2 3 3 2 6" xfId="9201"/>
    <cellStyle name="Normal 2 2 8 2 3 3 3" xfId="9202"/>
    <cellStyle name="Normal 2 2 8 2 3 3 3 2" xfId="9203"/>
    <cellStyle name="Normal 2 2 8 2 3 3 3 2 2" xfId="9204"/>
    <cellStyle name="Normal 2 2 8 2 3 3 3 3" xfId="9205"/>
    <cellStyle name="Normal 2 2 8 2 3 3 3 4" xfId="9206"/>
    <cellStyle name="Normal 2 2 8 2 3 3 4" xfId="9207"/>
    <cellStyle name="Normal 2 2 8 2 3 3 4 2" xfId="9208"/>
    <cellStyle name="Normal 2 2 8 2 3 3 4 2 2" xfId="9209"/>
    <cellStyle name="Normal 2 2 8 2 3 3 4 3" xfId="9210"/>
    <cellStyle name="Normal 2 2 8 2 3 3 4 4" xfId="9211"/>
    <cellStyle name="Normal 2 2 8 2 3 3 5" xfId="9212"/>
    <cellStyle name="Normal 2 2 8 2 3 3 5 2" xfId="9213"/>
    <cellStyle name="Normal 2 2 8 2 3 3 6" xfId="9214"/>
    <cellStyle name="Normal 2 2 8 2 3 3 7" xfId="9215"/>
    <cellStyle name="Normal 2 2 8 2 3 3 8" xfId="9216"/>
    <cellStyle name="Normal 2 2 8 2 3 4" xfId="9217"/>
    <cellStyle name="Normal 2 2 8 2 3 4 2" xfId="9218"/>
    <cellStyle name="Normal 2 2 8 2 3 4 2 2" xfId="9219"/>
    <cellStyle name="Normal 2 2 8 2 3 4 2 2 2" xfId="9220"/>
    <cellStyle name="Normal 2 2 8 2 3 4 2 3" xfId="9221"/>
    <cellStyle name="Normal 2 2 8 2 3 4 2 4" xfId="9222"/>
    <cellStyle name="Normal 2 2 8 2 3 4 3" xfId="9223"/>
    <cellStyle name="Normal 2 2 8 2 3 4 3 2" xfId="9224"/>
    <cellStyle name="Normal 2 2 8 2 3 4 4" xfId="9225"/>
    <cellStyle name="Normal 2 2 8 2 3 4 5" xfId="9226"/>
    <cellStyle name="Normal 2 2 8 2 3 4 6" xfId="9227"/>
    <cellStyle name="Normal 2 2 8 2 3 5" xfId="9228"/>
    <cellStyle name="Normal 2 2 8 2 3 5 2" xfId="9229"/>
    <cellStyle name="Normal 2 2 8 2 3 5 2 2" xfId="9230"/>
    <cellStyle name="Normal 2 2 8 2 3 5 3" xfId="9231"/>
    <cellStyle name="Normal 2 2 8 2 3 5 4" xfId="9232"/>
    <cellStyle name="Normal 2 2 8 2 3 6" xfId="9233"/>
    <cellStyle name="Normal 2 2 8 2 3 6 2" xfId="9234"/>
    <cellStyle name="Normal 2 2 8 2 3 6 2 2" xfId="9235"/>
    <cellStyle name="Normal 2 2 8 2 3 6 3" xfId="9236"/>
    <cellStyle name="Normal 2 2 8 2 3 6 4" xfId="9237"/>
    <cellStyle name="Normal 2 2 8 2 3 7" xfId="9238"/>
    <cellStyle name="Normal 2 2 8 2 3 7 2" xfId="9239"/>
    <cellStyle name="Normal 2 2 8 2 3 8" xfId="9240"/>
    <cellStyle name="Normal 2 2 8 2 3 9" xfId="9241"/>
    <cellStyle name="Normal 2 2 8 2 3_Tab1" xfId="9242"/>
    <cellStyle name="Normal 2 2 8 2 4" xfId="9243"/>
    <cellStyle name="Normal 2 2 8 2 4 2" xfId="9244"/>
    <cellStyle name="Normal 2 2 8 2 4 2 2" xfId="9245"/>
    <cellStyle name="Normal 2 2 8 2 4 2 2 2" xfId="9246"/>
    <cellStyle name="Normal 2 2 8 2 4 2 2 2 2" xfId="9247"/>
    <cellStyle name="Normal 2 2 8 2 4 2 2 3" xfId="9248"/>
    <cellStyle name="Normal 2 2 8 2 4 2 2 4" xfId="9249"/>
    <cellStyle name="Normal 2 2 8 2 4 2 3" xfId="9250"/>
    <cellStyle name="Normal 2 2 8 2 4 2 3 2" xfId="9251"/>
    <cellStyle name="Normal 2 2 8 2 4 2 4" xfId="9252"/>
    <cellStyle name="Normal 2 2 8 2 4 2 5" xfId="9253"/>
    <cellStyle name="Normal 2 2 8 2 4 2 6" xfId="9254"/>
    <cellStyle name="Normal 2 2 8 2 4 3" xfId="9255"/>
    <cellStyle name="Normal 2 2 8 2 4 3 2" xfId="9256"/>
    <cellStyle name="Normal 2 2 8 2 4 3 2 2" xfId="9257"/>
    <cellStyle name="Normal 2 2 8 2 4 3 3" xfId="9258"/>
    <cellStyle name="Normal 2 2 8 2 4 3 4" xfId="9259"/>
    <cellStyle name="Normal 2 2 8 2 4 4" xfId="9260"/>
    <cellStyle name="Normal 2 2 8 2 4 4 2" xfId="9261"/>
    <cellStyle name="Normal 2 2 8 2 4 4 2 2" xfId="9262"/>
    <cellStyle name="Normal 2 2 8 2 4 4 3" xfId="9263"/>
    <cellStyle name="Normal 2 2 8 2 4 4 4" xfId="9264"/>
    <cellStyle name="Normal 2 2 8 2 4 5" xfId="9265"/>
    <cellStyle name="Normal 2 2 8 2 4 5 2" xfId="9266"/>
    <cellStyle name="Normal 2 2 8 2 4 6" xfId="9267"/>
    <cellStyle name="Normal 2 2 8 2 4 7" xfId="9268"/>
    <cellStyle name="Normal 2 2 8 2 4 8" xfId="9269"/>
    <cellStyle name="Normal 2 2 8 2 5" xfId="9270"/>
    <cellStyle name="Normal 2 2 8 2 5 2" xfId="9271"/>
    <cellStyle name="Normal 2 2 8 2 5 2 2" xfId="9272"/>
    <cellStyle name="Normal 2 2 8 2 5 2 2 2" xfId="9273"/>
    <cellStyle name="Normal 2 2 8 2 5 2 2 2 2" xfId="9274"/>
    <cellStyle name="Normal 2 2 8 2 5 2 2 3" xfId="9275"/>
    <cellStyle name="Normal 2 2 8 2 5 2 2 4" xfId="9276"/>
    <cellStyle name="Normal 2 2 8 2 5 2 3" xfId="9277"/>
    <cellStyle name="Normal 2 2 8 2 5 2 3 2" xfId="9278"/>
    <cellStyle name="Normal 2 2 8 2 5 2 4" xfId="9279"/>
    <cellStyle name="Normal 2 2 8 2 5 2 5" xfId="9280"/>
    <cellStyle name="Normal 2 2 8 2 5 2 6" xfId="9281"/>
    <cellStyle name="Normal 2 2 8 2 5 3" xfId="9282"/>
    <cellStyle name="Normal 2 2 8 2 5 3 2" xfId="9283"/>
    <cellStyle name="Normal 2 2 8 2 5 3 2 2" xfId="9284"/>
    <cellStyle name="Normal 2 2 8 2 5 3 3" xfId="9285"/>
    <cellStyle name="Normal 2 2 8 2 5 3 4" xfId="9286"/>
    <cellStyle name="Normal 2 2 8 2 5 4" xfId="9287"/>
    <cellStyle name="Normal 2 2 8 2 5 4 2" xfId="9288"/>
    <cellStyle name="Normal 2 2 8 2 5 4 2 2" xfId="9289"/>
    <cellStyle name="Normal 2 2 8 2 5 4 3" xfId="9290"/>
    <cellStyle name="Normal 2 2 8 2 5 4 4" xfId="9291"/>
    <cellStyle name="Normal 2 2 8 2 5 5" xfId="9292"/>
    <cellStyle name="Normal 2 2 8 2 5 5 2" xfId="9293"/>
    <cellStyle name="Normal 2 2 8 2 5 6" xfId="9294"/>
    <cellStyle name="Normal 2 2 8 2 5 7" xfId="9295"/>
    <cellStyle name="Normal 2 2 8 2 5 8" xfId="9296"/>
    <cellStyle name="Normal 2 2 8 2 6" xfId="9297"/>
    <cellStyle name="Normal 2 2 8 2 6 2" xfId="9298"/>
    <cellStyle name="Normal 2 2 8 2 6 2 2" xfId="9299"/>
    <cellStyle name="Normal 2 2 8 2 6 2 2 2" xfId="9300"/>
    <cellStyle name="Normal 2 2 8 2 6 2 3" xfId="9301"/>
    <cellStyle name="Normal 2 2 8 2 6 2 4" xfId="9302"/>
    <cellStyle name="Normal 2 2 8 2 6 3" xfId="9303"/>
    <cellStyle name="Normal 2 2 8 2 6 3 2" xfId="9304"/>
    <cellStyle name="Normal 2 2 8 2 6 4" xfId="9305"/>
    <cellStyle name="Normal 2 2 8 2 6 5" xfId="9306"/>
    <cellStyle name="Normal 2 2 8 2 6 6" xfId="9307"/>
    <cellStyle name="Normal 2 2 8 2 7" xfId="9308"/>
    <cellStyle name="Normal 2 2 8 2 7 2" xfId="9309"/>
    <cellStyle name="Normal 2 2 8 2 7 2 2" xfId="9310"/>
    <cellStyle name="Normal 2 2 8 2 7 3" xfId="9311"/>
    <cellStyle name="Normal 2 2 8 2 7 4" xfId="9312"/>
    <cellStyle name="Normal 2 2 8 2 8" xfId="9313"/>
    <cellStyle name="Normal 2 2 8 2 8 2" xfId="9314"/>
    <cellStyle name="Normal 2 2 8 2 8 2 2" xfId="9315"/>
    <cellStyle name="Normal 2 2 8 2 8 3" xfId="9316"/>
    <cellStyle name="Normal 2 2 8 2 8 4" xfId="9317"/>
    <cellStyle name="Normal 2 2 8 2 9" xfId="9318"/>
    <cellStyle name="Normal 2 2 8 2 9 2" xfId="9319"/>
    <cellStyle name="Normal 2 2 8 2_Tab1" xfId="9320"/>
    <cellStyle name="Normal 2 2 8 3" xfId="9321"/>
    <cellStyle name="Normal 2 2 8 3 10" xfId="9322"/>
    <cellStyle name="Normal 2 2 8 3 11" xfId="9323"/>
    <cellStyle name="Normal 2 2 8 3 2" xfId="9324"/>
    <cellStyle name="Normal 2 2 8 3 2 10" xfId="9325"/>
    <cellStyle name="Normal 2 2 8 3 2 2" xfId="9326"/>
    <cellStyle name="Normal 2 2 8 3 2 2 2" xfId="9327"/>
    <cellStyle name="Normal 2 2 8 3 2 2 2 2" xfId="9328"/>
    <cellStyle name="Normal 2 2 8 3 2 2 2 2 2" xfId="9329"/>
    <cellStyle name="Normal 2 2 8 3 2 2 2 2 2 2" xfId="9330"/>
    <cellStyle name="Normal 2 2 8 3 2 2 2 2 3" xfId="9331"/>
    <cellStyle name="Normal 2 2 8 3 2 2 2 2 4" xfId="9332"/>
    <cellStyle name="Normal 2 2 8 3 2 2 2 3" xfId="9333"/>
    <cellStyle name="Normal 2 2 8 3 2 2 2 3 2" xfId="9334"/>
    <cellStyle name="Normal 2 2 8 3 2 2 2 4" xfId="9335"/>
    <cellStyle name="Normal 2 2 8 3 2 2 2 5" xfId="9336"/>
    <cellStyle name="Normal 2 2 8 3 2 2 2 6" xfId="9337"/>
    <cellStyle name="Normal 2 2 8 3 2 2 3" xfId="9338"/>
    <cellStyle name="Normal 2 2 8 3 2 2 3 2" xfId="9339"/>
    <cellStyle name="Normal 2 2 8 3 2 2 3 2 2" xfId="9340"/>
    <cellStyle name="Normal 2 2 8 3 2 2 3 3" xfId="9341"/>
    <cellStyle name="Normal 2 2 8 3 2 2 3 4" xfId="9342"/>
    <cellStyle name="Normal 2 2 8 3 2 2 4" xfId="9343"/>
    <cellStyle name="Normal 2 2 8 3 2 2 4 2" xfId="9344"/>
    <cellStyle name="Normal 2 2 8 3 2 2 4 2 2" xfId="9345"/>
    <cellStyle name="Normal 2 2 8 3 2 2 4 3" xfId="9346"/>
    <cellStyle name="Normal 2 2 8 3 2 2 4 4" xfId="9347"/>
    <cellStyle name="Normal 2 2 8 3 2 2 5" xfId="9348"/>
    <cellStyle name="Normal 2 2 8 3 2 2 5 2" xfId="9349"/>
    <cellStyle name="Normal 2 2 8 3 2 2 6" xfId="9350"/>
    <cellStyle name="Normal 2 2 8 3 2 2 7" xfId="9351"/>
    <cellStyle name="Normal 2 2 8 3 2 2 8" xfId="9352"/>
    <cellStyle name="Normal 2 2 8 3 2 3" xfId="9353"/>
    <cellStyle name="Normal 2 2 8 3 2 3 2" xfId="9354"/>
    <cellStyle name="Normal 2 2 8 3 2 3 2 2" xfId="9355"/>
    <cellStyle name="Normal 2 2 8 3 2 3 2 2 2" xfId="9356"/>
    <cellStyle name="Normal 2 2 8 3 2 3 2 2 2 2" xfId="9357"/>
    <cellStyle name="Normal 2 2 8 3 2 3 2 2 3" xfId="9358"/>
    <cellStyle name="Normal 2 2 8 3 2 3 2 2 4" xfId="9359"/>
    <cellStyle name="Normal 2 2 8 3 2 3 2 3" xfId="9360"/>
    <cellStyle name="Normal 2 2 8 3 2 3 2 3 2" xfId="9361"/>
    <cellStyle name="Normal 2 2 8 3 2 3 2 4" xfId="9362"/>
    <cellStyle name="Normal 2 2 8 3 2 3 2 5" xfId="9363"/>
    <cellStyle name="Normal 2 2 8 3 2 3 2 6" xfId="9364"/>
    <cellStyle name="Normal 2 2 8 3 2 3 3" xfId="9365"/>
    <cellStyle name="Normal 2 2 8 3 2 3 3 2" xfId="9366"/>
    <cellStyle name="Normal 2 2 8 3 2 3 3 2 2" xfId="9367"/>
    <cellStyle name="Normal 2 2 8 3 2 3 3 3" xfId="9368"/>
    <cellStyle name="Normal 2 2 8 3 2 3 3 4" xfId="9369"/>
    <cellStyle name="Normal 2 2 8 3 2 3 4" xfId="9370"/>
    <cellStyle name="Normal 2 2 8 3 2 3 4 2" xfId="9371"/>
    <cellStyle name="Normal 2 2 8 3 2 3 4 2 2" xfId="9372"/>
    <cellStyle name="Normal 2 2 8 3 2 3 4 3" xfId="9373"/>
    <cellStyle name="Normal 2 2 8 3 2 3 4 4" xfId="9374"/>
    <cellStyle name="Normal 2 2 8 3 2 3 5" xfId="9375"/>
    <cellStyle name="Normal 2 2 8 3 2 3 5 2" xfId="9376"/>
    <cellStyle name="Normal 2 2 8 3 2 3 6" xfId="9377"/>
    <cellStyle name="Normal 2 2 8 3 2 3 7" xfId="9378"/>
    <cellStyle name="Normal 2 2 8 3 2 3 8" xfId="9379"/>
    <cellStyle name="Normal 2 2 8 3 2 4" xfId="9380"/>
    <cellStyle name="Normal 2 2 8 3 2 4 2" xfId="9381"/>
    <cellStyle name="Normal 2 2 8 3 2 4 2 2" xfId="9382"/>
    <cellStyle name="Normal 2 2 8 3 2 4 2 2 2" xfId="9383"/>
    <cellStyle name="Normal 2 2 8 3 2 4 2 3" xfId="9384"/>
    <cellStyle name="Normal 2 2 8 3 2 4 2 4" xfId="9385"/>
    <cellStyle name="Normal 2 2 8 3 2 4 3" xfId="9386"/>
    <cellStyle name="Normal 2 2 8 3 2 4 3 2" xfId="9387"/>
    <cellStyle name="Normal 2 2 8 3 2 4 4" xfId="9388"/>
    <cellStyle name="Normal 2 2 8 3 2 4 5" xfId="9389"/>
    <cellStyle name="Normal 2 2 8 3 2 4 6" xfId="9390"/>
    <cellStyle name="Normal 2 2 8 3 2 5" xfId="9391"/>
    <cellStyle name="Normal 2 2 8 3 2 5 2" xfId="9392"/>
    <cellStyle name="Normal 2 2 8 3 2 5 2 2" xfId="9393"/>
    <cellStyle name="Normal 2 2 8 3 2 5 3" xfId="9394"/>
    <cellStyle name="Normal 2 2 8 3 2 5 4" xfId="9395"/>
    <cellStyle name="Normal 2 2 8 3 2 6" xfId="9396"/>
    <cellStyle name="Normal 2 2 8 3 2 6 2" xfId="9397"/>
    <cellStyle name="Normal 2 2 8 3 2 6 2 2" xfId="9398"/>
    <cellStyle name="Normal 2 2 8 3 2 6 3" xfId="9399"/>
    <cellStyle name="Normal 2 2 8 3 2 6 4" xfId="9400"/>
    <cellStyle name="Normal 2 2 8 3 2 7" xfId="9401"/>
    <cellStyle name="Normal 2 2 8 3 2 7 2" xfId="9402"/>
    <cellStyle name="Normal 2 2 8 3 2 8" xfId="9403"/>
    <cellStyle name="Normal 2 2 8 3 2 9" xfId="9404"/>
    <cellStyle name="Normal 2 2 8 3 2_Tab1" xfId="9405"/>
    <cellStyle name="Normal 2 2 8 3 3" xfId="9406"/>
    <cellStyle name="Normal 2 2 8 3 3 2" xfId="9407"/>
    <cellStyle name="Normal 2 2 8 3 3 2 2" xfId="9408"/>
    <cellStyle name="Normal 2 2 8 3 3 2 2 2" xfId="9409"/>
    <cellStyle name="Normal 2 2 8 3 3 2 2 2 2" xfId="9410"/>
    <cellStyle name="Normal 2 2 8 3 3 2 2 3" xfId="9411"/>
    <cellStyle name="Normal 2 2 8 3 3 2 2 4" xfId="9412"/>
    <cellStyle name="Normal 2 2 8 3 3 2 3" xfId="9413"/>
    <cellStyle name="Normal 2 2 8 3 3 2 3 2" xfId="9414"/>
    <cellStyle name="Normal 2 2 8 3 3 2 4" xfId="9415"/>
    <cellStyle name="Normal 2 2 8 3 3 2 5" xfId="9416"/>
    <cellStyle name="Normal 2 2 8 3 3 2 6" xfId="9417"/>
    <cellStyle name="Normal 2 2 8 3 3 3" xfId="9418"/>
    <cellStyle name="Normal 2 2 8 3 3 3 2" xfId="9419"/>
    <cellStyle name="Normal 2 2 8 3 3 3 2 2" xfId="9420"/>
    <cellStyle name="Normal 2 2 8 3 3 3 3" xfId="9421"/>
    <cellStyle name="Normal 2 2 8 3 3 3 4" xfId="9422"/>
    <cellStyle name="Normal 2 2 8 3 3 4" xfId="9423"/>
    <cellStyle name="Normal 2 2 8 3 3 4 2" xfId="9424"/>
    <cellStyle name="Normal 2 2 8 3 3 4 2 2" xfId="9425"/>
    <cellStyle name="Normal 2 2 8 3 3 4 3" xfId="9426"/>
    <cellStyle name="Normal 2 2 8 3 3 4 4" xfId="9427"/>
    <cellStyle name="Normal 2 2 8 3 3 5" xfId="9428"/>
    <cellStyle name="Normal 2 2 8 3 3 5 2" xfId="9429"/>
    <cellStyle name="Normal 2 2 8 3 3 6" xfId="9430"/>
    <cellStyle name="Normal 2 2 8 3 3 7" xfId="9431"/>
    <cellStyle name="Normal 2 2 8 3 3 8" xfId="9432"/>
    <cellStyle name="Normal 2 2 8 3 4" xfId="9433"/>
    <cellStyle name="Normal 2 2 8 3 4 2" xfId="9434"/>
    <cellStyle name="Normal 2 2 8 3 4 2 2" xfId="9435"/>
    <cellStyle name="Normal 2 2 8 3 4 2 2 2" xfId="9436"/>
    <cellStyle name="Normal 2 2 8 3 4 2 2 2 2" xfId="9437"/>
    <cellStyle name="Normal 2 2 8 3 4 2 2 3" xfId="9438"/>
    <cellStyle name="Normal 2 2 8 3 4 2 2 4" xfId="9439"/>
    <cellStyle name="Normal 2 2 8 3 4 2 3" xfId="9440"/>
    <cellStyle name="Normal 2 2 8 3 4 2 3 2" xfId="9441"/>
    <cellStyle name="Normal 2 2 8 3 4 2 4" xfId="9442"/>
    <cellStyle name="Normal 2 2 8 3 4 2 5" xfId="9443"/>
    <cellStyle name="Normal 2 2 8 3 4 2 6" xfId="9444"/>
    <cellStyle name="Normal 2 2 8 3 4 3" xfId="9445"/>
    <cellStyle name="Normal 2 2 8 3 4 3 2" xfId="9446"/>
    <cellStyle name="Normal 2 2 8 3 4 3 2 2" xfId="9447"/>
    <cellStyle name="Normal 2 2 8 3 4 3 3" xfId="9448"/>
    <cellStyle name="Normal 2 2 8 3 4 3 4" xfId="9449"/>
    <cellStyle name="Normal 2 2 8 3 4 4" xfId="9450"/>
    <cellStyle name="Normal 2 2 8 3 4 4 2" xfId="9451"/>
    <cellStyle name="Normal 2 2 8 3 4 4 2 2" xfId="9452"/>
    <cellStyle name="Normal 2 2 8 3 4 4 3" xfId="9453"/>
    <cellStyle name="Normal 2 2 8 3 4 4 4" xfId="9454"/>
    <cellStyle name="Normal 2 2 8 3 4 5" xfId="9455"/>
    <cellStyle name="Normal 2 2 8 3 4 5 2" xfId="9456"/>
    <cellStyle name="Normal 2 2 8 3 4 6" xfId="9457"/>
    <cellStyle name="Normal 2 2 8 3 4 7" xfId="9458"/>
    <cellStyle name="Normal 2 2 8 3 4 8" xfId="9459"/>
    <cellStyle name="Normal 2 2 8 3 5" xfId="9460"/>
    <cellStyle name="Normal 2 2 8 3 5 2" xfId="9461"/>
    <cellStyle name="Normal 2 2 8 3 5 2 2" xfId="9462"/>
    <cellStyle name="Normal 2 2 8 3 5 2 2 2" xfId="9463"/>
    <cellStyle name="Normal 2 2 8 3 5 2 3" xfId="9464"/>
    <cellStyle name="Normal 2 2 8 3 5 2 4" xfId="9465"/>
    <cellStyle name="Normal 2 2 8 3 5 3" xfId="9466"/>
    <cellStyle name="Normal 2 2 8 3 5 3 2" xfId="9467"/>
    <cellStyle name="Normal 2 2 8 3 5 4" xfId="9468"/>
    <cellStyle name="Normal 2 2 8 3 5 5" xfId="9469"/>
    <cellStyle name="Normal 2 2 8 3 5 6" xfId="9470"/>
    <cellStyle name="Normal 2 2 8 3 6" xfId="9471"/>
    <cellStyle name="Normal 2 2 8 3 6 2" xfId="9472"/>
    <cellStyle name="Normal 2 2 8 3 6 2 2" xfId="9473"/>
    <cellStyle name="Normal 2 2 8 3 6 3" xfId="9474"/>
    <cellStyle name="Normal 2 2 8 3 6 4" xfId="9475"/>
    <cellStyle name="Normal 2 2 8 3 7" xfId="9476"/>
    <cellStyle name="Normal 2 2 8 3 7 2" xfId="9477"/>
    <cellStyle name="Normal 2 2 8 3 7 2 2" xfId="9478"/>
    <cellStyle name="Normal 2 2 8 3 7 3" xfId="9479"/>
    <cellStyle name="Normal 2 2 8 3 7 4" xfId="9480"/>
    <cellStyle name="Normal 2 2 8 3 8" xfId="9481"/>
    <cellStyle name="Normal 2 2 8 3 8 2" xfId="9482"/>
    <cellStyle name="Normal 2 2 8 3 9" xfId="9483"/>
    <cellStyle name="Normal 2 2 8 3_Tab1" xfId="9484"/>
    <cellStyle name="Normal 2 2 8 4" xfId="9485"/>
    <cellStyle name="Normal 2 2 8 4 10" xfId="9486"/>
    <cellStyle name="Normal 2 2 8 4 2" xfId="9487"/>
    <cellStyle name="Normal 2 2 8 4 2 2" xfId="9488"/>
    <cellStyle name="Normal 2 2 8 4 2 2 2" xfId="9489"/>
    <cellStyle name="Normal 2 2 8 4 2 2 2 2" xfId="9490"/>
    <cellStyle name="Normal 2 2 8 4 2 2 2 2 2" xfId="9491"/>
    <cellStyle name="Normal 2 2 8 4 2 2 2 3" xfId="9492"/>
    <cellStyle name="Normal 2 2 8 4 2 2 2 4" xfId="9493"/>
    <cellStyle name="Normal 2 2 8 4 2 2 3" xfId="9494"/>
    <cellStyle name="Normal 2 2 8 4 2 2 3 2" xfId="9495"/>
    <cellStyle name="Normal 2 2 8 4 2 2 4" xfId="9496"/>
    <cellStyle name="Normal 2 2 8 4 2 2 5" xfId="9497"/>
    <cellStyle name="Normal 2 2 8 4 2 2 6" xfId="9498"/>
    <cellStyle name="Normal 2 2 8 4 2 3" xfId="9499"/>
    <cellStyle name="Normal 2 2 8 4 2 3 2" xfId="9500"/>
    <cellStyle name="Normal 2 2 8 4 2 3 2 2" xfId="9501"/>
    <cellStyle name="Normal 2 2 8 4 2 3 3" xfId="9502"/>
    <cellStyle name="Normal 2 2 8 4 2 3 4" xfId="9503"/>
    <cellStyle name="Normal 2 2 8 4 2 4" xfId="9504"/>
    <cellStyle name="Normal 2 2 8 4 2 4 2" xfId="9505"/>
    <cellStyle name="Normal 2 2 8 4 2 4 2 2" xfId="9506"/>
    <cellStyle name="Normal 2 2 8 4 2 4 3" xfId="9507"/>
    <cellStyle name="Normal 2 2 8 4 2 4 4" xfId="9508"/>
    <cellStyle name="Normal 2 2 8 4 2 5" xfId="9509"/>
    <cellStyle name="Normal 2 2 8 4 2 5 2" xfId="9510"/>
    <cellStyle name="Normal 2 2 8 4 2 6" xfId="9511"/>
    <cellStyle name="Normal 2 2 8 4 2 7" xfId="9512"/>
    <cellStyle name="Normal 2 2 8 4 2 8" xfId="9513"/>
    <cellStyle name="Normal 2 2 8 4 3" xfId="9514"/>
    <cellStyle name="Normal 2 2 8 4 3 2" xfId="9515"/>
    <cellStyle name="Normal 2 2 8 4 3 2 2" xfId="9516"/>
    <cellStyle name="Normal 2 2 8 4 3 2 2 2" xfId="9517"/>
    <cellStyle name="Normal 2 2 8 4 3 2 2 2 2" xfId="9518"/>
    <cellStyle name="Normal 2 2 8 4 3 2 2 3" xfId="9519"/>
    <cellStyle name="Normal 2 2 8 4 3 2 2 4" xfId="9520"/>
    <cellStyle name="Normal 2 2 8 4 3 2 3" xfId="9521"/>
    <cellStyle name="Normal 2 2 8 4 3 2 3 2" xfId="9522"/>
    <cellStyle name="Normal 2 2 8 4 3 2 4" xfId="9523"/>
    <cellStyle name="Normal 2 2 8 4 3 2 5" xfId="9524"/>
    <cellStyle name="Normal 2 2 8 4 3 2 6" xfId="9525"/>
    <cellStyle name="Normal 2 2 8 4 3 3" xfId="9526"/>
    <cellStyle name="Normal 2 2 8 4 3 3 2" xfId="9527"/>
    <cellStyle name="Normal 2 2 8 4 3 3 2 2" xfId="9528"/>
    <cellStyle name="Normal 2 2 8 4 3 3 3" xfId="9529"/>
    <cellStyle name="Normal 2 2 8 4 3 3 4" xfId="9530"/>
    <cellStyle name="Normal 2 2 8 4 3 4" xfId="9531"/>
    <cellStyle name="Normal 2 2 8 4 3 4 2" xfId="9532"/>
    <cellStyle name="Normal 2 2 8 4 3 4 2 2" xfId="9533"/>
    <cellStyle name="Normal 2 2 8 4 3 4 3" xfId="9534"/>
    <cellStyle name="Normal 2 2 8 4 3 4 4" xfId="9535"/>
    <cellStyle name="Normal 2 2 8 4 3 5" xfId="9536"/>
    <cellStyle name="Normal 2 2 8 4 3 5 2" xfId="9537"/>
    <cellStyle name="Normal 2 2 8 4 3 6" xfId="9538"/>
    <cellStyle name="Normal 2 2 8 4 3 7" xfId="9539"/>
    <cellStyle name="Normal 2 2 8 4 3 8" xfId="9540"/>
    <cellStyle name="Normal 2 2 8 4 4" xfId="9541"/>
    <cellStyle name="Normal 2 2 8 4 4 2" xfId="9542"/>
    <cellStyle name="Normal 2 2 8 4 4 2 2" xfId="9543"/>
    <cellStyle name="Normal 2 2 8 4 4 2 2 2" xfId="9544"/>
    <cellStyle name="Normal 2 2 8 4 4 2 3" xfId="9545"/>
    <cellStyle name="Normal 2 2 8 4 4 2 4" xfId="9546"/>
    <cellStyle name="Normal 2 2 8 4 4 3" xfId="9547"/>
    <cellStyle name="Normal 2 2 8 4 4 3 2" xfId="9548"/>
    <cellStyle name="Normal 2 2 8 4 4 4" xfId="9549"/>
    <cellStyle name="Normal 2 2 8 4 4 5" xfId="9550"/>
    <cellStyle name="Normal 2 2 8 4 4 6" xfId="9551"/>
    <cellStyle name="Normal 2 2 8 4 5" xfId="9552"/>
    <cellStyle name="Normal 2 2 8 4 5 2" xfId="9553"/>
    <cellStyle name="Normal 2 2 8 4 5 2 2" xfId="9554"/>
    <cellStyle name="Normal 2 2 8 4 5 3" xfId="9555"/>
    <cellStyle name="Normal 2 2 8 4 5 4" xfId="9556"/>
    <cellStyle name="Normal 2 2 8 4 6" xfId="9557"/>
    <cellStyle name="Normal 2 2 8 4 6 2" xfId="9558"/>
    <cellStyle name="Normal 2 2 8 4 6 2 2" xfId="9559"/>
    <cellStyle name="Normal 2 2 8 4 6 3" xfId="9560"/>
    <cellStyle name="Normal 2 2 8 4 6 4" xfId="9561"/>
    <cellStyle name="Normal 2 2 8 4 7" xfId="9562"/>
    <cellStyle name="Normal 2 2 8 4 7 2" xfId="9563"/>
    <cellStyle name="Normal 2 2 8 4 8" xfId="9564"/>
    <cellStyle name="Normal 2 2 8 4 9" xfId="9565"/>
    <cellStyle name="Normal 2 2 8 4_Tab1" xfId="9566"/>
    <cellStyle name="Normal 2 2 8 5" xfId="9567"/>
    <cellStyle name="Normal 2 2 8 5 2" xfId="9568"/>
    <cellStyle name="Normal 2 2 8 5 2 2" xfId="9569"/>
    <cellStyle name="Normal 2 2 8 5 2 2 2" xfId="9570"/>
    <cellStyle name="Normal 2 2 8 5 2 2 2 2" xfId="9571"/>
    <cellStyle name="Normal 2 2 8 5 2 2 3" xfId="9572"/>
    <cellStyle name="Normal 2 2 8 5 2 2 4" xfId="9573"/>
    <cellStyle name="Normal 2 2 8 5 2 3" xfId="9574"/>
    <cellStyle name="Normal 2 2 8 5 2 3 2" xfId="9575"/>
    <cellStyle name="Normal 2 2 8 5 2 4" xfId="9576"/>
    <cellStyle name="Normal 2 2 8 5 2 5" xfId="9577"/>
    <cellStyle name="Normal 2 2 8 5 2 6" xfId="9578"/>
    <cellStyle name="Normal 2 2 8 5 3" xfId="9579"/>
    <cellStyle name="Normal 2 2 8 5 3 2" xfId="9580"/>
    <cellStyle name="Normal 2 2 8 5 3 2 2" xfId="9581"/>
    <cellStyle name="Normal 2 2 8 5 3 3" xfId="9582"/>
    <cellStyle name="Normal 2 2 8 5 3 4" xfId="9583"/>
    <cellStyle name="Normal 2 2 8 5 4" xfId="9584"/>
    <cellStyle name="Normal 2 2 8 5 4 2" xfId="9585"/>
    <cellStyle name="Normal 2 2 8 5 4 2 2" xfId="9586"/>
    <cellStyle name="Normal 2 2 8 5 4 3" xfId="9587"/>
    <cellStyle name="Normal 2 2 8 5 4 4" xfId="9588"/>
    <cellStyle name="Normal 2 2 8 5 5" xfId="9589"/>
    <cellStyle name="Normal 2 2 8 5 5 2" xfId="9590"/>
    <cellStyle name="Normal 2 2 8 5 6" xfId="9591"/>
    <cellStyle name="Normal 2 2 8 5 7" xfId="9592"/>
    <cellStyle name="Normal 2 2 8 5 8" xfId="9593"/>
    <cellStyle name="Normal 2 2 8 6" xfId="9594"/>
    <cellStyle name="Normal 2 2 8 6 2" xfId="9595"/>
    <cellStyle name="Normal 2 2 8 6 2 2" xfId="9596"/>
    <cellStyle name="Normal 2 2 8 6 2 2 2" xfId="9597"/>
    <cellStyle name="Normal 2 2 8 6 2 2 2 2" xfId="9598"/>
    <cellStyle name="Normal 2 2 8 6 2 2 3" xfId="9599"/>
    <cellStyle name="Normal 2 2 8 6 2 2 4" xfId="9600"/>
    <cellStyle name="Normal 2 2 8 6 2 3" xfId="9601"/>
    <cellStyle name="Normal 2 2 8 6 2 3 2" xfId="9602"/>
    <cellStyle name="Normal 2 2 8 6 2 4" xfId="9603"/>
    <cellStyle name="Normal 2 2 8 6 2 5" xfId="9604"/>
    <cellStyle name="Normal 2 2 8 6 2 6" xfId="9605"/>
    <cellStyle name="Normal 2 2 8 6 3" xfId="9606"/>
    <cellStyle name="Normal 2 2 8 6 3 2" xfId="9607"/>
    <cellStyle name="Normal 2 2 8 6 3 2 2" xfId="9608"/>
    <cellStyle name="Normal 2 2 8 6 3 3" xfId="9609"/>
    <cellStyle name="Normal 2 2 8 6 3 4" xfId="9610"/>
    <cellStyle name="Normal 2 2 8 6 4" xfId="9611"/>
    <cellStyle name="Normal 2 2 8 6 4 2" xfId="9612"/>
    <cellStyle name="Normal 2 2 8 6 4 2 2" xfId="9613"/>
    <cellStyle name="Normal 2 2 8 6 4 3" xfId="9614"/>
    <cellStyle name="Normal 2 2 8 6 4 4" xfId="9615"/>
    <cellStyle name="Normal 2 2 8 6 5" xfId="9616"/>
    <cellStyle name="Normal 2 2 8 6 5 2" xfId="9617"/>
    <cellStyle name="Normal 2 2 8 6 6" xfId="9618"/>
    <cellStyle name="Normal 2 2 8 6 7" xfId="9619"/>
    <cellStyle name="Normal 2 2 8 6 8" xfId="9620"/>
    <cellStyle name="Normal 2 2 8 7" xfId="9621"/>
    <cellStyle name="Normal 2 2 8 7 2" xfId="9622"/>
    <cellStyle name="Normal 2 2 8 7 2 2" xfId="9623"/>
    <cellStyle name="Normal 2 2 8 7 2 2 2" xfId="9624"/>
    <cellStyle name="Normal 2 2 8 7 2 3" xfId="9625"/>
    <cellStyle name="Normal 2 2 8 7 2 4" xfId="9626"/>
    <cellStyle name="Normal 2 2 8 7 3" xfId="9627"/>
    <cellStyle name="Normal 2 2 8 7 3 2" xfId="9628"/>
    <cellStyle name="Normal 2 2 8 7 4" xfId="9629"/>
    <cellStyle name="Normal 2 2 8 7 5" xfId="9630"/>
    <cellStyle name="Normal 2 2 8 7 6" xfId="9631"/>
    <cellStyle name="Normal 2 2 8 8" xfId="9632"/>
    <cellStyle name="Normal 2 2 8 8 2" xfId="9633"/>
    <cellStyle name="Normal 2 2 8 8 2 2" xfId="9634"/>
    <cellStyle name="Normal 2 2 8 8 3" xfId="9635"/>
    <cellStyle name="Normal 2 2 8 8 4" xfId="9636"/>
    <cellStyle name="Normal 2 2 8 9" xfId="9637"/>
    <cellStyle name="Normal 2 2 8 9 2" xfId="9638"/>
    <cellStyle name="Normal 2 2 8 9 2 2" xfId="9639"/>
    <cellStyle name="Normal 2 2 8 9 3" xfId="9640"/>
    <cellStyle name="Normal 2 2 8 9 4" xfId="9641"/>
    <cellStyle name="Normal 2 2 8_Tab1" xfId="9642"/>
    <cellStyle name="Normal 2 2 9" xfId="9643"/>
    <cellStyle name="Normal 2 2 9 10" xfId="9644"/>
    <cellStyle name="Normal 2 2 9 10 2" xfId="9645"/>
    <cellStyle name="Normal 2 2 9 11" xfId="9646"/>
    <cellStyle name="Normal 2 2 9 12" xfId="9647"/>
    <cellStyle name="Normal 2 2 9 13" xfId="9648"/>
    <cellStyle name="Normal 2 2 9 2" xfId="9649"/>
    <cellStyle name="Normal 2 2 9 2 10" xfId="9650"/>
    <cellStyle name="Normal 2 2 9 2 11" xfId="9651"/>
    <cellStyle name="Normal 2 2 9 2 12" xfId="9652"/>
    <cellStyle name="Normal 2 2 9 2 2" xfId="9653"/>
    <cellStyle name="Normal 2 2 9 2 2 10" xfId="9654"/>
    <cellStyle name="Normal 2 2 9 2 2 11" xfId="9655"/>
    <cellStyle name="Normal 2 2 9 2 2 2" xfId="9656"/>
    <cellStyle name="Normal 2 2 9 2 2 2 10" xfId="9657"/>
    <cellStyle name="Normal 2 2 9 2 2 2 2" xfId="9658"/>
    <cellStyle name="Normal 2 2 9 2 2 2 2 2" xfId="9659"/>
    <cellStyle name="Normal 2 2 9 2 2 2 2 2 2" xfId="9660"/>
    <cellStyle name="Normal 2 2 9 2 2 2 2 2 2 2" xfId="9661"/>
    <cellStyle name="Normal 2 2 9 2 2 2 2 2 2 2 2" xfId="9662"/>
    <cellStyle name="Normal 2 2 9 2 2 2 2 2 2 3" xfId="9663"/>
    <cellStyle name="Normal 2 2 9 2 2 2 2 2 2 4" xfId="9664"/>
    <cellStyle name="Normal 2 2 9 2 2 2 2 2 3" xfId="9665"/>
    <cellStyle name="Normal 2 2 9 2 2 2 2 2 3 2" xfId="9666"/>
    <cellStyle name="Normal 2 2 9 2 2 2 2 2 4" xfId="9667"/>
    <cellStyle name="Normal 2 2 9 2 2 2 2 2 5" xfId="9668"/>
    <cellStyle name="Normal 2 2 9 2 2 2 2 2 6" xfId="9669"/>
    <cellStyle name="Normal 2 2 9 2 2 2 2 3" xfId="9670"/>
    <cellStyle name="Normal 2 2 9 2 2 2 2 3 2" xfId="9671"/>
    <cellStyle name="Normal 2 2 9 2 2 2 2 3 2 2" xfId="9672"/>
    <cellStyle name="Normal 2 2 9 2 2 2 2 3 3" xfId="9673"/>
    <cellStyle name="Normal 2 2 9 2 2 2 2 3 4" xfId="9674"/>
    <cellStyle name="Normal 2 2 9 2 2 2 2 4" xfId="9675"/>
    <cellStyle name="Normal 2 2 9 2 2 2 2 4 2" xfId="9676"/>
    <cellStyle name="Normal 2 2 9 2 2 2 2 4 2 2" xfId="9677"/>
    <cellStyle name="Normal 2 2 9 2 2 2 2 4 3" xfId="9678"/>
    <cellStyle name="Normal 2 2 9 2 2 2 2 4 4" xfId="9679"/>
    <cellStyle name="Normal 2 2 9 2 2 2 2 5" xfId="9680"/>
    <cellStyle name="Normal 2 2 9 2 2 2 2 5 2" xfId="9681"/>
    <cellStyle name="Normal 2 2 9 2 2 2 2 6" xfId="9682"/>
    <cellStyle name="Normal 2 2 9 2 2 2 2 7" xfId="9683"/>
    <cellStyle name="Normal 2 2 9 2 2 2 2 8" xfId="9684"/>
    <cellStyle name="Normal 2 2 9 2 2 2 3" xfId="9685"/>
    <cellStyle name="Normal 2 2 9 2 2 2 3 2" xfId="9686"/>
    <cellStyle name="Normal 2 2 9 2 2 2 3 2 2" xfId="9687"/>
    <cellStyle name="Normal 2 2 9 2 2 2 3 2 2 2" xfId="9688"/>
    <cellStyle name="Normal 2 2 9 2 2 2 3 2 2 2 2" xfId="9689"/>
    <cellStyle name="Normal 2 2 9 2 2 2 3 2 2 3" xfId="9690"/>
    <cellStyle name="Normal 2 2 9 2 2 2 3 2 2 4" xfId="9691"/>
    <cellStyle name="Normal 2 2 9 2 2 2 3 2 3" xfId="9692"/>
    <cellStyle name="Normal 2 2 9 2 2 2 3 2 3 2" xfId="9693"/>
    <cellStyle name="Normal 2 2 9 2 2 2 3 2 4" xfId="9694"/>
    <cellStyle name="Normal 2 2 9 2 2 2 3 2 5" xfId="9695"/>
    <cellStyle name="Normal 2 2 9 2 2 2 3 2 6" xfId="9696"/>
    <cellStyle name="Normal 2 2 9 2 2 2 3 3" xfId="9697"/>
    <cellStyle name="Normal 2 2 9 2 2 2 3 3 2" xfId="9698"/>
    <cellStyle name="Normal 2 2 9 2 2 2 3 3 2 2" xfId="9699"/>
    <cellStyle name="Normal 2 2 9 2 2 2 3 3 3" xfId="9700"/>
    <cellStyle name="Normal 2 2 9 2 2 2 3 3 4" xfId="9701"/>
    <cellStyle name="Normal 2 2 9 2 2 2 3 4" xfId="9702"/>
    <cellStyle name="Normal 2 2 9 2 2 2 3 4 2" xfId="9703"/>
    <cellStyle name="Normal 2 2 9 2 2 2 3 4 2 2" xfId="9704"/>
    <cellStyle name="Normal 2 2 9 2 2 2 3 4 3" xfId="9705"/>
    <cellStyle name="Normal 2 2 9 2 2 2 3 4 4" xfId="9706"/>
    <cellStyle name="Normal 2 2 9 2 2 2 3 5" xfId="9707"/>
    <cellStyle name="Normal 2 2 9 2 2 2 3 5 2" xfId="9708"/>
    <cellStyle name="Normal 2 2 9 2 2 2 3 6" xfId="9709"/>
    <cellStyle name="Normal 2 2 9 2 2 2 3 7" xfId="9710"/>
    <cellStyle name="Normal 2 2 9 2 2 2 3 8" xfId="9711"/>
    <cellStyle name="Normal 2 2 9 2 2 2 4" xfId="9712"/>
    <cellStyle name="Normal 2 2 9 2 2 2 4 2" xfId="9713"/>
    <cellStyle name="Normal 2 2 9 2 2 2 4 2 2" xfId="9714"/>
    <cellStyle name="Normal 2 2 9 2 2 2 4 2 2 2" xfId="9715"/>
    <cellStyle name="Normal 2 2 9 2 2 2 4 2 3" xfId="9716"/>
    <cellStyle name="Normal 2 2 9 2 2 2 4 2 4" xfId="9717"/>
    <cellStyle name="Normal 2 2 9 2 2 2 4 3" xfId="9718"/>
    <cellStyle name="Normal 2 2 9 2 2 2 4 3 2" xfId="9719"/>
    <cellStyle name="Normal 2 2 9 2 2 2 4 4" xfId="9720"/>
    <cellStyle name="Normal 2 2 9 2 2 2 4 5" xfId="9721"/>
    <cellStyle name="Normal 2 2 9 2 2 2 4 6" xfId="9722"/>
    <cellStyle name="Normal 2 2 9 2 2 2 5" xfId="9723"/>
    <cellStyle name="Normal 2 2 9 2 2 2 5 2" xfId="9724"/>
    <cellStyle name="Normal 2 2 9 2 2 2 5 2 2" xfId="9725"/>
    <cellStyle name="Normal 2 2 9 2 2 2 5 3" xfId="9726"/>
    <cellStyle name="Normal 2 2 9 2 2 2 5 4" xfId="9727"/>
    <cellStyle name="Normal 2 2 9 2 2 2 6" xfId="9728"/>
    <cellStyle name="Normal 2 2 9 2 2 2 6 2" xfId="9729"/>
    <cellStyle name="Normal 2 2 9 2 2 2 6 2 2" xfId="9730"/>
    <cellStyle name="Normal 2 2 9 2 2 2 6 3" xfId="9731"/>
    <cellStyle name="Normal 2 2 9 2 2 2 6 4" xfId="9732"/>
    <cellStyle name="Normal 2 2 9 2 2 2 7" xfId="9733"/>
    <cellStyle name="Normal 2 2 9 2 2 2 7 2" xfId="9734"/>
    <cellStyle name="Normal 2 2 9 2 2 2 8" xfId="9735"/>
    <cellStyle name="Normal 2 2 9 2 2 2 9" xfId="9736"/>
    <cellStyle name="Normal 2 2 9 2 2 2_Tab1" xfId="9737"/>
    <cellStyle name="Normal 2 2 9 2 2 3" xfId="9738"/>
    <cellStyle name="Normal 2 2 9 2 2 3 2" xfId="9739"/>
    <cellStyle name="Normal 2 2 9 2 2 3 2 2" xfId="9740"/>
    <cellStyle name="Normal 2 2 9 2 2 3 2 2 2" xfId="9741"/>
    <cellStyle name="Normal 2 2 9 2 2 3 2 2 2 2" xfId="9742"/>
    <cellStyle name="Normal 2 2 9 2 2 3 2 2 3" xfId="9743"/>
    <cellStyle name="Normal 2 2 9 2 2 3 2 2 4" xfId="9744"/>
    <cellStyle name="Normal 2 2 9 2 2 3 2 3" xfId="9745"/>
    <cellStyle name="Normal 2 2 9 2 2 3 2 3 2" xfId="9746"/>
    <cellStyle name="Normal 2 2 9 2 2 3 2 4" xfId="9747"/>
    <cellStyle name="Normal 2 2 9 2 2 3 2 5" xfId="9748"/>
    <cellStyle name="Normal 2 2 9 2 2 3 2 6" xfId="9749"/>
    <cellStyle name="Normal 2 2 9 2 2 3 3" xfId="9750"/>
    <cellStyle name="Normal 2 2 9 2 2 3 3 2" xfId="9751"/>
    <cellStyle name="Normal 2 2 9 2 2 3 3 2 2" xfId="9752"/>
    <cellStyle name="Normal 2 2 9 2 2 3 3 3" xfId="9753"/>
    <cellStyle name="Normal 2 2 9 2 2 3 3 4" xfId="9754"/>
    <cellStyle name="Normal 2 2 9 2 2 3 4" xfId="9755"/>
    <cellStyle name="Normal 2 2 9 2 2 3 4 2" xfId="9756"/>
    <cellStyle name="Normal 2 2 9 2 2 3 4 2 2" xfId="9757"/>
    <cellStyle name="Normal 2 2 9 2 2 3 4 3" xfId="9758"/>
    <cellStyle name="Normal 2 2 9 2 2 3 4 4" xfId="9759"/>
    <cellStyle name="Normal 2 2 9 2 2 3 5" xfId="9760"/>
    <cellStyle name="Normal 2 2 9 2 2 3 5 2" xfId="9761"/>
    <cellStyle name="Normal 2 2 9 2 2 3 6" xfId="9762"/>
    <cellStyle name="Normal 2 2 9 2 2 3 7" xfId="9763"/>
    <cellStyle name="Normal 2 2 9 2 2 3 8" xfId="9764"/>
    <cellStyle name="Normal 2 2 9 2 2 4" xfId="9765"/>
    <cellStyle name="Normal 2 2 9 2 2 4 2" xfId="9766"/>
    <cellStyle name="Normal 2 2 9 2 2 4 2 2" xfId="9767"/>
    <cellStyle name="Normal 2 2 9 2 2 4 2 2 2" xfId="9768"/>
    <cellStyle name="Normal 2 2 9 2 2 4 2 2 2 2" xfId="9769"/>
    <cellStyle name="Normal 2 2 9 2 2 4 2 2 3" xfId="9770"/>
    <cellStyle name="Normal 2 2 9 2 2 4 2 2 4" xfId="9771"/>
    <cellStyle name="Normal 2 2 9 2 2 4 2 3" xfId="9772"/>
    <cellStyle name="Normal 2 2 9 2 2 4 2 3 2" xfId="9773"/>
    <cellStyle name="Normal 2 2 9 2 2 4 2 4" xfId="9774"/>
    <cellStyle name="Normal 2 2 9 2 2 4 2 5" xfId="9775"/>
    <cellStyle name="Normal 2 2 9 2 2 4 2 6" xfId="9776"/>
    <cellStyle name="Normal 2 2 9 2 2 4 3" xfId="9777"/>
    <cellStyle name="Normal 2 2 9 2 2 4 3 2" xfId="9778"/>
    <cellStyle name="Normal 2 2 9 2 2 4 3 2 2" xfId="9779"/>
    <cellStyle name="Normal 2 2 9 2 2 4 3 3" xfId="9780"/>
    <cellStyle name="Normal 2 2 9 2 2 4 3 4" xfId="9781"/>
    <cellStyle name="Normal 2 2 9 2 2 4 4" xfId="9782"/>
    <cellStyle name="Normal 2 2 9 2 2 4 4 2" xfId="9783"/>
    <cellStyle name="Normal 2 2 9 2 2 4 4 2 2" xfId="9784"/>
    <cellStyle name="Normal 2 2 9 2 2 4 4 3" xfId="9785"/>
    <cellStyle name="Normal 2 2 9 2 2 4 4 4" xfId="9786"/>
    <cellStyle name="Normal 2 2 9 2 2 4 5" xfId="9787"/>
    <cellStyle name="Normal 2 2 9 2 2 4 5 2" xfId="9788"/>
    <cellStyle name="Normal 2 2 9 2 2 4 6" xfId="9789"/>
    <cellStyle name="Normal 2 2 9 2 2 4 7" xfId="9790"/>
    <cellStyle name="Normal 2 2 9 2 2 4 8" xfId="9791"/>
    <cellStyle name="Normal 2 2 9 2 2 5" xfId="9792"/>
    <cellStyle name="Normal 2 2 9 2 2 5 2" xfId="9793"/>
    <cellStyle name="Normal 2 2 9 2 2 5 2 2" xfId="9794"/>
    <cellStyle name="Normal 2 2 9 2 2 5 2 2 2" xfId="9795"/>
    <cellStyle name="Normal 2 2 9 2 2 5 2 3" xfId="9796"/>
    <cellStyle name="Normal 2 2 9 2 2 5 2 4" xfId="9797"/>
    <cellStyle name="Normal 2 2 9 2 2 5 3" xfId="9798"/>
    <cellStyle name="Normal 2 2 9 2 2 5 3 2" xfId="9799"/>
    <cellStyle name="Normal 2 2 9 2 2 5 4" xfId="9800"/>
    <cellStyle name="Normal 2 2 9 2 2 5 5" xfId="9801"/>
    <cellStyle name="Normal 2 2 9 2 2 5 6" xfId="9802"/>
    <cellStyle name="Normal 2 2 9 2 2 6" xfId="9803"/>
    <cellStyle name="Normal 2 2 9 2 2 6 2" xfId="9804"/>
    <cellStyle name="Normal 2 2 9 2 2 6 2 2" xfId="9805"/>
    <cellStyle name="Normal 2 2 9 2 2 6 3" xfId="9806"/>
    <cellStyle name="Normal 2 2 9 2 2 6 4" xfId="9807"/>
    <cellStyle name="Normal 2 2 9 2 2 7" xfId="9808"/>
    <cellStyle name="Normal 2 2 9 2 2 7 2" xfId="9809"/>
    <cellStyle name="Normal 2 2 9 2 2 7 2 2" xfId="9810"/>
    <cellStyle name="Normal 2 2 9 2 2 7 3" xfId="9811"/>
    <cellStyle name="Normal 2 2 9 2 2 7 4" xfId="9812"/>
    <cellStyle name="Normal 2 2 9 2 2 8" xfId="9813"/>
    <cellStyle name="Normal 2 2 9 2 2 8 2" xfId="9814"/>
    <cellStyle name="Normal 2 2 9 2 2 9" xfId="9815"/>
    <cellStyle name="Normal 2 2 9 2 2_Tab1" xfId="9816"/>
    <cellStyle name="Normal 2 2 9 2 3" xfId="9817"/>
    <cellStyle name="Normal 2 2 9 2 3 10" xfId="9818"/>
    <cellStyle name="Normal 2 2 9 2 3 2" xfId="9819"/>
    <cellStyle name="Normal 2 2 9 2 3 2 2" xfId="9820"/>
    <cellStyle name="Normal 2 2 9 2 3 2 2 2" xfId="9821"/>
    <cellStyle name="Normal 2 2 9 2 3 2 2 2 2" xfId="9822"/>
    <cellStyle name="Normal 2 2 9 2 3 2 2 2 2 2" xfId="9823"/>
    <cellStyle name="Normal 2 2 9 2 3 2 2 2 3" xfId="9824"/>
    <cellStyle name="Normal 2 2 9 2 3 2 2 2 4" xfId="9825"/>
    <cellStyle name="Normal 2 2 9 2 3 2 2 3" xfId="9826"/>
    <cellStyle name="Normal 2 2 9 2 3 2 2 3 2" xfId="9827"/>
    <cellStyle name="Normal 2 2 9 2 3 2 2 4" xfId="9828"/>
    <cellStyle name="Normal 2 2 9 2 3 2 2 5" xfId="9829"/>
    <cellStyle name="Normal 2 2 9 2 3 2 2 6" xfId="9830"/>
    <cellStyle name="Normal 2 2 9 2 3 2 3" xfId="9831"/>
    <cellStyle name="Normal 2 2 9 2 3 2 3 2" xfId="9832"/>
    <cellStyle name="Normal 2 2 9 2 3 2 3 2 2" xfId="9833"/>
    <cellStyle name="Normal 2 2 9 2 3 2 3 3" xfId="9834"/>
    <cellStyle name="Normal 2 2 9 2 3 2 3 4" xfId="9835"/>
    <cellStyle name="Normal 2 2 9 2 3 2 4" xfId="9836"/>
    <cellStyle name="Normal 2 2 9 2 3 2 4 2" xfId="9837"/>
    <cellStyle name="Normal 2 2 9 2 3 2 4 2 2" xfId="9838"/>
    <cellStyle name="Normal 2 2 9 2 3 2 4 3" xfId="9839"/>
    <cellStyle name="Normal 2 2 9 2 3 2 4 4" xfId="9840"/>
    <cellStyle name="Normal 2 2 9 2 3 2 5" xfId="9841"/>
    <cellStyle name="Normal 2 2 9 2 3 2 5 2" xfId="9842"/>
    <cellStyle name="Normal 2 2 9 2 3 2 6" xfId="9843"/>
    <cellStyle name="Normal 2 2 9 2 3 2 7" xfId="9844"/>
    <cellStyle name="Normal 2 2 9 2 3 2 8" xfId="9845"/>
    <cellStyle name="Normal 2 2 9 2 3 3" xfId="9846"/>
    <cellStyle name="Normal 2 2 9 2 3 3 2" xfId="9847"/>
    <cellStyle name="Normal 2 2 9 2 3 3 2 2" xfId="9848"/>
    <cellStyle name="Normal 2 2 9 2 3 3 2 2 2" xfId="9849"/>
    <cellStyle name="Normal 2 2 9 2 3 3 2 2 2 2" xfId="9850"/>
    <cellStyle name="Normal 2 2 9 2 3 3 2 2 3" xfId="9851"/>
    <cellStyle name="Normal 2 2 9 2 3 3 2 2 4" xfId="9852"/>
    <cellStyle name="Normal 2 2 9 2 3 3 2 3" xfId="9853"/>
    <cellStyle name="Normal 2 2 9 2 3 3 2 3 2" xfId="9854"/>
    <cellStyle name="Normal 2 2 9 2 3 3 2 4" xfId="9855"/>
    <cellStyle name="Normal 2 2 9 2 3 3 2 5" xfId="9856"/>
    <cellStyle name="Normal 2 2 9 2 3 3 2 6" xfId="9857"/>
    <cellStyle name="Normal 2 2 9 2 3 3 3" xfId="9858"/>
    <cellStyle name="Normal 2 2 9 2 3 3 3 2" xfId="9859"/>
    <cellStyle name="Normal 2 2 9 2 3 3 3 2 2" xfId="9860"/>
    <cellStyle name="Normal 2 2 9 2 3 3 3 3" xfId="9861"/>
    <cellStyle name="Normal 2 2 9 2 3 3 3 4" xfId="9862"/>
    <cellStyle name="Normal 2 2 9 2 3 3 4" xfId="9863"/>
    <cellStyle name="Normal 2 2 9 2 3 3 4 2" xfId="9864"/>
    <cellStyle name="Normal 2 2 9 2 3 3 4 2 2" xfId="9865"/>
    <cellStyle name="Normal 2 2 9 2 3 3 4 3" xfId="9866"/>
    <cellStyle name="Normal 2 2 9 2 3 3 4 4" xfId="9867"/>
    <cellStyle name="Normal 2 2 9 2 3 3 5" xfId="9868"/>
    <cellStyle name="Normal 2 2 9 2 3 3 5 2" xfId="9869"/>
    <cellStyle name="Normal 2 2 9 2 3 3 6" xfId="9870"/>
    <cellStyle name="Normal 2 2 9 2 3 3 7" xfId="9871"/>
    <cellStyle name="Normal 2 2 9 2 3 3 8" xfId="9872"/>
    <cellStyle name="Normal 2 2 9 2 3 4" xfId="9873"/>
    <cellStyle name="Normal 2 2 9 2 3 4 2" xfId="9874"/>
    <cellStyle name="Normal 2 2 9 2 3 4 2 2" xfId="9875"/>
    <cellStyle name="Normal 2 2 9 2 3 4 2 2 2" xfId="9876"/>
    <cellStyle name="Normal 2 2 9 2 3 4 2 3" xfId="9877"/>
    <cellStyle name="Normal 2 2 9 2 3 4 2 4" xfId="9878"/>
    <cellStyle name="Normal 2 2 9 2 3 4 3" xfId="9879"/>
    <cellStyle name="Normal 2 2 9 2 3 4 3 2" xfId="9880"/>
    <cellStyle name="Normal 2 2 9 2 3 4 4" xfId="9881"/>
    <cellStyle name="Normal 2 2 9 2 3 4 5" xfId="9882"/>
    <cellStyle name="Normal 2 2 9 2 3 4 6" xfId="9883"/>
    <cellStyle name="Normal 2 2 9 2 3 5" xfId="9884"/>
    <cellStyle name="Normal 2 2 9 2 3 5 2" xfId="9885"/>
    <cellStyle name="Normal 2 2 9 2 3 5 2 2" xfId="9886"/>
    <cellStyle name="Normal 2 2 9 2 3 5 3" xfId="9887"/>
    <cellStyle name="Normal 2 2 9 2 3 5 4" xfId="9888"/>
    <cellStyle name="Normal 2 2 9 2 3 6" xfId="9889"/>
    <cellStyle name="Normal 2 2 9 2 3 6 2" xfId="9890"/>
    <cellStyle name="Normal 2 2 9 2 3 6 2 2" xfId="9891"/>
    <cellStyle name="Normal 2 2 9 2 3 6 3" xfId="9892"/>
    <cellStyle name="Normal 2 2 9 2 3 6 4" xfId="9893"/>
    <cellStyle name="Normal 2 2 9 2 3 7" xfId="9894"/>
    <cellStyle name="Normal 2 2 9 2 3 7 2" xfId="9895"/>
    <cellStyle name="Normal 2 2 9 2 3 8" xfId="9896"/>
    <cellStyle name="Normal 2 2 9 2 3 9" xfId="9897"/>
    <cellStyle name="Normal 2 2 9 2 3_Tab1" xfId="9898"/>
    <cellStyle name="Normal 2 2 9 2 4" xfId="9899"/>
    <cellStyle name="Normal 2 2 9 2 4 2" xfId="9900"/>
    <cellStyle name="Normal 2 2 9 2 4 2 2" xfId="9901"/>
    <cellStyle name="Normal 2 2 9 2 4 2 2 2" xfId="9902"/>
    <cellStyle name="Normal 2 2 9 2 4 2 2 2 2" xfId="9903"/>
    <cellStyle name="Normal 2 2 9 2 4 2 2 3" xfId="9904"/>
    <cellStyle name="Normal 2 2 9 2 4 2 2 4" xfId="9905"/>
    <cellStyle name="Normal 2 2 9 2 4 2 3" xfId="9906"/>
    <cellStyle name="Normal 2 2 9 2 4 2 3 2" xfId="9907"/>
    <cellStyle name="Normal 2 2 9 2 4 2 4" xfId="9908"/>
    <cellStyle name="Normal 2 2 9 2 4 2 5" xfId="9909"/>
    <cellStyle name="Normal 2 2 9 2 4 2 6" xfId="9910"/>
    <cellStyle name="Normal 2 2 9 2 4 3" xfId="9911"/>
    <cellStyle name="Normal 2 2 9 2 4 3 2" xfId="9912"/>
    <cellStyle name="Normal 2 2 9 2 4 3 2 2" xfId="9913"/>
    <cellStyle name="Normal 2 2 9 2 4 3 3" xfId="9914"/>
    <cellStyle name="Normal 2 2 9 2 4 3 4" xfId="9915"/>
    <cellStyle name="Normal 2 2 9 2 4 4" xfId="9916"/>
    <cellStyle name="Normal 2 2 9 2 4 4 2" xfId="9917"/>
    <cellStyle name="Normal 2 2 9 2 4 4 2 2" xfId="9918"/>
    <cellStyle name="Normal 2 2 9 2 4 4 3" xfId="9919"/>
    <cellStyle name="Normal 2 2 9 2 4 4 4" xfId="9920"/>
    <cellStyle name="Normal 2 2 9 2 4 5" xfId="9921"/>
    <cellStyle name="Normal 2 2 9 2 4 5 2" xfId="9922"/>
    <cellStyle name="Normal 2 2 9 2 4 6" xfId="9923"/>
    <cellStyle name="Normal 2 2 9 2 4 7" xfId="9924"/>
    <cellStyle name="Normal 2 2 9 2 4 8" xfId="9925"/>
    <cellStyle name="Normal 2 2 9 2 5" xfId="9926"/>
    <cellStyle name="Normal 2 2 9 2 5 2" xfId="9927"/>
    <cellStyle name="Normal 2 2 9 2 5 2 2" xfId="9928"/>
    <cellStyle name="Normal 2 2 9 2 5 2 2 2" xfId="9929"/>
    <cellStyle name="Normal 2 2 9 2 5 2 2 2 2" xfId="9930"/>
    <cellStyle name="Normal 2 2 9 2 5 2 2 3" xfId="9931"/>
    <cellStyle name="Normal 2 2 9 2 5 2 2 4" xfId="9932"/>
    <cellStyle name="Normal 2 2 9 2 5 2 3" xfId="9933"/>
    <cellStyle name="Normal 2 2 9 2 5 2 3 2" xfId="9934"/>
    <cellStyle name="Normal 2 2 9 2 5 2 4" xfId="9935"/>
    <cellStyle name="Normal 2 2 9 2 5 2 5" xfId="9936"/>
    <cellStyle name="Normal 2 2 9 2 5 2 6" xfId="9937"/>
    <cellStyle name="Normal 2 2 9 2 5 3" xfId="9938"/>
    <cellStyle name="Normal 2 2 9 2 5 3 2" xfId="9939"/>
    <cellStyle name="Normal 2 2 9 2 5 3 2 2" xfId="9940"/>
    <cellStyle name="Normal 2 2 9 2 5 3 3" xfId="9941"/>
    <cellStyle name="Normal 2 2 9 2 5 3 4" xfId="9942"/>
    <cellStyle name="Normal 2 2 9 2 5 4" xfId="9943"/>
    <cellStyle name="Normal 2 2 9 2 5 4 2" xfId="9944"/>
    <cellStyle name="Normal 2 2 9 2 5 4 2 2" xfId="9945"/>
    <cellStyle name="Normal 2 2 9 2 5 4 3" xfId="9946"/>
    <cellStyle name="Normal 2 2 9 2 5 4 4" xfId="9947"/>
    <cellStyle name="Normal 2 2 9 2 5 5" xfId="9948"/>
    <cellStyle name="Normal 2 2 9 2 5 5 2" xfId="9949"/>
    <cellStyle name="Normal 2 2 9 2 5 6" xfId="9950"/>
    <cellStyle name="Normal 2 2 9 2 5 7" xfId="9951"/>
    <cellStyle name="Normal 2 2 9 2 5 8" xfId="9952"/>
    <cellStyle name="Normal 2 2 9 2 6" xfId="9953"/>
    <cellStyle name="Normal 2 2 9 2 6 2" xfId="9954"/>
    <cellStyle name="Normal 2 2 9 2 6 2 2" xfId="9955"/>
    <cellStyle name="Normal 2 2 9 2 6 2 2 2" xfId="9956"/>
    <cellStyle name="Normal 2 2 9 2 6 2 3" xfId="9957"/>
    <cellStyle name="Normal 2 2 9 2 6 2 4" xfId="9958"/>
    <cellStyle name="Normal 2 2 9 2 6 3" xfId="9959"/>
    <cellStyle name="Normal 2 2 9 2 6 3 2" xfId="9960"/>
    <cellStyle name="Normal 2 2 9 2 6 4" xfId="9961"/>
    <cellStyle name="Normal 2 2 9 2 6 5" xfId="9962"/>
    <cellStyle name="Normal 2 2 9 2 6 6" xfId="9963"/>
    <cellStyle name="Normal 2 2 9 2 7" xfId="9964"/>
    <cellStyle name="Normal 2 2 9 2 7 2" xfId="9965"/>
    <cellStyle name="Normal 2 2 9 2 7 2 2" xfId="9966"/>
    <cellStyle name="Normal 2 2 9 2 7 3" xfId="9967"/>
    <cellStyle name="Normal 2 2 9 2 7 4" xfId="9968"/>
    <cellStyle name="Normal 2 2 9 2 8" xfId="9969"/>
    <cellStyle name="Normal 2 2 9 2 8 2" xfId="9970"/>
    <cellStyle name="Normal 2 2 9 2 8 2 2" xfId="9971"/>
    <cellStyle name="Normal 2 2 9 2 8 3" xfId="9972"/>
    <cellStyle name="Normal 2 2 9 2 8 4" xfId="9973"/>
    <cellStyle name="Normal 2 2 9 2 9" xfId="9974"/>
    <cellStyle name="Normal 2 2 9 2 9 2" xfId="9975"/>
    <cellStyle name="Normal 2 2 9 2_Tab1" xfId="9976"/>
    <cellStyle name="Normal 2 2 9 3" xfId="9977"/>
    <cellStyle name="Normal 2 2 9 3 10" xfId="9978"/>
    <cellStyle name="Normal 2 2 9 3 11" xfId="9979"/>
    <cellStyle name="Normal 2 2 9 3 2" xfId="9980"/>
    <cellStyle name="Normal 2 2 9 3 2 10" xfId="9981"/>
    <cellStyle name="Normal 2 2 9 3 2 2" xfId="9982"/>
    <cellStyle name="Normal 2 2 9 3 2 2 2" xfId="9983"/>
    <cellStyle name="Normal 2 2 9 3 2 2 2 2" xfId="9984"/>
    <cellStyle name="Normal 2 2 9 3 2 2 2 2 2" xfId="9985"/>
    <cellStyle name="Normal 2 2 9 3 2 2 2 2 2 2" xfId="9986"/>
    <cellStyle name="Normal 2 2 9 3 2 2 2 2 3" xfId="9987"/>
    <cellStyle name="Normal 2 2 9 3 2 2 2 2 4" xfId="9988"/>
    <cellStyle name="Normal 2 2 9 3 2 2 2 3" xfId="9989"/>
    <cellStyle name="Normal 2 2 9 3 2 2 2 3 2" xfId="9990"/>
    <cellStyle name="Normal 2 2 9 3 2 2 2 4" xfId="9991"/>
    <cellStyle name="Normal 2 2 9 3 2 2 2 5" xfId="9992"/>
    <cellStyle name="Normal 2 2 9 3 2 2 2 6" xfId="9993"/>
    <cellStyle name="Normal 2 2 9 3 2 2 3" xfId="9994"/>
    <cellStyle name="Normal 2 2 9 3 2 2 3 2" xfId="9995"/>
    <cellStyle name="Normal 2 2 9 3 2 2 3 2 2" xfId="9996"/>
    <cellStyle name="Normal 2 2 9 3 2 2 3 3" xfId="9997"/>
    <cellStyle name="Normal 2 2 9 3 2 2 3 4" xfId="9998"/>
    <cellStyle name="Normal 2 2 9 3 2 2 4" xfId="9999"/>
    <cellStyle name="Normal 2 2 9 3 2 2 4 2" xfId="10000"/>
    <cellStyle name="Normal 2 2 9 3 2 2 4 2 2" xfId="10001"/>
    <cellStyle name="Normal 2 2 9 3 2 2 4 3" xfId="10002"/>
    <cellStyle name="Normal 2 2 9 3 2 2 4 4" xfId="10003"/>
    <cellStyle name="Normal 2 2 9 3 2 2 5" xfId="10004"/>
    <cellStyle name="Normal 2 2 9 3 2 2 5 2" xfId="10005"/>
    <cellStyle name="Normal 2 2 9 3 2 2 6" xfId="10006"/>
    <cellStyle name="Normal 2 2 9 3 2 2 7" xfId="10007"/>
    <cellStyle name="Normal 2 2 9 3 2 2 8" xfId="10008"/>
    <cellStyle name="Normal 2 2 9 3 2 3" xfId="10009"/>
    <cellStyle name="Normal 2 2 9 3 2 3 2" xfId="10010"/>
    <cellStyle name="Normal 2 2 9 3 2 3 2 2" xfId="10011"/>
    <cellStyle name="Normal 2 2 9 3 2 3 2 2 2" xfId="10012"/>
    <cellStyle name="Normal 2 2 9 3 2 3 2 2 2 2" xfId="10013"/>
    <cellStyle name="Normal 2 2 9 3 2 3 2 2 3" xfId="10014"/>
    <cellStyle name="Normal 2 2 9 3 2 3 2 2 4" xfId="10015"/>
    <cellStyle name="Normal 2 2 9 3 2 3 2 3" xfId="10016"/>
    <cellStyle name="Normal 2 2 9 3 2 3 2 3 2" xfId="10017"/>
    <cellStyle name="Normal 2 2 9 3 2 3 2 4" xfId="10018"/>
    <cellStyle name="Normal 2 2 9 3 2 3 2 5" xfId="10019"/>
    <cellStyle name="Normal 2 2 9 3 2 3 2 6" xfId="10020"/>
    <cellStyle name="Normal 2 2 9 3 2 3 3" xfId="10021"/>
    <cellStyle name="Normal 2 2 9 3 2 3 3 2" xfId="10022"/>
    <cellStyle name="Normal 2 2 9 3 2 3 3 2 2" xfId="10023"/>
    <cellStyle name="Normal 2 2 9 3 2 3 3 3" xfId="10024"/>
    <cellStyle name="Normal 2 2 9 3 2 3 3 4" xfId="10025"/>
    <cellStyle name="Normal 2 2 9 3 2 3 4" xfId="10026"/>
    <cellStyle name="Normal 2 2 9 3 2 3 4 2" xfId="10027"/>
    <cellStyle name="Normal 2 2 9 3 2 3 4 2 2" xfId="10028"/>
    <cellStyle name="Normal 2 2 9 3 2 3 4 3" xfId="10029"/>
    <cellStyle name="Normal 2 2 9 3 2 3 4 4" xfId="10030"/>
    <cellStyle name="Normal 2 2 9 3 2 3 5" xfId="10031"/>
    <cellStyle name="Normal 2 2 9 3 2 3 5 2" xfId="10032"/>
    <cellStyle name="Normal 2 2 9 3 2 3 6" xfId="10033"/>
    <cellStyle name="Normal 2 2 9 3 2 3 7" xfId="10034"/>
    <cellStyle name="Normal 2 2 9 3 2 3 8" xfId="10035"/>
    <cellStyle name="Normal 2 2 9 3 2 4" xfId="10036"/>
    <cellStyle name="Normal 2 2 9 3 2 4 2" xfId="10037"/>
    <cellStyle name="Normal 2 2 9 3 2 4 2 2" xfId="10038"/>
    <cellStyle name="Normal 2 2 9 3 2 4 2 2 2" xfId="10039"/>
    <cellStyle name="Normal 2 2 9 3 2 4 2 3" xfId="10040"/>
    <cellStyle name="Normal 2 2 9 3 2 4 2 4" xfId="10041"/>
    <cellStyle name="Normal 2 2 9 3 2 4 3" xfId="10042"/>
    <cellStyle name="Normal 2 2 9 3 2 4 3 2" xfId="10043"/>
    <cellStyle name="Normal 2 2 9 3 2 4 4" xfId="10044"/>
    <cellStyle name="Normal 2 2 9 3 2 4 5" xfId="10045"/>
    <cellStyle name="Normal 2 2 9 3 2 4 6" xfId="10046"/>
    <cellStyle name="Normal 2 2 9 3 2 5" xfId="10047"/>
    <cellStyle name="Normal 2 2 9 3 2 5 2" xfId="10048"/>
    <cellStyle name="Normal 2 2 9 3 2 5 2 2" xfId="10049"/>
    <cellStyle name="Normal 2 2 9 3 2 5 3" xfId="10050"/>
    <cellStyle name="Normal 2 2 9 3 2 5 4" xfId="10051"/>
    <cellStyle name="Normal 2 2 9 3 2 6" xfId="10052"/>
    <cellStyle name="Normal 2 2 9 3 2 6 2" xfId="10053"/>
    <cellStyle name="Normal 2 2 9 3 2 6 2 2" xfId="10054"/>
    <cellStyle name="Normal 2 2 9 3 2 6 3" xfId="10055"/>
    <cellStyle name="Normal 2 2 9 3 2 6 4" xfId="10056"/>
    <cellStyle name="Normal 2 2 9 3 2 7" xfId="10057"/>
    <cellStyle name="Normal 2 2 9 3 2 7 2" xfId="10058"/>
    <cellStyle name="Normal 2 2 9 3 2 8" xfId="10059"/>
    <cellStyle name="Normal 2 2 9 3 2 9" xfId="10060"/>
    <cellStyle name="Normal 2 2 9 3 2_Tab1" xfId="10061"/>
    <cellStyle name="Normal 2 2 9 3 3" xfId="10062"/>
    <cellStyle name="Normal 2 2 9 3 3 2" xfId="10063"/>
    <cellStyle name="Normal 2 2 9 3 3 2 2" xfId="10064"/>
    <cellStyle name="Normal 2 2 9 3 3 2 2 2" xfId="10065"/>
    <cellStyle name="Normal 2 2 9 3 3 2 2 2 2" xfId="10066"/>
    <cellStyle name="Normal 2 2 9 3 3 2 2 3" xfId="10067"/>
    <cellStyle name="Normal 2 2 9 3 3 2 2 4" xfId="10068"/>
    <cellStyle name="Normal 2 2 9 3 3 2 3" xfId="10069"/>
    <cellStyle name="Normal 2 2 9 3 3 2 3 2" xfId="10070"/>
    <cellStyle name="Normal 2 2 9 3 3 2 4" xfId="10071"/>
    <cellStyle name="Normal 2 2 9 3 3 2 5" xfId="10072"/>
    <cellStyle name="Normal 2 2 9 3 3 2 6" xfId="10073"/>
    <cellStyle name="Normal 2 2 9 3 3 3" xfId="10074"/>
    <cellStyle name="Normal 2 2 9 3 3 3 2" xfId="10075"/>
    <cellStyle name="Normal 2 2 9 3 3 3 2 2" xfId="10076"/>
    <cellStyle name="Normal 2 2 9 3 3 3 3" xfId="10077"/>
    <cellStyle name="Normal 2 2 9 3 3 3 4" xfId="10078"/>
    <cellStyle name="Normal 2 2 9 3 3 4" xfId="10079"/>
    <cellStyle name="Normal 2 2 9 3 3 4 2" xfId="10080"/>
    <cellStyle name="Normal 2 2 9 3 3 4 2 2" xfId="10081"/>
    <cellStyle name="Normal 2 2 9 3 3 4 3" xfId="10082"/>
    <cellStyle name="Normal 2 2 9 3 3 4 4" xfId="10083"/>
    <cellStyle name="Normal 2 2 9 3 3 5" xfId="10084"/>
    <cellStyle name="Normal 2 2 9 3 3 5 2" xfId="10085"/>
    <cellStyle name="Normal 2 2 9 3 3 6" xfId="10086"/>
    <cellStyle name="Normal 2 2 9 3 3 7" xfId="10087"/>
    <cellStyle name="Normal 2 2 9 3 3 8" xfId="10088"/>
    <cellStyle name="Normal 2 2 9 3 4" xfId="10089"/>
    <cellStyle name="Normal 2 2 9 3 4 2" xfId="10090"/>
    <cellStyle name="Normal 2 2 9 3 4 2 2" xfId="10091"/>
    <cellStyle name="Normal 2 2 9 3 4 2 2 2" xfId="10092"/>
    <cellStyle name="Normal 2 2 9 3 4 2 2 2 2" xfId="10093"/>
    <cellStyle name="Normal 2 2 9 3 4 2 2 3" xfId="10094"/>
    <cellStyle name="Normal 2 2 9 3 4 2 2 4" xfId="10095"/>
    <cellStyle name="Normal 2 2 9 3 4 2 3" xfId="10096"/>
    <cellStyle name="Normal 2 2 9 3 4 2 3 2" xfId="10097"/>
    <cellStyle name="Normal 2 2 9 3 4 2 4" xfId="10098"/>
    <cellStyle name="Normal 2 2 9 3 4 2 5" xfId="10099"/>
    <cellStyle name="Normal 2 2 9 3 4 2 6" xfId="10100"/>
    <cellStyle name="Normal 2 2 9 3 4 3" xfId="10101"/>
    <cellStyle name="Normal 2 2 9 3 4 3 2" xfId="10102"/>
    <cellStyle name="Normal 2 2 9 3 4 3 2 2" xfId="10103"/>
    <cellStyle name="Normal 2 2 9 3 4 3 3" xfId="10104"/>
    <cellStyle name="Normal 2 2 9 3 4 3 4" xfId="10105"/>
    <cellStyle name="Normal 2 2 9 3 4 4" xfId="10106"/>
    <cellStyle name="Normal 2 2 9 3 4 4 2" xfId="10107"/>
    <cellStyle name="Normal 2 2 9 3 4 4 2 2" xfId="10108"/>
    <cellStyle name="Normal 2 2 9 3 4 4 3" xfId="10109"/>
    <cellStyle name="Normal 2 2 9 3 4 4 4" xfId="10110"/>
    <cellStyle name="Normal 2 2 9 3 4 5" xfId="10111"/>
    <cellStyle name="Normal 2 2 9 3 4 5 2" xfId="10112"/>
    <cellStyle name="Normal 2 2 9 3 4 6" xfId="10113"/>
    <cellStyle name="Normal 2 2 9 3 4 7" xfId="10114"/>
    <cellStyle name="Normal 2 2 9 3 4 8" xfId="10115"/>
    <cellStyle name="Normal 2 2 9 3 5" xfId="10116"/>
    <cellStyle name="Normal 2 2 9 3 5 2" xfId="10117"/>
    <cellStyle name="Normal 2 2 9 3 5 2 2" xfId="10118"/>
    <cellStyle name="Normal 2 2 9 3 5 2 2 2" xfId="10119"/>
    <cellStyle name="Normal 2 2 9 3 5 2 3" xfId="10120"/>
    <cellStyle name="Normal 2 2 9 3 5 2 4" xfId="10121"/>
    <cellStyle name="Normal 2 2 9 3 5 3" xfId="10122"/>
    <cellStyle name="Normal 2 2 9 3 5 3 2" xfId="10123"/>
    <cellStyle name="Normal 2 2 9 3 5 4" xfId="10124"/>
    <cellStyle name="Normal 2 2 9 3 5 5" xfId="10125"/>
    <cellStyle name="Normal 2 2 9 3 5 6" xfId="10126"/>
    <cellStyle name="Normal 2 2 9 3 6" xfId="10127"/>
    <cellStyle name="Normal 2 2 9 3 6 2" xfId="10128"/>
    <cellStyle name="Normal 2 2 9 3 6 2 2" xfId="10129"/>
    <cellStyle name="Normal 2 2 9 3 6 3" xfId="10130"/>
    <cellStyle name="Normal 2 2 9 3 6 4" xfId="10131"/>
    <cellStyle name="Normal 2 2 9 3 7" xfId="10132"/>
    <cellStyle name="Normal 2 2 9 3 7 2" xfId="10133"/>
    <cellStyle name="Normal 2 2 9 3 7 2 2" xfId="10134"/>
    <cellStyle name="Normal 2 2 9 3 7 3" xfId="10135"/>
    <cellStyle name="Normal 2 2 9 3 7 4" xfId="10136"/>
    <cellStyle name="Normal 2 2 9 3 8" xfId="10137"/>
    <cellStyle name="Normal 2 2 9 3 8 2" xfId="10138"/>
    <cellStyle name="Normal 2 2 9 3 9" xfId="10139"/>
    <cellStyle name="Normal 2 2 9 3_Tab1" xfId="10140"/>
    <cellStyle name="Normal 2 2 9 4" xfId="10141"/>
    <cellStyle name="Normal 2 2 9 4 10" xfId="10142"/>
    <cellStyle name="Normal 2 2 9 4 2" xfId="10143"/>
    <cellStyle name="Normal 2 2 9 4 2 2" xfId="10144"/>
    <cellStyle name="Normal 2 2 9 4 2 2 2" xfId="10145"/>
    <cellStyle name="Normal 2 2 9 4 2 2 2 2" xfId="10146"/>
    <cellStyle name="Normal 2 2 9 4 2 2 2 2 2" xfId="10147"/>
    <cellStyle name="Normal 2 2 9 4 2 2 2 3" xfId="10148"/>
    <cellStyle name="Normal 2 2 9 4 2 2 2 4" xfId="10149"/>
    <cellStyle name="Normal 2 2 9 4 2 2 3" xfId="10150"/>
    <cellStyle name="Normal 2 2 9 4 2 2 3 2" xfId="10151"/>
    <cellStyle name="Normal 2 2 9 4 2 2 4" xfId="10152"/>
    <cellStyle name="Normal 2 2 9 4 2 2 5" xfId="10153"/>
    <cellStyle name="Normal 2 2 9 4 2 2 6" xfId="10154"/>
    <cellStyle name="Normal 2 2 9 4 2 3" xfId="10155"/>
    <cellStyle name="Normal 2 2 9 4 2 3 2" xfId="10156"/>
    <cellStyle name="Normal 2 2 9 4 2 3 2 2" xfId="10157"/>
    <cellStyle name="Normal 2 2 9 4 2 3 3" xfId="10158"/>
    <cellStyle name="Normal 2 2 9 4 2 3 4" xfId="10159"/>
    <cellStyle name="Normal 2 2 9 4 2 4" xfId="10160"/>
    <cellStyle name="Normal 2 2 9 4 2 4 2" xfId="10161"/>
    <cellStyle name="Normal 2 2 9 4 2 4 2 2" xfId="10162"/>
    <cellStyle name="Normal 2 2 9 4 2 4 3" xfId="10163"/>
    <cellStyle name="Normal 2 2 9 4 2 4 4" xfId="10164"/>
    <cellStyle name="Normal 2 2 9 4 2 5" xfId="10165"/>
    <cellStyle name="Normal 2 2 9 4 2 5 2" xfId="10166"/>
    <cellStyle name="Normal 2 2 9 4 2 6" xfId="10167"/>
    <cellStyle name="Normal 2 2 9 4 2 7" xfId="10168"/>
    <cellStyle name="Normal 2 2 9 4 2 8" xfId="10169"/>
    <cellStyle name="Normal 2 2 9 4 3" xfId="10170"/>
    <cellStyle name="Normal 2 2 9 4 3 2" xfId="10171"/>
    <cellStyle name="Normal 2 2 9 4 3 2 2" xfId="10172"/>
    <cellStyle name="Normal 2 2 9 4 3 2 2 2" xfId="10173"/>
    <cellStyle name="Normal 2 2 9 4 3 2 2 2 2" xfId="10174"/>
    <cellStyle name="Normal 2 2 9 4 3 2 2 3" xfId="10175"/>
    <cellStyle name="Normal 2 2 9 4 3 2 2 4" xfId="10176"/>
    <cellStyle name="Normal 2 2 9 4 3 2 3" xfId="10177"/>
    <cellStyle name="Normal 2 2 9 4 3 2 3 2" xfId="10178"/>
    <cellStyle name="Normal 2 2 9 4 3 2 4" xfId="10179"/>
    <cellStyle name="Normal 2 2 9 4 3 2 5" xfId="10180"/>
    <cellStyle name="Normal 2 2 9 4 3 2 6" xfId="10181"/>
    <cellStyle name="Normal 2 2 9 4 3 3" xfId="10182"/>
    <cellStyle name="Normal 2 2 9 4 3 3 2" xfId="10183"/>
    <cellStyle name="Normal 2 2 9 4 3 3 2 2" xfId="10184"/>
    <cellStyle name="Normal 2 2 9 4 3 3 3" xfId="10185"/>
    <cellStyle name="Normal 2 2 9 4 3 3 4" xfId="10186"/>
    <cellStyle name="Normal 2 2 9 4 3 4" xfId="10187"/>
    <cellStyle name="Normal 2 2 9 4 3 4 2" xfId="10188"/>
    <cellStyle name="Normal 2 2 9 4 3 4 2 2" xfId="10189"/>
    <cellStyle name="Normal 2 2 9 4 3 4 3" xfId="10190"/>
    <cellStyle name="Normal 2 2 9 4 3 4 4" xfId="10191"/>
    <cellStyle name="Normal 2 2 9 4 3 5" xfId="10192"/>
    <cellStyle name="Normal 2 2 9 4 3 5 2" xfId="10193"/>
    <cellStyle name="Normal 2 2 9 4 3 6" xfId="10194"/>
    <cellStyle name="Normal 2 2 9 4 3 7" xfId="10195"/>
    <cellStyle name="Normal 2 2 9 4 3 8" xfId="10196"/>
    <cellStyle name="Normal 2 2 9 4 4" xfId="10197"/>
    <cellStyle name="Normal 2 2 9 4 4 2" xfId="10198"/>
    <cellStyle name="Normal 2 2 9 4 4 2 2" xfId="10199"/>
    <cellStyle name="Normal 2 2 9 4 4 2 2 2" xfId="10200"/>
    <cellStyle name="Normal 2 2 9 4 4 2 3" xfId="10201"/>
    <cellStyle name="Normal 2 2 9 4 4 2 4" xfId="10202"/>
    <cellStyle name="Normal 2 2 9 4 4 3" xfId="10203"/>
    <cellStyle name="Normal 2 2 9 4 4 3 2" xfId="10204"/>
    <cellStyle name="Normal 2 2 9 4 4 4" xfId="10205"/>
    <cellStyle name="Normal 2 2 9 4 4 5" xfId="10206"/>
    <cellStyle name="Normal 2 2 9 4 4 6" xfId="10207"/>
    <cellStyle name="Normal 2 2 9 4 5" xfId="10208"/>
    <cellStyle name="Normal 2 2 9 4 5 2" xfId="10209"/>
    <cellStyle name="Normal 2 2 9 4 5 2 2" xfId="10210"/>
    <cellStyle name="Normal 2 2 9 4 5 3" xfId="10211"/>
    <cellStyle name="Normal 2 2 9 4 5 4" xfId="10212"/>
    <cellStyle name="Normal 2 2 9 4 6" xfId="10213"/>
    <cellStyle name="Normal 2 2 9 4 6 2" xfId="10214"/>
    <cellStyle name="Normal 2 2 9 4 6 2 2" xfId="10215"/>
    <cellStyle name="Normal 2 2 9 4 6 3" xfId="10216"/>
    <cellStyle name="Normal 2 2 9 4 6 4" xfId="10217"/>
    <cellStyle name="Normal 2 2 9 4 7" xfId="10218"/>
    <cellStyle name="Normal 2 2 9 4 7 2" xfId="10219"/>
    <cellStyle name="Normal 2 2 9 4 8" xfId="10220"/>
    <cellStyle name="Normal 2 2 9 4 9" xfId="10221"/>
    <cellStyle name="Normal 2 2 9 4_Tab1" xfId="10222"/>
    <cellStyle name="Normal 2 2 9 5" xfId="10223"/>
    <cellStyle name="Normal 2 2 9 5 2" xfId="10224"/>
    <cellStyle name="Normal 2 2 9 5 2 2" xfId="10225"/>
    <cellStyle name="Normal 2 2 9 5 2 2 2" xfId="10226"/>
    <cellStyle name="Normal 2 2 9 5 2 2 2 2" xfId="10227"/>
    <cellStyle name="Normal 2 2 9 5 2 2 3" xfId="10228"/>
    <cellStyle name="Normal 2 2 9 5 2 2 4" xfId="10229"/>
    <cellStyle name="Normal 2 2 9 5 2 3" xfId="10230"/>
    <cellStyle name="Normal 2 2 9 5 2 3 2" xfId="10231"/>
    <cellStyle name="Normal 2 2 9 5 2 4" xfId="10232"/>
    <cellStyle name="Normal 2 2 9 5 2 5" xfId="10233"/>
    <cellStyle name="Normal 2 2 9 5 2 6" xfId="10234"/>
    <cellStyle name="Normal 2 2 9 5 3" xfId="10235"/>
    <cellStyle name="Normal 2 2 9 5 3 2" xfId="10236"/>
    <cellStyle name="Normal 2 2 9 5 3 2 2" xfId="10237"/>
    <cellStyle name="Normal 2 2 9 5 3 3" xfId="10238"/>
    <cellStyle name="Normal 2 2 9 5 3 4" xfId="10239"/>
    <cellStyle name="Normal 2 2 9 5 4" xfId="10240"/>
    <cellStyle name="Normal 2 2 9 5 4 2" xfId="10241"/>
    <cellStyle name="Normal 2 2 9 5 4 2 2" xfId="10242"/>
    <cellStyle name="Normal 2 2 9 5 4 3" xfId="10243"/>
    <cellStyle name="Normal 2 2 9 5 4 4" xfId="10244"/>
    <cellStyle name="Normal 2 2 9 5 5" xfId="10245"/>
    <cellStyle name="Normal 2 2 9 5 5 2" xfId="10246"/>
    <cellStyle name="Normal 2 2 9 5 6" xfId="10247"/>
    <cellStyle name="Normal 2 2 9 5 7" xfId="10248"/>
    <cellStyle name="Normal 2 2 9 5 8" xfId="10249"/>
    <cellStyle name="Normal 2 2 9 6" xfId="10250"/>
    <cellStyle name="Normal 2 2 9 6 2" xfId="10251"/>
    <cellStyle name="Normal 2 2 9 6 2 2" xfId="10252"/>
    <cellStyle name="Normal 2 2 9 6 2 2 2" xfId="10253"/>
    <cellStyle name="Normal 2 2 9 6 2 2 2 2" xfId="10254"/>
    <cellStyle name="Normal 2 2 9 6 2 2 3" xfId="10255"/>
    <cellStyle name="Normal 2 2 9 6 2 2 4" xfId="10256"/>
    <cellStyle name="Normal 2 2 9 6 2 3" xfId="10257"/>
    <cellStyle name="Normal 2 2 9 6 2 3 2" xfId="10258"/>
    <cellStyle name="Normal 2 2 9 6 2 4" xfId="10259"/>
    <cellStyle name="Normal 2 2 9 6 2 5" xfId="10260"/>
    <cellStyle name="Normal 2 2 9 6 2 6" xfId="10261"/>
    <cellStyle name="Normal 2 2 9 6 3" xfId="10262"/>
    <cellStyle name="Normal 2 2 9 6 3 2" xfId="10263"/>
    <cellStyle name="Normal 2 2 9 6 3 2 2" xfId="10264"/>
    <cellStyle name="Normal 2 2 9 6 3 3" xfId="10265"/>
    <cellStyle name="Normal 2 2 9 6 3 4" xfId="10266"/>
    <cellStyle name="Normal 2 2 9 6 4" xfId="10267"/>
    <cellStyle name="Normal 2 2 9 6 4 2" xfId="10268"/>
    <cellStyle name="Normal 2 2 9 6 4 2 2" xfId="10269"/>
    <cellStyle name="Normal 2 2 9 6 4 3" xfId="10270"/>
    <cellStyle name="Normal 2 2 9 6 4 4" xfId="10271"/>
    <cellStyle name="Normal 2 2 9 6 5" xfId="10272"/>
    <cellStyle name="Normal 2 2 9 6 5 2" xfId="10273"/>
    <cellStyle name="Normal 2 2 9 6 6" xfId="10274"/>
    <cellStyle name="Normal 2 2 9 6 7" xfId="10275"/>
    <cellStyle name="Normal 2 2 9 6 8" xfId="10276"/>
    <cellStyle name="Normal 2 2 9 7" xfId="10277"/>
    <cellStyle name="Normal 2 2 9 7 2" xfId="10278"/>
    <cellStyle name="Normal 2 2 9 7 2 2" xfId="10279"/>
    <cellStyle name="Normal 2 2 9 7 2 2 2" xfId="10280"/>
    <cellStyle name="Normal 2 2 9 7 2 3" xfId="10281"/>
    <cellStyle name="Normal 2 2 9 7 2 4" xfId="10282"/>
    <cellStyle name="Normal 2 2 9 7 3" xfId="10283"/>
    <cellStyle name="Normal 2 2 9 7 3 2" xfId="10284"/>
    <cellStyle name="Normal 2 2 9 7 4" xfId="10285"/>
    <cellStyle name="Normal 2 2 9 7 5" xfId="10286"/>
    <cellStyle name="Normal 2 2 9 7 6" xfId="10287"/>
    <cellStyle name="Normal 2 2 9 8" xfId="10288"/>
    <cellStyle name="Normal 2 2 9 8 2" xfId="10289"/>
    <cellStyle name="Normal 2 2 9 8 2 2" xfId="10290"/>
    <cellStyle name="Normal 2 2 9 8 3" xfId="10291"/>
    <cellStyle name="Normal 2 2 9 8 4" xfId="10292"/>
    <cellStyle name="Normal 2 2 9 9" xfId="10293"/>
    <cellStyle name="Normal 2 2 9 9 2" xfId="10294"/>
    <cellStyle name="Normal 2 2 9 9 2 2" xfId="10295"/>
    <cellStyle name="Normal 2 2 9 9 3" xfId="10296"/>
    <cellStyle name="Normal 2 2 9 9 4" xfId="10297"/>
    <cellStyle name="Normal 2 2 9_Tab1" xfId="10298"/>
    <cellStyle name="Normal 2 2_Tab1" xfId="10299"/>
    <cellStyle name="Normal 2 20" xfId="10300"/>
    <cellStyle name="Normal 2 20 2" xfId="10301"/>
    <cellStyle name="Normal 2 20 2 2" xfId="10302"/>
    <cellStyle name="Normal 2 20 3" xfId="10303"/>
    <cellStyle name="Normal 2 20 4" xfId="10304"/>
    <cellStyle name="Normal 2 21" xfId="10305"/>
    <cellStyle name="Normal 2 21 2" xfId="10306"/>
    <cellStyle name="Normal 2 21 2 2" xfId="10307"/>
    <cellStyle name="Normal 2 21 3" xfId="10308"/>
    <cellStyle name="Normal 2 21 4" xfId="10309"/>
    <cellStyle name="Normal 2 22" xfId="10310"/>
    <cellStyle name="Normal 2 22 2" xfId="10311"/>
    <cellStyle name="Normal 2 22 2 2" xfId="10312"/>
    <cellStyle name="Normal 2 22 3" xfId="10313"/>
    <cellStyle name="Normal 2 22 4" xfId="10314"/>
    <cellStyle name="Normal 2 23" xfId="10315"/>
    <cellStyle name="Normal 2 23 2" xfId="10316"/>
    <cellStyle name="Normal 2 23 2 2" xfId="10317"/>
    <cellStyle name="Normal 2 23 3" xfId="10318"/>
    <cellStyle name="Normal 2 23 4" xfId="10319"/>
    <cellStyle name="Normal 2 24" xfId="10320"/>
    <cellStyle name="Normal 2 24 2" xfId="10321"/>
    <cellStyle name="Normal 2 25" xfId="10322"/>
    <cellStyle name="Normal 2 25 2" xfId="10323"/>
    <cellStyle name="Normal 2 26" xfId="10324"/>
    <cellStyle name="Normal 2 26 2" xfId="10325"/>
    <cellStyle name="Normal 2 27" xfId="10326"/>
    <cellStyle name="Normal 2 27 2" xfId="10327"/>
    <cellStyle name="Normal 2 28" xfId="10328"/>
    <cellStyle name="Normal 2 28 2" xfId="10329"/>
    <cellStyle name="Normal 2 29" xfId="10330"/>
    <cellStyle name="Normal 2 29 2" xfId="10331"/>
    <cellStyle name="Normal 2 3" xfId="10332"/>
    <cellStyle name="Normal 2 3 10" xfId="10333"/>
    <cellStyle name="Normal 2 3 10 2" xfId="10334"/>
    <cellStyle name="Normal 2 3 11" xfId="10335"/>
    <cellStyle name="Normal 2 3 12" xfId="10336"/>
    <cellStyle name="Normal 2 3 13" xfId="10337"/>
    <cellStyle name="Normal 2 3 2" xfId="10338"/>
    <cellStyle name="Normal 2 3 2 10" xfId="10339"/>
    <cellStyle name="Normal 2 3 2 11" xfId="10340"/>
    <cellStyle name="Normal 2 3 2 12" xfId="10341"/>
    <cellStyle name="Normal 2 3 2 2" xfId="10342"/>
    <cellStyle name="Normal 2 3 2 2 10" xfId="10343"/>
    <cellStyle name="Normal 2 3 2 2 11" xfId="10344"/>
    <cellStyle name="Normal 2 3 2 2 2" xfId="10345"/>
    <cellStyle name="Normal 2 3 2 2 2 10" xfId="10346"/>
    <cellStyle name="Normal 2 3 2 2 2 2" xfId="10347"/>
    <cellStyle name="Normal 2 3 2 2 2 2 2" xfId="10348"/>
    <cellStyle name="Normal 2 3 2 2 2 2 2 2" xfId="10349"/>
    <cellStyle name="Normal 2 3 2 2 2 2 2 2 2" xfId="10350"/>
    <cellStyle name="Normal 2 3 2 2 2 2 2 2 2 2" xfId="10351"/>
    <cellStyle name="Normal 2 3 2 2 2 2 2 2 3" xfId="10352"/>
    <cellStyle name="Normal 2 3 2 2 2 2 2 2 4" xfId="10353"/>
    <cellStyle name="Normal 2 3 2 2 2 2 2 3" xfId="10354"/>
    <cellStyle name="Normal 2 3 2 2 2 2 2 3 2" xfId="10355"/>
    <cellStyle name="Normal 2 3 2 2 2 2 2 4" xfId="10356"/>
    <cellStyle name="Normal 2 3 2 2 2 2 2 5" xfId="10357"/>
    <cellStyle name="Normal 2 3 2 2 2 2 2 6" xfId="10358"/>
    <cellStyle name="Normal 2 3 2 2 2 2 3" xfId="10359"/>
    <cellStyle name="Normal 2 3 2 2 2 2 3 2" xfId="10360"/>
    <cellStyle name="Normal 2 3 2 2 2 2 3 2 2" xfId="10361"/>
    <cellStyle name="Normal 2 3 2 2 2 2 3 3" xfId="10362"/>
    <cellStyle name="Normal 2 3 2 2 2 2 3 4" xfId="10363"/>
    <cellStyle name="Normal 2 3 2 2 2 2 4" xfId="10364"/>
    <cellStyle name="Normal 2 3 2 2 2 2 4 2" xfId="10365"/>
    <cellStyle name="Normal 2 3 2 2 2 2 4 2 2" xfId="10366"/>
    <cellStyle name="Normal 2 3 2 2 2 2 4 3" xfId="10367"/>
    <cellStyle name="Normal 2 3 2 2 2 2 4 4" xfId="10368"/>
    <cellStyle name="Normal 2 3 2 2 2 2 5" xfId="10369"/>
    <cellStyle name="Normal 2 3 2 2 2 2 5 2" xfId="10370"/>
    <cellStyle name="Normal 2 3 2 2 2 2 6" xfId="10371"/>
    <cellStyle name="Normal 2 3 2 2 2 2 7" xfId="10372"/>
    <cellStyle name="Normal 2 3 2 2 2 2 8" xfId="10373"/>
    <cellStyle name="Normal 2 3 2 2 2 3" xfId="10374"/>
    <cellStyle name="Normal 2 3 2 2 2 3 2" xfId="10375"/>
    <cellStyle name="Normal 2 3 2 2 2 3 2 2" xfId="10376"/>
    <cellStyle name="Normal 2 3 2 2 2 3 2 2 2" xfId="10377"/>
    <cellStyle name="Normal 2 3 2 2 2 3 2 2 2 2" xfId="10378"/>
    <cellStyle name="Normal 2 3 2 2 2 3 2 2 3" xfId="10379"/>
    <cellStyle name="Normal 2 3 2 2 2 3 2 2 4" xfId="10380"/>
    <cellStyle name="Normal 2 3 2 2 2 3 2 3" xfId="10381"/>
    <cellStyle name="Normal 2 3 2 2 2 3 2 3 2" xfId="10382"/>
    <cellStyle name="Normal 2 3 2 2 2 3 2 4" xfId="10383"/>
    <cellStyle name="Normal 2 3 2 2 2 3 2 5" xfId="10384"/>
    <cellStyle name="Normal 2 3 2 2 2 3 2 6" xfId="10385"/>
    <cellStyle name="Normal 2 3 2 2 2 3 3" xfId="10386"/>
    <cellStyle name="Normal 2 3 2 2 2 3 3 2" xfId="10387"/>
    <cellStyle name="Normal 2 3 2 2 2 3 3 2 2" xfId="10388"/>
    <cellStyle name="Normal 2 3 2 2 2 3 3 3" xfId="10389"/>
    <cellStyle name="Normal 2 3 2 2 2 3 3 4" xfId="10390"/>
    <cellStyle name="Normal 2 3 2 2 2 3 4" xfId="10391"/>
    <cellStyle name="Normal 2 3 2 2 2 3 4 2" xfId="10392"/>
    <cellStyle name="Normal 2 3 2 2 2 3 4 2 2" xfId="10393"/>
    <cellStyle name="Normal 2 3 2 2 2 3 4 3" xfId="10394"/>
    <cellStyle name="Normal 2 3 2 2 2 3 4 4" xfId="10395"/>
    <cellStyle name="Normal 2 3 2 2 2 3 5" xfId="10396"/>
    <cellStyle name="Normal 2 3 2 2 2 3 5 2" xfId="10397"/>
    <cellStyle name="Normal 2 3 2 2 2 3 6" xfId="10398"/>
    <cellStyle name="Normal 2 3 2 2 2 3 7" xfId="10399"/>
    <cellStyle name="Normal 2 3 2 2 2 3 8" xfId="10400"/>
    <cellStyle name="Normal 2 3 2 2 2 4" xfId="10401"/>
    <cellStyle name="Normal 2 3 2 2 2 4 2" xfId="10402"/>
    <cellStyle name="Normal 2 3 2 2 2 4 2 2" xfId="10403"/>
    <cellStyle name="Normal 2 3 2 2 2 4 2 2 2" xfId="10404"/>
    <cellStyle name="Normal 2 3 2 2 2 4 2 3" xfId="10405"/>
    <cellStyle name="Normal 2 3 2 2 2 4 2 4" xfId="10406"/>
    <cellStyle name="Normal 2 3 2 2 2 4 3" xfId="10407"/>
    <cellStyle name="Normal 2 3 2 2 2 4 3 2" xfId="10408"/>
    <cellStyle name="Normal 2 3 2 2 2 4 4" xfId="10409"/>
    <cellStyle name="Normal 2 3 2 2 2 4 5" xfId="10410"/>
    <cellStyle name="Normal 2 3 2 2 2 4 6" xfId="10411"/>
    <cellStyle name="Normal 2 3 2 2 2 5" xfId="10412"/>
    <cellStyle name="Normal 2 3 2 2 2 5 2" xfId="10413"/>
    <cellStyle name="Normal 2 3 2 2 2 5 2 2" xfId="10414"/>
    <cellStyle name="Normal 2 3 2 2 2 5 3" xfId="10415"/>
    <cellStyle name="Normal 2 3 2 2 2 5 4" xfId="10416"/>
    <cellStyle name="Normal 2 3 2 2 2 6" xfId="10417"/>
    <cellStyle name="Normal 2 3 2 2 2 6 2" xfId="10418"/>
    <cellStyle name="Normal 2 3 2 2 2 6 2 2" xfId="10419"/>
    <cellStyle name="Normal 2 3 2 2 2 6 3" xfId="10420"/>
    <cellStyle name="Normal 2 3 2 2 2 6 4" xfId="10421"/>
    <cellStyle name="Normal 2 3 2 2 2 7" xfId="10422"/>
    <cellStyle name="Normal 2 3 2 2 2 7 2" xfId="10423"/>
    <cellStyle name="Normal 2 3 2 2 2 8" xfId="10424"/>
    <cellStyle name="Normal 2 3 2 2 2 9" xfId="10425"/>
    <cellStyle name="Normal 2 3 2 2 2_Tab1" xfId="10426"/>
    <cellStyle name="Normal 2 3 2 2 3" xfId="10427"/>
    <cellStyle name="Normal 2 3 2 2 3 2" xfId="10428"/>
    <cellStyle name="Normal 2 3 2 2 3 2 2" xfId="10429"/>
    <cellStyle name="Normal 2 3 2 2 3 2 2 2" xfId="10430"/>
    <cellStyle name="Normal 2 3 2 2 3 2 2 2 2" xfId="10431"/>
    <cellStyle name="Normal 2 3 2 2 3 2 2 3" xfId="10432"/>
    <cellStyle name="Normal 2 3 2 2 3 2 2 4" xfId="10433"/>
    <cellStyle name="Normal 2 3 2 2 3 2 3" xfId="10434"/>
    <cellStyle name="Normal 2 3 2 2 3 2 3 2" xfId="10435"/>
    <cellStyle name="Normal 2 3 2 2 3 2 4" xfId="10436"/>
    <cellStyle name="Normal 2 3 2 2 3 2 5" xfId="10437"/>
    <cellStyle name="Normal 2 3 2 2 3 2 6" xfId="10438"/>
    <cellStyle name="Normal 2 3 2 2 3 3" xfId="10439"/>
    <cellStyle name="Normal 2 3 2 2 3 3 2" xfId="10440"/>
    <cellStyle name="Normal 2 3 2 2 3 3 2 2" xfId="10441"/>
    <cellStyle name="Normal 2 3 2 2 3 3 3" xfId="10442"/>
    <cellStyle name="Normal 2 3 2 2 3 3 4" xfId="10443"/>
    <cellStyle name="Normal 2 3 2 2 3 4" xfId="10444"/>
    <cellStyle name="Normal 2 3 2 2 3 4 2" xfId="10445"/>
    <cellStyle name="Normal 2 3 2 2 3 4 2 2" xfId="10446"/>
    <cellStyle name="Normal 2 3 2 2 3 4 3" xfId="10447"/>
    <cellStyle name="Normal 2 3 2 2 3 4 4" xfId="10448"/>
    <cellStyle name="Normal 2 3 2 2 3 5" xfId="10449"/>
    <cellStyle name="Normal 2 3 2 2 3 5 2" xfId="10450"/>
    <cellStyle name="Normal 2 3 2 2 3 6" xfId="10451"/>
    <cellStyle name="Normal 2 3 2 2 3 7" xfId="10452"/>
    <cellStyle name="Normal 2 3 2 2 3 8" xfId="10453"/>
    <cellStyle name="Normal 2 3 2 2 4" xfId="10454"/>
    <cellStyle name="Normal 2 3 2 2 4 2" xfId="10455"/>
    <cellStyle name="Normal 2 3 2 2 4 2 2" xfId="10456"/>
    <cellStyle name="Normal 2 3 2 2 4 2 2 2" xfId="10457"/>
    <cellStyle name="Normal 2 3 2 2 4 2 2 2 2" xfId="10458"/>
    <cellStyle name="Normal 2 3 2 2 4 2 2 3" xfId="10459"/>
    <cellStyle name="Normal 2 3 2 2 4 2 2 4" xfId="10460"/>
    <cellStyle name="Normal 2 3 2 2 4 2 3" xfId="10461"/>
    <cellStyle name="Normal 2 3 2 2 4 2 3 2" xfId="10462"/>
    <cellStyle name="Normal 2 3 2 2 4 2 4" xfId="10463"/>
    <cellStyle name="Normal 2 3 2 2 4 2 5" xfId="10464"/>
    <cellStyle name="Normal 2 3 2 2 4 2 6" xfId="10465"/>
    <cellStyle name="Normal 2 3 2 2 4 3" xfId="10466"/>
    <cellStyle name="Normal 2 3 2 2 4 3 2" xfId="10467"/>
    <cellStyle name="Normal 2 3 2 2 4 3 2 2" xfId="10468"/>
    <cellStyle name="Normal 2 3 2 2 4 3 3" xfId="10469"/>
    <cellStyle name="Normal 2 3 2 2 4 3 4" xfId="10470"/>
    <cellStyle name="Normal 2 3 2 2 4 4" xfId="10471"/>
    <cellStyle name="Normal 2 3 2 2 4 4 2" xfId="10472"/>
    <cellStyle name="Normal 2 3 2 2 4 4 2 2" xfId="10473"/>
    <cellStyle name="Normal 2 3 2 2 4 4 3" xfId="10474"/>
    <cellStyle name="Normal 2 3 2 2 4 4 4" xfId="10475"/>
    <cellStyle name="Normal 2 3 2 2 4 5" xfId="10476"/>
    <cellStyle name="Normal 2 3 2 2 4 5 2" xfId="10477"/>
    <cellStyle name="Normal 2 3 2 2 4 6" xfId="10478"/>
    <cellStyle name="Normal 2 3 2 2 4 7" xfId="10479"/>
    <cellStyle name="Normal 2 3 2 2 4 8" xfId="10480"/>
    <cellStyle name="Normal 2 3 2 2 5" xfId="10481"/>
    <cellStyle name="Normal 2 3 2 2 5 2" xfId="10482"/>
    <cellStyle name="Normal 2 3 2 2 5 2 2" xfId="10483"/>
    <cellStyle name="Normal 2 3 2 2 5 2 2 2" xfId="10484"/>
    <cellStyle name="Normal 2 3 2 2 5 2 3" xfId="10485"/>
    <cellStyle name="Normal 2 3 2 2 5 2 4" xfId="10486"/>
    <cellStyle name="Normal 2 3 2 2 5 3" xfId="10487"/>
    <cellStyle name="Normal 2 3 2 2 5 3 2" xfId="10488"/>
    <cellStyle name="Normal 2 3 2 2 5 4" xfId="10489"/>
    <cellStyle name="Normal 2 3 2 2 5 5" xfId="10490"/>
    <cellStyle name="Normal 2 3 2 2 5 6" xfId="10491"/>
    <cellStyle name="Normal 2 3 2 2 6" xfId="10492"/>
    <cellStyle name="Normal 2 3 2 2 6 2" xfId="10493"/>
    <cellStyle name="Normal 2 3 2 2 6 2 2" xfId="10494"/>
    <cellStyle name="Normal 2 3 2 2 6 3" xfId="10495"/>
    <cellStyle name="Normal 2 3 2 2 6 4" xfId="10496"/>
    <cellStyle name="Normal 2 3 2 2 7" xfId="10497"/>
    <cellStyle name="Normal 2 3 2 2 7 2" xfId="10498"/>
    <cellStyle name="Normal 2 3 2 2 7 2 2" xfId="10499"/>
    <cellStyle name="Normal 2 3 2 2 7 3" xfId="10500"/>
    <cellStyle name="Normal 2 3 2 2 7 4" xfId="10501"/>
    <cellStyle name="Normal 2 3 2 2 8" xfId="10502"/>
    <cellStyle name="Normal 2 3 2 2 8 2" xfId="10503"/>
    <cellStyle name="Normal 2 3 2 2 9" xfId="10504"/>
    <cellStyle name="Normal 2 3 2 2_Tab1" xfId="10505"/>
    <cellStyle name="Normal 2 3 2 3" xfId="10506"/>
    <cellStyle name="Normal 2 3 2 3 10" xfId="10507"/>
    <cellStyle name="Normal 2 3 2 3 2" xfId="10508"/>
    <cellStyle name="Normal 2 3 2 3 2 2" xfId="10509"/>
    <cellStyle name="Normal 2 3 2 3 2 2 2" xfId="10510"/>
    <cellStyle name="Normal 2 3 2 3 2 2 2 2" xfId="10511"/>
    <cellStyle name="Normal 2 3 2 3 2 2 2 2 2" xfId="10512"/>
    <cellStyle name="Normal 2 3 2 3 2 2 2 3" xfId="10513"/>
    <cellStyle name="Normal 2 3 2 3 2 2 2 4" xfId="10514"/>
    <cellStyle name="Normal 2 3 2 3 2 2 3" xfId="10515"/>
    <cellStyle name="Normal 2 3 2 3 2 2 3 2" xfId="10516"/>
    <cellStyle name="Normal 2 3 2 3 2 2 4" xfId="10517"/>
    <cellStyle name="Normal 2 3 2 3 2 2 5" xfId="10518"/>
    <cellStyle name="Normal 2 3 2 3 2 2 6" xfId="10519"/>
    <cellStyle name="Normal 2 3 2 3 2 3" xfId="10520"/>
    <cellStyle name="Normal 2 3 2 3 2 3 2" xfId="10521"/>
    <cellStyle name="Normal 2 3 2 3 2 3 2 2" xfId="10522"/>
    <cellStyle name="Normal 2 3 2 3 2 3 3" xfId="10523"/>
    <cellStyle name="Normal 2 3 2 3 2 3 4" xfId="10524"/>
    <cellStyle name="Normal 2 3 2 3 2 4" xfId="10525"/>
    <cellStyle name="Normal 2 3 2 3 2 4 2" xfId="10526"/>
    <cellStyle name="Normal 2 3 2 3 2 4 2 2" xfId="10527"/>
    <cellStyle name="Normal 2 3 2 3 2 4 3" xfId="10528"/>
    <cellStyle name="Normal 2 3 2 3 2 4 4" xfId="10529"/>
    <cellStyle name="Normal 2 3 2 3 2 5" xfId="10530"/>
    <cellStyle name="Normal 2 3 2 3 2 5 2" xfId="10531"/>
    <cellStyle name="Normal 2 3 2 3 2 6" xfId="10532"/>
    <cellStyle name="Normal 2 3 2 3 2 7" xfId="10533"/>
    <cellStyle name="Normal 2 3 2 3 2 8" xfId="10534"/>
    <cellStyle name="Normal 2 3 2 3 3" xfId="10535"/>
    <cellStyle name="Normal 2 3 2 3 3 2" xfId="10536"/>
    <cellStyle name="Normal 2 3 2 3 3 2 2" xfId="10537"/>
    <cellStyle name="Normal 2 3 2 3 3 2 2 2" xfId="10538"/>
    <cellStyle name="Normal 2 3 2 3 3 2 2 2 2" xfId="10539"/>
    <cellStyle name="Normal 2 3 2 3 3 2 2 3" xfId="10540"/>
    <cellStyle name="Normal 2 3 2 3 3 2 2 4" xfId="10541"/>
    <cellStyle name="Normal 2 3 2 3 3 2 3" xfId="10542"/>
    <cellStyle name="Normal 2 3 2 3 3 2 3 2" xfId="10543"/>
    <cellStyle name="Normal 2 3 2 3 3 2 4" xfId="10544"/>
    <cellStyle name="Normal 2 3 2 3 3 2 5" xfId="10545"/>
    <cellStyle name="Normal 2 3 2 3 3 2 6" xfId="10546"/>
    <cellStyle name="Normal 2 3 2 3 3 3" xfId="10547"/>
    <cellStyle name="Normal 2 3 2 3 3 3 2" xfId="10548"/>
    <cellStyle name="Normal 2 3 2 3 3 3 2 2" xfId="10549"/>
    <cellStyle name="Normal 2 3 2 3 3 3 3" xfId="10550"/>
    <cellStyle name="Normal 2 3 2 3 3 3 4" xfId="10551"/>
    <cellStyle name="Normal 2 3 2 3 3 4" xfId="10552"/>
    <cellStyle name="Normal 2 3 2 3 3 4 2" xfId="10553"/>
    <cellStyle name="Normal 2 3 2 3 3 4 2 2" xfId="10554"/>
    <cellStyle name="Normal 2 3 2 3 3 4 3" xfId="10555"/>
    <cellStyle name="Normal 2 3 2 3 3 4 4" xfId="10556"/>
    <cellStyle name="Normal 2 3 2 3 3 5" xfId="10557"/>
    <cellStyle name="Normal 2 3 2 3 3 5 2" xfId="10558"/>
    <cellStyle name="Normal 2 3 2 3 3 6" xfId="10559"/>
    <cellStyle name="Normal 2 3 2 3 3 7" xfId="10560"/>
    <cellStyle name="Normal 2 3 2 3 3 8" xfId="10561"/>
    <cellStyle name="Normal 2 3 2 3 4" xfId="10562"/>
    <cellStyle name="Normal 2 3 2 3 4 2" xfId="10563"/>
    <cellStyle name="Normal 2 3 2 3 4 2 2" xfId="10564"/>
    <cellStyle name="Normal 2 3 2 3 4 2 2 2" xfId="10565"/>
    <cellStyle name="Normal 2 3 2 3 4 2 3" xfId="10566"/>
    <cellStyle name="Normal 2 3 2 3 4 2 4" xfId="10567"/>
    <cellStyle name="Normal 2 3 2 3 4 3" xfId="10568"/>
    <cellStyle name="Normal 2 3 2 3 4 3 2" xfId="10569"/>
    <cellStyle name="Normal 2 3 2 3 4 4" xfId="10570"/>
    <cellStyle name="Normal 2 3 2 3 4 5" xfId="10571"/>
    <cellStyle name="Normal 2 3 2 3 4 6" xfId="10572"/>
    <cellStyle name="Normal 2 3 2 3 5" xfId="10573"/>
    <cellStyle name="Normal 2 3 2 3 5 2" xfId="10574"/>
    <cellStyle name="Normal 2 3 2 3 5 2 2" xfId="10575"/>
    <cellStyle name="Normal 2 3 2 3 5 3" xfId="10576"/>
    <cellStyle name="Normal 2 3 2 3 5 4" xfId="10577"/>
    <cellStyle name="Normal 2 3 2 3 6" xfId="10578"/>
    <cellStyle name="Normal 2 3 2 3 6 2" xfId="10579"/>
    <cellStyle name="Normal 2 3 2 3 6 2 2" xfId="10580"/>
    <cellStyle name="Normal 2 3 2 3 6 3" xfId="10581"/>
    <cellStyle name="Normal 2 3 2 3 6 4" xfId="10582"/>
    <cellStyle name="Normal 2 3 2 3 7" xfId="10583"/>
    <cellStyle name="Normal 2 3 2 3 7 2" xfId="10584"/>
    <cellStyle name="Normal 2 3 2 3 8" xfId="10585"/>
    <cellStyle name="Normal 2 3 2 3 9" xfId="10586"/>
    <cellStyle name="Normal 2 3 2 3_Tab1" xfId="10587"/>
    <cellStyle name="Normal 2 3 2 4" xfId="10588"/>
    <cellStyle name="Normal 2 3 2 4 2" xfId="10589"/>
    <cellStyle name="Normal 2 3 2 4 2 2" xfId="10590"/>
    <cellStyle name="Normal 2 3 2 4 2 2 2" xfId="10591"/>
    <cellStyle name="Normal 2 3 2 4 2 2 2 2" xfId="10592"/>
    <cellStyle name="Normal 2 3 2 4 2 2 3" xfId="10593"/>
    <cellStyle name="Normal 2 3 2 4 2 2 4" xfId="10594"/>
    <cellStyle name="Normal 2 3 2 4 2 3" xfId="10595"/>
    <cellStyle name="Normal 2 3 2 4 2 3 2" xfId="10596"/>
    <cellStyle name="Normal 2 3 2 4 2 4" xfId="10597"/>
    <cellStyle name="Normal 2 3 2 4 2 5" xfId="10598"/>
    <cellStyle name="Normal 2 3 2 4 2 6" xfId="10599"/>
    <cellStyle name="Normal 2 3 2 4 3" xfId="10600"/>
    <cellStyle name="Normal 2 3 2 4 3 2" xfId="10601"/>
    <cellStyle name="Normal 2 3 2 4 3 2 2" xfId="10602"/>
    <cellStyle name="Normal 2 3 2 4 3 3" xfId="10603"/>
    <cellStyle name="Normal 2 3 2 4 3 4" xfId="10604"/>
    <cellStyle name="Normal 2 3 2 4 4" xfId="10605"/>
    <cellStyle name="Normal 2 3 2 4 4 2" xfId="10606"/>
    <cellStyle name="Normal 2 3 2 4 4 2 2" xfId="10607"/>
    <cellStyle name="Normal 2 3 2 4 4 3" xfId="10608"/>
    <cellStyle name="Normal 2 3 2 4 4 4" xfId="10609"/>
    <cellStyle name="Normal 2 3 2 4 5" xfId="10610"/>
    <cellStyle name="Normal 2 3 2 4 5 2" xfId="10611"/>
    <cellStyle name="Normal 2 3 2 4 6" xfId="10612"/>
    <cellStyle name="Normal 2 3 2 4 7" xfId="10613"/>
    <cellStyle name="Normal 2 3 2 4 8" xfId="10614"/>
    <cellStyle name="Normal 2 3 2 5" xfId="10615"/>
    <cellStyle name="Normal 2 3 2 5 2" xfId="10616"/>
    <cellStyle name="Normal 2 3 2 5 2 2" xfId="10617"/>
    <cellStyle name="Normal 2 3 2 5 2 2 2" xfId="10618"/>
    <cellStyle name="Normal 2 3 2 5 2 2 2 2" xfId="10619"/>
    <cellStyle name="Normal 2 3 2 5 2 2 3" xfId="10620"/>
    <cellStyle name="Normal 2 3 2 5 2 2 4" xfId="10621"/>
    <cellStyle name="Normal 2 3 2 5 2 3" xfId="10622"/>
    <cellStyle name="Normal 2 3 2 5 2 3 2" xfId="10623"/>
    <cellStyle name="Normal 2 3 2 5 2 4" xfId="10624"/>
    <cellStyle name="Normal 2 3 2 5 2 5" xfId="10625"/>
    <cellStyle name="Normal 2 3 2 5 2 6" xfId="10626"/>
    <cellStyle name="Normal 2 3 2 5 3" xfId="10627"/>
    <cellStyle name="Normal 2 3 2 5 3 2" xfId="10628"/>
    <cellStyle name="Normal 2 3 2 5 3 2 2" xfId="10629"/>
    <cellStyle name="Normal 2 3 2 5 3 3" xfId="10630"/>
    <cellStyle name="Normal 2 3 2 5 3 4" xfId="10631"/>
    <cellStyle name="Normal 2 3 2 5 4" xfId="10632"/>
    <cellStyle name="Normal 2 3 2 5 4 2" xfId="10633"/>
    <cellStyle name="Normal 2 3 2 5 4 2 2" xfId="10634"/>
    <cellStyle name="Normal 2 3 2 5 4 3" xfId="10635"/>
    <cellStyle name="Normal 2 3 2 5 4 4" xfId="10636"/>
    <cellStyle name="Normal 2 3 2 5 5" xfId="10637"/>
    <cellStyle name="Normal 2 3 2 5 5 2" xfId="10638"/>
    <cellStyle name="Normal 2 3 2 5 6" xfId="10639"/>
    <cellStyle name="Normal 2 3 2 5 7" xfId="10640"/>
    <cellStyle name="Normal 2 3 2 5 8" xfId="10641"/>
    <cellStyle name="Normal 2 3 2 6" xfId="10642"/>
    <cellStyle name="Normal 2 3 2 6 2" xfId="10643"/>
    <cellStyle name="Normal 2 3 2 6 2 2" xfId="10644"/>
    <cellStyle name="Normal 2 3 2 6 2 2 2" xfId="10645"/>
    <cellStyle name="Normal 2 3 2 6 2 3" xfId="10646"/>
    <cellStyle name="Normal 2 3 2 6 2 4" xfId="10647"/>
    <cellStyle name="Normal 2 3 2 6 3" xfId="10648"/>
    <cellStyle name="Normal 2 3 2 6 3 2" xfId="10649"/>
    <cellStyle name="Normal 2 3 2 6 4" xfId="10650"/>
    <cellStyle name="Normal 2 3 2 6 5" xfId="10651"/>
    <cellStyle name="Normal 2 3 2 6 6" xfId="10652"/>
    <cellStyle name="Normal 2 3 2 7" xfId="10653"/>
    <cellStyle name="Normal 2 3 2 7 2" xfId="10654"/>
    <cellStyle name="Normal 2 3 2 7 2 2" xfId="10655"/>
    <cellStyle name="Normal 2 3 2 7 3" xfId="10656"/>
    <cellStyle name="Normal 2 3 2 7 4" xfId="10657"/>
    <cellStyle name="Normal 2 3 2 8" xfId="10658"/>
    <cellStyle name="Normal 2 3 2 8 2" xfId="10659"/>
    <cellStyle name="Normal 2 3 2 8 2 2" xfId="10660"/>
    <cellStyle name="Normal 2 3 2 8 3" xfId="10661"/>
    <cellStyle name="Normal 2 3 2 8 4" xfId="10662"/>
    <cellStyle name="Normal 2 3 2 9" xfId="10663"/>
    <cellStyle name="Normal 2 3 2 9 2" xfId="10664"/>
    <cellStyle name="Normal 2 3 2_Tab1" xfId="10665"/>
    <cellStyle name="Normal 2 3 3" xfId="10666"/>
    <cellStyle name="Normal 2 3 3 10" xfId="10667"/>
    <cellStyle name="Normal 2 3 3 11" xfId="10668"/>
    <cellStyle name="Normal 2 3 3 2" xfId="10669"/>
    <cellStyle name="Normal 2 3 3 2 10" xfId="10670"/>
    <cellStyle name="Normal 2 3 3 2 2" xfId="10671"/>
    <cellStyle name="Normal 2 3 3 2 2 2" xfId="10672"/>
    <cellStyle name="Normal 2 3 3 2 2 2 2" xfId="10673"/>
    <cellStyle name="Normal 2 3 3 2 2 2 2 2" xfId="10674"/>
    <cellStyle name="Normal 2 3 3 2 2 2 2 2 2" xfId="10675"/>
    <cellStyle name="Normal 2 3 3 2 2 2 2 3" xfId="10676"/>
    <cellStyle name="Normal 2 3 3 2 2 2 2 4" xfId="10677"/>
    <cellStyle name="Normal 2 3 3 2 2 2 3" xfId="10678"/>
    <cellStyle name="Normal 2 3 3 2 2 2 3 2" xfId="10679"/>
    <cellStyle name="Normal 2 3 3 2 2 2 4" xfId="10680"/>
    <cellStyle name="Normal 2 3 3 2 2 2 5" xfId="10681"/>
    <cellStyle name="Normal 2 3 3 2 2 2 6" xfId="10682"/>
    <cellStyle name="Normal 2 3 3 2 2 3" xfId="10683"/>
    <cellStyle name="Normal 2 3 3 2 2 3 2" xfId="10684"/>
    <cellStyle name="Normal 2 3 3 2 2 3 2 2" xfId="10685"/>
    <cellStyle name="Normal 2 3 3 2 2 3 3" xfId="10686"/>
    <cellStyle name="Normal 2 3 3 2 2 3 4" xfId="10687"/>
    <cellStyle name="Normal 2 3 3 2 2 4" xfId="10688"/>
    <cellStyle name="Normal 2 3 3 2 2 4 2" xfId="10689"/>
    <cellStyle name="Normal 2 3 3 2 2 4 2 2" xfId="10690"/>
    <cellStyle name="Normal 2 3 3 2 2 4 3" xfId="10691"/>
    <cellStyle name="Normal 2 3 3 2 2 4 4" xfId="10692"/>
    <cellStyle name="Normal 2 3 3 2 2 5" xfId="10693"/>
    <cellStyle name="Normal 2 3 3 2 2 5 2" xfId="10694"/>
    <cellStyle name="Normal 2 3 3 2 2 6" xfId="10695"/>
    <cellStyle name="Normal 2 3 3 2 2 7" xfId="10696"/>
    <cellStyle name="Normal 2 3 3 2 2 8" xfId="10697"/>
    <cellStyle name="Normal 2 3 3 2 3" xfId="10698"/>
    <cellStyle name="Normal 2 3 3 2 3 2" xfId="10699"/>
    <cellStyle name="Normal 2 3 3 2 3 2 2" xfId="10700"/>
    <cellStyle name="Normal 2 3 3 2 3 2 2 2" xfId="10701"/>
    <cellStyle name="Normal 2 3 3 2 3 2 2 2 2" xfId="10702"/>
    <cellStyle name="Normal 2 3 3 2 3 2 2 3" xfId="10703"/>
    <cellStyle name="Normal 2 3 3 2 3 2 2 4" xfId="10704"/>
    <cellStyle name="Normal 2 3 3 2 3 2 3" xfId="10705"/>
    <cellStyle name="Normal 2 3 3 2 3 2 3 2" xfId="10706"/>
    <cellStyle name="Normal 2 3 3 2 3 2 4" xfId="10707"/>
    <cellStyle name="Normal 2 3 3 2 3 2 5" xfId="10708"/>
    <cellStyle name="Normal 2 3 3 2 3 2 6" xfId="10709"/>
    <cellStyle name="Normal 2 3 3 2 3 3" xfId="10710"/>
    <cellStyle name="Normal 2 3 3 2 3 3 2" xfId="10711"/>
    <cellStyle name="Normal 2 3 3 2 3 3 2 2" xfId="10712"/>
    <cellStyle name="Normal 2 3 3 2 3 3 3" xfId="10713"/>
    <cellStyle name="Normal 2 3 3 2 3 3 4" xfId="10714"/>
    <cellStyle name="Normal 2 3 3 2 3 4" xfId="10715"/>
    <cellStyle name="Normal 2 3 3 2 3 4 2" xfId="10716"/>
    <cellStyle name="Normal 2 3 3 2 3 4 2 2" xfId="10717"/>
    <cellStyle name="Normal 2 3 3 2 3 4 3" xfId="10718"/>
    <cellStyle name="Normal 2 3 3 2 3 4 4" xfId="10719"/>
    <cellStyle name="Normal 2 3 3 2 3 5" xfId="10720"/>
    <cellStyle name="Normal 2 3 3 2 3 5 2" xfId="10721"/>
    <cellStyle name="Normal 2 3 3 2 3 6" xfId="10722"/>
    <cellStyle name="Normal 2 3 3 2 3 7" xfId="10723"/>
    <cellStyle name="Normal 2 3 3 2 3 8" xfId="10724"/>
    <cellStyle name="Normal 2 3 3 2 4" xfId="10725"/>
    <cellStyle name="Normal 2 3 3 2 4 2" xfId="10726"/>
    <cellStyle name="Normal 2 3 3 2 4 2 2" xfId="10727"/>
    <cellStyle name="Normal 2 3 3 2 4 2 2 2" xfId="10728"/>
    <cellStyle name="Normal 2 3 3 2 4 2 3" xfId="10729"/>
    <cellStyle name="Normal 2 3 3 2 4 2 4" xfId="10730"/>
    <cellStyle name="Normal 2 3 3 2 4 3" xfId="10731"/>
    <cellStyle name="Normal 2 3 3 2 4 3 2" xfId="10732"/>
    <cellStyle name="Normal 2 3 3 2 4 4" xfId="10733"/>
    <cellStyle name="Normal 2 3 3 2 4 5" xfId="10734"/>
    <cellStyle name="Normal 2 3 3 2 4 6" xfId="10735"/>
    <cellStyle name="Normal 2 3 3 2 5" xfId="10736"/>
    <cellStyle name="Normal 2 3 3 2 5 2" xfId="10737"/>
    <cellStyle name="Normal 2 3 3 2 5 2 2" xfId="10738"/>
    <cellStyle name="Normal 2 3 3 2 5 3" xfId="10739"/>
    <cellStyle name="Normal 2 3 3 2 5 4" xfId="10740"/>
    <cellStyle name="Normal 2 3 3 2 6" xfId="10741"/>
    <cellStyle name="Normal 2 3 3 2 6 2" xfId="10742"/>
    <cellStyle name="Normal 2 3 3 2 6 2 2" xfId="10743"/>
    <cellStyle name="Normal 2 3 3 2 6 3" xfId="10744"/>
    <cellStyle name="Normal 2 3 3 2 6 4" xfId="10745"/>
    <cellStyle name="Normal 2 3 3 2 7" xfId="10746"/>
    <cellStyle name="Normal 2 3 3 2 7 2" xfId="10747"/>
    <cellStyle name="Normal 2 3 3 2 8" xfId="10748"/>
    <cellStyle name="Normal 2 3 3 2 9" xfId="10749"/>
    <cellStyle name="Normal 2 3 3 2_Tab1" xfId="10750"/>
    <cellStyle name="Normal 2 3 3 3" xfId="10751"/>
    <cellStyle name="Normal 2 3 3 3 2" xfId="10752"/>
    <cellStyle name="Normal 2 3 3 3 2 2" xfId="10753"/>
    <cellStyle name="Normal 2 3 3 3 2 2 2" xfId="10754"/>
    <cellStyle name="Normal 2 3 3 3 2 2 2 2" xfId="10755"/>
    <cellStyle name="Normal 2 3 3 3 2 2 3" xfId="10756"/>
    <cellStyle name="Normal 2 3 3 3 2 2 4" xfId="10757"/>
    <cellStyle name="Normal 2 3 3 3 2 3" xfId="10758"/>
    <cellStyle name="Normal 2 3 3 3 2 3 2" xfId="10759"/>
    <cellStyle name="Normal 2 3 3 3 2 4" xfId="10760"/>
    <cellStyle name="Normal 2 3 3 3 2 5" xfId="10761"/>
    <cellStyle name="Normal 2 3 3 3 2 6" xfId="10762"/>
    <cellStyle name="Normal 2 3 3 3 3" xfId="10763"/>
    <cellStyle name="Normal 2 3 3 3 3 2" xfId="10764"/>
    <cellStyle name="Normal 2 3 3 3 3 2 2" xfId="10765"/>
    <cellStyle name="Normal 2 3 3 3 3 3" xfId="10766"/>
    <cellStyle name="Normal 2 3 3 3 3 4" xfId="10767"/>
    <cellStyle name="Normal 2 3 3 3 4" xfId="10768"/>
    <cellStyle name="Normal 2 3 3 3 4 2" xfId="10769"/>
    <cellStyle name="Normal 2 3 3 3 4 2 2" xfId="10770"/>
    <cellStyle name="Normal 2 3 3 3 4 3" xfId="10771"/>
    <cellStyle name="Normal 2 3 3 3 4 4" xfId="10772"/>
    <cellStyle name="Normal 2 3 3 3 5" xfId="10773"/>
    <cellStyle name="Normal 2 3 3 3 5 2" xfId="10774"/>
    <cellStyle name="Normal 2 3 3 3 6" xfId="10775"/>
    <cellStyle name="Normal 2 3 3 3 7" xfId="10776"/>
    <cellStyle name="Normal 2 3 3 3 8" xfId="10777"/>
    <cellStyle name="Normal 2 3 3 4" xfId="10778"/>
    <cellStyle name="Normal 2 3 3 4 2" xfId="10779"/>
    <cellStyle name="Normal 2 3 3 4 2 2" xfId="10780"/>
    <cellStyle name="Normal 2 3 3 4 2 2 2" xfId="10781"/>
    <cellStyle name="Normal 2 3 3 4 2 2 2 2" xfId="10782"/>
    <cellStyle name="Normal 2 3 3 4 2 2 3" xfId="10783"/>
    <cellStyle name="Normal 2 3 3 4 2 2 4" xfId="10784"/>
    <cellStyle name="Normal 2 3 3 4 2 3" xfId="10785"/>
    <cellStyle name="Normal 2 3 3 4 2 3 2" xfId="10786"/>
    <cellStyle name="Normal 2 3 3 4 2 4" xfId="10787"/>
    <cellStyle name="Normal 2 3 3 4 2 5" xfId="10788"/>
    <cellStyle name="Normal 2 3 3 4 2 6" xfId="10789"/>
    <cellStyle name="Normal 2 3 3 4 3" xfId="10790"/>
    <cellStyle name="Normal 2 3 3 4 3 2" xfId="10791"/>
    <cellStyle name="Normal 2 3 3 4 3 2 2" xfId="10792"/>
    <cellStyle name="Normal 2 3 3 4 3 3" xfId="10793"/>
    <cellStyle name="Normal 2 3 3 4 3 4" xfId="10794"/>
    <cellStyle name="Normal 2 3 3 4 4" xfId="10795"/>
    <cellStyle name="Normal 2 3 3 4 4 2" xfId="10796"/>
    <cellStyle name="Normal 2 3 3 4 4 2 2" xfId="10797"/>
    <cellStyle name="Normal 2 3 3 4 4 3" xfId="10798"/>
    <cellStyle name="Normal 2 3 3 4 4 4" xfId="10799"/>
    <cellStyle name="Normal 2 3 3 4 5" xfId="10800"/>
    <cellStyle name="Normal 2 3 3 4 5 2" xfId="10801"/>
    <cellStyle name="Normal 2 3 3 4 6" xfId="10802"/>
    <cellStyle name="Normal 2 3 3 4 7" xfId="10803"/>
    <cellStyle name="Normal 2 3 3 4 8" xfId="10804"/>
    <cellStyle name="Normal 2 3 3 5" xfId="10805"/>
    <cellStyle name="Normal 2 3 3 5 2" xfId="10806"/>
    <cellStyle name="Normal 2 3 3 5 2 2" xfId="10807"/>
    <cellStyle name="Normal 2 3 3 5 2 2 2" xfId="10808"/>
    <cellStyle name="Normal 2 3 3 5 2 3" xfId="10809"/>
    <cellStyle name="Normal 2 3 3 5 2 4" xfId="10810"/>
    <cellStyle name="Normal 2 3 3 5 3" xfId="10811"/>
    <cellStyle name="Normal 2 3 3 5 3 2" xfId="10812"/>
    <cellStyle name="Normal 2 3 3 5 4" xfId="10813"/>
    <cellStyle name="Normal 2 3 3 5 5" xfId="10814"/>
    <cellStyle name="Normal 2 3 3 5 6" xfId="10815"/>
    <cellStyle name="Normal 2 3 3 6" xfId="10816"/>
    <cellStyle name="Normal 2 3 3 6 2" xfId="10817"/>
    <cellStyle name="Normal 2 3 3 6 2 2" xfId="10818"/>
    <cellStyle name="Normal 2 3 3 6 3" xfId="10819"/>
    <cellStyle name="Normal 2 3 3 6 4" xfId="10820"/>
    <cellStyle name="Normal 2 3 3 7" xfId="10821"/>
    <cellStyle name="Normal 2 3 3 7 2" xfId="10822"/>
    <cellStyle name="Normal 2 3 3 7 2 2" xfId="10823"/>
    <cellStyle name="Normal 2 3 3 7 3" xfId="10824"/>
    <cellStyle name="Normal 2 3 3 7 4" xfId="10825"/>
    <cellStyle name="Normal 2 3 3 8" xfId="10826"/>
    <cellStyle name="Normal 2 3 3 8 2" xfId="10827"/>
    <cellStyle name="Normal 2 3 3 9" xfId="10828"/>
    <cellStyle name="Normal 2 3 3_Tab1" xfId="10829"/>
    <cellStyle name="Normal 2 3 4" xfId="10830"/>
    <cellStyle name="Normal 2 3 4 10" xfId="10831"/>
    <cellStyle name="Normal 2 3 4 2" xfId="10832"/>
    <cellStyle name="Normal 2 3 4 2 2" xfId="10833"/>
    <cellStyle name="Normal 2 3 4 2 2 2" xfId="10834"/>
    <cellStyle name="Normal 2 3 4 2 2 2 2" xfId="10835"/>
    <cellStyle name="Normal 2 3 4 2 2 2 2 2" xfId="10836"/>
    <cellStyle name="Normal 2 3 4 2 2 2 3" xfId="10837"/>
    <cellStyle name="Normal 2 3 4 2 2 2 4" xfId="10838"/>
    <cellStyle name="Normal 2 3 4 2 2 3" xfId="10839"/>
    <cellStyle name="Normal 2 3 4 2 2 3 2" xfId="10840"/>
    <cellStyle name="Normal 2 3 4 2 2 4" xfId="10841"/>
    <cellStyle name="Normal 2 3 4 2 2 5" xfId="10842"/>
    <cellStyle name="Normal 2 3 4 2 2 6" xfId="10843"/>
    <cellStyle name="Normal 2 3 4 2 3" xfId="10844"/>
    <cellStyle name="Normal 2 3 4 2 3 2" xfId="10845"/>
    <cellStyle name="Normal 2 3 4 2 3 2 2" xfId="10846"/>
    <cellStyle name="Normal 2 3 4 2 3 3" xfId="10847"/>
    <cellStyle name="Normal 2 3 4 2 3 4" xfId="10848"/>
    <cellStyle name="Normal 2 3 4 2 4" xfId="10849"/>
    <cellStyle name="Normal 2 3 4 2 4 2" xfId="10850"/>
    <cellStyle name="Normal 2 3 4 2 4 2 2" xfId="10851"/>
    <cellStyle name="Normal 2 3 4 2 4 3" xfId="10852"/>
    <cellStyle name="Normal 2 3 4 2 4 4" xfId="10853"/>
    <cellStyle name="Normal 2 3 4 2 5" xfId="10854"/>
    <cellStyle name="Normal 2 3 4 2 5 2" xfId="10855"/>
    <cellStyle name="Normal 2 3 4 2 6" xfId="10856"/>
    <cellStyle name="Normal 2 3 4 2 7" xfId="10857"/>
    <cellStyle name="Normal 2 3 4 2 8" xfId="10858"/>
    <cellStyle name="Normal 2 3 4 3" xfId="10859"/>
    <cellStyle name="Normal 2 3 4 3 2" xfId="10860"/>
    <cellStyle name="Normal 2 3 4 3 2 2" xfId="10861"/>
    <cellStyle name="Normal 2 3 4 3 2 2 2" xfId="10862"/>
    <cellStyle name="Normal 2 3 4 3 2 2 2 2" xfId="10863"/>
    <cellStyle name="Normal 2 3 4 3 2 2 3" xfId="10864"/>
    <cellStyle name="Normal 2 3 4 3 2 2 4" xfId="10865"/>
    <cellStyle name="Normal 2 3 4 3 2 3" xfId="10866"/>
    <cellStyle name="Normal 2 3 4 3 2 3 2" xfId="10867"/>
    <cellStyle name="Normal 2 3 4 3 2 4" xfId="10868"/>
    <cellStyle name="Normal 2 3 4 3 2 5" xfId="10869"/>
    <cellStyle name="Normal 2 3 4 3 2 6" xfId="10870"/>
    <cellStyle name="Normal 2 3 4 3 3" xfId="10871"/>
    <cellStyle name="Normal 2 3 4 3 3 2" xfId="10872"/>
    <cellStyle name="Normal 2 3 4 3 3 2 2" xfId="10873"/>
    <cellStyle name="Normal 2 3 4 3 3 3" xfId="10874"/>
    <cellStyle name="Normal 2 3 4 3 3 4" xfId="10875"/>
    <cellStyle name="Normal 2 3 4 3 4" xfId="10876"/>
    <cellStyle name="Normal 2 3 4 3 4 2" xfId="10877"/>
    <cellStyle name="Normal 2 3 4 3 4 2 2" xfId="10878"/>
    <cellStyle name="Normal 2 3 4 3 4 3" xfId="10879"/>
    <cellStyle name="Normal 2 3 4 3 4 4" xfId="10880"/>
    <cellStyle name="Normal 2 3 4 3 5" xfId="10881"/>
    <cellStyle name="Normal 2 3 4 3 5 2" xfId="10882"/>
    <cellStyle name="Normal 2 3 4 3 6" xfId="10883"/>
    <cellStyle name="Normal 2 3 4 3 7" xfId="10884"/>
    <cellStyle name="Normal 2 3 4 3 8" xfId="10885"/>
    <cellStyle name="Normal 2 3 4 4" xfId="10886"/>
    <cellStyle name="Normal 2 3 4 4 2" xfId="10887"/>
    <cellStyle name="Normal 2 3 4 4 2 2" xfId="10888"/>
    <cellStyle name="Normal 2 3 4 4 2 2 2" xfId="10889"/>
    <cellStyle name="Normal 2 3 4 4 2 3" xfId="10890"/>
    <cellStyle name="Normal 2 3 4 4 2 4" xfId="10891"/>
    <cellStyle name="Normal 2 3 4 4 3" xfId="10892"/>
    <cellStyle name="Normal 2 3 4 4 3 2" xfId="10893"/>
    <cellStyle name="Normal 2 3 4 4 4" xfId="10894"/>
    <cellStyle name="Normal 2 3 4 4 5" xfId="10895"/>
    <cellStyle name="Normal 2 3 4 4 6" xfId="10896"/>
    <cellStyle name="Normal 2 3 4 5" xfId="10897"/>
    <cellStyle name="Normal 2 3 4 5 2" xfId="10898"/>
    <cellStyle name="Normal 2 3 4 5 2 2" xfId="10899"/>
    <cellStyle name="Normal 2 3 4 5 3" xfId="10900"/>
    <cellStyle name="Normal 2 3 4 5 4" xfId="10901"/>
    <cellStyle name="Normal 2 3 4 6" xfId="10902"/>
    <cellStyle name="Normal 2 3 4 6 2" xfId="10903"/>
    <cellStyle name="Normal 2 3 4 6 2 2" xfId="10904"/>
    <cellStyle name="Normal 2 3 4 6 3" xfId="10905"/>
    <cellStyle name="Normal 2 3 4 6 4" xfId="10906"/>
    <cellStyle name="Normal 2 3 4 7" xfId="10907"/>
    <cellStyle name="Normal 2 3 4 7 2" xfId="10908"/>
    <cellStyle name="Normal 2 3 4 8" xfId="10909"/>
    <cellStyle name="Normal 2 3 4 9" xfId="10910"/>
    <cellStyle name="Normal 2 3 4_Tab1" xfId="10911"/>
    <cellStyle name="Normal 2 3 5" xfId="10912"/>
    <cellStyle name="Normal 2 3 5 2" xfId="10913"/>
    <cellStyle name="Normal 2 3 5 2 2" xfId="10914"/>
    <cellStyle name="Normal 2 3 5 2 2 2" xfId="10915"/>
    <cellStyle name="Normal 2 3 5 2 2 2 2" xfId="10916"/>
    <cellStyle name="Normal 2 3 5 2 2 3" xfId="10917"/>
    <cellStyle name="Normal 2 3 5 2 2 4" xfId="10918"/>
    <cellStyle name="Normal 2 3 5 2 3" xfId="10919"/>
    <cellStyle name="Normal 2 3 5 2 3 2" xfId="10920"/>
    <cellStyle name="Normal 2 3 5 2 4" xfId="10921"/>
    <cellStyle name="Normal 2 3 5 2 5" xfId="10922"/>
    <cellStyle name="Normal 2 3 5 2 6" xfId="10923"/>
    <cellStyle name="Normal 2 3 5 3" xfId="10924"/>
    <cellStyle name="Normal 2 3 5 3 2" xfId="10925"/>
    <cellStyle name="Normal 2 3 5 3 2 2" xfId="10926"/>
    <cellStyle name="Normal 2 3 5 3 3" xfId="10927"/>
    <cellStyle name="Normal 2 3 5 3 4" xfId="10928"/>
    <cellStyle name="Normal 2 3 5 4" xfId="10929"/>
    <cellStyle name="Normal 2 3 5 4 2" xfId="10930"/>
    <cellStyle name="Normal 2 3 5 4 2 2" xfId="10931"/>
    <cellStyle name="Normal 2 3 5 4 3" xfId="10932"/>
    <cellStyle name="Normal 2 3 5 4 4" xfId="10933"/>
    <cellStyle name="Normal 2 3 5 5" xfId="10934"/>
    <cellStyle name="Normal 2 3 5 5 2" xfId="10935"/>
    <cellStyle name="Normal 2 3 5 6" xfId="10936"/>
    <cellStyle name="Normal 2 3 5 7" xfId="10937"/>
    <cellStyle name="Normal 2 3 5 8" xfId="10938"/>
    <cellStyle name="Normal 2 3 6" xfId="10939"/>
    <cellStyle name="Normal 2 3 6 2" xfId="10940"/>
    <cellStyle name="Normal 2 3 6 2 2" xfId="10941"/>
    <cellStyle name="Normal 2 3 6 2 2 2" xfId="10942"/>
    <cellStyle name="Normal 2 3 6 2 2 2 2" xfId="10943"/>
    <cellStyle name="Normal 2 3 6 2 2 3" xfId="10944"/>
    <cellStyle name="Normal 2 3 6 2 2 4" xfId="10945"/>
    <cellStyle name="Normal 2 3 6 2 3" xfId="10946"/>
    <cellStyle name="Normal 2 3 6 2 3 2" xfId="10947"/>
    <cellStyle name="Normal 2 3 6 2 4" xfId="10948"/>
    <cellStyle name="Normal 2 3 6 2 5" xfId="10949"/>
    <cellStyle name="Normal 2 3 6 2 6" xfId="10950"/>
    <cellStyle name="Normal 2 3 6 3" xfId="10951"/>
    <cellStyle name="Normal 2 3 6 3 2" xfId="10952"/>
    <cellStyle name="Normal 2 3 6 3 2 2" xfId="10953"/>
    <cellStyle name="Normal 2 3 6 3 3" xfId="10954"/>
    <cellStyle name="Normal 2 3 6 3 4" xfId="10955"/>
    <cellStyle name="Normal 2 3 6 4" xfId="10956"/>
    <cellStyle name="Normal 2 3 6 4 2" xfId="10957"/>
    <cellStyle name="Normal 2 3 6 4 2 2" xfId="10958"/>
    <cellStyle name="Normal 2 3 6 4 3" xfId="10959"/>
    <cellStyle name="Normal 2 3 6 4 4" xfId="10960"/>
    <cellStyle name="Normal 2 3 6 5" xfId="10961"/>
    <cellStyle name="Normal 2 3 6 5 2" xfId="10962"/>
    <cellStyle name="Normal 2 3 6 6" xfId="10963"/>
    <cellStyle name="Normal 2 3 6 7" xfId="10964"/>
    <cellStyle name="Normal 2 3 6 8" xfId="10965"/>
    <cellStyle name="Normal 2 3 7" xfId="10966"/>
    <cellStyle name="Normal 2 3 7 2" xfId="10967"/>
    <cellStyle name="Normal 2 3 7 2 2" xfId="10968"/>
    <cellStyle name="Normal 2 3 7 2 2 2" xfId="10969"/>
    <cellStyle name="Normal 2 3 7 2 3" xfId="10970"/>
    <cellStyle name="Normal 2 3 7 2 4" xfId="10971"/>
    <cellStyle name="Normal 2 3 7 3" xfId="10972"/>
    <cellStyle name="Normal 2 3 7 3 2" xfId="10973"/>
    <cellStyle name="Normal 2 3 7 4" xfId="10974"/>
    <cellStyle name="Normal 2 3 7 5" xfId="10975"/>
    <cellStyle name="Normal 2 3 7 6" xfId="10976"/>
    <cellStyle name="Normal 2 3 8" xfId="10977"/>
    <cellStyle name="Normal 2 3 8 2" xfId="10978"/>
    <cellStyle name="Normal 2 3 8 2 2" xfId="10979"/>
    <cellStyle name="Normal 2 3 8 3" xfId="10980"/>
    <cellStyle name="Normal 2 3 8 4" xfId="10981"/>
    <cellStyle name="Normal 2 3 9" xfId="10982"/>
    <cellStyle name="Normal 2 3 9 2" xfId="10983"/>
    <cellStyle name="Normal 2 3 9 2 2" xfId="10984"/>
    <cellStyle name="Normal 2 3 9 3" xfId="10985"/>
    <cellStyle name="Normal 2 3 9 4" xfId="10986"/>
    <cellStyle name="Normal 2 3_Tab1" xfId="10987"/>
    <cellStyle name="Normal 2 30" xfId="10988"/>
    <cellStyle name="Normal 2 31" xfId="10989"/>
    <cellStyle name="Normal 2 32" xfId="10990"/>
    <cellStyle name="Normal 2 33" xfId="10991"/>
    <cellStyle name="Normal 2 34" xfId="10992"/>
    <cellStyle name="Normal 2 35" xfId="10993"/>
    <cellStyle name="Normal 2 36" xfId="10994"/>
    <cellStyle name="Normal 2 4" xfId="10995"/>
    <cellStyle name="Normal 2 4 10" xfId="10996"/>
    <cellStyle name="Normal 2 4 10 2" xfId="10997"/>
    <cellStyle name="Normal 2 4 11" xfId="10998"/>
    <cellStyle name="Normal 2 4 12" xfId="10999"/>
    <cellStyle name="Normal 2 4 13" xfId="11000"/>
    <cellStyle name="Normal 2 4 2" xfId="11001"/>
    <cellStyle name="Normal 2 4 2 10" xfId="11002"/>
    <cellStyle name="Normal 2 4 2 11" xfId="11003"/>
    <cellStyle name="Normal 2 4 2 12" xfId="11004"/>
    <cellStyle name="Normal 2 4 2 2" xfId="11005"/>
    <cellStyle name="Normal 2 4 2 2 10" xfId="11006"/>
    <cellStyle name="Normal 2 4 2 2 11" xfId="11007"/>
    <cellStyle name="Normal 2 4 2 2 2" xfId="11008"/>
    <cellStyle name="Normal 2 4 2 2 2 10" xfId="11009"/>
    <cellStyle name="Normal 2 4 2 2 2 2" xfId="11010"/>
    <cellStyle name="Normal 2 4 2 2 2 2 2" xfId="11011"/>
    <cellStyle name="Normal 2 4 2 2 2 2 2 2" xfId="11012"/>
    <cellStyle name="Normal 2 4 2 2 2 2 2 2 2" xfId="11013"/>
    <cellStyle name="Normal 2 4 2 2 2 2 2 2 2 2" xfId="11014"/>
    <cellStyle name="Normal 2 4 2 2 2 2 2 2 3" xfId="11015"/>
    <cellStyle name="Normal 2 4 2 2 2 2 2 2 4" xfId="11016"/>
    <cellStyle name="Normal 2 4 2 2 2 2 2 3" xfId="11017"/>
    <cellStyle name="Normal 2 4 2 2 2 2 2 3 2" xfId="11018"/>
    <cellStyle name="Normal 2 4 2 2 2 2 2 4" xfId="11019"/>
    <cellStyle name="Normal 2 4 2 2 2 2 2 5" xfId="11020"/>
    <cellStyle name="Normal 2 4 2 2 2 2 2 6" xfId="11021"/>
    <cellStyle name="Normal 2 4 2 2 2 2 3" xfId="11022"/>
    <cellStyle name="Normal 2 4 2 2 2 2 3 2" xfId="11023"/>
    <cellStyle name="Normal 2 4 2 2 2 2 3 2 2" xfId="11024"/>
    <cellStyle name="Normal 2 4 2 2 2 2 3 3" xfId="11025"/>
    <cellStyle name="Normal 2 4 2 2 2 2 3 4" xfId="11026"/>
    <cellStyle name="Normal 2 4 2 2 2 2 4" xfId="11027"/>
    <cellStyle name="Normal 2 4 2 2 2 2 4 2" xfId="11028"/>
    <cellStyle name="Normal 2 4 2 2 2 2 4 2 2" xfId="11029"/>
    <cellStyle name="Normal 2 4 2 2 2 2 4 3" xfId="11030"/>
    <cellStyle name="Normal 2 4 2 2 2 2 4 4" xfId="11031"/>
    <cellStyle name="Normal 2 4 2 2 2 2 5" xfId="11032"/>
    <cellStyle name="Normal 2 4 2 2 2 2 5 2" xfId="11033"/>
    <cellStyle name="Normal 2 4 2 2 2 2 6" xfId="11034"/>
    <cellStyle name="Normal 2 4 2 2 2 2 7" xfId="11035"/>
    <cellStyle name="Normal 2 4 2 2 2 2 8" xfId="11036"/>
    <cellStyle name="Normal 2 4 2 2 2 3" xfId="11037"/>
    <cellStyle name="Normal 2 4 2 2 2 3 2" xfId="11038"/>
    <cellStyle name="Normal 2 4 2 2 2 3 2 2" xfId="11039"/>
    <cellStyle name="Normal 2 4 2 2 2 3 2 2 2" xfId="11040"/>
    <cellStyle name="Normal 2 4 2 2 2 3 2 2 2 2" xfId="11041"/>
    <cellStyle name="Normal 2 4 2 2 2 3 2 2 3" xfId="11042"/>
    <cellStyle name="Normal 2 4 2 2 2 3 2 2 4" xfId="11043"/>
    <cellStyle name="Normal 2 4 2 2 2 3 2 3" xfId="11044"/>
    <cellStyle name="Normal 2 4 2 2 2 3 2 3 2" xfId="11045"/>
    <cellStyle name="Normal 2 4 2 2 2 3 2 4" xfId="11046"/>
    <cellStyle name="Normal 2 4 2 2 2 3 2 5" xfId="11047"/>
    <cellStyle name="Normal 2 4 2 2 2 3 2 6" xfId="11048"/>
    <cellStyle name="Normal 2 4 2 2 2 3 3" xfId="11049"/>
    <cellStyle name="Normal 2 4 2 2 2 3 3 2" xfId="11050"/>
    <cellStyle name="Normal 2 4 2 2 2 3 3 2 2" xfId="11051"/>
    <cellStyle name="Normal 2 4 2 2 2 3 3 3" xfId="11052"/>
    <cellStyle name="Normal 2 4 2 2 2 3 3 4" xfId="11053"/>
    <cellStyle name="Normal 2 4 2 2 2 3 4" xfId="11054"/>
    <cellStyle name="Normal 2 4 2 2 2 3 4 2" xfId="11055"/>
    <cellStyle name="Normal 2 4 2 2 2 3 4 2 2" xfId="11056"/>
    <cellStyle name="Normal 2 4 2 2 2 3 4 3" xfId="11057"/>
    <cellStyle name="Normal 2 4 2 2 2 3 4 4" xfId="11058"/>
    <cellStyle name="Normal 2 4 2 2 2 3 5" xfId="11059"/>
    <cellStyle name="Normal 2 4 2 2 2 3 5 2" xfId="11060"/>
    <cellStyle name="Normal 2 4 2 2 2 3 6" xfId="11061"/>
    <cellStyle name="Normal 2 4 2 2 2 3 7" xfId="11062"/>
    <cellStyle name="Normal 2 4 2 2 2 3 8" xfId="11063"/>
    <cellStyle name="Normal 2 4 2 2 2 4" xfId="11064"/>
    <cellStyle name="Normal 2 4 2 2 2 4 2" xfId="11065"/>
    <cellStyle name="Normal 2 4 2 2 2 4 2 2" xfId="11066"/>
    <cellStyle name="Normal 2 4 2 2 2 4 2 2 2" xfId="11067"/>
    <cellStyle name="Normal 2 4 2 2 2 4 2 3" xfId="11068"/>
    <cellStyle name="Normal 2 4 2 2 2 4 2 4" xfId="11069"/>
    <cellStyle name="Normal 2 4 2 2 2 4 3" xfId="11070"/>
    <cellStyle name="Normal 2 4 2 2 2 4 3 2" xfId="11071"/>
    <cellStyle name="Normal 2 4 2 2 2 4 4" xfId="11072"/>
    <cellStyle name="Normal 2 4 2 2 2 4 5" xfId="11073"/>
    <cellStyle name="Normal 2 4 2 2 2 4 6" xfId="11074"/>
    <cellStyle name="Normal 2 4 2 2 2 5" xfId="11075"/>
    <cellStyle name="Normal 2 4 2 2 2 5 2" xfId="11076"/>
    <cellStyle name="Normal 2 4 2 2 2 5 2 2" xfId="11077"/>
    <cellStyle name="Normal 2 4 2 2 2 5 3" xfId="11078"/>
    <cellStyle name="Normal 2 4 2 2 2 5 4" xfId="11079"/>
    <cellStyle name="Normal 2 4 2 2 2 6" xfId="11080"/>
    <cellStyle name="Normal 2 4 2 2 2 6 2" xfId="11081"/>
    <cellStyle name="Normal 2 4 2 2 2 6 2 2" xfId="11082"/>
    <cellStyle name="Normal 2 4 2 2 2 6 3" xfId="11083"/>
    <cellStyle name="Normal 2 4 2 2 2 6 4" xfId="11084"/>
    <cellStyle name="Normal 2 4 2 2 2 7" xfId="11085"/>
    <cellStyle name="Normal 2 4 2 2 2 7 2" xfId="11086"/>
    <cellStyle name="Normal 2 4 2 2 2 8" xfId="11087"/>
    <cellStyle name="Normal 2 4 2 2 2 9" xfId="11088"/>
    <cellStyle name="Normal 2 4 2 2 2_Tab1" xfId="11089"/>
    <cellStyle name="Normal 2 4 2 2 3" xfId="11090"/>
    <cellStyle name="Normal 2 4 2 2 3 2" xfId="11091"/>
    <cellStyle name="Normal 2 4 2 2 3 2 2" xfId="11092"/>
    <cellStyle name="Normal 2 4 2 2 3 2 2 2" xfId="11093"/>
    <cellStyle name="Normal 2 4 2 2 3 2 2 2 2" xfId="11094"/>
    <cellStyle name="Normal 2 4 2 2 3 2 2 3" xfId="11095"/>
    <cellStyle name="Normal 2 4 2 2 3 2 2 4" xfId="11096"/>
    <cellStyle name="Normal 2 4 2 2 3 2 3" xfId="11097"/>
    <cellStyle name="Normal 2 4 2 2 3 2 3 2" xfId="11098"/>
    <cellStyle name="Normal 2 4 2 2 3 2 4" xfId="11099"/>
    <cellStyle name="Normal 2 4 2 2 3 2 5" xfId="11100"/>
    <cellStyle name="Normal 2 4 2 2 3 2 6" xfId="11101"/>
    <cellStyle name="Normal 2 4 2 2 3 3" xfId="11102"/>
    <cellStyle name="Normal 2 4 2 2 3 3 2" xfId="11103"/>
    <cellStyle name="Normal 2 4 2 2 3 3 2 2" xfId="11104"/>
    <cellStyle name="Normal 2 4 2 2 3 3 3" xfId="11105"/>
    <cellStyle name="Normal 2 4 2 2 3 3 4" xfId="11106"/>
    <cellStyle name="Normal 2 4 2 2 3 4" xfId="11107"/>
    <cellStyle name="Normal 2 4 2 2 3 4 2" xfId="11108"/>
    <cellStyle name="Normal 2 4 2 2 3 4 2 2" xfId="11109"/>
    <cellStyle name="Normal 2 4 2 2 3 4 3" xfId="11110"/>
    <cellStyle name="Normal 2 4 2 2 3 4 4" xfId="11111"/>
    <cellStyle name="Normal 2 4 2 2 3 5" xfId="11112"/>
    <cellStyle name="Normal 2 4 2 2 3 5 2" xfId="11113"/>
    <cellStyle name="Normal 2 4 2 2 3 6" xfId="11114"/>
    <cellStyle name="Normal 2 4 2 2 3 7" xfId="11115"/>
    <cellStyle name="Normal 2 4 2 2 3 8" xfId="11116"/>
    <cellStyle name="Normal 2 4 2 2 4" xfId="11117"/>
    <cellStyle name="Normal 2 4 2 2 4 2" xfId="11118"/>
    <cellStyle name="Normal 2 4 2 2 4 2 2" xfId="11119"/>
    <cellStyle name="Normal 2 4 2 2 4 2 2 2" xfId="11120"/>
    <cellStyle name="Normal 2 4 2 2 4 2 2 2 2" xfId="11121"/>
    <cellStyle name="Normal 2 4 2 2 4 2 2 3" xfId="11122"/>
    <cellStyle name="Normal 2 4 2 2 4 2 2 4" xfId="11123"/>
    <cellStyle name="Normal 2 4 2 2 4 2 3" xfId="11124"/>
    <cellStyle name="Normal 2 4 2 2 4 2 3 2" xfId="11125"/>
    <cellStyle name="Normal 2 4 2 2 4 2 4" xfId="11126"/>
    <cellStyle name="Normal 2 4 2 2 4 2 5" xfId="11127"/>
    <cellStyle name="Normal 2 4 2 2 4 2 6" xfId="11128"/>
    <cellStyle name="Normal 2 4 2 2 4 3" xfId="11129"/>
    <cellStyle name="Normal 2 4 2 2 4 3 2" xfId="11130"/>
    <cellStyle name="Normal 2 4 2 2 4 3 2 2" xfId="11131"/>
    <cellStyle name="Normal 2 4 2 2 4 3 3" xfId="11132"/>
    <cellStyle name="Normal 2 4 2 2 4 3 4" xfId="11133"/>
    <cellStyle name="Normal 2 4 2 2 4 4" xfId="11134"/>
    <cellStyle name="Normal 2 4 2 2 4 4 2" xfId="11135"/>
    <cellStyle name="Normal 2 4 2 2 4 4 2 2" xfId="11136"/>
    <cellStyle name="Normal 2 4 2 2 4 4 3" xfId="11137"/>
    <cellStyle name="Normal 2 4 2 2 4 4 4" xfId="11138"/>
    <cellStyle name="Normal 2 4 2 2 4 5" xfId="11139"/>
    <cellStyle name="Normal 2 4 2 2 4 5 2" xfId="11140"/>
    <cellStyle name="Normal 2 4 2 2 4 6" xfId="11141"/>
    <cellStyle name="Normal 2 4 2 2 4 7" xfId="11142"/>
    <cellStyle name="Normal 2 4 2 2 4 8" xfId="11143"/>
    <cellStyle name="Normal 2 4 2 2 5" xfId="11144"/>
    <cellStyle name="Normal 2 4 2 2 5 2" xfId="11145"/>
    <cellStyle name="Normal 2 4 2 2 5 2 2" xfId="11146"/>
    <cellStyle name="Normal 2 4 2 2 5 2 2 2" xfId="11147"/>
    <cellStyle name="Normal 2 4 2 2 5 2 3" xfId="11148"/>
    <cellStyle name="Normal 2 4 2 2 5 2 4" xfId="11149"/>
    <cellStyle name="Normal 2 4 2 2 5 3" xfId="11150"/>
    <cellStyle name="Normal 2 4 2 2 5 3 2" xfId="11151"/>
    <cellStyle name="Normal 2 4 2 2 5 4" xfId="11152"/>
    <cellStyle name="Normal 2 4 2 2 5 5" xfId="11153"/>
    <cellStyle name="Normal 2 4 2 2 5 6" xfId="11154"/>
    <cellStyle name="Normal 2 4 2 2 6" xfId="11155"/>
    <cellStyle name="Normal 2 4 2 2 6 2" xfId="11156"/>
    <cellStyle name="Normal 2 4 2 2 6 2 2" xfId="11157"/>
    <cellStyle name="Normal 2 4 2 2 6 3" xfId="11158"/>
    <cellStyle name="Normal 2 4 2 2 6 4" xfId="11159"/>
    <cellStyle name="Normal 2 4 2 2 7" xfId="11160"/>
    <cellStyle name="Normal 2 4 2 2 7 2" xfId="11161"/>
    <cellStyle name="Normal 2 4 2 2 7 2 2" xfId="11162"/>
    <cellStyle name="Normal 2 4 2 2 7 3" xfId="11163"/>
    <cellStyle name="Normal 2 4 2 2 7 4" xfId="11164"/>
    <cellStyle name="Normal 2 4 2 2 8" xfId="11165"/>
    <cellStyle name="Normal 2 4 2 2 8 2" xfId="11166"/>
    <cellStyle name="Normal 2 4 2 2 9" xfId="11167"/>
    <cellStyle name="Normal 2 4 2 2_Tab1" xfId="11168"/>
    <cellStyle name="Normal 2 4 2 3" xfId="11169"/>
    <cellStyle name="Normal 2 4 2 3 10" xfId="11170"/>
    <cellStyle name="Normal 2 4 2 3 2" xfId="11171"/>
    <cellStyle name="Normal 2 4 2 3 2 2" xfId="11172"/>
    <cellStyle name="Normal 2 4 2 3 2 2 2" xfId="11173"/>
    <cellStyle name="Normal 2 4 2 3 2 2 2 2" xfId="11174"/>
    <cellStyle name="Normal 2 4 2 3 2 2 2 2 2" xfId="11175"/>
    <cellStyle name="Normal 2 4 2 3 2 2 2 3" xfId="11176"/>
    <cellStyle name="Normal 2 4 2 3 2 2 2 4" xfId="11177"/>
    <cellStyle name="Normal 2 4 2 3 2 2 3" xfId="11178"/>
    <cellStyle name="Normal 2 4 2 3 2 2 3 2" xfId="11179"/>
    <cellStyle name="Normal 2 4 2 3 2 2 4" xfId="11180"/>
    <cellStyle name="Normal 2 4 2 3 2 2 5" xfId="11181"/>
    <cellStyle name="Normal 2 4 2 3 2 2 6" xfId="11182"/>
    <cellStyle name="Normal 2 4 2 3 2 3" xfId="11183"/>
    <cellStyle name="Normal 2 4 2 3 2 3 2" xfId="11184"/>
    <cellStyle name="Normal 2 4 2 3 2 3 2 2" xfId="11185"/>
    <cellStyle name="Normal 2 4 2 3 2 3 3" xfId="11186"/>
    <cellStyle name="Normal 2 4 2 3 2 3 4" xfId="11187"/>
    <cellStyle name="Normal 2 4 2 3 2 4" xfId="11188"/>
    <cellStyle name="Normal 2 4 2 3 2 4 2" xfId="11189"/>
    <cellStyle name="Normal 2 4 2 3 2 4 2 2" xfId="11190"/>
    <cellStyle name="Normal 2 4 2 3 2 4 3" xfId="11191"/>
    <cellStyle name="Normal 2 4 2 3 2 4 4" xfId="11192"/>
    <cellStyle name="Normal 2 4 2 3 2 5" xfId="11193"/>
    <cellStyle name="Normal 2 4 2 3 2 5 2" xfId="11194"/>
    <cellStyle name="Normal 2 4 2 3 2 6" xfId="11195"/>
    <cellStyle name="Normal 2 4 2 3 2 7" xfId="11196"/>
    <cellStyle name="Normal 2 4 2 3 2 8" xfId="11197"/>
    <cellStyle name="Normal 2 4 2 3 3" xfId="11198"/>
    <cellStyle name="Normal 2 4 2 3 3 2" xfId="11199"/>
    <cellStyle name="Normal 2 4 2 3 3 2 2" xfId="11200"/>
    <cellStyle name="Normal 2 4 2 3 3 2 2 2" xfId="11201"/>
    <cellStyle name="Normal 2 4 2 3 3 2 2 2 2" xfId="11202"/>
    <cellStyle name="Normal 2 4 2 3 3 2 2 3" xfId="11203"/>
    <cellStyle name="Normal 2 4 2 3 3 2 2 4" xfId="11204"/>
    <cellStyle name="Normal 2 4 2 3 3 2 3" xfId="11205"/>
    <cellStyle name="Normal 2 4 2 3 3 2 3 2" xfId="11206"/>
    <cellStyle name="Normal 2 4 2 3 3 2 4" xfId="11207"/>
    <cellStyle name="Normal 2 4 2 3 3 2 5" xfId="11208"/>
    <cellStyle name="Normal 2 4 2 3 3 2 6" xfId="11209"/>
    <cellStyle name="Normal 2 4 2 3 3 3" xfId="11210"/>
    <cellStyle name="Normal 2 4 2 3 3 3 2" xfId="11211"/>
    <cellStyle name="Normal 2 4 2 3 3 3 2 2" xfId="11212"/>
    <cellStyle name="Normal 2 4 2 3 3 3 3" xfId="11213"/>
    <cellStyle name="Normal 2 4 2 3 3 3 4" xfId="11214"/>
    <cellStyle name="Normal 2 4 2 3 3 4" xfId="11215"/>
    <cellStyle name="Normal 2 4 2 3 3 4 2" xfId="11216"/>
    <cellStyle name="Normal 2 4 2 3 3 4 2 2" xfId="11217"/>
    <cellStyle name="Normal 2 4 2 3 3 4 3" xfId="11218"/>
    <cellStyle name="Normal 2 4 2 3 3 4 4" xfId="11219"/>
    <cellStyle name="Normal 2 4 2 3 3 5" xfId="11220"/>
    <cellStyle name="Normal 2 4 2 3 3 5 2" xfId="11221"/>
    <cellStyle name="Normal 2 4 2 3 3 6" xfId="11222"/>
    <cellStyle name="Normal 2 4 2 3 3 7" xfId="11223"/>
    <cellStyle name="Normal 2 4 2 3 3 8" xfId="11224"/>
    <cellStyle name="Normal 2 4 2 3 4" xfId="11225"/>
    <cellStyle name="Normal 2 4 2 3 4 2" xfId="11226"/>
    <cellStyle name="Normal 2 4 2 3 4 2 2" xfId="11227"/>
    <cellStyle name="Normal 2 4 2 3 4 2 2 2" xfId="11228"/>
    <cellStyle name="Normal 2 4 2 3 4 2 3" xfId="11229"/>
    <cellStyle name="Normal 2 4 2 3 4 2 4" xfId="11230"/>
    <cellStyle name="Normal 2 4 2 3 4 3" xfId="11231"/>
    <cellStyle name="Normal 2 4 2 3 4 3 2" xfId="11232"/>
    <cellStyle name="Normal 2 4 2 3 4 4" xfId="11233"/>
    <cellStyle name="Normal 2 4 2 3 4 5" xfId="11234"/>
    <cellStyle name="Normal 2 4 2 3 4 6" xfId="11235"/>
    <cellStyle name="Normal 2 4 2 3 5" xfId="11236"/>
    <cellStyle name="Normal 2 4 2 3 5 2" xfId="11237"/>
    <cellStyle name="Normal 2 4 2 3 5 2 2" xfId="11238"/>
    <cellStyle name="Normal 2 4 2 3 5 3" xfId="11239"/>
    <cellStyle name="Normal 2 4 2 3 5 4" xfId="11240"/>
    <cellStyle name="Normal 2 4 2 3 6" xfId="11241"/>
    <cellStyle name="Normal 2 4 2 3 6 2" xfId="11242"/>
    <cellStyle name="Normal 2 4 2 3 6 2 2" xfId="11243"/>
    <cellStyle name="Normal 2 4 2 3 6 3" xfId="11244"/>
    <cellStyle name="Normal 2 4 2 3 6 4" xfId="11245"/>
    <cellStyle name="Normal 2 4 2 3 7" xfId="11246"/>
    <cellStyle name="Normal 2 4 2 3 7 2" xfId="11247"/>
    <cellStyle name="Normal 2 4 2 3 8" xfId="11248"/>
    <cellStyle name="Normal 2 4 2 3 9" xfId="11249"/>
    <cellStyle name="Normal 2 4 2 3_Tab1" xfId="11250"/>
    <cellStyle name="Normal 2 4 2 4" xfId="11251"/>
    <cellStyle name="Normal 2 4 2 4 2" xfId="11252"/>
    <cellStyle name="Normal 2 4 2 4 2 2" xfId="11253"/>
    <cellStyle name="Normal 2 4 2 4 2 2 2" xfId="11254"/>
    <cellStyle name="Normal 2 4 2 4 2 2 2 2" xfId="11255"/>
    <cellStyle name="Normal 2 4 2 4 2 2 3" xfId="11256"/>
    <cellStyle name="Normal 2 4 2 4 2 2 4" xfId="11257"/>
    <cellStyle name="Normal 2 4 2 4 2 3" xfId="11258"/>
    <cellStyle name="Normal 2 4 2 4 2 3 2" xfId="11259"/>
    <cellStyle name="Normal 2 4 2 4 2 4" xfId="11260"/>
    <cellStyle name="Normal 2 4 2 4 2 5" xfId="11261"/>
    <cellStyle name="Normal 2 4 2 4 2 6" xfId="11262"/>
    <cellStyle name="Normal 2 4 2 4 3" xfId="11263"/>
    <cellStyle name="Normal 2 4 2 4 3 2" xfId="11264"/>
    <cellStyle name="Normal 2 4 2 4 3 2 2" xfId="11265"/>
    <cellStyle name="Normal 2 4 2 4 3 3" xfId="11266"/>
    <cellStyle name="Normal 2 4 2 4 3 4" xfId="11267"/>
    <cellStyle name="Normal 2 4 2 4 4" xfId="11268"/>
    <cellStyle name="Normal 2 4 2 4 4 2" xfId="11269"/>
    <cellStyle name="Normal 2 4 2 4 4 2 2" xfId="11270"/>
    <cellStyle name="Normal 2 4 2 4 4 3" xfId="11271"/>
    <cellStyle name="Normal 2 4 2 4 4 4" xfId="11272"/>
    <cellStyle name="Normal 2 4 2 4 5" xfId="11273"/>
    <cellStyle name="Normal 2 4 2 4 5 2" xfId="11274"/>
    <cellStyle name="Normal 2 4 2 4 6" xfId="11275"/>
    <cellStyle name="Normal 2 4 2 4 7" xfId="11276"/>
    <cellStyle name="Normal 2 4 2 4 8" xfId="11277"/>
    <cellStyle name="Normal 2 4 2 5" xfId="11278"/>
    <cellStyle name="Normal 2 4 2 5 2" xfId="11279"/>
    <cellStyle name="Normal 2 4 2 5 2 2" xfId="11280"/>
    <cellStyle name="Normal 2 4 2 5 2 2 2" xfId="11281"/>
    <cellStyle name="Normal 2 4 2 5 2 2 2 2" xfId="11282"/>
    <cellStyle name="Normal 2 4 2 5 2 2 3" xfId="11283"/>
    <cellStyle name="Normal 2 4 2 5 2 2 4" xfId="11284"/>
    <cellStyle name="Normal 2 4 2 5 2 3" xfId="11285"/>
    <cellStyle name="Normal 2 4 2 5 2 3 2" xfId="11286"/>
    <cellStyle name="Normal 2 4 2 5 2 4" xfId="11287"/>
    <cellStyle name="Normal 2 4 2 5 2 5" xfId="11288"/>
    <cellStyle name="Normal 2 4 2 5 2 6" xfId="11289"/>
    <cellStyle name="Normal 2 4 2 5 3" xfId="11290"/>
    <cellStyle name="Normal 2 4 2 5 3 2" xfId="11291"/>
    <cellStyle name="Normal 2 4 2 5 3 2 2" xfId="11292"/>
    <cellStyle name="Normal 2 4 2 5 3 3" xfId="11293"/>
    <cellStyle name="Normal 2 4 2 5 3 4" xfId="11294"/>
    <cellStyle name="Normal 2 4 2 5 4" xfId="11295"/>
    <cellStyle name="Normal 2 4 2 5 4 2" xfId="11296"/>
    <cellStyle name="Normal 2 4 2 5 4 2 2" xfId="11297"/>
    <cellStyle name="Normal 2 4 2 5 4 3" xfId="11298"/>
    <cellStyle name="Normal 2 4 2 5 4 4" xfId="11299"/>
    <cellStyle name="Normal 2 4 2 5 5" xfId="11300"/>
    <cellStyle name="Normal 2 4 2 5 5 2" xfId="11301"/>
    <cellStyle name="Normal 2 4 2 5 6" xfId="11302"/>
    <cellStyle name="Normal 2 4 2 5 7" xfId="11303"/>
    <cellStyle name="Normal 2 4 2 5 8" xfId="11304"/>
    <cellStyle name="Normal 2 4 2 6" xfId="11305"/>
    <cellStyle name="Normal 2 4 2 6 2" xfId="11306"/>
    <cellStyle name="Normal 2 4 2 6 2 2" xfId="11307"/>
    <cellStyle name="Normal 2 4 2 6 2 2 2" xfId="11308"/>
    <cellStyle name="Normal 2 4 2 6 2 3" xfId="11309"/>
    <cellStyle name="Normal 2 4 2 6 2 4" xfId="11310"/>
    <cellStyle name="Normal 2 4 2 6 3" xfId="11311"/>
    <cellStyle name="Normal 2 4 2 6 3 2" xfId="11312"/>
    <cellStyle name="Normal 2 4 2 6 4" xfId="11313"/>
    <cellStyle name="Normal 2 4 2 6 5" xfId="11314"/>
    <cellStyle name="Normal 2 4 2 6 6" xfId="11315"/>
    <cellStyle name="Normal 2 4 2 7" xfId="11316"/>
    <cellStyle name="Normal 2 4 2 7 2" xfId="11317"/>
    <cellStyle name="Normal 2 4 2 7 2 2" xfId="11318"/>
    <cellStyle name="Normal 2 4 2 7 3" xfId="11319"/>
    <cellStyle name="Normal 2 4 2 7 4" xfId="11320"/>
    <cellStyle name="Normal 2 4 2 8" xfId="11321"/>
    <cellStyle name="Normal 2 4 2 8 2" xfId="11322"/>
    <cellStyle name="Normal 2 4 2 8 2 2" xfId="11323"/>
    <cellStyle name="Normal 2 4 2 8 3" xfId="11324"/>
    <cellStyle name="Normal 2 4 2 8 4" xfId="11325"/>
    <cellStyle name="Normal 2 4 2 9" xfId="11326"/>
    <cellStyle name="Normal 2 4 2 9 2" xfId="11327"/>
    <cellStyle name="Normal 2 4 2_Tab1" xfId="11328"/>
    <cellStyle name="Normal 2 4 3" xfId="11329"/>
    <cellStyle name="Normal 2 4 3 10" xfId="11330"/>
    <cellStyle name="Normal 2 4 3 11" xfId="11331"/>
    <cellStyle name="Normal 2 4 3 2" xfId="11332"/>
    <cellStyle name="Normal 2 4 3 2 10" xfId="11333"/>
    <cellStyle name="Normal 2 4 3 2 2" xfId="11334"/>
    <cellStyle name="Normal 2 4 3 2 2 2" xfId="11335"/>
    <cellStyle name="Normal 2 4 3 2 2 2 2" xfId="11336"/>
    <cellStyle name="Normal 2 4 3 2 2 2 2 2" xfId="11337"/>
    <cellStyle name="Normal 2 4 3 2 2 2 2 2 2" xfId="11338"/>
    <cellStyle name="Normal 2 4 3 2 2 2 2 3" xfId="11339"/>
    <cellStyle name="Normal 2 4 3 2 2 2 2 4" xfId="11340"/>
    <cellStyle name="Normal 2 4 3 2 2 2 3" xfId="11341"/>
    <cellStyle name="Normal 2 4 3 2 2 2 3 2" xfId="11342"/>
    <cellStyle name="Normal 2 4 3 2 2 2 4" xfId="11343"/>
    <cellStyle name="Normal 2 4 3 2 2 2 5" xfId="11344"/>
    <cellStyle name="Normal 2 4 3 2 2 2 6" xfId="11345"/>
    <cellStyle name="Normal 2 4 3 2 2 3" xfId="11346"/>
    <cellStyle name="Normal 2 4 3 2 2 3 2" xfId="11347"/>
    <cellStyle name="Normal 2 4 3 2 2 3 2 2" xfId="11348"/>
    <cellStyle name="Normal 2 4 3 2 2 3 3" xfId="11349"/>
    <cellStyle name="Normal 2 4 3 2 2 3 4" xfId="11350"/>
    <cellStyle name="Normal 2 4 3 2 2 4" xfId="11351"/>
    <cellStyle name="Normal 2 4 3 2 2 4 2" xfId="11352"/>
    <cellStyle name="Normal 2 4 3 2 2 4 2 2" xfId="11353"/>
    <cellStyle name="Normal 2 4 3 2 2 4 3" xfId="11354"/>
    <cellStyle name="Normal 2 4 3 2 2 4 4" xfId="11355"/>
    <cellStyle name="Normal 2 4 3 2 2 5" xfId="11356"/>
    <cellStyle name="Normal 2 4 3 2 2 5 2" xfId="11357"/>
    <cellStyle name="Normal 2 4 3 2 2 6" xfId="11358"/>
    <cellStyle name="Normal 2 4 3 2 2 7" xfId="11359"/>
    <cellStyle name="Normal 2 4 3 2 2 8" xfId="11360"/>
    <cellStyle name="Normal 2 4 3 2 3" xfId="11361"/>
    <cellStyle name="Normal 2 4 3 2 3 2" xfId="11362"/>
    <cellStyle name="Normal 2 4 3 2 3 2 2" xfId="11363"/>
    <cellStyle name="Normal 2 4 3 2 3 2 2 2" xfId="11364"/>
    <cellStyle name="Normal 2 4 3 2 3 2 2 2 2" xfId="11365"/>
    <cellStyle name="Normal 2 4 3 2 3 2 2 3" xfId="11366"/>
    <cellStyle name="Normal 2 4 3 2 3 2 2 4" xfId="11367"/>
    <cellStyle name="Normal 2 4 3 2 3 2 3" xfId="11368"/>
    <cellStyle name="Normal 2 4 3 2 3 2 3 2" xfId="11369"/>
    <cellStyle name="Normal 2 4 3 2 3 2 4" xfId="11370"/>
    <cellStyle name="Normal 2 4 3 2 3 2 5" xfId="11371"/>
    <cellStyle name="Normal 2 4 3 2 3 2 6" xfId="11372"/>
    <cellStyle name="Normal 2 4 3 2 3 3" xfId="11373"/>
    <cellStyle name="Normal 2 4 3 2 3 3 2" xfId="11374"/>
    <cellStyle name="Normal 2 4 3 2 3 3 2 2" xfId="11375"/>
    <cellStyle name="Normal 2 4 3 2 3 3 3" xfId="11376"/>
    <cellStyle name="Normal 2 4 3 2 3 3 4" xfId="11377"/>
    <cellStyle name="Normal 2 4 3 2 3 4" xfId="11378"/>
    <cellStyle name="Normal 2 4 3 2 3 4 2" xfId="11379"/>
    <cellStyle name="Normal 2 4 3 2 3 4 2 2" xfId="11380"/>
    <cellStyle name="Normal 2 4 3 2 3 4 3" xfId="11381"/>
    <cellStyle name="Normal 2 4 3 2 3 4 4" xfId="11382"/>
    <cellStyle name="Normal 2 4 3 2 3 5" xfId="11383"/>
    <cellStyle name="Normal 2 4 3 2 3 5 2" xfId="11384"/>
    <cellStyle name="Normal 2 4 3 2 3 6" xfId="11385"/>
    <cellStyle name="Normal 2 4 3 2 3 7" xfId="11386"/>
    <cellStyle name="Normal 2 4 3 2 3 8" xfId="11387"/>
    <cellStyle name="Normal 2 4 3 2 4" xfId="11388"/>
    <cellStyle name="Normal 2 4 3 2 4 2" xfId="11389"/>
    <cellStyle name="Normal 2 4 3 2 4 2 2" xfId="11390"/>
    <cellStyle name="Normal 2 4 3 2 4 2 2 2" xfId="11391"/>
    <cellStyle name="Normal 2 4 3 2 4 2 3" xfId="11392"/>
    <cellStyle name="Normal 2 4 3 2 4 2 4" xfId="11393"/>
    <cellStyle name="Normal 2 4 3 2 4 3" xfId="11394"/>
    <cellStyle name="Normal 2 4 3 2 4 3 2" xfId="11395"/>
    <cellStyle name="Normal 2 4 3 2 4 4" xfId="11396"/>
    <cellStyle name="Normal 2 4 3 2 4 5" xfId="11397"/>
    <cellStyle name="Normal 2 4 3 2 4 6" xfId="11398"/>
    <cellStyle name="Normal 2 4 3 2 5" xfId="11399"/>
    <cellStyle name="Normal 2 4 3 2 5 2" xfId="11400"/>
    <cellStyle name="Normal 2 4 3 2 5 2 2" xfId="11401"/>
    <cellStyle name="Normal 2 4 3 2 5 3" xfId="11402"/>
    <cellStyle name="Normal 2 4 3 2 5 4" xfId="11403"/>
    <cellStyle name="Normal 2 4 3 2 6" xfId="11404"/>
    <cellStyle name="Normal 2 4 3 2 6 2" xfId="11405"/>
    <cellStyle name="Normal 2 4 3 2 6 2 2" xfId="11406"/>
    <cellStyle name="Normal 2 4 3 2 6 3" xfId="11407"/>
    <cellStyle name="Normal 2 4 3 2 6 4" xfId="11408"/>
    <cellStyle name="Normal 2 4 3 2 7" xfId="11409"/>
    <cellStyle name="Normal 2 4 3 2 7 2" xfId="11410"/>
    <cellStyle name="Normal 2 4 3 2 8" xfId="11411"/>
    <cellStyle name="Normal 2 4 3 2 9" xfId="11412"/>
    <cellStyle name="Normal 2 4 3 2_Tab1" xfId="11413"/>
    <cellStyle name="Normal 2 4 3 3" xfId="11414"/>
    <cellStyle name="Normal 2 4 3 3 2" xfId="11415"/>
    <cellStyle name="Normal 2 4 3 3 2 2" xfId="11416"/>
    <cellStyle name="Normal 2 4 3 3 2 2 2" xfId="11417"/>
    <cellStyle name="Normal 2 4 3 3 2 2 2 2" xfId="11418"/>
    <cellStyle name="Normal 2 4 3 3 2 2 3" xfId="11419"/>
    <cellStyle name="Normal 2 4 3 3 2 2 4" xfId="11420"/>
    <cellStyle name="Normal 2 4 3 3 2 3" xfId="11421"/>
    <cellStyle name="Normal 2 4 3 3 2 3 2" xfId="11422"/>
    <cellStyle name="Normal 2 4 3 3 2 4" xfId="11423"/>
    <cellStyle name="Normal 2 4 3 3 2 5" xfId="11424"/>
    <cellStyle name="Normal 2 4 3 3 2 6" xfId="11425"/>
    <cellStyle name="Normal 2 4 3 3 3" xfId="11426"/>
    <cellStyle name="Normal 2 4 3 3 3 2" xfId="11427"/>
    <cellStyle name="Normal 2 4 3 3 3 2 2" xfId="11428"/>
    <cellStyle name="Normal 2 4 3 3 3 3" xfId="11429"/>
    <cellStyle name="Normal 2 4 3 3 3 4" xfId="11430"/>
    <cellStyle name="Normal 2 4 3 3 4" xfId="11431"/>
    <cellStyle name="Normal 2 4 3 3 4 2" xfId="11432"/>
    <cellStyle name="Normal 2 4 3 3 4 2 2" xfId="11433"/>
    <cellStyle name="Normal 2 4 3 3 4 3" xfId="11434"/>
    <cellStyle name="Normal 2 4 3 3 4 4" xfId="11435"/>
    <cellStyle name="Normal 2 4 3 3 5" xfId="11436"/>
    <cellStyle name="Normal 2 4 3 3 5 2" xfId="11437"/>
    <cellStyle name="Normal 2 4 3 3 6" xfId="11438"/>
    <cellStyle name="Normal 2 4 3 3 7" xfId="11439"/>
    <cellStyle name="Normal 2 4 3 3 8" xfId="11440"/>
    <cellStyle name="Normal 2 4 3 4" xfId="11441"/>
    <cellStyle name="Normal 2 4 3 4 2" xfId="11442"/>
    <cellStyle name="Normal 2 4 3 4 2 2" xfId="11443"/>
    <cellStyle name="Normal 2 4 3 4 2 2 2" xfId="11444"/>
    <cellStyle name="Normal 2 4 3 4 2 2 2 2" xfId="11445"/>
    <cellStyle name="Normal 2 4 3 4 2 2 3" xfId="11446"/>
    <cellStyle name="Normal 2 4 3 4 2 2 4" xfId="11447"/>
    <cellStyle name="Normal 2 4 3 4 2 3" xfId="11448"/>
    <cellStyle name="Normal 2 4 3 4 2 3 2" xfId="11449"/>
    <cellStyle name="Normal 2 4 3 4 2 4" xfId="11450"/>
    <cellStyle name="Normal 2 4 3 4 2 5" xfId="11451"/>
    <cellStyle name="Normal 2 4 3 4 2 6" xfId="11452"/>
    <cellStyle name="Normal 2 4 3 4 3" xfId="11453"/>
    <cellStyle name="Normal 2 4 3 4 3 2" xfId="11454"/>
    <cellStyle name="Normal 2 4 3 4 3 2 2" xfId="11455"/>
    <cellStyle name="Normal 2 4 3 4 3 3" xfId="11456"/>
    <cellStyle name="Normal 2 4 3 4 3 4" xfId="11457"/>
    <cellStyle name="Normal 2 4 3 4 4" xfId="11458"/>
    <cellStyle name="Normal 2 4 3 4 4 2" xfId="11459"/>
    <cellStyle name="Normal 2 4 3 4 4 2 2" xfId="11460"/>
    <cellStyle name="Normal 2 4 3 4 4 3" xfId="11461"/>
    <cellStyle name="Normal 2 4 3 4 4 4" xfId="11462"/>
    <cellStyle name="Normal 2 4 3 4 5" xfId="11463"/>
    <cellStyle name="Normal 2 4 3 4 5 2" xfId="11464"/>
    <cellStyle name="Normal 2 4 3 4 6" xfId="11465"/>
    <cellStyle name="Normal 2 4 3 4 7" xfId="11466"/>
    <cellStyle name="Normal 2 4 3 4 8" xfId="11467"/>
    <cellStyle name="Normal 2 4 3 5" xfId="11468"/>
    <cellStyle name="Normal 2 4 3 5 2" xfId="11469"/>
    <cellStyle name="Normal 2 4 3 5 2 2" xfId="11470"/>
    <cellStyle name="Normal 2 4 3 5 2 2 2" xfId="11471"/>
    <cellStyle name="Normal 2 4 3 5 2 3" xfId="11472"/>
    <cellStyle name="Normal 2 4 3 5 2 4" xfId="11473"/>
    <cellStyle name="Normal 2 4 3 5 3" xfId="11474"/>
    <cellStyle name="Normal 2 4 3 5 3 2" xfId="11475"/>
    <cellStyle name="Normal 2 4 3 5 4" xfId="11476"/>
    <cellStyle name="Normal 2 4 3 5 5" xfId="11477"/>
    <cellStyle name="Normal 2 4 3 5 6" xfId="11478"/>
    <cellStyle name="Normal 2 4 3 6" xfId="11479"/>
    <cellStyle name="Normal 2 4 3 6 2" xfId="11480"/>
    <cellStyle name="Normal 2 4 3 6 2 2" xfId="11481"/>
    <cellStyle name="Normal 2 4 3 6 3" xfId="11482"/>
    <cellStyle name="Normal 2 4 3 6 4" xfId="11483"/>
    <cellStyle name="Normal 2 4 3 7" xfId="11484"/>
    <cellStyle name="Normal 2 4 3 7 2" xfId="11485"/>
    <cellStyle name="Normal 2 4 3 7 2 2" xfId="11486"/>
    <cellStyle name="Normal 2 4 3 7 3" xfId="11487"/>
    <cellStyle name="Normal 2 4 3 7 4" xfId="11488"/>
    <cellStyle name="Normal 2 4 3 8" xfId="11489"/>
    <cellStyle name="Normal 2 4 3 8 2" xfId="11490"/>
    <cellStyle name="Normal 2 4 3 9" xfId="11491"/>
    <cellStyle name="Normal 2 4 3_Tab1" xfId="11492"/>
    <cellStyle name="Normal 2 4 4" xfId="11493"/>
    <cellStyle name="Normal 2 4 4 10" xfId="11494"/>
    <cellStyle name="Normal 2 4 4 2" xfId="11495"/>
    <cellStyle name="Normal 2 4 4 2 2" xfId="11496"/>
    <cellStyle name="Normal 2 4 4 2 2 2" xfId="11497"/>
    <cellStyle name="Normal 2 4 4 2 2 2 2" xfId="11498"/>
    <cellStyle name="Normal 2 4 4 2 2 2 2 2" xfId="11499"/>
    <cellStyle name="Normal 2 4 4 2 2 2 3" xfId="11500"/>
    <cellStyle name="Normal 2 4 4 2 2 2 4" xfId="11501"/>
    <cellStyle name="Normal 2 4 4 2 2 3" xfId="11502"/>
    <cellStyle name="Normal 2 4 4 2 2 3 2" xfId="11503"/>
    <cellStyle name="Normal 2 4 4 2 2 4" xfId="11504"/>
    <cellStyle name="Normal 2 4 4 2 2 5" xfId="11505"/>
    <cellStyle name="Normal 2 4 4 2 2 6" xfId="11506"/>
    <cellStyle name="Normal 2 4 4 2 3" xfId="11507"/>
    <cellStyle name="Normal 2 4 4 2 3 2" xfId="11508"/>
    <cellStyle name="Normal 2 4 4 2 3 2 2" xfId="11509"/>
    <cellStyle name="Normal 2 4 4 2 3 3" xfId="11510"/>
    <cellStyle name="Normal 2 4 4 2 3 4" xfId="11511"/>
    <cellStyle name="Normal 2 4 4 2 4" xfId="11512"/>
    <cellStyle name="Normal 2 4 4 2 4 2" xfId="11513"/>
    <cellStyle name="Normal 2 4 4 2 4 2 2" xfId="11514"/>
    <cellStyle name="Normal 2 4 4 2 4 3" xfId="11515"/>
    <cellStyle name="Normal 2 4 4 2 4 4" xfId="11516"/>
    <cellStyle name="Normal 2 4 4 2 5" xfId="11517"/>
    <cellStyle name="Normal 2 4 4 2 5 2" xfId="11518"/>
    <cellStyle name="Normal 2 4 4 2 6" xfId="11519"/>
    <cellStyle name="Normal 2 4 4 2 7" xfId="11520"/>
    <cellStyle name="Normal 2 4 4 2 8" xfId="11521"/>
    <cellStyle name="Normal 2 4 4 3" xfId="11522"/>
    <cellStyle name="Normal 2 4 4 3 2" xfId="11523"/>
    <cellStyle name="Normal 2 4 4 3 2 2" xfId="11524"/>
    <cellStyle name="Normal 2 4 4 3 2 2 2" xfId="11525"/>
    <cellStyle name="Normal 2 4 4 3 2 2 2 2" xfId="11526"/>
    <cellStyle name="Normal 2 4 4 3 2 2 3" xfId="11527"/>
    <cellStyle name="Normal 2 4 4 3 2 2 4" xfId="11528"/>
    <cellStyle name="Normal 2 4 4 3 2 3" xfId="11529"/>
    <cellStyle name="Normal 2 4 4 3 2 3 2" xfId="11530"/>
    <cellStyle name="Normal 2 4 4 3 2 4" xfId="11531"/>
    <cellStyle name="Normal 2 4 4 3 2 5" xfId="11532"/>
    <cellStyle name="Normal 2 4 4 3 2 6" xfId="11533"/>
    <cellStyle name="Normal 2 4 4 3 3" xfId="11534"/>
    <cellStyle name="Normal 2 4 4 3 3 2" xfId="11535"/>
    <cellStyle name="Normal 2 4 4 3 3 2 2" xfId="11536"/>
    <cellStyle name="Normal 2 4 4 3 3 3" xfId="11537"/>
    <cellStyle name="Normal 2 4 4 3 3 4" xfId="11538"/>
    <cellStyle name="Normal 2 4 4 3 4" xfId="11539"/>
    <cellStyle name="Normal 2 4 4 3 4 2" xfId="11540"/>
    <cellStyle name="Normal 2 4 4 3 4 2 2" xfId="11541"/>
    <cellStyle name="Normal 2 4 4 3 4 3" xfId="11542"/>
    <cellStyle name="Normal 2 4 4 3 4 4" xfId="11543"/>
    <cellStyle name="Normal 2 4 4 3 5" xfId="11544"/>
    <cellStyle name="Normal 2 4 4 3 5 2" xfId="11545"/>
    <cellStyle name="Normal 2 4 4 3 6" xfId="11546"/>
    <cellStyle name="Normal 2 4 4 3 7" xfId="11547"/>
    <cellStyle name="Normal 2 4 4 3 8" xfId="11548"/>
    <cellStyle name="Normal 2 4 4 4" xfId="11549"/>
    <cellStyle name="Normal 2 4 4 4 2" xfId="11550"/>
    <cellStyle name="Normal 2 4 4 4 2 2" xfId="11551"/>
    <cellStyle name="Normal 2 4 4 4 2 2 2" xfId="11552"/>
    <cellStyle name="Normal 2 4 4 4 2 3" xfId="11553"/>
    <cellStyle name="Normal 2 4 4 4 2 4" xfId="11554"/>
    <cellStyle name="Normal 2 4 4 4 3" xfId="11555"/>
    <cellStyle name="Normal 2 4 4 4 3 2" xfId="11556"/>
    <cellStyle name="Normal 2 4 4 4 4" xfId="11557"/>
    <cellStyle name="Normal 2 4 4 4 5" xfId="11558"/>
    <cellStyle name="Normal 2 4 4 4 6" xfId="11559"/>
    <cellStyle name="Normal 2 4 4 5" xfId="11560"/>
    <cellStyle name="Normal 2 4 4 5 2" xfId="11561"/>
    <cellStyle name="Normal 2 4 4 5 2 2" xfId="11562"/>
    <cellStyle name="Normal 2 4 4 5 3" xfId="11563"/>
    <cellStyle name="Normal 2 4 4 5 4" xfId="11564"/>
    <cellStyle name="Normal 2 4 4 6" xfId="11565"/>
    <cellStyle name="Normal 2 4 4 6 2" xfId="11566"/>
    <cellStyle name="Normal 2 4 4 6 2 2" xfId="11567"/>
    <cellStyle name="Normal 2 4 4 6 3" xfId="11568"/>
    <cellStyle name="Normal 2 4 4 6 4" xfId="11569"/>
    <cellStyle name="Normal 2 4 4 7" xfId="11570"/>
    <cellStyle name="Normal 2 4 4 7 2" xfId="11571"/>
    <cellStyle name="Normal 2 4 4 8" xfId="11572"/>
    <cellStyle name="Normal 2 4 4 9" xfId="11573"/>
    <cellStyle name="Normal 2 4 4_Tab1" xfId="11574"/>
    <cellStyle name="Normal 2 4 5" xfId="11575"/>
    <cellStyle name="Normal 2 4 5 2" xfId="11576"/>
    <cellStyle name="Normal 2 4 5 2 2" xfId="11577"/>
    <cellStyle name="Normal 2 4 5 2 2 2" xfId="11578"/>
    <cellStyle name="Normal 2 4 5 2 2 2 2" xfId="11579"/>
    <cellStyle name="Normal 2 4 5 2 2 3" xfId="11580"/>
    <cellStyle name="Normal 2 4 5 2 2 4" xfId="11581"/>
    <cellStyle name="Normal 2 4 5 2 3" xfId="11582"/>
    <cellStyle name="Normal 2 4 5 2 3 2" xfId="11583"/>
    <cellStyle name="Normal 2 4 5 2 4" xfId="11584"/>
    <cellStyle name="Normal 2 4 5 2 5" xfId="11585"/>
    <cellStyle name="Normal 2 4 5 2 6" xfId="11586"/>
    <cellStyle name="Normal 2 4 5 3" xfId="11587"/>
    <cellStyle name="Normal 2 4 5 3 2" xfId="11588"/>
    <cellStyle name="Normal 2 4 5 3 2 2" xfId="11589"/>
    <cellStyle name="Normal 2 4 5 3 3" xfId="11590"/>
    <cellStyle name="Normal 2 4 5 3 4" xfId="11591"/>
    <cellStyle name="Normal 2 4 5 4" xfId="11592"/>
    <cellStyle name="Normal 2 4 5 4 2" xfId="11593"/>
    <cellStyle name="Normal 2 4 5 4 2 2" xfId="11594"/>
    <cellStyle name="Normal 2 4 5 4 3" xfId="11595"/>
    <cellStyle name="Normal 2 4 5 4 4" xfId="11596"/>
    <cellStyle name="Normal 2 4 5 5" xfId="11597"/>
    <cellStyle name="Normal 2 4 5 5 2" xfId="11598"/>
    <cellStyle name="Normal 2 4 5 6" xfId="11599"/>
    <cellStyle name="Normal 2 4 5 7" xfId="11600"/>
    <cellStyle name="Normal 2 4 5 8" xfId="11601"/>
    <cellStyle name="Normal 2 4 6" xfId="11602"/>
    <cellStyle name="Normal 2 4 6 2" xfId="11603"/>
    <cellStyle name="Normal 2 4 6 2 2" xfId="11604"/>
    <cellStyle name="Normal 2 4 6 2 2 2" xfId="11605"/>
    <cellStyle name="Normal 2 4 6 2 2 2 2" xfId="11606"/>
    <cellStyle name="Normal 2 4 6 2 2 3" xfId="11607"/>
    <cellStyle name="Normal 2 4 6 2 2 4" xfId="11608"/>
    <cellStyle name="Normal 2 4 6 2 3" xfId="11609"/>
    <cellStyle name="Normal 2 4 6 2 3 2" xfId="11610"/>
    <cellStyle name="Normal 2 4 6 2 4" xfId="11611"/>
    <cellStyle name="Normal 2 4 6 2 5" xfId="11612"/>
    <cellStyle name="Normal 2 4 6 2 6" xfId="11613"/>
    <cellStyle name="Normal 2 4 6 3" xfId="11614"/>
    <cellStyle name="Normal 2 4 6 3 2" xfId="11615"/>
    <cellStyle name="Normal 2 4 6 3 2 2" xfId="11616"/>
    <cellStyle name="Normal 2 4 6 3 3" xfId="11617"/>
    <cellStyle name="Normal 2 4 6 3 4" xfId="11618"/>
    <cellStyle name="Normal 2 4 6 4" xfId="11619"/>
    <cellStyle name="Normal 2 4 6 4 2" xfId="11620"/>
    <cellStyle name="Normal 2 4 6 4 2 2" xfId="11621"/>
    <cellStyle name="Normal 2 4 6 4 3" xfId="11622"/>
    <cellStyle name="Normal 2 4 6 4 4" xfId="11623"/>
    <cellStyle name="Normal 2 4 6 5" xfId="11624"/>
    <cellStyle name="Normal 2 4 6 5 2" xfId="11625"/>
    <cellStyle name="Normal 2 4 6 6" xfId="11626"/>
    <cellStyle name="Normal 2 4 6 7" xfId="11627"/>
    <cellStyle name="Normal 2 4 6 8" xfId="11628"/>
    <cellStyle name="Normal 2 4 7" xfId="11629"/>
    <cellStyle name="Normal 2 4 7 2" xfId="11630"/>
    <cellStyle name="Normal 2 4 7 2 2" xfId="11631"/>
    <cellStyle name="Normal 2 4 7 2 2 2" xfId="11632"/>
    <cellStyle name="Normal 2 4 7 2 3" xfId="11633"/>
    <cellStyle name="Normal 2 4 7 2 4" xfId="11634"/>
    <cellStyle name="Normal 2 4 7 3" xfId="11635"/>
    <cellStyle name="Normal 2 4 7 3 2" xfId="11636"/>
    <cellStyle name="Normal 2 4 7 4" xfId="11637"/>
    <cellStyle name="Normal 2 4 7 5" xfId="11638"/>
    <cellStyle name="Normal 2 4 7 6" xfId="11639"/>
    <cellStyle name="Normal 2 4 8" xfId="11640"/>
    <cellStyle name="Normal 2 4 8 2" xfId="11641"/>
    <cellStyle name="Normal 2 4 8 2 2" xfId="11642"/>
    <cellStyle name="Normal 2 4 8 3" xfId="11643"/>
    <cellStyle name="Normal 2 4 8 4" xfId="11644"/>
    <cellStyle name="Normal 2 4 9" xfId="11645"/>
    <cellStyle name="Normal 2 4 9 2" xfId="11646"/>
    <cellStyle name="Normal 2 4 9 2 2" xfId="11647"/>
    <cellStyle name="Normal 2 4 9 3" xfId="11648"/>
    <cellStyle name="Normal 2 4 9 4" xfId="11649"/>
    <cellStyle name="Normal 2 4_Tab1" xfId="11650"/>
    <cellStyle name="Normal 2 5" xfId="11651"/>
    <cellStyle name="Normal 2 5 10" xfId="11652"/>
    <cellStyle name="Normal 2 5 10 2" xfId="11653"/>
    <cellStyle name="Normal 2 5 11" xfId="11654"/>
    <cellStyle name="Normal 2 5 12" xfId="11655"/>
    <cellStyle name="Normal 2 5 13" xfId="11656"/>
    <cellStyle name="Normal 2 5 2" xfId="11657"/>
    <cellStyle name="Normal 2 5 2 10" xfId="11658"/>
    <cellStyle name="Normal 2 5 2 11" xfId="11659"/>
    <cellStyle name="Normal 2 5 2 12" xfId="11660"/>
    <cellStyle name="Normal 2 5 2 2" xfId="11661"/>
    <cellStyle name="Normal 2 5 2 2 10" xfId="11662"/>
    <cellStyle name="Normal 2 5 2 2 11" xfId="11663"/>
    <cellStyle name="Normal 2 5 2 2 2" xfId="11664"/>
    <cellStyle name="Normal 2 5 2 2 2 10" xfId="11665"/>
    <cellStyle name="Normal 2 5 2 2 2 2" xfId="11666"/>
    <cellStyle name="Normal 2 5 2 2 2 2 2" xfId="11667"/>
    <cellStyle name="Normal 2 5 2 2 2 2 2 2" xfId="11668"/>
    <cellStyle name="Normal 2 5 2 2 2 2 2 2 2" xfId="11669"/>
    <cellStyle name="Normal 2 5 2 2 2 2 2 2 2 2" xfId="11670"/>
    <cellStyle name="Normal 2 5 2 2 2 2 2 2 3" xfId="11671"/>
    <cellStyle name="Normal 2 5 2 2 2 2 2 2 4" xfId="11672"/>
    <cellStyle name="Normal 2 5 2 2 2 2 2 3" xfId="11673"/>
    <cellStyle name="Normal 2 5 2 2 2 2 2 3 2" xfId="11674"/>
    <cellStyle name="Normal 2 5 2 2 2 2 2 4" xfId="11675"/>
    <cellStyle name="Normal 2 5 2 2 2 2 2 5" xfId="11676"/>
    <cellStyle name="Normal 2 5 2 2 2 2 2 6" xfId="11677"/>
    <cellStyle name="Normal 2 5 2 2 2 2 3" xfId="11678"/>
    <cellStyle name="Normal 2 5 2 2 2 2 3 2" xfId="11679"/>
    <cellStyle name="Normal 2 5 2 2 2 2 3 2 2" xfId="11680"/>
    <cellStyle name="Normal 2 5 2 2 2 2 3 3" xfId="11681"/>
    <cellStyle name="Normal 2 5 2 2 2 2 3 4" xfId="11682"/>
    <cellStyle name="Normal 2 5 2 2 2 2 4" xfId="11683"/>
    <cellStyle name="Normal 2 5 2 2 2 2 4 2" xfId="11684"/>
    <cellStyle name="Normal 2 5 2 2 2 2 4 2 2" xfId="11685"/>
    <cellStyle name="Normal 2 5 2 2 2 2 4 3" xfId="11686"/>
    <cellStyle name="Normal 2 5 2 2 2 2 4 4" xfId="11687"/>
    <cellStyle name="Normal 2 5 2 2 2 2 5" xfId="11688"/>
    <cellStyle name="Normal 2 5 2 2 2 2 5 2" xfId="11689"/>
    <cellStyle name="Normal 2 5 2 2 2 2 6" xfId="11690"/>
    <cellStyle name="Normal 2 5 2 2 2 2 7" xfId="11691"/>
    <cellStyle name="Normal 2 5 2 2 2 2 8" xfId="11692"/>
    <cellStyle name="Normal 2 5 2 2 2 3" xfId="11693"/>
    <cellStyle name="Normal 2 5 2 2 2 3 2" xfId="11694"/>
    <cellStyle name="Normal 2 5 2 2 2 3 2 2" xfId="11695"/>
    <cellStyle name="Normal 2 5 2 2 2 3 2 2 2" xfId="11696"/>
    <cellStyle name="Normal 2 5 2 2 2 3 2 2 2 2" xfId="11697"/>
    <cellStyle name="Normal 2 5 2 2 2 3 2 2 3" xfId="11698"/>
    <cellStyle name="Normal 2 5 2 2 2 3 2 2 4" xfId="11699"/>
    <cellStyle name="Normal 2 5 2 2 2 3 2 3" xfId="11700"/>
    <cellStyle name="Normal 2 5 2 2 2 3 2 3 2" xfId="11701"/>
    <cellStyle name="Normal 2 5 2 2 2 3 2 4" xfId="11702"/>
    <cellStyle name="Normal 2 5 2 2 2 3 2 5" xfId="11703"/>
    <cellStyle name="Normal 2 5 2 2 2 3 2 6" xfId="11704"/>
    <cellStyle name="Normal 2 5 2 2 2 3 3" xfId="11705"/>
    <cellStyle name="Normal 2 5 2 2 2 3 3 2" xfId="11706"/>
    <cellStyle name="Normal 2 5 2 2 2 3 3 2 2" xfId="11707"/>
    <cellStyle name="Normal 2 5 2 2 2 3 3 3" xfId="11708"/>
    <cellStyle name="Normal 2 5 2 2 2 3 3 4" xfId="11709"/>
    <cellStyle name="Normal 2 5 2 2 2 3 4" xfId="11710"/>
    <cellStyle name="Normal 2 5 2 2 2 3 4 2" xfId="11711"/>
    <cellStyle name="Normal 2 5 2 2 2 3 4 2 2" xfId="11712"/>
    <cellStyle name="Normal 2 5 2 2 2 3 4 3" xfId="11713"/>
    <cellStyle name="Normal 2 5 2 2 2 3 4 4" xfId="11714"/>
    <cellStyle name="Normal 2 5 2 2 2 3 5" xfId="11715"/>
    <cellStyle name="Normal 2 5 2 2 2 3 5 2" xfId="11716"/>
    <cellStyle name="Normal 2 5 2 2 2 3 6" xfId="11717"/>
    <cellStyle name="Normal 2 5 2 2 2 3 7" xfId="11718"/>
    <cellStyle name="Normal 2 5 2 2 2 3 8" xfId="11719"/>
    <cellStyle name="Normal 2 5 2 2 2 4" xfId="11720"/>
    <cellStyle name="Normal 2 5 2 2 2 4 2" xfId="11721"/>
    <cellStyle name="Normal 2 5 2 2 2 4 2 2" xfId="11722"/>
    <cellStyle name="Normal 2 5 2 2 2 4 2 2 2" xfId="11723"/>
    <cellStyle name="Normal 2 5 2 2 2 4 2 3" xfId="11724"/>
    <cellStyle name="Normal 2 5 2 2 2 4 2 4" xfId="11725"/>
    <cellStyle name="Normal 2 5 2 2 2 4 3" xfId="11726"/>
    <cellStyle name="Normal 2 5 2 2 2 4 3 2" xfId="11727"/>
    <cellStyle name="Normal 2 5 2 2 2 4 4" xfId="11728"/>
    <cellStyle name="Normal 2 5 2 2 2 4 5" xfId="11729"/>
    <cellStyle name="Normal 2 5 2 2 2 4 6" xfId="11730"/>
    <cellStyle name="Normal 2 5 2 2 2 5" xfId="11731"/>
    <cellStyle name="Normal 2 5 2 2 2 5 2" xfId="11732"/>
    <cellStyle name="Normal 2 5 2 2 2 5 2 2" xfId="11733"/>
    <cellStyle name="Normal 2 5 2 2 2 5 3" xfId="11734"/>
    <cellStyle name="Normal 2 5 2 2 2 5 4" xfId="11735"/>
    <cellStyle name="Normal 2 5 2 2 2 6" xfId="11736"/>
    <cellStyle name="Normal 2 5 2 2 2 6 2" xfId="11737"/>
    <cellStyle name="Normal 2 5 2 2 2 6 2 2" xfId="11738"/>
    <cellStyle name="Normal 2 5 2 2 2 6 3" xfId="11739"/>
    <cellStyle name="Normal 2 5 2 2 2 6 4" xfId="11740"/>
    <cellStyle name="Normal 2 5 2 2 2 7" xfId="11741"/>
    <cellStyle name="Normal 2 5 2 2 2 7 2" xfId="11742"/>
    <cellStyle name="Normal 2 5 2 2 2 8" xfId="11743"/>
    <cellStyle name="Normal 2 5 2 2 2 9" xfId="11744"/>
    <cellStyle name="Normal 2 5 2 2 2_Tab1" xfId="11745"/>
    <cellStyle name="Normal 2 5 2 2 3" xfId="11746"/>
    <cellStyle name="Normal 2 5 2 2 3 2" xfId="11747"/>
    <cellStyle name="Normal 2 5 2 2 3 2 2" xfId="11748"/>
    <cellStyle name="Normal 2 5 2 2 3 2 2 2" xfId="11749"/>
    <cellStyle name="Normal 2 5 2 2 3 2 2 2 2" xfId="11750"/>
    <cellStyle name="Normal 2 5 2 2 3 2 2 3" xfId="11751"/>
    <cellStyle name="Normal 2 5 2 2 3 2 2 4" xfId="11752"/>
    <cellStyle name="Normal 2 5 2 2 3 2 3" xfId="11753"/>
    <cellStyle name="Normal 2 5 2 2 3 2 3 2" xfId="11754"/>
    <cellStyle name="Normal 2 5 2 2 3 2 4" xfId="11755"/>
    <cellStyle name="Normal 2 5 2 2 3 2 5" xfId="11756"/>
    <cellStyle name="Normal 2 5 2 2 3 2 6" xfId="11757"/>
    <cellStyle name="Normal 2 5 2 2 3 3" xfId="11758"/>
    <cellStyle name="Normal 2 5 2 2 3 3 2" xfId="11759"/>
    <cellStyle name="Normal 2 5 2 2 3 3 2 2" xfId="11760"/>
    <cellStyle name="Normal 2 5 2 2 3 3 3" xfId="11761"/>
    <cellStyle name="Normal 2 5 2 2 3 3 4" xfId="11762"/>
    <cellStyle name="Normal 2 5 2 2 3 4" xfId="11763"/>
    <cellStyle name="Normal 2 5 2 2 3 4 2" xfId="11764"/>
    <cellStyle name="Normal 2 5 2 2 3 4 2 2" xfId="11765"/>
    <cellStyle name="Normal 2 5 2 2 3 4 3" xfId="11766"/>
    <cellStyle name="Normal 2 5 2 2 3 4 4" xfId="11767"/>
    <cellStyle name="Normal 2 5 2 2 3 5" xfId="11768"/>
    <cellStyle name="Normal 2 5 2 2 3 5 2" xfId="11769"/>
    <cellStyle name="Normal 2 5 2 2 3 6" xfId="11770"/>
    <cellStyle name="Normal 2 5 2 2 3 7" xfId="11771"/>
    <cellStyle name="Normal 2 5 2 2 3 8" xfId="11772"/>
    <cellStyle name="Normal 2 5 2 2 4" xfId="11773"/>
    <cellStyle name="Normal 2 5 2 2 4 2" xfId="11774"/>
    <cellStyle name="Normal 2 5 2 2 4 2 2" xfId="11775"/>
    <cellStyle name="Normal 2 5 2 2 4 2 2 2" xfId="11776"/>
    <cellStyle name="Normal 2 5 2 2 4 2 2 2 2" xfId="11777"/>
    <cellStyle name="Normal 2 5 2 2 4 2 2 3" xfId="11778"/>
    <cellStyle name="Normal 2 5 2 2 4 2 2 4" xfId="11779"/>
    <cellStyle name="Normal 2 5 2 2 4 2 3" xfId="11780"/>
    <cellStyle name="Normal 2 5 2 2 4 2 3 2" xfId="11781"/>
    <cellStyle name="Normal 2 5 2 2 4 2 4" xfId="11782"/>
    <cellStyle name="Normal 2 5 2 2 4 2 5" xfId="11783"/>
    <cellStyle name="Normal 2 5 2 2 4 2 6" xfId="11784"/>
    <cellStyle name="Normal 2 5 2 2 4 3" xfId="11785"/>
    <cellStyle name="Normal 2 5 2 2 4 3 2" xfId="11786"/>
    <cellStyle name="Normal 2 5 2 2 4 3 2 2" xfId="11787"/>
    <cellStyle name="Normal 2 5 2 2 4 3 3" xfId="11788"/>
    <cellStyle name="Normal 2 5 2 2 4 3 4" xfId="11789"/>
    <cellStyle name="Normal 2 5 2 2 4 4" xfId="11790"/>
    <cellStyle name="Normal 2 5 2 2 4 4 2" xfId="11791"/>
    <cellStyle name="Normal 2 5 2 2 4 4 2 2" xfId="11792"/>
    <cellStyle name="Normal 2 5 2 2 4 4 3" xfId="11793"/>
    <cellStyle name="Normal 2 5 2 2 4 4 4" xfId="11794"/>
    <cellStyle name="Normal 2 5 2 2 4 5" xfId="11795"/>
    <cellStyle name="Normal 2 5 2 2 4 5 2" xfId="11796"/>
    <cellStyle name="Normal 2 5 2 2 4 6" xfId="11797"/>
    <cellStyle name="Normal 2 5 2 2 4 7" xfId="11798"/>
    <cellStyle name="Normal 2 5 2 2 4 8" xfId="11799"/>
    <cellStyle name="Normal 2 5 2 2 5" xfId="11800"/>
    <cellStyle name="Normal 2 5 2 2 5 2" xfId="11801"/>
    <cellStyle name="Normal 2 5 2 2 5 2 2" xfId="11802"/>
    <cellStyle name="Normal 2 5 2 2 5 2 2 2" xfId="11803"/>
    <cellStyle name="Normal 2 5 2 2 5 2 3" xfId="11804"/>
    <cellStyle name="Normal 2 5 2 2 5 2 4" xfId="11805"/>
    <cellStyle name="Normal 2 5 2 2 5 3" xfId="11806"/>
    <cellStyle name="Normal 2 5 2 2 5 3 2" xfId="11807"/>
    <cellStyle name="Normal 2 5 2 2 5 4" xfId="11808"/>
    <cellStyle name="Normal 2 5 2 2 5 5" xfId="11809"/>
    <cellStyle name="Normal 2 5 2 2 5 6" xfId="11810"/>
    <cellStyle name="Normal 2 5 2 2 6" xfId="11811"/>
    <cellStyle name="Normal 2 5 2 2 6 2" xfId="11812"/>
    <cellStyle name="Normal 2 5 2 2 6 2 2" xfId="11813"/>
    <cellStyle name="Normal 2 5 2 2 6 3" xfId="11814"/>
    <cellStyle name="Normal 2 5 2 2 6 4" xfId="11815"/>
    <cellStyle name="Normal 2 5 2 2 7" xfId="11816"/>
    <cellStyle name="Normal 2 5 2 2 7 2" xfId="11817"/>
    <cellStyle name="Normal 2 5 2 2 7 2 2" xfId="11818"/>
    <cellStyle name="Normal 2 5 2 2 7 3" xfId="11819"/>
    <cellStyle name="Normal 2 5 2 2 7 4" xfId="11820"/>
    <cellStyle name="Normal 2 5 2 2 8" xfId="11821"/>
    <cellStyle name="Normal 2 5 2 2 8 2" xfId="11822"/>
    <cellStyle name="Normal 2 5 2 2 9" xfId="11823"/>
    <cellStyle name="Normal 2 5 2 2_Tab1" xfId="11824"/>
    <cellStyle name="Normal 2 5 2 3" xfId="11825"/>
    <cellStyle name="Normal 2 5 2 3 10" xfId="11826"/>
    <cellStyle name="Normal 2 5 2 3 2" xfId="11827"/>
    <cellStyle name="Normal 2 5 2 3 2 2" xfId="11828"/>
    <cellStyle name="Normal 2 5 2 3 2 2 2" xfId="11829"/>
    <cellStyle name="Normal 2 5 2 3 2 2 2 2" xfId="11830"/>
    <cellStyle name="Normal 2 5 2 3 2 2 2 2 2" xfId="11831"/>
    <cellStyle name="Normal 2 5 2 3 2 2 2 3" xfId="11832"/>
    <cellStyle name="Normal 2 5 2 3 2 2 2 4" xfId="11833"/>
    <cellStyle name="Normal 2 5 2 3 2 2 3" xfId="11834"/>
    <cellStyle name="Normal 2 5 2 3 2 2 3 2" xfId="11835"/>
    <cellStyle name="Normal 2 5 2 3 2 2 4" xfId="11836"/>
    <cellStyle name="Normal 2 5 2 3 2 2 5" xfId="11837"/>
    <cellStyle name="Normal 2 5 2 3 2 2 6" xfId="11838"/>
    <cellStyle name="Normal 2 5 2 3 2 3" xfId="11839"/>
    <cellStyle name="Normal 2 5 2 3 2 3 2" xfId="11840"/>
    <cellStyle name="Normal 2 5 2 3 2 3 2 2" xfId="11841"/>
    <cellStyle name="Normal 2 5 2 3 2 3 3" xfId="11842"/>
    <cellStyle name="Normal 2 5 2 3 2 3 4" xfId="11843"/>
    <cellStyle name="Normal 2 5 2 3 2 4" xfId="11844"/>
    <cellStyle name="Normal 2 5 2 3 2 4 2" xfId="11845"/>
    <cellStyle name="Normal 2 5 2 3 2 4 2 2" xfId="11846"/>
    <cellStyle name="Normal 2 5 2 3 2 4 3" xfId="11847"/>
    <cellStyle name="Normal 2 5 2 3 2 4 4" xfId="11848"/>
    <cellStyle name="Normal 2 5 2 3 2 5" xfId="11849"/>
    <cellStyle name="Normal 2 5 2 3 2 5 2" xfId="11850"/>
    <cellStyle name="Normal 2 5 2 3 2 6" xfId="11851"/>
    <cellStyle name="Normal 2 5 2 3 2 7" xfId="11852"/>
    <cellStyle name="Normal 2 5 2 3 2 8" xfId="11853"/>
    <cellStyle name="Normal 2 5 2 3 3" xfId="11854"/>
    <cellStyle name="Normal 2 5 2 3 3 2" xfId="11855"/>
    <cellStyle name="Normal 2 5 2 3 3 2 2" xfId="11856"/>
    <cellStyle name="Normal 2 5 2 3 3 2 2 2" xfId="11857"/>
    <cellStyle name="Normal 2 5 2 3 3 2 2 2 2" xfId="11858"/>
    <cellStyle name="Normal 2 5 2 3 3 2 2 3" xfId="11859"/>
    <cellStyle name="Normal 2 5 2 3 3 2 2 4" xfId="11860"/>
    <cellStyle name="Normal 2 5 2 3 3 2 3" xfId="11861"/>
    <cellStyle name="Normal 2 5 2 3 3 2 3 2" xfId="11862"/>
    <cellStyle name="Normal 2 5 2 3 3 2 4" xfId="11863"/>
    <cellStyle name="Normal 2 5 2 3 3 2 5" xfId="11864"/>
    <cellStyle name="Normal 2 5 2 3 3 2 6" xfId="11865"/>
    <cellStyle name="Normal 2 5 2 3 3 3" xfId="11866"/>
    <cellStyle name="Normal 2 5 2 3 3 3 2" xfId="11867"/>
    <cellStyle name="Normal 2 5 2 3 3 3 2 2" xfId="11868"/>
    <cellStyle name="Normal 2 5 2 3 3 3 3" xfId="11869"/>
    <cellStyle name="Normal 2 5 2 3 3 3 4" xfId="11870"/>
    <cellStyle name="Normal 2 5 2 3 3 4" xfId="11871"/>
    <cellStyle name="Normal 2 5 2 3 3 4 2" xfId="11872"/>
    <cellStyle name="Normal 2 5 2 3 3 4 2 2" xfId="11873"/>
    <cellStyle name="Normal 2 5 2 3 3 4 3" xfId="11874"/>
    <cellStyle name="Normal 2 5 2 3 3 4 4" xfId="11875"/>
    <cellStyle name="Normal 2 5 2 3 3 5" xfId="11876"/>
    <cellStyle name="Normal 2 5 2 3 3 5 2" xfId="11877"/>
    <cellStyle name="Normal 2 5 2 3 3 6" xfId="11878"/>
    <cellStyle name="Normal 2 5 2 3 3 7" xfId="11879"/>
    <cellStyle name="Normal 2 5 2 3 3 8" xfId="11880"/>
    <cellStyle name="Normal 2 5 2 3 4" xfId="11881"/>
    <cellStyle name="Normal 2 5 2 3 4 2" xfId="11882"/>
    <cellStyle name="Normal 2 5 2 3 4 2 2" xfId="11883"/>
    <cellStyle name="Normal 2 5 2 3 4 2 2 2" xfId="11884"/>
    <cellStyle name="Normal 2 5 2 3 4 2 3" xfId="11885"/>
    <cellStyle name="Normal 2 5 2 3 4 2 4" xfId="11886"/>
    <cellStyle name="Normal 2 5 2 3 4 3" xfId="11887"/>
    <cellStyle name="Normal 2 5 2 3 4 3 2" xfId="11888"/>
    <cellStyle name="Normal 2 5 2 3 4 4" xfId="11889"/>
    <cellStyle name="Normal 2 5 2 3 4 5" xfId="11890"/>
    <cellStyle name="Normal 2 5 2 3 4 6" xfId="11891"/>
    <cellStyle name="Normal 2 5 2 3 5" xfId="11892"/>
    <cellStyle name="Normal 2 5 2 3 5 2" xfId="11893"/>
    <cellStyle name="Normal 2 5 2 3 5 2 2" xfId="11894"/>
    <cellStyle name="Normal 2 5 2 3 5 3" xfId="11895"/>
    <cellStyle name="Normal 2 5 2 3 5 4" xfId="11896"/>
    <cellStyle name="Normal 2 5 2 3 6" xfId="11897"/>
    <cellStyle name="Normal 2 5 2 3 6 2" xfId="11898"/>
    <cellStyle name="Normal 2 5 2 3 6 2 2" xfId="11899"/>
    <cellStyle name="Normal 2 5 2 3 6 3" xfId="11900"/>
    <cellStyle name="Normal 2 5 2 3 6 4" xfId="11901"/>
    <cellStyle name="Normal 2 5 2 3 7" xfId="11902"/>
    <cellStyle name="Normal 2 5 2 3 7 2" xfId="11903"/>
    <cellStyle name="Normal 2 5 2 3 8" xfId="11904"/>
    <cellStyle name="Normal 2 5 2 3 9" xfId="11905"/>
    <cellStyle name="Normal 2 5 2 3_Tab1" xfId="11906"/>
    <cellStyle name="Normal 2 5 2 4" xfId="11907"/>
    <cellStyle name="Normal 2 5 2 4 2" xfId="11908"/>
    <cellStyle name="Normal 2 5 2 4 2 2" xfId="11909"/>
    <cellStyle name="Normal 2 5 2 4 2 2 2" xfId="11910"/>
    <cellStyle name="Normal 2 5 2 4 2 2 2 2" xfId="11911"/>
    <cellStyle name="Normal 2 5 2 4 2 2 3" xfId="11912"/>
    <cellStyle name="Normal 2 5 2 4 2 2 4" xfId="11913"/>
    <cellStyle name="Normal 2 5 2 4 2 3" xfId="11914"/>
    <cellStyle name="Normal 2 5 2 4 2 3 2" xfId="11915"/>
    <cellStyle name="Normal 2 5 2 4 2 4" xfId="11916"/>
    <cellStyle name="Normal 2 5 2 4 2 5" xfId="11917"/>
    <cellStyle name="Normal 2 5 2 4 2 6" xfId="11918"/>
    <cellStyle name="Normal 2 5 2 4 3" xfId="11919"/>
    <cellStyle name="Normal 2 5 2 4 3 2" xfId="11920"/>
    <cellStyle name="Normal 2 5 2 4 3 2 2" xfId="11921"/>
    <cellStyle name="Normal 2 5 2 4 3 3" xfId="11922"/>
    <cellStyle name="Normal 2 5 2 4 3 4" xfId="11923"/>
    <cellStyle name="Normal 2 5 2 4 4" xfId="11924"/>
    <cellStyle name="Normal 2 5 2 4 4 2" xfId="11925"/>
    <cellStyle name="Normal 2 5 2 4 4 2 2" xfId="11926"/>
    <cellStyle name="Normal 2 5 2 4 4 3" xfId="11927"/>
    <cellStyle name="Normal 2 5 2 4 4 4" xfId="11928"/>
    <cellStyle name="Normal 2 5 2 4 5" xfId="11929"/>
    <cellStyle name="Normal 2 5 2 4 5 2" xfId="11930"/>
    <cellStyle name="Normal 2 5 2 4 6" xfId="11931"/>
    <cellStyle name="Normal 2 5 2 4 7" xfId="11932"/>
    <cellStyle name="Normal 2 5 2 4 8" xfId="11933"/>
    <cellStyle name="Normal 2 5 2 5" xfId="11934"/>
    <cellStyle name="Normal 2 5 2 5 2" xfId="11935"/>
    <cellStyle name="Normal 2 5 2 5 2 2" xfId="11936"/>
    <cellStyle name="Normal 2 5 2 5 2 2 2" xfId="11937"/>
    <cellStyle name="Normal 2 5 2 5 2 2 2 2" xfId="11938"/>
    <cellStyle name="Normal 2 5 2 5 2 2 3" xfId="11939"/>
    <cellStyle name="Normal 2 5 2 5 2 2 4" xfId="11940"/>
    <cellStyle name="Normal 2 5 2 5 2 3" xfId="11941"/>
    <cellStyle name="Normal 2 5 2 5 2 3 2" xfId="11942"/>
    <cellStyle name="Normal 2 5 2 5 2 4" xfId="11943"/>
    <cellStyle name="Normal 2 5 2 5 2 5" xfId="11944"/>
    <cellStyle name="Normal 2 5 2 5 2 6" xfId="11945"/>
    <cellStyle name="Normal 2 5 2 5 3" xfId="11946"/>
    <cellStyle name="Normal 2 5 2 5 3 2" xfId="11947"/>
    <cellStyle name="Normal 2 5 2 5 3 2 2" xfId="11948"/>
    <cellStyle name="Normal 2 5 2 5 3 3" xfId="11949"/>
    <cellStyle name="Normal 2 5 2 5 3 4" xfId="11950"/>
    <cellStyle name="Normal 2 5 2 5 4" xfId="11951"/>
    <cellStyle name="Normal 2 5 2 5 4 2" xfId="11952"/>
    <cellStyle name="Normal 2 5 2 5 4 2 2" xfId="11953"/>
    <cellStyle name="Normal 2 5 2 5 4 3" xfId="11954"/>
    <cellStyle name="Normal 2 5 2 5 4 4" xfId="11955"/>
    <cellStyle name="Normal 2 5 2 5 5" xfId="11956"/>
    <cellStyle name="Normal 2 5 2 5 5 2" xfId="11957"/>
    <cellStyle name="Normal 2 5 2 5 6" xfId="11958"/>
    <cellStyle name="Normal 2 5 2 5 7" xfId="11959"/>
    <cellStyle name="Normal 2 5 2 5 8" xfId="11960"/>
    <cellStyle name="Normal 2 5 2 6" xfId="11961"/>
    <cellStyle name="Normal 2 5 2 6 2" xfId="11962"/>
    <cellStyle name="Normal 2 5 2 6 2 2" xfId="11963"/>
    <cellStyle name="Normal 2 5 2 6 2 2 2" xfId="11964"/>
    <cellStyle name="Normal 2 5 2 6 2 3" xfId="11965"/>
    <cellStyle name="Normal 2 5 2 6 2 4" xfId="11966"/>
    <cellStyle name="Normal 2 5 2 6 3" xfId="11967"/>
    <cellStyle name="Normal 2 5 2 6 3 2" xfId="11968"/>
    <cellStyle name="Normal 2 5 2 6 4" xfId="11969"/>
    <cellStyle name="Normal 2 5 2 6 5" xfId="11970"/>
    <cellStyle name="Normal 2 5 2 6 6" xfId="11971"/>
    <cellStyle name="Normal 2 5 2 7" xfId="11972"/>
    <cellStyle name="Normal 2 5 2 7 2" xfId="11973"/>
    <cellStyle name="Normal 2 5 2 7 2 2" xfId="11974"/>
    <cellStyle name="Normal 2 5 2 7 3" xfId="11975"/>
    <cellStyle name="Normal 2 5 2 7 4" xfId="11976"/>
    <cellStyle name="Normal 2 5 2 8" xfId="11977"/>
    <cellStyle name="Normal 2 5 2 8 2" xfId="11978"/>
    <cellStyle name="Normal 2 5 2 8 2 2" xfId="11979"/>
    <cellStyle name="Normal 2 5 2 8 3" xfId="11980"/>
    <cellStyle name="Normal 2 5 2 8 4" xfId="11981"/>
    <cellStyle name="Normal 2 5 2 9" xfId="11982"/>
    <cellStyle name="Normal 2 5 2 9 2" xfId="11983"/>
    <cellStyle name="Normal 2 5 2_Tab1" xfId="11984"/>
    <cellStyle name="Normal 2 5 3" xfId="11985"/>
    <cellStyle name="Normal 2 5 3 10" xfId="11986"/>
    <cellStyle name="Normal 2 5 3 11" xfId="11987"/>
    <cellStyle name="Normal 2 5 3 2" xfId="11988"/>
    <cellStyle name="Normal 2 5 3 2 10" xfId="11989"/>
    <cellStyle name="Normal 2 5 3 2 2" xfId="11990"/>
    <cellStyle name="Normal 2 5 3 2 2 2" xfId="11991"/>
    <cellStyle name="Normal 2 5 3 2 2 2 2" xfId="11992"/>
    <cellStyle name="Normal 2 5 3 2 2 2 2 2" xfId="11993"/>
    <cellStyle name="Normal 2 5 3 2 2 2 2 2 2" xfId="11994"/>
    <cellStyle name="Normal 2 5 3 2 2 2 2 3" xfId="11995"/>
    <cellStyle name="Normal 2 5 3 2 2 2 2 4" xfId="11996"/>
    <cellStyle name="Normal 2 5 3 2 2 2 3" xfId="11997"/>
    <cellStyle name="Normal 2 5 3 2 2 2 3 2" xfId="11998"/>
    <cellStyle name="Normal 2 5 3 2 2 2 4" xfId="11999"/>
    <cellStyle name="Normal 2 5 3 2 2 2 5" xfId="12000"/>
    <cellStyle name="Normal 2 5 3 2 2 2 6" xfId="12001"/>
    <cellStyle name="Normal 2 5 3 2 2 3" xfId="12002"/>
    <cellStyle name="Normal 2 5 3 2 2 3 2" xfId="12003"/>
    <cellStyle name="Normal 2 5 3 2 2 3 2 2" xfId="12004"/>
    <cellStyle name="Normal 2 5 3 2 2 3 3" xfId="12005"/>
    <cellStyle name="Normal 2 5 3 2 2 3 4" xfId="12006"/>
    <cellStyle name="Normal 2 5 3 2 2 4" xfId="12007"/>
    <cellStyle name="Normal 2 5 3 2 2 4 2" xfId="12008"/>
    <cellStyle name="Normal 2 5 3 2 2 4 2 2" xfId="12009"/>
    <cellStyle name="Normal 2 5 3 2 2 4 3" xfId="12010"/>
    <cellStyle name="Normal 2 5 3 2 2 4 4" xfId="12011"/>
    <cellStyle name="Normal 2 5 3 2 2 5" xfId="12012"/>
    <cellStyle name="Normal 2 5 3 2 2 5 2" xfId="12013"/>
    <cellStyle name="Normal 2 5 3 2 2 6" xfId="12014"/>
    <cellStyle name="Normal 2 5 3 2 2 7" xfId="12015"/>
    <cellStyle name="Normal 2 5 3 2 2 8" xfId="12016"/>
    <cellStyle name="Normal 2 5 3 2 3" xfId="12017"/>
    <cellStyle name="Normal 2 5 3 2 3 2" xfId="12018"/>
    <cellStyle name="Normal 2 5 3 2 3 2 2" xfId="12019"/>
    <cellStyle name="Normal 2 5 3 2 3 2 2 2" xfId="12020"/>
    <cellStyle name="Normal 2 5 3 2 3 2 2 2 2" xfId="12021"/>
    <cellStyle name="Normal 2 5 3 2 3 2 2 3" xfId="12022"/>
    <cellStyle name="Normal 2 5 3 2 3 2 2 4" xfId="12023"/>
    <cellStyle name="Normal 2 5 3 2 3 2 3" xfId="12024"/>
    <cellStyle name="Normal 2 5 3 2 3 2 3 2" xfId="12025"/>
    <cellStyle name="Normal 2 5 3 2 3 2 4" xfId="12026"/>
    <cellStyle name="Normal 2 5 3 2 3 2 5" xfId="12027"/>
    <cellStyle name="Normal 2 5 3 2 3 2 6" xfId="12028"/>
    <cellStyle name="Normal 2 5 3 2 3 3" xfId="12029"/>
    <cellStyle name="Normal 2 5 3 2 3 3 2" xfId="12030"/>
    <cellStyle name="Normal 2 5 3 2 3 3 2 2" xfId="12031"/>
    <cellStyle name="Normal 2 5 3 2 3 3 3" xfId="12032"/>
    <cellStyle name="Normal 2 5 3 2 3 3 4" xfId="12033"/>
    <cellStyle name="Normal 2 5 3 2 3 4" xfId="12034"/>
    <cellStyle name="Normal 2 5 3 2 3 4 2" xfId="12035"/>
    <cellStyle name="Normal 2 5 3 2 3 4 2 2" xfId="12036"/>
    <cellStyle name="Normal 2 5 3 2 3 4 3" xfId="12037"/>
    <cellStyle name="Normal 2 5 3 2 3 4 4" xfId="12038"/>
    <cellStyle name="Normal 2 5 3 2 3 5" xfId="12039"/>
    <cellStyle name="Normal 2 5 3 2 3 5 2" xfId="12040"/>
    <cellStyle name="Normal 2 5 3 2 3 6" xfId="12041"/>
    <cellStyle name="Normal 2 5 3 2 3 7" xfId="12042"/>
    <cellStyle name="Normal 2 5 3 2 3 8" xfId="12043"/>
    <cellStyle name="Normal 2 5 3 2 4" xfId="12044"/>
    <cellStyle name="Normal 2 5 3 2 4 2" xfId="12045"/>
    <cellStyle name="Normal 2 5 3 2 4 2 2" xfId="12046"/>
    <cellStyle name="Normal 2 5 3 2 4 2 2 2" xfId="12047"/>
    <cellStyle name="Normal 2 5 3 2 4 2 3" xfId="12048"/>
    <cellStyle name="Normal 2 5 3 2 4 2 4" xfId="12049"/>
    <cellStyle name="Normal 2 5 3 2 4 3" xfId="12050"/>
    <cellStyle name="Normal 2 5 3 2 4 3 2" xfId="12051"/>
    <cellStyle name="Normal 2 5 3 2 4 4" xfId="12052"/>
    <cellStyle name="Normal 2 5 3 2 4 5" xfId="12053"/>
    <cellStyle name="Normal 2 5 3 2 4 6" xfId="12054"/>
    <cellStyle name="Normal 2 5 3 2 5" xfId="12055"/>
    <cellStyle name="Normal 2 5 3 2 5 2" xfId="12056"/>
    <cellStyle name="Normal 2 5 3 2 5 2 2" xfId="12057"/>
    <cellStyle name="Normal 2 5 3 2 5 3" xfId="12058"/>
    <cellStyle name="Normal 2 5 3 2 5 4" xfId="12059"/>
    <cellStyle name="Normal 2 5 3 2 6" xfId="12060"/>
    <cellStyle name="Normal 2 5 3 2 6 2" xfId="12061"/>
    <cellStyle name="Normal 2 5 3 2 6 2 2" xfId="12062"/>
    <cellStyle name="Normal 2 5 3 2 6 3" xfId="12063"/>
    <cellStyle name="Normal 2 5 3 2 6 4" xfId="12064"/>
    <cellStyle name="Normal 2 5 3 2 7" xfId="12065"/>
    <cellStyle name="Normal 2 5 3 2 7 2" xfId="12066"/>
    <cellStyle name="Normal 2 5 3 2 8" xfId="12067"/>
    <cellStyle name="Normal 2 5 3 2 9" xfId="12068"/>
    <cellStyle name="Normal 2 5 3 2_Tab1" xfId="12069"/>
    <cellStyle name="Normal 2 5 3 3" xfId="12070"/>
    <cellStyle name="Normal 2 5 3 3 2" xfId="12071"/>
    <cellStyle name="Normal 2 5 3 3 2 2" xfId="12072"/>
    <cellStyle name="Normal 2 5 3 3 2 2 2" xfId="12073"/>
    <cellStyle name="Normal 2 5 3 3 2 2 2 2" xfId="12074"/>
    <cellStyle name="Normal 2 5 3 3 2 2 3" xfId="12075"/>
    <cellStyle name="Normal 2 5 3 3 2 2 4" xfId="12076"/>
    <cellStyle name="Normal 2 5 3 3 2 3" xfId="12077"/>
    <cellStyle name="Normal 2 5 3 3 2 3 2" xfId="12078"/>
    <cellStyle name="Normal 2 5 3 3 2 4" xfId="12079"/>
    <cellStyle name="Normal 2 5 3 3 2 5" xfId="12080"/>
    <cellStyle name="Normal 2 5 3 3 2 6" xfId="12081"/>
    <cellStyle name="Normal 2 5 3 3 3" xfId="12082"/>
    <cellStyle name="Normal 2 5 3 3 3 2" xfId="12083"/>
    <cellStyle name="Normal 2 5 3 3 3 2 2" xfId="12084"/>
    <cellStyle name="Normal 2 5 3 3 3 3" xfId="12085"/>
    <cellStyle name="Normal 2 5 3 3 3 4" xfId="12086"/>
    <cellStyle name="Normal 2 5 3 3 4" xfId="12087"/>
    <cellStyle name="Normal 2 5 3 3 4 2" xfId="12088"/>
    <cellStyle name="Normal 2 5 3 3 4 2 2" xfId="12089"/>
    <cellStyle name="Normal 2 5 3 3 4 3" xfId="12090"/>
    <cellStyle name="Normal 2 5 3 3 4 4" xfId="12091"/>
    <cellStyle name="Normal 2 5 3 3 5" xfId="12092"/>
    <cellStyle name="Normal 2 5 3 3 5 2" xfId="12093"/>
    <cellStyle name="Normal 2 5 3 3 6" xfId="12094"/>
    <cellStyle name="Normal 2 5 3 3 7" xfId="12095"/>
    <cellStyle name="Normal 2 5 3 3 8" xfId="12096"/>
    <cellStyle name="Normal 2 5 3 4" xfId="12097"/>
    <cellStyle name="Normal 2 5 3 4 2" xfId="12098"/>
    <cellStyle name="Normal 2 5 3 4 2 2" xfId="12099"/>
    <cellStyle name="Normal 2 5 3 4 2 2 2" xfId="12100"/>
    <cellStyle name="Normal 2 5 3 4 2 2 2 2" xfId="12101"/>
    <cellStyle name="Normal 2 5 3 4 2 2 3" xfId="12102"/>
    <cellStyle name="Normal 2 5 3 4 2 2 4" xfId="12103"/>
    <cellStyle name="Normal 2 5 3 4 2 3" xfId="12104"/>
    <cellStyle name="Normal 2 5 3 4 2 3 2" xfId="12105"/>
    <cellStyle name="Normal 2 5 3 4 2 4" xfId="12106"/>
    <cellStyle name="Normal 2 5 3 4 2 5" xfId="12107"/>
    <cellStyle name="Normal 2 5 3 4 2 6" xfId="12108"/>
    <cellStyle name="Normal 2 5 3 4 3" xfId="12109"/>
    <cellStyle name="Normal 2 5 3 4 3 2" xfId="12110"/>
    <cellStyle name="Normal 2 5 3 4 3 2 2" xfId="12111"/>
    <cellStyle name="Normal 2 5 3 4 3 3" xfId="12112"/>
    <cellStyle name="Normal 2 5 3 4 3 4" xfId="12113"/>
    <cellStyle name="Normal 2 5 3 4 4" xfId="12114"/>
    <cellStyle name="Normal 2 5 3 4 4 2" xfId="12115"/>
    <cellStyle name="Normal 2 5 3 4 4 2 2" xfId="12116"/>
    <cellStyle name="Normal 2 5 3 4 4 3" xfId="12117"/>
    <cellStyle name="Normal 2 5 3 4 4 4" xfId="12118"/>
    <cellStyle name="Normal 2 5 3 4 5" xfId="12119"/>
    <cellStyle name="Normal 2 5 3 4 5 2" xfId="12120"/>
    <cellStyle name="Normal 2 5 3 4 6" xfId="12121"/>
    <cellStyle name="Normal 2 5 3 4 7" xfId="12122"/>
    <cellStyle name="Normal 2 5 3 4 8" xfId="12123"/>
    <cellStyle name="Normal 2 5 3 5" xfId="12124"/>
    <cellStyle name="Normal 2 5 3 5 2" xfId="12125"/>
    <cellStyle name="Normal 2 5 3 5 2 2" xfId="12126"/>
    <cellStyle name="Normal 2 5 3 5 2 2 2" xfId="12127"/>
    <cellStyle name="Normal 2 5 3 5 2 3" xfId="12128"/>
    <cellStyle name="Normal 2 5 3 5 2 4" xfId="12129"/>
    <cellStyle name="Normal 2 5 3 5 3" xfId="12130"/>
    <cellStyle name="Normal 2 5 3 5 3 2" xfId="12131"/>
    <cellStyle name="Normal 2 5 3 5 4" xfId="12132"/>
    <cellStyle name="Normal 2 5 3 5 5" xfId="12133"/>
    <cellStyle name="Normal 2 5 3 5 6" xfId="12134"/>
    <cellStyle name="Normal 2 5 3 6" xfId="12135"/>
    <cellStyle name="Normal 2 5 3 6 2" xfId="12136"/>
    <cellStyle name="Normal 2 5 3 6 2 2" xfId="12137"/>
    <cellStyle name="Normal 2 5 3 6 3" xfId="12138"/>
    <cellStyle name="Normal 2 5 3 6 4" xfId="12139"/>
    <cellStyle name="Normal 2 5 3 7" xfId="12140"/>
    <cellStyle name="Normal 2 5 3 7 2" xfId="12141"/>
    <cellStyle name="Normal 2 5 3 7 2 2" xfId="12142"/>
    <cellStyle name="Normal 2 5 3 7 3" xfId="12143"/>
    <cellStyle name="Normal 2 5 3 7 4" xfId="12144"/>
    <cellStyle name="Normal 2 5 3 8" xfId="12145"/>
    <cellStyle name="Normal 2 5 3 8 2" xfId="12146"/>
    <cellStyle name="Normal 2 5 3 9" xfId="12147"/>
    <cellStyle name="Normal 2 5 3_Tab1" xfId="12148"/>
    <cellStyle name="Normal 2 5 4" xfId="12149"/>
    <cellStyle name="Normal 2 5 4 10" xfId="12150"/>
    <cellStyle name="Normal 2 5 4 2" xfId="12151"/>
    <cellStyle name="Normal 2 5 4 2 2" xfId="12152"/>
    <cellStyle name="Normal 2 5 4 2 2 2" xfId="12153"/>
    <cellStyle name="Normal 2 5 4 2 2 2 2" xfId="12154"/>
    <cellStyle name="Normal 2 5 4 2 2 2 2 2" xfId="12155"/>
    <cellStyle name="Normal 2 5 4 2 2 2 3" xfId="12156"/>
    <cellStyle name="Normal 2 5 4 2 2 2 4" xfId="12157"/>
    <cellStyle name="Normal 2 5 4 2 2 3" xfId="12158"/>
    <cellStyle name="Normal 2 5 4 2 2 3 2" xfId="12159"/>
    <cellStyle name="Normal 2 5 4 2 2 4" xfId="12160"/>
    <cellStyle name="Normal 2 5 4 2 2 5" xfId="12161"/>
    <cellStyle name="Normal 2 5 4 2 2 6" xfId="12162"/>
    <cellStyle name="Normal 2 5 4 2 3" xfId="12163"/>
    <cellStyle name="Normal 2 5 4 2 3 2" xfId="12164"/>
    <cellStyle name="Normal 2 5 4 2 3 2 2" xfId="12165"/>
    <cellStyle name="Normal 2 5 4 2 3 3" xfId="12166"/>
    <cellStyle name="Normal 2 5 4 2 3 4" xfId="12167"/>
    <cellStyle name="Normal 2 5 4 2 4" xfId="12168"/>
    <cellStyle name="Normal 2 5 4 2 4 2" xfId="12169"/>
    <cellStyle name="Normal 2 5 4 2 4 2 2" xfId="12170"/>
    <cellStyle name="Normal 2 5 4 2 4 3" xfId="12171"/>
    <cellStyle name="Normal 2 5 4 2 4 4" xfId="12172"/>
    <cellStyle name="Normal 2 5 4 2 5" xfId="12173"/>
    <cellStyle name="Normal 2 5 4 2 5 2" xfId="12174"/>
    <cellStyle name="Normal 2 5 4 2 6" xfId="12175"/>
    <cellStyle name="Normal 2 5 4 2 7" xfId="12176"/>
    <cellStyle name="Normal 2 5 4 2 8" xfId="12177"/>
    <cellStyle name="Normal 2 5 4 3" xfId="12178"/>
    <cellStyle name="Normal 2 5 4 3 2" xfId="12179"/>
    <cellStyle name="Normal 2 5 4 3 2 2" xfId="12180"/>
    <cellStyle name="Normal 2 5 4 3 2 2 2" xfId="12181"/>
    <cellStyle name="Normal 2 5 4 3 2 2 2 2" xfId="12182"/>
    <cellStyle name="Normal 2 5 4 3 2 2 3" xfId="12183"/>
    <cellStyle name="Normal 2 5 4 3 2 2 4" xfId="12184"/>
    <cellStyle name="Normal 2 5 4 3 2 3" xfId="12185"/>
    <cellStyle name="Normal 2 5 4 3 2 3 2" xfId="12186"/>
    <cellStyle name="Normal 2 5 4 3 2 4" xfId="12187"/>
    <cellStyle name="Normal 2 5 4 3 2 5" xfId="12188"/>
    <cellStyle name="Normal 2 5 4 3 2 6" xfId="12189"/>
    <cellStyle name="Normal 2 5 4 3 3" xfId="12190"/>
    <cellStyle name="Normal 2 5 4 3 3 2" xfId="12191"/>
    <cellStyle name="Normal 2 5 4 3 3 2 2" xfId="12192"/>
    <cellStyle name="Normal 2 5 4 3 3 3" xfId="12193"/>
    <cellStyle name="Normal 2 5 4 3 3 4" xfId="12194"/>
    <cellStyle name="Normal 2 5 4 3 4" xfId="12195"/>
    <cellStyle name="Normal 2 5 4 3 4 2" xfId="12196"/>
    <cellStyle name="Normal 2 5 4 3 4 2 2" xfId="12197"/>
    <cellStyle name="Normal 2 5 4 3 4 3" xfId="12198"/>
    <cellStyle name="Normal 2 5 4 3 4 4" xfId="12199"/>
    <cellStyle name="Normal 2 5 4 3 5" xfId="12200"/>
    <cellStyle name="Normal 2 5 4 3 5 2" xfId="12201"/>
    <cellStyle name="Normal 2 5 4 3 6" xfId="12202"/>
    <cellStyle name="Normal 2 5 4 3 7" xfId="12203"/>
    <cellStyle name="Normal 2 5 4 3 8" xfId="12204"/>
    <cellStyle name="Normal 2 5 4 4" xfId="12205"/>
    <cellStyle name="Normal 2 5 4 4 2" xfId="12206"/>
    <cellStyle name="Normal 2 5 4 4 2 2" xfId="12207"/>
    <cellStyle name="Normal 2 5 4 4 2 2 2" xfId="12208"/>
    <cellStyle name="Normal 2 5 4 4 2 3" xfId="12209"/>
    <cellStyle name="Normal 2 5 4 4 2 4" xfId="12210"/>
    <cellStyle name="Normal 2 5 4 4 3" xfId="12211"/>
    <cellStyle name="Normal 2 5 4 4 3 2" xfId="12212"/>
    <cellStyle name="Normal 2 5 4 4 4" xfId="12213"/>
    <cellStyle name="Normal 2 5 4 4 5" xfId="12214"/>
    <cellStyle name="Normal 2 5 4 4 6" xfId="12215"/>
    <cellStyle name="Normal 2 5 4 5" xfId="12216"/>
    <cellStyle name="Normal 2 5 4 5 2" xfId="12217"/>
    <cellStyle name="Normal 2 5 4 5 2 2" xfId="12218"/>
    <cellStyle name="Normal 2 5 4 5 3" xfId="12219"/>
    <cellStyle name="Normal 2 5 4 5 4" xfId="12220"/>
    <cellStyle name="Normal 2 5 4 6" xfId="12221"/>
    <cellStyle name="Normal 2 5 4 6 2" xfId="12222"/>
    <cellStyle name="Normal 2 5 4 6 2 2" xfId="12223"/>
    <cellStyle name="Normal 2 5 4 6 3" xfId="12224"/>
    <cellStyle name="Normal 2 5 4 6 4" xfId="12225"/>
    <cellStyle name="Normal 2 5 4 7" xfId="12226"/>
    <cellStyle name="Normal 2 5 4 7 2" xfId="12227"/>
    <cellStyle name="Normal 2 5 4 8" xfId="12228"/>
    <cellStyle name="Normal 2 5 4 9" xfId="12229"/>
    <cellStyle name="Normal 2 5 4_Tab1" xfId="12230"/>
    <cellStyle name="Normal 2 5 5" xfId="12231"/>
    <cellStyle name="Normal 2 5 5 2" xfId="12232"/>
    <cellStyle name="Normal 2 5 5 2 2" xfId="12233"/>
    <cellStyle name="Normal 2 5 5 2 2 2" xfId="12234"/>
    <cellStyle name="Normal 2 5 5 2 2 2 2" xfId="12235"/>
    <cellStyle name="Normal 2 5 5 2 2 3" xfId="12236"/>
    <cellStyle name="Normal 2 5 5 2 2 4" xfId="12237"/>
    <cellStyle name="Normal 2 5 5 2 3" xfId="12238"/>
    <cellStyle name="Normal 2 5 5 2 3 2" xfId="12239"/>
    <cellStyle name="Normal 2 5 5 2 4" xfId="12240"/>
    <cellStyle name="Normal 2 5 5 2 5" xfId="12241"/>
    <cellStyle name="Normal 2 5 5 2 6" xfId="12242"/>
    <cellStyle name="Normal 2 5 5 3" xfId="12243"/>
    <cellStyle name="Normal 2 5 5 3 2" xfId="12244"/>
    <cellStyle name="Normal 2 5 5 3 2 2" xfId="12245"/>
    <cellStyle name="Normal 2 5 5 3 3" xfId="12246"/>
    <cellStyle name="Normal 2 5 5 3 4" xfId="12247"/>
    <cellStyle name="Normal 2 5 5 4" xfId="12248"/>
    <cellStyle name="Normal 2 5 5 4 2" xfId="12249"/>
    <cellStyle name="Normal 2 5 5 4 2 2" xfId="12250"/>
    <cellStyle name="Normal 2 5 5 4 3" xfId="12251"/>
    <cellStyle name="Normal 2 5 5 4 4" xfId="12252"/>
    <cellStyle name="Normal 2 5 5 5" xfId="12253"/>
    <cellStyle name="Normal 2 5 5 5 2" xfId="12254"/>
    <cellStyle name="Normal 2 5 5 6" xfId="12255"/>
    <cellStyle name="Normal 2 5 5 7" xfId="12256"/>
    <cellStyle name="Normal 2 5 5 8" xfId="12257"/>
    <cellStyle name="Normal 2 5 6" xfId="12258"/>
    <cellStyle name="Normal 2 5 6 2" xfId="12259"/>
    <cellStyle name="Normal 2 5 6 2 2" xfId="12260"/>
    <cellStyle name="Normal 2 5 6 2 2 2" xfId="12261"/>
    <cellStyle name="Normal 2 5 6 2 2 2 2" xfId="12262"/>
    <cellStyle name="Normal 2 5 6 2 2 3" xfId="12263"/>
    <cellStyle name="Normal 2 5 6 2 2 4" xfId="12264"/>
    <cellStyle name="Normal 2 5 6 2 3" xfId="12265"/>
    <cellStyle name="Normal 2 5 6 2 3 2" xfId="12266"/>
    <cellStyle name="Normal 2 5 6 2 4" xfId="12267"/>
    <cellStyle name="Normal 2 5 6 2 5" xfId="12268"/>
    <cellStyle name="Normal 2 5 6 2 6" xfId="12269"/>
    <cellStyle name="Normal 2 5 6 3" xfId="12270"/>
    <cellStyle name="Normal 2 5 6 3 2" xfId="12271"/>
    <cellStyle name="Normal 2 5 6 3 2 2" xfId="12272"/>
    <cellStyle name="Normal 2 5 6 3 3" xfId="12273"/>
    <cellStyle name="Normal 2 5 6 3 4" xfId="12274"/>
    <cellStyle name="Normal 2 5 6 4" xfId="12275"/>
    <cellStyle name="Normal 2 5 6 4 2" xfId="12276"/>
    <cellStyle name="Normal 2 5 6 4 2 2" xfId="12277"/>
    <cellStyle name="Normal 2 5 6 4 3" xfId="12278"/>
    <cellStyle name="Normal 2 5 6 4 4" xfId="12279"/>
    <cellStyle name="Normal 2 5 6 5" xfId="12280"/>
    <cellStyle name="Normal 2 5 6 5 2" xfId="12281"/>
    <cellStyle name="Normal 2 5 6 6" xfId="12282"/>
    <cellStyle name="Normal 2 5 6 7" xfId="12283"/>
    <cellStyle name="Normal 2 5 6 8" xfId="12284"/>
    <cellStyle name="Normal 2 5 7" xfId="12285"/>
    <cellStyle name="Normal 2 5 7 2" xfId="12286"/>
    <cellStyle name="Normal 2 5 7 2 2" xfId="12287"/>
    <cellStyle name="Normal 2 5 7 2 2 2" xfId="12288"/>
    <cellStyle name="Normal 2 5 7 2 3" xfId="12289"/>
    <cellStyle name="Normal 2 5 7 2 4" xfId="12290"/>
    <cellStyle name="Normal 2 5 7 3" xfId="12291"/>
    <cellStyle name="Normal 2 5 7 3 2" xfId="12292"/>
    <cellStyle name="Normal 2 5 7 4" xfId="12293"/>
    <cellStyle name="Normal 2 5 7 5" xfId="12294"/>
    <cellStyle name="Normal 2 5 7 6" xfId="12295"/>
    <cellStyle name="Normal 2 5 8" xfId="12296"/>
    <cellStyle name="Normal 2 5 8 2" xfId="12297"/>
    <cellStyle name="Normal 2 5 8 2 2" xfId="12298"/>
    <cellStyle name="Normal 2 5 8 3" xfId="12299"/>
    <cellStyle name="Normal 2 5 8 4" xfId="12300"/>
    <cellStyle name="Normal 2 5 9" xfId="12301"/>
    <cellStyle name="Normal 2 5 9 2" xfId="12302"/>
    <cellStyle name="Normal 2 5 9 2 2" xfId="12303"/>
    <cellStyle name="Normal 2 5 9 3" xfId="12304"/>
    <cellStyle name="Normal 2 5 9 4" xfId="12305"/>
    <cellStyle name="Normal 2 5_Tab1" xfId="12306"/>
    <cellStyle name="Normal 2 6" xfId="12307"/>
    <cellStyle name="Normal 2 6 10" xfId="12308"/>
    <cellStyle name="Normal 2 6 10 2" xfId="12309"/>
    <cellStyle name="Normal 2 6 11" xfId="12310"/>
    <cellStyle name="Normal 2 6 12" xfId="12311"/>
    <cellStyle name="Normal 2 6 13" xfId="12312"/>
    <cellStyle name="Normal 2 6 2" xfId="12313"/>
    <cellStyle name="Normal 2 6 2 10" xfId="12314"/>
    <cellStyle name="Normal 2 6 2 11" xfId="12315"/>
    <cellStyle name="Normal 2 6 2 12" xfId="12316"/>
    <cellStyle name="Normal 2 6 2 2" xfId="12317"/>
    <cellStyle name="Normal 2 6 2 2 10" xfId="12318"/>
    <cellStyle name="Normal 2 6 2 2 11" xfId="12319"/>
    <cellStyle name="Normal 2 6 2 2 2" xfId="12320"/>
    <cellStyle name="Normal 2 6 2 2 2 10" xfId="12321"/>
    <cellStyle name="Normal 2 6 2 2 2 2" xfId="12322"/>
    <cellStyle name="Normal 2 6 2 2 2 2 2" xfId="12323"/>
    <cellStyle name="Normal 2 6 2 2 2 2 2 2" xfId="12324"/>
    <cellStyle name="Normal 2 6 2 2 2 2 2 2 2" xfId="12325"/>
    <cellStyle name="Normal 2 6 2 2 2 2 2 2 2 2" xfId="12326"/>
    <cellStyle name="Normal 2 6 2 2 2 2 2 2 3" xfId="12327"/>
    <cellStyle name="Normal 2 6 2 2 2 2 2 2 4" xfId="12328"/>
    <cellStyle name="Normal 2 6 2 2 2 2 2 3" xfId="12329"/>
    <cellStyle name="Normal 2 6 2 2 2 2 2 3 2" xfId="12330"/>
    <cellStyle name="Normal 2 6 2 2 2 2 2 4" xfId="12331"/>
    <cellStyle name="Normal 2 6 2 2 2 2 2 5" xfId="12332"/>
    <cellStyle name="Normal 2 6 2 2 2 2 2 6" xfId="12333"/>
    <cellStyle name="Normal 2 6 2 2 2 2 3" xfId="12334"/>
    <cellStyle name="Normal 2 6 2 2 2 2 3 2" xfId="12335"/>
    <cellStyle name="Normal 2 6 2 2 2 2 3 2 2" xfId="12336"/>
    <cellStyle name="Normal 2 6 2 2 2 2 3 3" xfId="12337"/>
    <cellStyle name="Normal 2 6 2 2 2 2 3 4" xfId="12338"/>
    <cellStyle name="Normal 2 6 2 2 2 2 4" xfId="12339"/>
    <cellStyle name="Normal 2 6 2 2 2 2 4 2" xfId="12340"/>
    <cellStyle name="Normal 2 6 2 2 2 2 4 2 2" xfId="12341"/>
    <cellStyle name="Normal 2 6 2 2 2 2 4 3" xfId="12342"/>
    <cellStyle name="Normal 2 6 2 2 2 2 4 4" xfId="12343"/>
    <cellStyle name="Normal 2 6 2 2 2 2 5" xfId="12344"/>
    <cellStyle name="Normal 2 6 2 2 2 2 5 2" xfId="12345"/>
    <cellStyle name="Normal 2 6 2 2 2 2 6" xfId="12346"/>
    <cellStyle name="Normal 2 6 2 2 2 2 7" xfId="12347"/>
    <cellStyle name="Normal 2 6 2 2 2 2 8" xfId="12348"/>
    <cellStyle name="Normal 2 6 2 2 2 3" xfId="12349"/>
    <cellStyle name="Normal 2 6 2 2 2 3 2" xfId="12350"/>
    <cellStyle name="Normal 2 6 2 2 2 3 2 2" xfId="12351"/>
    <cellStyle name="Normal 2 6 2 2 2 3 2 2 2" xfId="12352"/>
    <cellStyle name="Normal 2 6 2 2 2 3 2 2 2 2" xfId="12353"/>
    <cellStyle name="Normal 2 6 2 2 2 3 2 2 3" xfId="12354"/>
    <cellStyle name="Normal 2 6 2 2 2 3 2 2 4" xfId="12355"/>
    <cellStyle name="Normal 2 6 2 2 2 3 2 3" xfId="12356"/>
    <cellStyle name="Normal 2 6 2 2 2 3 2 3 2" xfId="12357"/>
    <cellStyle name="Normal 2 6 2 2 2 3 2 4" xfId="12358"/>
    <cellStyle name="Normal 2 6 2 2 2 3 2 5" xfId="12359"/>
    <cellStyle name="Normal 2 6 2 2 2 3 2 6" xfId="12360"/>
    <cellStyle name="Normal 2 6 2 2 2 3 3" xfId="12361"/>
    <cellStyle name="Normal 2 6 2 2 2 3 3 2" xfId="12362"/>
    <cellStyle name="Normal 2 6 2 2 2 3 3 2 2" xfId="12363"/>
    <cellStyle name="Normal 2 6 2 2 2 3 3 3" xfId="12364"/>
    <cellStyle name="Normal 2 6 2 2 2 3 3 4" xfId="12365"/>
    <cellStyle name="Normal 2 6 2 2 2 3 4" xfId="12366"/>
    <cellStyle name="Normal 2 6 2 2 2 3 4 2" xfId="12367"/>
    <cellStyle name="Normal 2 6 2 2 2 3 4 2 2" xfId="12368"/>
    <cellStyle name="Normal 2 6 2 2 2 3 4 3" xfId="12369"/>
    <cellStyle name="Normal 2 6 2 2 2 3 4 4" xfId="12370"/>
    <cellStyle name="Normal 2 6 2 2 2 3 5" xfId="12371"/>
    <cellStyle name="Normal 2 6 2 2 2 3 5 2" xfId="12372"/>
    <cellStyle name="Normal 2 6 2 2 2 3 6" xfId="12373"/>
    <cellStyle name="Normal 2 6 2 2 2 3 7" xfId="12374"/>
    <cellStyle name="Normal 2 6 2 2 2 3 8" xfId="12375"/>
    <cellStyle name="Normal 2 6 2 2 2 4" xfId="12376"/>
    <cellStyle name="Normal 2 6 2 2 2 4 2" xfId="12377"/>
    <cellStyle name="Normal 2 6 2 2 2 4 2 2" xfId="12378"/>
    <cellStyle name="Normal 2 6 2 2 2 4 2 2 2" xfId="12379"/>
    <cellStyle name="Normal 2 6 2 2 2 4 2 3" xfId="12380"/>
    <cellStyle name="Normal 2 6 2 2 2 4 2 4" xfId="12381"/>
    <cellStyle name="Normal 2 6 2 2 2 4 3" xfId="12382"/>
    <cellStyle name="Normal 2 6 2 2 2 4 3 2" xfId="12383"/>
    <cellStyle name="Normal 2 6 2 2 2 4 4" xfId="12384"/>
    <cellStyle name="Normal 2 6 2 2 2 4 5" xfId="12385"/>
    <cellStyle name="Normal 2 6 2 2 2 4 6" xfId="12386"/>
    <cellStyle name="Normal 2 6 2 2 2 5" xfId="12387"/>
    <cellStyle name="Normal 2 6 2 2 2 5 2" xfId="12388"/>
    <cellStyle name="Normal 2 6 2 2 2 5 2 2" xfId="12389"/>
    <cellStyle name="Normal 2 6 2 2 2 5 3" xfId="12390"/>
    <cellStyle name="Normal 2 6 2 2 2 5 4" xfId="12391"/>
    <cellStyle name="Normal 2 6 2 2 2 6" xfId="12392"/>
    <cellStyle name="Normal 2 6 2 2 2 6 2" xfId="12393"/>
    <cellStyle name="Normal 2 6 2 2 2 6 2 2" xfId="12394"/>
    <cellStyle name="Normal 2 6 2 2 2 6 3" xfId="12395"/>
    <cellStyle name="Normal 2 6 2 2 2 6 4" xfId="12396"/>
    <cellStyle name="Normal 2 6 2 2 2 7" xfId="12397"/>
    <cellStyle name="Normal 2 6 2 2 2 7 2" xfId="12398"/>
    <cellStyle name="Normal 2 6 2 2 2 8" xfId="12399"/>
    <cellStyle name="Normal 2 6 2 2 2 9" xfId="12400"/>
    <cellStyle name="Normal 2 6 2 2 2_Tab1" xfId="12401"/>
    <cellStyle name="Normal 2 6 2 2 3" xfId="12402"/>
    <cellStyle name="Normal 2 6 2 2 3 2" xfId="12403"/>
    <cellStyle name="Normal 2 6 2 2 3 2 2" xfId="12404"/>
    <cellStyle name="Normal 2 6 2 2 3 2 2 2" xfId="12405"/>
    <cellStyle name="Normal 2 6 2 2 3 2 2 2 2" xfId="12406"/>
    <cellStyle name="Normal 2 6 2 2 3 2 2 3" xfId="12407"/>
    <cellStyle name="Normal 2 6 2 2 3 2 2 4" xfId="12408"/>
    <cellStyle name="Normal 2 6 2 2 3 2 3" xfId="12409"/>
    <cellStyle name="Normal 2 6 2 2 3 2 3 2" xfId="12410"/>
    <cellStyle name="Normal 2 6 2 2 3 2 4" xfId="12411"/>
    <cellStyle name="Normal 2 6 2 2 3 2 5" xfId="12412"/>
    <cellStyle name="Normal 2 6 2 2 3 2 6" xfId="12413"/>
    <cellStyle name="Normal 2 6 2 2 3 3" xfId="12414"/>
    <cellStyle name="Normal 2 6 2 2 3 3 2" xfId="12415"/>
    <cellStyle name="Normal 2 6 2 2 3 3 2 2" xfId="12416"/>
    <cellStyle name="Normal 2 6 2 2 3 3 3" xfId="12417"/>
    <cellStyle name="Normal 2 6 2 2 3 3 4" xfId="12418"/>
    <cellStyle name="Normal 2 6 2 2 3 4" xfId="12419"/>
    <cellStyle name="Normal 2 6 2 2 3 4 2" xfId="12420"/>
    <cellStyle name="Normal 2 6 2 2 3 4 2 2" xfId="12421"/>
    <cellStyle name="Normal 2 6 2 2 3 4 3" xfId="12422"/>
    <cellStyle name="Normal 2 6 2 2 3 4 4" xfId="12423"/>
    <cellStyle name="Normal 2 6 2 2 3 5" xfId="12424"/>
    <cellStyle name="Normal 2 6 2 2 3 5 2" xfId="12425"/>
    <cellStyle name="Normal 2 6 2 2 3 6" xfId="12426"/>
    <cellStyle name="Normal 2 6 2 2 3 7" xfId="12427"/>
    <cellStyle name="Normal 2 6 2 2 3 8" xfId="12428"/>
    <cellStyle name="Normal 2 6 2 2 4" xfId="12429"/>
    <cellStyle name="Normal 2 6 2 2 4 2" xfId="12430"/>
    <cellStyle name="Normal 2 6 2 2 4 2 2" xfId="12431"/>
    <cellStyle name="Normal 2 6 2 2 4 2 2 2" xfId="12432"/>
    <cellStyle name="Normal 2 6 2 2 4 2 2 2 2" xfId="12433"/>
    <cellStyle name="Normal 2 6 2 2 4 2 2 3" xfId="12434"/>
    <cellStyle name="Normal 2 6 2 2 4 2 2 4" xfId="12435"/>
    <cellStyle name="Normal 2 6 2 2 4 2 3" xfId="12436"/>
    <cellStyle name="Normal 2 6 2 2 4 2 3 2" xfId="12437"/>
    <cellStyle name="Normal 2 6 2 2 4 2 4" xfId="12438"/>
    <cellStyle name="Normal 2 6 2 2 4 2 5" xfId="12439"/>
    <cellStyle name="Normal 2 6 2 2 4 2 6" xfId="12440"/>
    <cellStyle name="Normal 2 6 2 2 4 3" xfId="12441"/>
    <cellStyle name="Normal 2 6 2 2 4 3 2" xfId="12442"/>
    <cellStyle name="Normal 2 6 2 2 4 3 2 2" xfId="12443"/>
    <cellStyle name="Normal 2 6 2 2 4 3 3" xfId="12444"/>
    <cellStyle name="Normal 2 6 2 2 4 3 4" xfId="12445"/>
    <cellStyle name="Normal 2 6 2 2 4 4" xfId="12446"/>
    <cellStyle name="Normal 2 6 2 2 4 4 2" xfId="12447"/>
    <cellStyle name="Normal 2 6 2 2 4 4 2 2" xfId="12448"/>
    <cellStyle name="Normal 2 6 2 2 4 4 3" xfId="12449"/>
    <cellStyle name="Normal 2 6 2 2 4 4 4" xfId="12450"/>
    <cellStyle name="Normal 2 6 2 2 4 5" xfId="12451"/>
    <cellStyle name="Normal 2 6 2 2 4 5 2" xfId="12452"/>
    <cellStyle name="Normal 2 6 2 2 4 6" xfId="12453"/>
    <cellStyle name="Normal 2 6 2 2 4 7" xfId="12454"/>
    <cellStyle name="Normal 2 6 2 2 4 8" xfId="12455"/>
    <cellStyle name="Normal 2 6 2 2 5" xfId="12456"/>
    <cellStyle name="Normal 2 6 2 2 5 2" xfId="12457"/>
    <cellStyle name="Normal 2 6 2 2 5 2 2" xfId="12458"/>
    <cellStyle name="Normal 2 6 2 2 5 2 2 2" xfId="12459"/>
    <cellStyle name="Normal 2 6 2 2 5 2 3" xfId="12460"/>
    <cellStyle name="Normal 2 6 2 2 5 2 4" xfId="12461"/>
    <cellStyle name="Normal 2 6 2 2 5 3" xfId="12462"/>
    <cellStyle name="Normal 2 6 2 2 5 3 2" xfId="12463"/>
    <cellStyle name="Normal 2 6 2 2 5 4" xfId="12464"/>
    <cellStyle name="Normal 2 6 2 2 5 5" xfId="12465"/>
    <cellStyle name="Normal 2 6 2 2 5 6" xfId="12466"/>
    <cellStyle name="Normal 2 6 2 2 6" xfId="12467"/>
    <cellStyle name="Normal 2 6 2 2 6 2" xfId="12468"/>
    <cellStyle name="Normal 2 6 2 2 6 2 2" xfId="12469"/>
    <cellStyle name="Normal 2 6 2 2 6 3" xfId="12470"/>
    <cellStyle name="Normal 2 6 2 2 6 4" xfId="12471"/>
    <cellStyle name="Normal 2 6 2 2 7" xfId="12472"/>
    <cellStyle name="Normal 2 6 2 2 7 2" xfId="12473"/>
    <cellStyle name="Normal 2 6 2 2 7 2 2" xfId="12474"/>
    <cellStyle name="Normal 2 6 2 2 7 3" xfId="12475"/>
    <cellStyle name="Normal 2 6 2 2 7 4" xfId="12476"/>
    <cellStyle name="Normal 2 6 2 2 8" xfId="12477"/>
    <cellStyle name="Normal 2 6 2 2 8 2" xfId="12478"/>
    <cellStyle name="Normal 2 6 2 2 9" xfId="12479"/>
    <cellStyle name="Normal 2 6 2 2_Tab1" xfId="12480"/>
    <cellStyle name="Normal 2 6 2 3" xfId="12481"/>
    <cellStyle name="Normal 2 6 2 3 10" xfId="12482"/>
    <cellStyle name="Normal 2 6 2 3 2" xfId="12483"/>
    <cellStyle name="Normal 2 6 2 3 2 2" xfId="12484"/>
    <cellStyle name="Normal 2 6 2 3 2 2 2" xfId="12485"/>
    <cellStyle name="Normal 2 6 2 3 2 2 2 2" xfId="12486"/>
    <cellStyle name="Normal 2 6 2 3 2 2 2 2 2" xfId="12487"/>
    <cellStyle name="Normal 2 6 2 3 2 2 2 3" xfId="12488"/>
    <cellStyle name="Normal 2 6 2 3 2 2 2 4" xfId="12489"/>
    <cellStyle name="Normal 2 6 2 3 2 2 3" xfId="12490"/>
    <cellStyle name="Normal 2 6 2 3 2 2 3 2" xfId="12491"/>
    <cellStyle name="Normal 2 6 2 3 2 2 4" xfId="12492"/>
    <cellStyle name="Normal 2 6 2 3 2 2 5" xfId="12493"/>
    <cellStyle name="Normal 2 6 2 3 2 2 6" xfId="12494"/>
    <cellStyle name="Normal 2 6 2 3 2 3" xfId="12495"/>
    <cellStyle name="Normal 2 6 2 3 2 3 2" xfId="12496"/>
    <cellStyle name="Normal 2 6 2 3 2 3 2 2" xfId="12497"/>
    <cellStyle name="Normal 2 6 2 3 2 3 3" xfId="12498"/>
    <cellStyle name="Normal 2 6 2 3 2 3 4" xfId="12499"/>
    <cellStyle name="Normal 2 6 2 3 2 4" xfId="12500"/>
    <cellStyle name="Normal 2 6 2 3 2 4 2" xfId="12501"/>
    <cellStyle name="Normal 2 6 2 3 2 4 2 2" xfId="12502"/>
    <cellStyle name="Normal 2 6 2 3 2 4 3" xfId="12503"/>
    <cellStyle name="Normal 2 6 2 3 2 4 4" xfId="12504"/>
    <cellStyle name="Normal 2 6 2 3 2 5" xfId="12505"/>
    <cellStyle name="Normal 2 6 2 3 2 5 2" xfId="12506"/>
    <cellStyle name="Normal 2 6 2 3 2 6" xfId="12507"/>
    <cellStyle name="Normal 2 6 2 3 2 7" xfId="12508"/>
    <cellStyle name="Normal 2 6 2 3 2 8" xfId="12509"/>
    <cellStyle name="Normal 2 6 2 3 3" xfId="12510"/>
    <cellStyle name="Normal 2 6 2 3 3 2" xfId="12511"/>
    <cellStyle name="Normal 2 6 2 3 3 2 2" xfId="12512"/>
    <cellStyle name="Normal 2 6 2 3 3 2 2 2" xfId="12513"/>
    <cellStyle name="Normal 2 6 2 3 3 2 2 2 2" xfId="12514"/>
    <cellStyle name="Normal 2 6 2 3 3 2 2 3" xfId="12515"/>
    <cellStyle name="Normal 2 6 2 3 3 2 2 4" xfId="12516"/>
    <cellStyle name="Normal 2 6 2 3 3 2 3" xfId="12517"/>
    <cellStyle name="Normal 2 6 2 3 3 2 3 2" xfId="12518"/>
    <cellStyle name="Normal 2 6 2 3 3 2 4" xfId="12519"/>
    <cellStyle name="Normal 2 6 2 3 3 2 5" xfId="12520"/>
    <cellStyle name="Normal 2 6 2 3 3 2 6" xfId="12521"/>
    <cellStyle name="Normal 2 6 2 3 3 3" xfId="12522"/>
    <cellStyle name="Normal 2 6 2 3 3 3 2" xfId="12523"/>
    <cellStyle name="Normal 2 6 2 3 3 3 2 2" xfId="12524"/>
    <cellStyle name="Normal 2 6 2 3 3 3 3" xfId="12525"/>
    <cellStyle name="Normal 2 6 2 3 3 3 4" xfId="12526"/>
    <cellStyle name="Normal 2 6 2 3 3 4" xfId="12527"/>
    <cellStyle name="Normal 2 6 2 3 3 4 2" xfId="12528"/>
    <cellStyle name="Normal 2 6 2 3 3 4 2 2" xfId="12529"/>
    <cellStyle name="Normal 2 6 2 3 3 4 3" xfId="12530"/>
    <cellStyle name="Normal 2 6 2 3 3 4 4" xfId="12531"/>
    <cellStyle name="Normal 2 6 2 3 3 5" xfId="12532"/>
    <cellStyle name="Normal 2 6 2 3 3 5 2" xfId="12533"/>
    <cellStyle name="Normal 2 6 2 3 3 6" xfId="12534"/>
    <cellStyle name="Normal 2 6 2 3 3 7" xfId="12535"/>
    <cellStyle name="Normal 2 6 2 3 3 8" xfId="12536"/>
    <cellStyle name="Normal 2 6 2 3 4" xfId="12537"/>
    <cellStyle name="Normal 2 6 2 3 4 2" xfId="12538"/>
    <cellStyle name="Normal 2 6 2 3 4 2 2" xfId="12539"/>
    <cellStyle name="Normal 2 6 2 3 4 2 2 2" xfId="12540"/>
    <cellStyle name="Normal 2 6 2 3 4 2 3" xfId="12541"/>
    <cellStyle name="Normal 2 6 2 3 4 2 4" xfId="12542"/>
    <cellStyle name="Normal 2 6 2 3 4 3" xfId="12543"/>
    <cellStyle name="Normal 2 6 2 3 4 3 2" xfId="12544"/>
    <cellStyle name="Normal 2 6 2 3 4 4" xfId="12545"/>
    <cellStyle name="Normal 2 6 2 3 4 5" xfId="12546"/>
    <cellStyle name="Normal 2 6 2 3 4 6" xfId="12547"/>
    <cellStyle name="Normal 2 6 2 3 5" xfId="12548"/>
    <cellStyle name="Normal 2 6 2 3 5 2" xfId="12549"/>
    <cellStyle name="Normal 2 6 2 3 5 2 2" xfId="12550"/>
    <cellStyle name="Normal 2 6 2 3 5 3" xfId="12551"/>
    <cellStyle name="Normal 2 6 2 3 5 4" xfId="12552"/>
    <cellStyle name="Normal 2 6 2 3 6" xfId="12553"/>
    <cellStyle name="Normal 2 6 2 3 6 2" xfId="12554"/>
    <cellStyle name="Normal 2 6 2 3 6 2 2" xfId="12555"/>
    <cellStyle name="Normal 2 6 2 3 6 3" xfId="12556"/>
    <cellStyle name="Normal 2 6 2 3 6 4" xfId="12557"/>
    <cellStyle name="Normal 2 6 2 3 7" xfId="12558"/>
    <cellStyle name="Normal 2 6 2 3 7 2" xfId="12559"/>
    <cellStyle name="Normal 2 6 2 3 8" xfId="12560"/>
    <cellStyle name="Normal 2 6 2 3 9" xfId="12561"/>
    <cellStyle name="Normal 2 6 2 3_Tab1" xfId="12562"/>
    <cellStyle name="Normal 2 6 2 4" xfId="12563"/>
    <cellStyle name="Normal 2 6 2 4 2" xfId="12564"/>
    <cellStyle name="Normal 2 6 2 4 2 2" xfId="12565"/>
    <cellStyle name="Normal 2 6 2 4 2 2 2" xfId="12566"/>
    <cellStyle name="Normal 2 6 2 4 2 2 2 2" xfId="12567"/>
    <cellStyle name="Normal 2 6 2 4 2 2 3" xfId="12568"/>
    <cellStyle name="Normal 2 6 2 4 2 2 4" xfId="12569"/>
    <cellStyle name="Normal 2 6 2 4 2 3" xfId="12570"/>
    <cellStyle name="Normal 2 6 2 4 2 3 2" xfId="12571"/>
    <cellStyle name="Normal 2 6 2 4 2 4" xfId="12572"/>
    <cellStyle name="Normal 2 6 2 4 2 5" xfId="12573"/>
    <cellStyle name="Normal 2 6 2 4 2 6" xfId="12574"/>
    <cellStyle name="Normal 2 6 2 4 3" xfId="12575"/>
    <cellStyle name="Normal 2 6 2 4 3 2" xfId="12576"/>
    <cellStyle name="Normal 2 6 2 4 3 2 2" xfId="12577"/>
    <cellStyle name="Normal 2 6 2 4 3 3" xfId="12578"/>
    <cellStyle name="Normal 2 6 2 4 3 4" xfId="12579"/>
    <cellStyle name="Normal 2 6 2 4 4" xfId="12580"/>
    <cellStyle name="Normal 2 6 2 4 4 2" xfId="12581"/>
    <cellStyle name="Normal 2 6 2 4 4 2 2" xfId="12582"/>
    <cellStyle name="Normal 2 6 2 4 4 3" xfId="12583"/>
    <cellStyle name="Normal 2 6 2 4 4 4" xfId="12584"/>
    <cellStyle name="Normal 2 6 2 4 5" xfId="12585"/>
    <cellStyle name="Normal 2 6 2 4 5 2" xfId="12586"/>
    <cellStyle name="Normal 2 6 2 4 6" xfId="12587"/>
    <cellStyle name="Normal 2 6 2 4 7" xfId="12588"/>
    <cellStyle name="Normal 2 6 2 4 8" xfId="12589"/>
    <cellStyle name="Normal 2 6 2 5" xfId="12590"/>
    <cellStyle name="Normal 2 6 2 5 2" xfId="12591"/>
    <cellStyle name="Normal 2 6 2 5 2 2" xfId="12592"/>
    <cellStyle name="Normal 2 6 2 5 2 2 2" xfId="12593"/>
    <cellStyle name="Normal 2 6 2 5 2 2 2 2" xfId="12594"/>
    <cellStyle name="Normal 2 6 2 5 2 2 3" xfId="12595"/>
    <cellStyle name="Normal 2 6 2 5 2 2 4" xfId="12596"/>
    <cellStyle name="Normal 2 6 2 5 2 3" xfId="12597"/>
    <cellStyle name="Normal 2 6 2 5 2 3 2" xfId="12598"/>
    <cellStyle name="Normal 2 6 2 5 2 4" xfId="12599"/>
    <cellStyle name="Normal 2 6 2 5 2 5" xfId="12600"/>
    <cellStyle name="Normal 2 6 2 5 2 6" xfId="12601"/>
    <cellStyle name="Normal 2 6 2 5 3" xfId="12602"/>
    <cellStyle name="Normal 2 6 2 5 3 2" xfId="12603"/>
    <cellStyle name="Normal 2 6 2 5 3 2 2" xfId="12604"/>
    <cellStyle name="Normal 2 6 2 5 3 3" xfId="12605"/>
    <cellStyle name="Normal 2 6 2 5 3 4" xfId="12606"/>
    <cellStyle name="Normal 2 6 2 5 4" xfId="12607"/>
    <cellStyle name="Normal 2 6 2 5 4 2" xfId="12608"/>
    <cellStyle name="Normal 2 6 2 5 4 2 2" xfId="12609"/>
    <cellStyle name="Normal 2 6 2 5 4 3" xfId="12610"/>
    <cellStyle name="Normal 2 6 2 5 4 4" xfId="12611"/>
    <cellStyle name="Normal 2 6 2 5 5" xfId="12612"/>
    <cellStyle name="Normal 2 6 2 5 5 2" xfId="12613"/>
    <cellStyle name="Normal 2 6 2 5 6" xfId="12614"/>
    <cellStyle name="Normal 2 6 2 5 7" xfId="12615"/>
    <cellStyle name="Normal 2 6 2 5 8" xfId="12616"/>
    <cellStyle name="Normal 2 6 2 6" xfId="12617"/>
    <cellStyle name="Normal 2 6 2 6 2" xfId="12618"/>
    <cellStyle name="Normal 2 6 2 6 2 2" xfId="12619"/>
    <cellStyle name="Normal 2 6 2 6 2 2 2" xfId="12620"/>
    <cellStyle name="Normal 2 6 2 6 2 3" xfId="12621"/>
    <cellStyle name="Normal 2 6 2 6 2 4" xfId="12622"/>
    <cellStyle name="Normal 2 6 2 6 3" xfId="12623"/>
    <cellStyle name="Normal 2 6 2 6 3 2" xfId="12624"/>
    <cellStyle name="Normal 2 6 2 6 4" xfId="12625"/>
    <cellStyle name="Normal 2 6 2 6 5" xfId="12626"/>
    <cellStyle name="Normal 2 6 2 6 6" xfId="12627"/>
    <cellStyle name="Normal 2 6 2 7" xfId="12628"/>
    <cellStyle name="Normal 2 6 2 7 2" xfId="12629"/>
    <cellStyle name="Normal 2 6 2 7 2 2" xfId="12630"/>
    <cellStyle name="Normal 2 6 2 7 3" xfId="12631"/>
    <cellStyle name="Normal 2 6 2 7 4" xfId="12632"/>
    <cellStyle name="Normal 2 6 2 8" xfId="12633"/>
    <cellStyle name="Normal 2 6 2 8 2" xfId="12634"/>
    <cellStyle name="Normal 2 6 2 8 2 2" xfId="12635"/>
    <cellStyle name="Normal 2 6 2 8 3" xfId="12636"/>
    <cellStyle name="Normal 2 6 2 8 4" xfId="12637"/>
    <cellStyle name="Normal 2 6 2 9" xfId="12638"/>
    <cellStyle name="Normal 2 6 2 9 2" xfId="12639"/>
    <cellStyle name="Normal 2 6 2_Tab1" xfId="12640"/>
    <cellStyle name="Normal 2 6 3" xfId="12641"/>
    <cellStyle name="Normal 2 6 3 10" xfId="12642"/>
    <cellStyle name="Normal 2 6 3 11" xfId="12643"/>
    <cellStyle name="Normal 2 6 3 2" xfId="12644"/>
    <cellStyle name="Normal 2 6 3 2 10" xfId="12645"/>
    <cellStyle name="Normal 2 6 3 2 2" xfId="12646"/>
    <cellStyle name="Normal 2 6 3 2 2 2" xfId="12647"/>
    <cellStyle name="Normal 2 6 3 2 2 2 2" xfId="12648"/>
    <cellStyle name="Normal 2 6 3 2 2 2 2 2" xfId="12649"/>
    <cellStyle name="Normal 2 6 3 2 2 2 2 2 2" xfId="12650"/>
    <cellStyle name="Normal 2 6 3 2 2 2 2 3" xfId="12651"/>
    <cellStyle name="Normal 2 6 3 2 2 2 2 4" xfId="12652"/>
    <cellStyle name="Normal 2 6 3 2 2 2 3" xfId="12653"/>
    <cellStyle name="Normal 2 6 3 2 2 2 3 2" xfId="12654"/>
    <cellStyle name="Normal 2 6 3 2 2 2 4" xfId="12655"/>
    <cellStyle name="Normal 2 6 3 2 2 2 5" xfId="12656"/>
    <cellStyle name="Normal 2 6 3 2 2 2 6" xfId="12657"/>
    <cellStyle name="Normal 2 6 3 2 2 3" xfId="12658"/>
    <cellStyle name="Normal 2 6 3 2 2 3 2" xfId="12659"/>
    <cellStyle name="Normal 2 6 3 2 2 3 2 2" xfId="12660"/>
    <cellStyle name="Normal 2 6 3 2 2 3 3" xfId="12661"/>
    <cellStyle name="Normal 2 6 3 2 2 3 4" xfId="12662"/>
    <cellStyle name="Normal 2 6 3 2 2 4" xfId="12663"/>
    <cellStyle name="Normal 2 6 3 2 2 4 2" xfId="12664"/>
    <cellStyle name="Normal 2 6 3 2 2 4 2 2" xfId="12665"/>
    <cellStyle name="Normal 2 6 3 2 2 4 3" xfId="12666"/>
    <cellStyle name="Normal 2 6 3 2 2 4 4" xfId="12667"/>
    <cellStyle name="Normal 2 6 3 2 2 5" xfId="12668"/>
    <cellStyle name="Normal 2 6 3 2 2 5 2" xfId="12669"/>
    <cellStyle name="Normal 2 6 3 2 2 6" xfId="12670"/>
    <cellStyle name="Normal 2 6 3 2 2 7" xfId="12671"/>
    <cellStyle name="Normal 2 6 3 2 2 8" xfId="12672"/>
    <cellStyle name="Normal 2 6 3 2 3" xfId="12673"/>
    <cellStyle name="Normal 2 6 3 2 3 2" xfId="12674"/>
    <cellStyle name="Normal 2 6 3 2 3 2 2" xfId="12675"/>
    <cellStyle name="Normal 2 6 3 2 3 2 2 2" xfId="12676"/>
    <cellStyle name="Normal 2 6 3 2 3 2 2 2 2" xfId="12677"/>
    <cellStyle name="Normal 2 6 3 2 3 2 2 3" xfId="12678"/>
    <cellStyle name="Normal 2 6 3 2 3 2 2 4" xfId="12679"/>
    <cellStyle name="Normal 2 6 3 2 3 2 3" xfId="12680"/>
    <cellStyle name="Normal 2 6 3 2 3 2 3 2" xfId="12681"/>
    <cellStyle name="Normal 2 6 3 2 3 2 4" xfId="12682"/>
    <cellStyle name="Normal 2 6 3 2 3 2 5" xfId="12683"/>
    <cellStyle name="Normal 2 6 3 2 3 2 6" xfId="12684"/>
    <cellStyle name="Normal 2 6 3 2 3 3" xfId="12685"/>
    <cellStyle name="Normal 2 6 3 2 3 3 2" xfId="12686"/>
    <cellStyle name="Normal 2 6 3 2 3 3 2 2" xfId="12687"/>
    <cellStyle name="Normal 2 6 3 2 3 3 3" xfId="12688"/>
    <cellStyle name="Normal 2 6 3 2 3 3 4" xfId="12689"/>
    <cellStyle name="Normal 2 6 3 2 3 4" xfId="12690"/>
    <cellStyle name="Normal 2 6 3 2 3 4 2" xfId="12691"/>
    <cellStyle name="Normal 2 6 3 2 3 4 2 2" xfId="12692"/>
    <cellStyle name="Normal 2 6 3 2 3 4 3" xfId="12693"/>
    <cellStyle name="Normal 2 6 3 2 3 4 4" xfId="12694"/>
    <cellStyle name="Normal 2 6 3 2 3 5" xfId="12695"/>
    <cellStyle name="Normal 2 6 3 2 3 5 2" xfId="12696"/>
    <cellStyle name="Normal 2 6 3 2 3 6" xfId="12697"/>
    <cellStyle name="Normal 2 6 3 2 3 7" xfId="12698"/>
    <cellStyle name="Normal 2 6 3 2 3 8" xfId="12699"/>
    <cellStyle name="Normal 2 6 3 2 4" xfId="12700"/>
    <cellStyle name="Normal 2 6 3 2 4 2" xfId="12701"/>
    <cellStyle name="Normal 2 6 3 2 4 2 2" xfId="12702"/>
    <cellStyle name="Normal 2 6 3 2 4 2 2 2" xfId="12703"/>
    <cellStyle name="Normal 2 6 3 2 4 2 3" xfId="12704"/>
    <cellStyle name="Normal 2 6 3 2 4 2 4" xfId="12705"/>
    <cellStyle name="Normal 2 6 3 2 4 3" xfId="12706"/>
    <cellStyle name="Normal 2 6 3 2 4 3 2" xfId="12707"/>
    <cellStyle name="Normal 2 6 3 2 4 4" xfId="12708"/>
    <cellStyle name="Normal 2 6 3 2 4 5" xfId="12709"/>
    <cellStyle name="Normal 2 6 3 2 4 6" xfId="12710"/>
    <cellStyle name="Normal 2 6 3 2 5" xfId="12711"/>
    <cellStyle name="Normal 2 6 3 2 5 2" xfId="12712"/>
    <cellStyle name="Normal 2 6 3 2 5 2 2" xfId="12713"/>
    <cellStyle name="Normal 2 6 3 2 5 3" xfId="12714"/>
    <cellStyle name="Normal 2 6 3 2 5 4" xfId="12715"/>
    <cellStyle name="Normal 2 6 3 2 6" xfId="12716"/>
    <cellStyle name="Normal 2 6 3 2 6 2" xfId="12717"/>
    <cellStyle name="Normal 2 6 3 2 6 2 2" xfId="12718"/>
    <cellStyle name="Normal 2 6 3 2 6 3" xfId="12719"/>
    <cellStyle name="Normal 2 6 3 2 6 4" xfId="12720"/>
    <cellStyle name="Normal 2 6 3 2 7" xfId="12721"/>
    <cellStyle name="Normal 2 6 3 2 7 2" xfId="12722"/>
    <cellStyle name="Normal 2 6 3 2 8" xfId="12723"/>
    <cellStyle name="Normal 2 6 3 2 9" xfId="12724"/>
    <cellStyle name="Normal 2 6 3 2_Tab1" xfId="12725"/>
    <cellStyle name="Normal 2 6 3 3" xfId="12726"/>
    <cellStyle name="Normal 2 6 3 3 2" xfId="12727"/>
    <cellStyle name="Normal 2 6 3 3 2 2" xfId="12728"/>
    <cellStyle name="Normal 2 6 3 3 2 2 2" xfId="12729"/>
    <cellStyle name="Normal 2 6 3 3 2 2 2 2" xfId="12730"/>
    <cellStyle name="Normal 2 6 3 3 2 2 3" xfId="12731"/>
    <cellStyle name="Normal 2 6 3 3 2 2 4" xfId="12732"/>
    <cellStyle name="Normal 2 6 3 3 2 3" xfId="12733"/>
    <cellStyle name="Normal 2 6 3 3 2 3 2" xfId="12734"/>
    <cellStyle name="Normal 2 6 3 3 2 4" xfId="12735"/>
    <cellStyle name="Normal 2 6 3 3 2 5" xfId="12736"/>
    <cellStyle name="Normal 2 6 3 3 2 6" xfId="12737"/>
    <cellStyle name="Normal 2 6 3 3 3" xfId="12738"/>
    <cellStyle name="Normal 2 6 3 3 3 2" xfId="12739"/>
    <cellStyle name="Normal 2 6 3 3 3 2 2" xfId="12740"/>
    <cellStyle name="Normal 2 6 3 3 3 3" xfId="12741"/>
    <cellStyle name="Normal 2 6 3 3 3 4" xfId="12742"/>
    <cellStyle name="Normal 2 6 3 3 4" xfId="12743"/>
    <cellStyle name="Normal 2 6 3 3 4 2" xfId="12744"/>
    <cellStyle name="Normal 2 6 3 3 4 2 2" xfId="12745"/>
    <cellStyle name="Normal 2 6 3 3 4 3" xfId="12746"/>
    <cellStyle name="Normal 2 6 3 3 4 4" xfId="12747"/>
    <cellStyle name="Normal 2 6 3 3 5" xfId="12748"/>
    <cellStyle name="Normal 2 6 3 3 5 2" xfId="12749"/>
    <cellStyle name="Normal 2 6 3 3 6" xfId="12750"/>
    <cellStyle name="Normal 2 6 3 3 7" xfId="12751"/>
    <cellStyle name="Normal 2 6 3 3 8" xfId="12752"/>
    <cellStyle name="Normal 2 6 3 4" xfId="12753"/>
    <cellStyle name="Normal 2 6 3 4 2" xfId="12754"/>
    <cellStyle name="Normal 2 6 3 4 2 2" xfId="12755"/>
    <cellStyle name="Normal 2 6 3 4 2 2 2" xfId="12756"/>
    <cellStyle name="Normal 2 6 3 4 2 2 2 2" xfId="12757"/>
    <cellStyle name="Normal 2 6 3 4 2 2 3" xfId="12758"/>
    <cellStyle name="Normal 2 6 3 4 2 2 4" xfId="12759"/>
    <cellStyle name="Normal 2 6 3 4 2 3" xfId="12760"/>
    <cellStyle name="Normal 2 6 3 4 2 3 2" xfId="12761"/>
    <cellStyle name="Normal 2 6 3 4 2 4" xfId="12762"/>
    <cellStyle name="Normal 2 6 3 4 2 5" xfId="12763"/>
    <cellStyle name="Normal 2 6 3 4 2 6" xfId="12764"/>
    <cellStyle name="Normal 2 6 3 4 3" xfId="12765"/>
    <cellStyle name="Normal 2 6 3 4 3 2" xfId="12766"/>
    <cellStyle name="Normal 2 6 3 4 3 2 2" xfId="12767"/>
    <cellStyle name="Normal 2 6 3 4 3 3" xfId="12768"/>
    <cellStyle name="Normal 2 6 3 4 3 4" xfId="12769"/>
    <cellStyle name="Normal 2 6 3 4 4" xfId="12770"/>
    <cellStyle name="Normal 2 6 3 4 4 2" xfId="12771"/>
    <cellStyle name="Normal 2 6 3 4 4 2 2" xfId="12772"/>
    <cellStyle name="Normal 2 6 3 4 4 3" xfId="12773"/>
    <cellStyle name="Normal 2 6 3 4 4 4" xfId="12774"/>
    <cellStyle name="Normal 2 6 3 4 5" xfId="12775"/>
    <cellStyle name="Normal 2 6 3 4 5 2" xfId="12776"/>
    <cellStyle name="Normal 2 6 3 4 6" xfId="12777"/>
    <cellStyle name="Normal 2 6 3 4 7" xfId="12778"/>
    <cellStyle name="Normal 2 6 3 4 8" xfId="12779"/>
    <cellStyle name="Normal 2 6 3 5" xfId="12780"/>
    <cellStyle name="Normal 2 6 3 5 2" xfId="12781"/>
    <cellStyle name="Normal 2 6 3 5 2 2" xfId="12782"/>
    <cellStyle name="Normal 2 6 3 5 2 2 2" xfId="12783"/>
    <cellStyle name="Normal 2 6 3 5 2 3" xfId="12784"/>
    <cellStyle name="Normal 2 6 3 5 2 4" xfId="12785"/>
    <cellStyle name="Normal 2 6 3 5 3" xfId="12786"/>
    <cellStyle name="Normal 2 6 3 5 3 2" xfId="12787"/>
    <cellStyle name="Normal 2 6 3 5 4" xfId="12788"/>
    <cellStyle name="Normal 2 6 3 5 5" xfId="12789"/>
    <cellStyle name="Normal 2 6 3 5 6" xfId="12790"/>
    <cellStyle name="Normal 2 6 3 6" xfId="12791"/>
    <cellStyle name="Normal 2 6 3 6 2" xfId="12792"/>
    <cellStyle name="Normal 2 6 3 6 2 2" xfId="12793"/>
    <cellStyle name="Normal 2 6 3 6 3" xfId="12794"/>
    <cellStyle name="Normal 2 6 3 6 4" xfId="12795"/>
    <cellStyle name="Normal 2 6 3 7" xfId="12796"/>
    <cellStyle name="Normal 2 6 3 7 2" xfId="12797"/>
    <cellStyle name="Normal 2 6 3 7 2 2" xfId="12798"/>
    <cellStyle name="Normal 2 6 3 7 3" xfId="12799"/>
    <cellStyle name="Normal 2 6 3 7 4" xfId="12800"/>
    <cellStyle name="Normal 2 6 3 8" xfId="12801"/>
    <cellStyle name="Normal 2 6 3 8 2" xfId="12802"/>
    <cellStyle name="Normal 2 6 3 9" xfId="12803"/>
    <cellStyle name="Normal 2 6 3_Tab1" xfId="12804"/>
    <cellStyle name="Normal 2 6 4" xfId="12805"/>
    <cellStyle name="Normal 2 6 4 10" xfId="12806"/>
    <cellStyle name="Normal 2 6 4 2" xfId="12807"/>
    <cellStyle name="Normal 2 6 4 2 2" xfId="12808"/>
    <cellStyle name="Normal 2 6 4 2 2 2" xfId="12809"/>
    <cellStyle name="Normal 2 6 4 2 2 2 2" xfId="12810"/>
    <cellStyle name="Normal 2 6 4 2 2 2 2 2" xfId="12811"/>
    <cellStyle name="Normal 2 6 4 2 2 2 3" xfId="12812"/>
    <cellStyle name="Normal 2 6 4 2 2 2 4" xfId="12813"/>
    <cellStyle name="Normal 2 6 4 2 2 3" xfId="12814"/>
    <cellStyle name="Normal 2 6 4 2 2 3 2" xfId="12815"/>
    <cellStyle name="Normal 2 6 4 2 2 4" xfId="12816"/>
    <cellStyle name="Normal 2 6 4 2 2 5" xfId="12817"/>
    <cellStyle name="Normal 2 6 4 2 2 6" xfId="12818"/>
    <cellStyle name="Normal 2 6 4 2 3" xfId="12819"/>
    <cellStyle name="Normal 2 6 4 2 3 2" xfId="12820"/>
    <cellStyle name="Normal 2 6 4 2 3 2 2" xfId="12821"/>
    <cellStyle name="Normal 2 6 4 2 3 3" xfId="12822"/>
    <cellStyle name="Normal 2 6 4 2 3 4" xfId="12823"/>
    <cellStyle name="Normal 2 6 4 2 4" xfId="12824"/>
    <cellStyle name="Normal 2 6 4 2 4 2" xfId="12825"/>
    <cellStyle name="Normal 2 6 4 2 4 2 2" xfId="12826"/>
    <cellStyle name="Normal 2 6 4 2 4 3" xfId="12827"/>
    <cellStyle name="Normal 2 6 4 2 4 4" xfId="12828"/>
    <cellStyle name="Normal 2 6 4 2 5" xfId="12829"/>
    <cellStyle name="Normal 2 6 4 2 5 2" xfId="12830"/>
    <cellStyle name="Normal 2 6 4 2 6" xfId="12831"/>
    <cellStyle name="Normal 2 6 4 2 7" xfId="12832"/>
    <cellStyle name="Normal 2 6 4 2 8" xfId="12833"/>
    <cellStyle name="Normal 2 6 4 3" xfId="12834"/>
    <cellStyle name="Normal 2 6 4 3 2" xfId="12835"/>
    <cellStyle name="Normal 2 6 4 3 2 2" xfId="12836"/>
    <cellStyle name="Normal 2 6 4 3 2 2 2" xfId="12837"/>
    <cellStyle name="Normal 2 6 4 3 2 2 2 2" xfId="12838"/>
    <cellStyle name="Normal 2 6 4 3 2 2 3" xfId="12839"/>
    <cellStyle name="Normal 2 6 4 3 2 2 4" xfId="12840"/>
    <cellStyle name="Normal 2 6 4 3 2 3" xfId="12841"/>
    <cellStyle name="Normal 2 6 4 3 2 3 2" xfId="12842"/>
    <cellStyle name="Normal 2 6 4 3 2 4" xfId="12843"/>
    <cellStyle name="Normal 2 6 4 3 2 5" xfId="12844"/>
    <cellStyle name="Normal 2 6 4 3 2 6" xfId="12845"/>
    <cellStyle name="Normal 2 6 4 3 3" xfId="12846"/>
    <cellStyle name="Normal 2 6 4 3 3 2" xfId="12847"/>
    <cellStyle name="Normal 2 6 4 3 3 2 2" xfId="12848"/>
    <cellStyle name="Normal 2 6 4 3 3 3" xfId="12849"/>
    <cellStyle name="Normal 2 6 4 3 3 4" xfId="12850"/>
    <cellStyle name="Normal 2 6 4 3 4" xfId="12851"/>
    <cellStyle name="Normal 2 6 4 3 4 2" xfId="12852"/>
    <cellStyle name="Normal 2 6 4 3 4 2 2" xfId="12853"/>
    <cellStyle name="Normal 2 6 4 3 4 3" xfId="12854"/>
    <cellStyle name="Normal 2 6 4 3 4 4" xfId="12855"/>
    <cellStyle name="Normal 2 6 4 3 5" xfId="12856"/>
    <cellStyle name="Normal 2 6 4 3 5 2" xfId="12857"/>
    <cellStyle name="Normal 2 6 4 3 6" xfId="12858"/>
    <cellStyle name="Normal 2 6 4 3 7" xfId="12859"/>
    <cellStyle name="Normal 2 6 4 3 8" xfId="12860"/>
    <cellStyle name="Normal 2 6 4 4" xfId="12861"/>
    <cellStyle name="Normal 2 6 4 4 2" xfId="12862"/>
    <cellStyle name="Normal 2 6 4 4 2 2" xfId="12863"/>
    <cellStyle name="Normal 2 6 4 4 2 2 2" xfId="12864"/>
    <cellStyle name="Normal 2 6 4 4 2 3" xfId="12865"/>
    <cellStyle name="Normal 2 6 4 4 2 4" xfId="12866"/>
    <cellStyle name="Normal 2 6 4 4 3" xfId="12867"/>
    <cellStyle name="Normal 2 6 4 4 3 2" xfId="12868"/>
    <cellStyle name="Normal 2 6 4 4 4" xfId="12869"/>
    <cellStyle name="Normal 2 6 4 4 5" xfId="12870"/>
    <cellStyle name="Normal 2 6 4 4 6" xfId="12871"/>
    <cellStyle name="Normal 2 6 4 5" xfId="12872"/>
    <cellStyle name="Normal 2 6 4 5 2" xfId="12873"/>
    <cellStyle name="Normal 2 6 4 5 2 2" xfId="12874"/>
    <cellStyle name="Normal 2 6 4 5 3" xfId="12875"/>
    <cellStyle name="Normal 2 6 4 5 4" xfId="12876"/>
    <cellStyle name="Normal 2 6 4 6" xfId="12877"/>
    <cellStyle name="Normal 2 6 4 6 2" xfId="12878"/>
    <cellStyle name="Normal 2 6 4 6 2 2" xfId="12879"/>
    <cellStyle name="Normal 2 6 4 6 3" xfId="12880"/>
    <cellStyle name="Normal 2 6 4 6 4" xfId="12881"/>
    <cellStyle name="Normal 2 6 4 7" xfId="12882"/>
    <cellStyle name="Normal 2 6 4 7 2" xfId="12883"/>
    <cellStyle name="Normal 2 6 4 8" xfId="12884"/>
    <cellStyle name="Normal 2 6 4 9" xfId="12885"/>
    <cellStyle name="Normal 2 6 4_Tab1" xfId="12886"/>
    <cellStyle name="Normal 2 6 5" xfId="12887"/>
    <cellStyle name="Normal 2 6 5 2" xfId="12888"/>
    <cellStyle name="Normal 2 6 5 2 2" xfId="12889"/>
    <cellStyle name="Normal 2 6 5 2 2 2" xfId="12890"/>
    <cellStyle name="Normal 2 6 5 2 2 2 2" xfId="12891"/>
    <cellStyle name="Normal 2 6 5 2 2 3" xfId="12892"/>
    <cellStyle name="Normal 2 6 5 2 2 4" xfId="12893"/>
    <cellStyle name="Normal 2 6 5 2 3" xfId="12894"/>
    <cellStyle name="Normal 2 6 5 2 3 2" xfId="12895"/>
    <cellStyle name="Normal 2 6 5 2 4" xfId="12896"/>
    <cellStyle name="Normal 2 6 5 2 5" xfId="12897"/>
    <cellStyle name="Normal 2 6 5 2 6" xfId="12898"/>
    <cellStyle name="Normal 2 6 5 3" xfId="12899"/>
    <cellStyle name="Normal 2 6 5 3 2" xfId="12900"/>
    <cellStyle name="Normal 2 6 5 3 2 2" xfId="12901"/>
    <cellStyle name="Normal 2 6 5 3 3" xfId="12902"/>
    <cellStyle name="Normal 2 6 5 3 4" xfId="12903"/>
    <cellStyle name="Normal 2 6 5 4" xfId="12904"/>
    <cellStyle name="Normal 2 6 5 4 2" xfId="12905"/>
    <cellStyle name="Normal 2 6 5 4 2 2" xfId="12906"/>
    <cellStyle name="Normal 2 6 5 4 3" xfId="12907"/>
    <cellStyle name="Normal 2 6 5 4 4" xfId="12908"/>
    <cellStyle name="Normal 2 6 5 5" xfId="12909"/>
    <cellStyle name="Normal 2 6 5 5 2" xfId="12910"/>
    <cellStyle name="Normal 2 6 5 6" xfId="12911"/>
    <cellStyle name="Normal 2 6 5 7" xfId="12912"/>
    <cellStyle name="Normal 2 6 5 8" xfId="12913"/>
    <cellStyle name="Normal 2 6 6" xfId="12914"/>
    <cellStyle name="Normal 2 6 6 2" xfId="12915"/>
    <cellStyle name="Normal 2 6 6 2 2" xfId="12916"/>
    <cellStyle name="Normal 2 6 6 2 2 2" xfId="12917"/>
    <cellStyle name="Normal 2 6 6 2 2 2 2" xfId="12918"/>
    <cellStyle name="Normal 2 6 6 2 2 3" xfId="12919"/>
    <cellStyle name="Normal 2 6 6 2 2 4" xfId="12920"/>
    <cellStyle name="Normal 2 6 6 2 3" xfId="12921"/>
    <cellStyle name="Normal 2 6 6 2 3 2" xfId="12922"/>
    <cellStyle name="Normal 2 6 6 2 4" xfId="12923"/>
    <cellStyle name="Normal 2 6 6 2 5" xfId="12924"/>
    <cellStyle name="Normal 2 6 6 2 6" xfId="12925"/>
    <cellStyle name="Normal 2 6 6 3" xfId="12926"/>
    <cellStyle name="Normal 2 6 6 3 2" xfId="12927"/>
    <cellStyle name="Normal 2 6 6 3 2 2" xfId="12928"/>
    <cellStyle name="Normal 2 6 6 3 3" xfId="12929"/>
    <cellStyle name="Normal 2 6 6 3 4" xfId="12930"/>
    <cellStyle name="Normal 2 6 6 4" xfId="12931"/>
    <cellStyle name="Normal 2 6 6 4 2" xfId="12932"/>
    <cellStyle name="Normal 2 6 6 4 2 2" xfId="12933"/>
    <cellStyle name="Normal 2 6 6 4 3" xfId="12934"/>
    <cellStyle name="Normal 2 6 6 4 4" xfId="12935"/>
    <cellStyle name="Normal 2 6 6 5" xfId="12936"/>
    <cellStyle name="Normal 2 6 6 5 2" xfId="12937"/>
    <cellStyle name="Normal 2 6 6 6" xfId="12938"/>
    <cellStyle name="Normal 2 6 6 7" xfId="12939"/>
    <cellStyle name="Normal 2 6 6 8" xfId="12940"/>
    <cellStyle name="Normal 2 6 7" xfId="12941"/>
    <cellStyle name="Normal 2 6 7 2" xfId="12942"/>
    <cellStyle name="Normal 2 6 7 2 2" xfId="12943"/>
    <cellStyle name="Normal 2 6 7 2 2 2" xfId="12944"/>
    <cellStyle name="Normal 2 6 7 2 3" xfId="12945"/>
    <cellStyle name="Normal 2 6 7 2 4" xfId="12946"/>
    <cellStyle name="Normal 2 6 7 3" xfId="12947"/>
    <cellStyle name="Normal 2 6 7 3 2" xfId="12948"/>
    <cellStyle name="Normal 2 6 7 4" xfId="12949"/>
    <cellStyle name="Normal 2 6 7 5" xfId="12950"/>
    <cellStyle name="Normal 2 6 7 6" xfId="12951"/>
    <cellStyle name="Normal 2 6 8" xfId="12952"/>
    <cellStyle name="Normal 2 6 8 2" xfId="12953"/>
    <cellStyle name="Normal 2 6 8 2 2" xfId="12954"/>
    <cellStyle name="Normal 2 6 8 3" xfId="12955"/>
    <cellStyle name="Normal 2 6 8 4" xfId="12956"/>
    <cellStyle name="Normal 2 6 9" xfId="12957"/>
    <cellStyle name="Normal 2 6 9 2" xfId="12958"/>
    <cellStyle name="Normal 2 6 9 2 2" xfId="12959"/>
    <cellStyle name="Normal 2 6 9 3" xfId="12960"/>
    <cellStyle name="Normal 2 6 9 4" xfId="12961"/>
    <cellStyle name="Normal 2 6_Tab1" xfId="12962"/>
    <cellStyle name="Normal 2 7" xfId="12963"/>
    <cellStyle name="Normal 2 7 10" xfId="12964"/>
    <cellStyle name="Normal 2 7 10 2" xfId="12965"/>
    <cellStyle name="Normal 2 7 11" xfId="12966"/>
    <cellStyle name="Normal 2 7 12" xfId="12967"/>
    <cellStyle name="Normal 2 7 13" xfId="12968"/>
    <cellStyle name="Normal 2 7 2" xfId="12969"/>
    <cellStyle name="Normal 2 7 2 10" xfId="12970"/>
    <cellStyle name="Normal 2 7 2 11" xfId="12971"/>
    <cellStyle name="Normal 2 7 2 12" xfId="12972"/>
    <cellStyle name="Normal 2 7 2 2" xfId="12973"/>
    <cellStyle name="Normal 2 7 2 2 10" xfId="12974"/>
    <cellStyle name="Normal 2 7 2 2 11" xfId="12975"/>
    <cellStyle name="Normal 2 7 2 2 2" xfId="12976"/>
    <cellStyle name="Normal 2 7 2 2 2 10" xfId="12977"/>
    <cellStyle name="Normal 2 7 2 2 2 2" xfId="12978"/>
    <cellStyle name="Normal 2 7 2 2 2 2 2" xfId="12979"/>
    <cellStyle name="Normal 2 7 2 2 2 2 2 2" xfId="12980"/>
    <cellStyle name="Normal 2 7 2 2 2 2 2 2 2" xfId="12981"/>
    <cellStyle name="Normal 2 7 2 2 2 2 2 2 2 2" xfId="12982"/>
    <cellStyle name="Normal 2 7 2 2 2 2 2 2 3" xfId="12983"/>
    <cellStyle name="Normal 2 7 2 2 2 2 2 2 4" xfId="12984"/>
    <cellStyle name="Normal 2 7 2 2 2 2 2 3" xfId="12985"/>
    <cellStyle name="Normal 2 7 2 2 2 2 2 3 2" xfId="12986"/>
    <cellStyle name="Normal 2 7 2 2 2 2 2 4" xfId="12987"/>
    <cellStyle name="Normal 2 7 2 2 2 2 2 5" xfId="12988"/>
    <cellStyle name="Normal 2 7 2 2 2 2 2 6" xfId="12989"/>
    <cellStyle name="Normal 2 7 2 2 2 2 3" xfId="12990"/>
    <cellStyle name="Normal 2 7 2 2 2 2 3 2" xfId="12991"/>
    <cellStyle name="Normal 2 7 2 2 2 2 3 2 2" xfId="12992"/>
    <cellStyle name="Normal 2 7 2 2 2 2 3 3" xfId="12993"/>
    <cellStyle name="Normal 2 7 2 2 2 2 3 4" xfId="12994"/>
    <cellStyle name="Normal 2 7 2 2 2 2 4" xfId="12995"/>
    <cellStyle name="Normal 2 7 2 2 2 2 4 2" xfId="12996"/>
    <cellStyle name="Normal 2 7 2 2 2 2 4 2 2" xfId="12997"/>
    <cellStyle name="Normal 2 7 2 2 2 2 4 3" xfId="12998"/>
    <cellStyle name="Normal 2 7 2 2 2 2 4 4" xfId="12999"/>
    <cellStyle name="Normal 2 7 2 2 2 2 5" xfId="13000"/>
    <cellStyle name="Normal 2 7 2 2 2 2 5 2" xfId="13001"/>
    <cellStyle name="Normal 2 7 2 2 2 2 6" xfId="13002"/>
    <cellStyle name="Normal 2 7 2 2 2 2 7" xfId="13003"/>
    <cellStyle name="Normal 2 7 2 2 2 2 8" xfId="13004"/>
    <cellStyle name="Normal 2 7 2 2 2 3" xfId="13005"/>
    <cellStyle name="Normal 2 7 2 2 2 3 2" xfId="13006"/>
    <cellStyle name="Normal 2 7 2 2 2 3 2 2" xfId="13007"/>
    <cellStyle name="Normal 2 7 2 2 2 3 2 2 2" xfId="13008"/>
    <cellStyle name="Normal 2 7 2 2 2 3 2 2 2 2" xfId="13009"/>
    <cellStyle name="Normal 2 7 2 2 2 3 2 2 3" xfId="13010"/>
    <cellStyle name="Normal 2 7 2 2 2 3 2 2 4" xfId="13011"/>
    <cellStyle name="Normal 2 7 2 2 2 3 2 3" xfId="13012"/>
    <cellStyle name="Normal 2 7 2 2 2 3 2 3 2" xfId="13013"/>
    <cellStyle name="Normal 2 7 2 2 2 3 2 4" xfId="13014"/>
    <cellStyle name="Normal 2 7 2 2 2 3 2 5" xfId="13015"/>
    <cellStyle name="Normal 2 7 2 2 2 3 2 6" xfId="13016"/>
    <cellStyle name="Normal 2 7 2 2 2 3 3" xfId="13017"/>
    <cellStyle name="Normal 2 7 2 2 2 3 3 2" xfId="13018"/>
    <cellStyle name="Normal 2 7 2 2 2 3 3 2 2" xfId="13019"/>
    <cellStyle name="Normal 2 7 2 2 2 3 3 3" xfId="13020"/>
    <cellStyle name="Normal 2 7 2 2 2 3 3 4" xfId="13021"/>
    <cellStyle name="Normal 2 7 2 2 2 3 4" xfId="13022"/>
    <cellStyle name="Normal 2 7 2 2 2 3 4 2" xfId="13023"/>
    <cellStyle name="Normal 2 7 2 2 2 3 4 2 2" xfId="13024"/>
    <cellStyle name="Normal 2 7 2 2 2 3 4 3" xfId="13025"/>
    <cellStyle name="Normal 2 7 2 2 2 3 4 4" xfId="13026"/>
    <cellStyle name="Normal 2 7 2 2 2 3 5" xfId="13027"/>
    <cellStyle name="Normal 2 7 2 2 2 3 5 2" xfId="13028"/>
    <cellStyle name="Normal 2 7 2 2 2 3 6" xfId="13029"/>
    <cellStyle name="Normal 2 7 2 2 2 3 7" xfId="13030"/>
    <cellStyle name="Normal 2 7 2 2 2 3 8" xfId="13031"/>
    <cellStyle name="Normal 2 7 2 2 2 4" xfId="13032"/>
    <cellStyle name="Normal 2 7 2 2 2 4 2" xfId="13033"/>
    <cellStyle name="Normal 2 7 2 2 2 4 2 2" xfId="13034"/>
    <cellStyle name="Normal 2 7 2 2 2 4 2 2 2" xfId="13035"/>
    <cellStyle name="Normal 2 7 2 2 2 4 2 3" xfId="13036"/>
    <cellStyle name="Normal 2 7 2 2 2 4 2 4" xfId="13037"/>
    <cellStyle name="Normal 2 7 2 2 2 4 3" xfId="13038"/>
    <cellStyle name="Normal 2 7 2 2 2 4 3 2" xfId="13039"/>
    <cellStyle name="Normal 2 7 2 2 2 4 4" xfId="13040"/>
    <cellStyle name="Normal 2 7 2 2 2 4 5" xfId="13041"/>
    <cellStyle name="Normal 2 7 2 2 2 4 6" xfId="13042"/>
    <cellStyle name="Normal 2 7 2 2 2 5" xfId="13043"/>
    <cellStyle name="Normal 2 7 2 2 2 5 2" xfId="13044"/>
    <cellStyle name="Normal 2 7 2 2 2 5 2 2" xfId="13045"/>
    <cellStyle name="Normal 2 7 2 2 2 5 3" xfId="13046"/>
    <cellStyle name="Normal 2 7 2 2 2 5 4" xfId="13047"/>
    <cellStyle name="Normal 2 7 2 2 2 6" xfId="13048"/>
    <cellStyle name="Normal 2 7 2 2 2 6 2" xfId="13049"/>
    <cellStyle name="Normal 2 7 2 2 2 6 2 2" xfId="13050"/>
    <cellStyle name="Normal 2 7 2 2 2 6 3" xfId="13051"/>
    <cellStyle name="Normal 2 7 2 2 2 6 4" xfId="13052"/>
    <cellStyle name="Normal 2 7 2 2 2 7" xfId="13053"/>
    <cellStyle name="Normal 2 7 2 2 2 7 2" xfId="13054"/>
    <cellStyle name="Normal 2 7 2 2 2 8" xfId="13055"/>
    <cellStyle name="Normal 2 7 2 2 2 9" xfId="13056"/>
    <cellStyle name="Normal 2 7 2 2 2_Tab1" xfId="13057"/>
    <cellStyle name="Normal 2 7 2 2 3" xfId="13058"/>
    <cellStyle name="Normal 2 7 2 2 3 2" xfId="13059"/>
    <cellStyle name="Normal 2 7 2 2 3 2 2" xfId="13060"/>
    <cellStyle name="Normal 2 7 2 2 3 2 2 2" xfId="13061"/>
    <cellStyle name="Normal 2 7 2 2 3 2 2 2 2" xfId="13062"/>
    <cellStyle name="Normal 2 7 2 2 3 2 2 3" xfId="13063"/>
    <cellStyle name="Normal 2 7 2 2 3 2 2 4" xfId="13064"/>
    <cellStyle name="Normal 2 7 2 2 3 2 3" xfId="13065"/>
    <cellStyle name="Normal 2 7 2 2 3 2 3 2" xfId="13066"/>
    <cellStyle name="Normal 2 7 2 2 3 2 4" xfId="13067"/>
    <cellStyle name="Normal 2 7 2 2 3 2 5" xfId="13068"/>
    <cellStyle name="Normal 2 7 2 2 3 2 6" xfId="13069"/>
    <cellStyle name="Normal 2 7 2 2 3 3" xfId="13070"/>
    <cellStyle name="Normal 2 7 2 2 3 3 2" xfId="13071"/>
    <cellStyle name="Normal 2 7 2 2 3 3 2 2" xfId="13072"/>
    <cellStyle name="Normal 2 7 2 2 3 3 3" xfId="13073"/>
    <cellStyle name="Normal 2 7 2 2 3 3 4" xfId="13074"/>
    <cellStyle name="Normal 2 7 2 2 3 4" xfId="13075"/>
    <cellStyle name="Normal 2 7 2 2 3 4 2" xfId="13076"/>
    <cellStyle name="Normal 2 7 2 2 3 4 2 2" xfId="13077"/>
    <cellStyle name="Normal 2 7 2 2 3 4 3" xfId="13078"/>
    <cellStyle name="Normal 2 7 2 2 3 4 4" xfId="13079"/>
    <cellStyle name="Normal 2 7 2 2 3 5" xfId="13080"/>
    <cellStyle name="Normal 2 7 2 2 3 5 2" xfId="13081"/>
    <cellStyle name="Normal 2 7 2 2 3 6" xfId="13082"/>
    <cellStyle name="Normal 2 7 2 2 3 7" xfId="13083"/>
    <cellStyle name="Normal 2 7 2 2 3 8" xfId="13084"/>
    <cellStyle name="Normal 2 7 2 2 4" xfId="13085"/>
    <cellStyle name="Normal 2 7 2 2 4 2" xfId="13086"/>
    <cellStyle name="Normal 2 7 2 2 4 2 2" xfId="13087"/>
    <cellStyle name="Normal 2 7 2 2 4 2 2 2" xfId="13088"/>
    <cellStyle name="Normal 2 7 2 2 4 2 2 2 2" xfId="13089"/>
    <cellStyle name="Normal 2 7 2 2 4 2 2 3" xfId="13090"/>
    <cellStyle name="Normal 2 7 2 2 4 2 2 4" xfId="13091"/>
    <cellStyle name="Normal 2 7 2 2 4 2 3" xfId="13092"/>
    <cellStyle name="Normal 2 7 2 2 4 2 3 2" xfId="13093"/>
    <cellStyle name="Normal 2 7 2 2 4 2 4" xfId="13094"/>
    <cellStyle name="Normal 2 7 2 2 4 2 5" xfId="13095"/>
    <cellStyle name="Normal 2 7 2 2 4 2 6" xfId="13096"/>
    <cellStyle name="Normal 2 7 2 2 4 3" xfId="13097"/>
    <cellStyle name="Normal 2 7 2 2 4 3 2" xfId="13098"/>
    <cellStyle name="Normal 2 7 2 2 4 3 2 2" xfId="13099"/>
    <cellStyle name="Normal 2 7 2 2 4 3 3" xfId="13100"/>
    <cellStyle name="Normal 2 7 2 2 4 3 4" xfId="13101"/>
    <cellStyle name="Normal 2 7 2 2 4 4" xfId="13102"/>
    <cellStyle name="Normal 2 7 2 2 4 4 2" xfId="13103"/>
    <cellStyle name="Normal 2 7 2 2 4 4 2 2" xfId="13104"/>
    <cellStyle name="Normal 2 7 2 2 4 4 3" xfId="13105"/>
    <cellStyle name="Normal 2 7 2 2 4 4 4" xfId="13106"/>
    <cellStyle name="Normal 2 7 2 2 4 5" xfId="13107"/>
    <cellStyle name="Normal 2 7 2 2 4 5 2" xfId="13108"/>
    <cellStyle name="Normal 2 7 2 2 4 6" xfId="13109"/>
    <cellStyle name="Normal 2 7 2 2 4 7" xfId="13110"/>
    <cellStyle name="Normal 2 7 2 2 4 8" xfId="13111"/>
    <cellStyle name="Normal 2 7 2 2 5" xfId="13112"/>
    <cellStyle name="Normal 2 7 2 2 5 2" xfId="13113"/>
    <cellStyle name="Normal 2 7 2 2 5 2 2" xfId="13114"/>
    <cellStyle name="Normal 2 7 2 2 5 2 2 2" xfId="13115"/>
    <cellStyle name="Normal 2 7 2 2 5 2 3" xfId="13116"/>
    <cellStyle name="Normal 2 7 2 2 5 2 4" xfId="13117"/>
    <cellStyle name="Normal 2 7 2 2 5 3" xfId="13118"/>
    <cellStyle name="Normal 2 7 2 2 5 3 2" xfId="13119"/>
    <cellStyle name="Normal 2 7 2 2 5 4" xfId="13120"/>
    <cellStyle name="Normal 2 7 2 2 5 5" xfId="13121"/>
    <cellStyle name="Normal 2 7 2 2 5 6" xfId="13122"/>
    <cellStyle name="Normal 2 7 2 2 6" xfId="13123"/>
    <cellStyle name="Normal 2 7 2 2 6 2" xfId="13124"/>
    <cellStyle name="Normal 2 7 2 2 6 2 2" xfId="13125"/>
    <cellStyle name="Normal 2 7 2 2 6 3" xfId="13126"/>
    <cellStyle name="Normal 2 7 2 2 6 4" xfId="13127"/>
    <cellStyle name="Normal 2 7 2 2 7" xfId="13128"/>
    <cellStyle name="Normal 2 7 2 2 7 2" xfId="13129"/>
    <cellStyle name="Normal 2 7 2 2 7 2 2" xfId="13130"/>
    <cellStyle name="Normal 2 7 2 2 7 3" xfId="13131"/>
    <cellStyle name="Normal 2 7 2 2 7 4" xfId="13132"/>
    <cellStyle name="Normal 2 7 2 2 8" xfId="13133"/>
    <cellStyle name="Normal 2 7 2 2 8 2" xfId="13134"/>
    <cellStyle name="Normal 2 7 2 2 9" xfId="13135"/>
    <cellStyle name="Normal 2 7 2 2_Tab1" xfId="13136"/>
    <cellStyle name="Normal 2 7 2 3" xfId="13137"/>
    <cellStyle name="Normal 2 7 2 3 10" xfId="13138"/>
    <cellStyle name="Normal 2 7 2 3 2" xfId="13139"/>
    <cellStyle name="Normal 2 7 2 3 2 2" xfId="13140"/>
    <cellStyle name="Normal 2 7 2 3 2 2 2" xfId="13141"/>
    <cellStyle name="Normal 2 7 2 3 2 2 2 2" xfId="13142"/>
    <cellStyle name="Normal 2 7 2 3 2 2 2 2 2" xfId="13143"/>
    <cellStyle name="Normal 2 7 2 3 2 2 2 3" xfId="13144"/>
    <cellStyle name="Normal 2 7 2 3 2 2 2 4" xfId="13145"/>
    <cellStyle name="Normal 2 7 2 3 2 2 3" xfId="13146"/>
    <cellStyle name="Normal 2 7 2 3 2 2 3 2" xfId="13147"/>
    <cellStyle name="Normal 2 7 2 3 2 2 4" xfId="13148"/>
    <cellStyle name="Normal 2 7 2 3 2 2 5" xfId="13149"/>
    <cellStyle name="Normal 2 7 2 3 2 2 6" xfId="13150"/>
    <cellStyle name="Normal 2 7 2 3 2 3" xfId="13151"/>
    <cellStyle name="Normal 2 7 2 3 2 3 2" xfId="13152"/>
    <cellStyle name="Normal 2 7 2 3 2 3 2 2" xfId="13153"/>
    <cellStyle name="Normal 2 7 2 3 2 3 3" xfId="13154"/>
    <cellStyle name="Normal 2 7 2 3 2 3 4" xfId="13155"/>
    <cellStyle name="Normal 2 7 2 3 2 4" xfId="13156"/>
    <cellStyle name="Normal 2 7 2 3 2 4 2" xfId="13157"/>
    <cellStyle name="Normal 2 7 2 3 2 4 2 2" xfId="13158"/>
    <cellStyle name="Normal 2 7 2 3 2 4 3" xfId="13159"/>
    <cellStyle name="Normal 2 7 2 3 2 4 4" xfId="13160"/>
    <cellStyle name="Normal 2 7 2 3 2 5" xfId="13161"/>
    <cellStyle name="Normal 2 7 2 3 2 5 2" xfId="13162"/>
    <cellStyle name="Normal 2 7 2 3 2 6" xfId="13163"/>
    <cellStyle name="Normal 2 7 2 3 2 7" xfId="13164"/>
    <cellStyle name="Normal 2 7 2 3 2 8" xfId="13165"/>
    <cellStyle name="Normal 2 7 2 3 3" xfId="13166"/>
    <cellStyle name="Normal 2 7 2 3 3 2" xfId="13167"/>
    <cellStyle name="Normal 2 7 2 3 3 2 2" xfId="13168"/>
    <cellStyle name="Normal 2 7 2 3 3 2 2 2" xfId="13169"/>
    <cellStyle name="Normal 2 7 2 3 3 2 2 2 2" xfId="13170"/>
    <cellStyle name="Normal 2 7 2 3 3 2 2 3" xfId="13171"/>
    <cellStyle name="Normal 2 7 2 3 3 2 2 4" xfId="13172"/>
    <cellStyle name="Normal 2 7 2 3 3 2 3" xfId="13173"/>
    <cellStyle name="Normal 2 7 2 3 3 2 3 2" xfId="13174"/>
    <cellStyle name="Normal 2 7 2 3 3 2 4" xfId="13175"/>
    <cellStyle name="Normal 2 7 2 3 3 2 5" xfId="13176"/>
    <cellStyle name="Normal 2 7 2 3 3 2 6" xfId="13177"/>
    <cellStyle name="Normal 2 7 2 3 3 3" xfId="13178"/>
    <cellStyle name="Normal 2 7 2 3 3 3 2" xfId="13179"/>
    <cellStyle name="Normal 2 7 2 3 3 3 2 2" xfId="13180"/>
    <cellStyle name="Normal 2 7 2 3 3 3 3" xfId="13181"/>
    <cellStyle name="Normal 2 7 2 3 3 3 4" xfId="13182"/>
    <cellStyle name="Normal 2 7 2 3 3 4" xfId="13183"/>
    <cellStyle name="Normal 2 7 2 3 3 4 2" xfId="13184"/>
    <cellStyle name="Normal 2 7 2 3 3 4 2 2" xfId="13185"/>
    <cellStyle name="Normal 2 7 2 3 3 4 3" xfId="13186"/>
    <cellStyle name="Normal 2 7 2 3 3 4 4" xfId="13187"/>
    <cellStyle name="Normal 2 7 2 3 3 5" xfId="13188"/>
    <cellStyle name="Normal 2 7 2 3 3 5 2" xfId="13189"/>
    <cellStyle name="Normal 2 7 2 3 3 6" xfId="13190"/>
    <cellStyle name="Normal 2 7 2 3 3 7" xfId="13191"/>
    <cellStyle name="Normal 2 7 2 3 3 8" xfId="13192"/>
    <cellStyle name="Normal 2 7 2 3 4" xfId="13193"/>
    <cellStyle name="Normal 2 7 2 3 4 2" xfId="13194"/>
    <cellStyle name="Normal 2 7 2 3 4 2 2" xfId="13195"/>
    <cellStyle name="Normal 2 7 2 3 4 2 2 2" xfId="13196"/>
    <cellStyle name="Normal 2 7 2 3 4 2 3" xfId="13197"/>
    <cellStyle name="Normal 2 7 2 3 4 2 4" xfId="13198"/>
    <cellStyle name="Normal 2 7 2 3 4 3" xfId="13199"/>
    <cellStyle name="Normal 2 7 2 3 4 3 2" xfId="13200"/>
    <cellStyle name="Normal 2 7 2 3 4 4" xfId="13201"/>
    <cellStyle name="Normal 2 7 2 3 4 5" xfId="13202"/>
    <cellStyle name="Normal 2 7 2 3 4 6" xfId="13203"/>
    <cellStyle name="Normal 2 7 2 3 5" xfId="13204"/>
    <cellStyle name="Normal 2 7 2 3 5 2" xfId="13205"/>
    <cellStyle name="Normal 2 7 2 3 5 2 2" xfId="13206"/>
    <cellStyle name="Normal 2 7 2 3 5 3" xfId="13207"/>
    <cellStyle name="Normal 2 7 2 3 5 4" xfId="13208"/>
    <cellStyle name="Normal 2 7 2 3 6" xfId="13209"/>
    <cellStyle name="Normal 2 7 2 3 6 2" xfId="13210"/>
    <cellStyle name="Normal 2 7 2 3 6 2 2" xfId="13211"/>
    <cellStyle name="Normal 2 7 2 3 6 3" xfId="13212"/>
    <cellStyle name="Normal 2 7 2 3 6 4" xfId="13213"/>
    <cellStyle name="Normal 2 7 2 3 7" xfId="13214"/>
    <cellStyle name="Normal 2 7 2 3 7 2" xfId="13215"/>
    <cellStyle name="Normal 2 7 2 3 8" xfId="13216"/>
    <cellStyle name="Normal 2 7 2 3 9" xfId="13217"/>
    <cellStyle name="Normal 2 7 2 3_Tab1" xfId="13218"/>
    <cellStyle name="Normal 2 7 2 4" xfId="13219"/>
    <cellStyle name="Normal 2 7 2 4 2" xfId="13220"/>
    <cellStyle name="Normal 2 7 2 4 2 2" xfId="13221"/>
    <cellStyle name="Normal 2 7 2 4 2 2 2" xfId="13222"/>
    <cellStyle name="Normal 2 7 2 4 2 2 2 2" xfId="13223"/>
    <cellStyle name="Normal 2 7 2 4 2 2 3" xfId="13224"/>
    <cellStyle name="Normal 2 7 2 4 2 2 4" xfId="13225"/>
    <cellStyle name="Normal 2 7 2 4 2 3" xfId="13226"/>
    <cellStyle name="Normal 2 7 2 4 2 3 2" xfId="13227"/>
    <cellStyle name="Normal 2 7 2 4 2 4" xfId="13228"/>
    <cellStyle name="Normal 2 7 2 4 2 5" xfId="13229"/>
    <cellStyle name="Normal 2 7 2 4 2 6" xfId="13230"/>
    <cellStyle name="Normal 2 7 2 4 3" xfId="13231"/>
    <cellStyle name="Normal 2 7 2 4 3 2" xfId="13232"/>
    <cellStyle name="Normal 2 7 2 4 3 2 2" xfId="13233"/>
    <cellStyle name="Normal 2 7 2 4 3 3" xfId="13234"/>
    <cellStyle name="Normal 2 7 2 4 3 4" xfId="13235"/>
    <cellStyle name="Normal 2 7 2 4 4" xfId="13236"/>
    <cellStyle name="Normal 2 7 2 4 4 2" xfId="13237"/>
    <cellStyle name="Normal 2 7 2 4 4 2 2" xfId="13238"/>
    <cellStyle name="Normal 2 7 2 4 4 3" xfId="13239"/>
    <cellStyle name="Normal 2 7 2 4 4 4" xfId="13240"/>
    <cellStyle name="Normal 2 7 2 4 5" xfId="13241"/>
    <cellStyle name="Normal 2 7 2 4 5 2" xfId="13242"/>
    <cellStyle name="Normal 2 7 2 4 6" xfId="13243"/>
    <cellStyle name="Normal 2 7 2 4 7" xfId="13244"/>
    <cellStyle name="Normal 2 7 2 4 8" xfId="13245"/>
    <cellStyle name="Normal 2 7 2 5" xfId="13246"/>
    <cellStyle name="Normal 2 7 2 5 2" xfId="13247"/>
    <cellStyle name="Normal 2 7 2 5 2 2" xfId="13248"/>
    <cellStyle name="Normal 2 7 2 5 2 2 2" xfId="13249"/>
    <cellStyle name="Normal 2 7 2 5 2 2 2 2" xfId="13250"/>
    <cellStyle name="Normal 2 7 2 5 2 2 3" xfId="13251"/>
    <cellStyle name="Normal 2 7 2 5 2 2 4" xfId="13252"/>
    <cellStyle name="Normal 2 7 2 5 2 3" xfId="13253"/>
    <cellStyle name="Normal 2 7 2 5 2 3 2" xfId="13254"/>
    <cellStyle name="Normal 2 7 2 5 2 4" xfId="13255"/>
    <cellStyle name="Normal 2 7 2 5 2 5" xfId="13256"/>
    <cellStyle name="Normal 2 7 2 5 2 6" xfId="13257"/>
    <cellStyle name="Normal 2 7 2 5 3" xfId="13258"/>
    <cellStyle name="Normal 2 7 2 5 3 2" xfId="13259"/>
    <cellStyle name="Normal 2 7 2 5 3 2 2" xfId="13260"/>
    <cellStyle name="Normal 2 7 2 5 3 3" xfId="13261"/>
    <cellStyle name="Normal 2 7 2 5 3 4" xfId="13262"/>
    <cellStyle name="Normal 2 7 2 5 4" xfId="13263"/>
    <cellStyle name="Normal 2 7 2 5 4 2" xfId="13264"/>
    <cellStyle name="Normal 2 7 2 5 4 2 2" xfId="13265"/>
    <cellStyle name="Normal 2 7 2 5 4 3" xfId="13266"/>
    <cellStyle name="Normal 2 7 2 5 4 4" xfId="13267"/>
    <cellStyle name="Normal 2 7 2 5 5" xfId="13268"/>
    <cellStyle name="Normal 2 7 2 5 5 2" xfId="13269"/>
    <cellStyle name="Normal 2 7 2 5 6" xfId="13270"/>
    <cellStyle name="Normal 2 7 2 5 7" xfId="13271"/>
    <cellStyle name="Normal 2 7 2 5 8" xfId="13272"/>
    <cellStyle name="Normal 2 7 2 6" xfId="13273"/>
    <cellStyle name="Normal 2 7 2 6 2" xfId="13274"/>
    <cellStyle name="Normal 2 7 2 6 2 2" xfId="13275"/>
    <cellStyle name="Normal 2 7 2 6 2 2 2" xfId="13276"/>
    <cellStyle name="Normal 2 7 2 6 2 3" xfId="13277"/>
    <cellStyle name="Normal 2 7 2 6 2 4" xfId="13278"/>
    <cellStyle name="Normal 2 7 2 6 3" xfId="13279"/>
    <cellStyle name="Normal 2 7 2 6 3 2" xfId="13280"/>
    <cellStyle name="Normal 2 7 2 6 4" xfId="13281"/>
    <cellStyle name="Normal 2 7 2 6 5" xfId="13282"/>
    <cellStyle name="Normal 2 7 2 6 6" xfId="13283"/>
    <cellStyle name="Normal 2 7 2 7" xfId="13284"/>
    <cellStyle name="Normal 2 7 2 7 2" xfId="13285"/>
    <cellStyle name="Normal 2 7 2 7 2 2" xfId="13286"/>
    <cellStyle name="Normal 2 7 2 7 3" xfId="13287"/>
    <cellStyle name="Normal 2 7 2 7 4" xfId="13288"/>
    <cellStyle name="Normal 2 7 2 8" xfId="13289"/>
    <cellStyle name="Normal 2 7 2 8 2" xfId="13290"/>
    <cellStyle name="Normal 2 7 2 8 2 2" xfId="13291"/>
    <cellStyle name="Normal 2 7 2 8 3" xfId="13292"/>
    <cellStyle name="Normal 2 7 2 8 4" xfId="13293"/>
    <cellStyle name="Normal 2 7 2 9" xfId="13294"/>
    <cellStyle name="Normal 2 7 2 9 2" xfId="13295"/>
    <cellStyle name="Normal 2 7 2_Tab1" xfId="13296"/>
    <cellStyle name="Normal 2 7 3" xfId="13297"/>
    <cellStyle name="Normal 2 7 3 10" xfId="13298"/>
    <cellStyle name="Normal 2 7 3 11" xfId="13299"/>
    <cellStyle name="Normal 2 7 3 2" xfId="13300"/>
    <cellStyle name="Normal 2 7 3 2 10" xfId="13301"/>
    <cellStyle name="Normal 2 7 3 2 2" xfId="13302"/>
    <cellStyle name="Normal 2 7 3 2 2 2" xfId="13303"/>
    <cellStyle name="Normal 2 7 3 2 2 2 2" xfId="13304"/>
    <cellStyle name="Normal 2 7 3 2 2 2 2 2" xfId="13305"/>
    <cellStyle name="Normal 2 7 3 2 2 2 2 2 2" xfId="13306"/>
    <cellStyle name="Normal 2 7 3 2 2 2 2 3" xfId="13307"/>
    <cellStyle name="Normal 2 7 3 2 2 2 2 4" xfId="13308"/>
    <cellStyle name="Normal 2 7 3 2 2 2 3" xfId="13309"/>
    <cellStyle name="Normal 2 7 3 2 2 2 3 2" xfId="13310"/>
    <cellStyle name="Normal 2 7 3 2 2 2 4" xfId="13311"/>
    <cellStyle name="Normal 2 7 3 2 2 2 5" xfId="13312"/>
    <cellStyle name="Normal 2 7 3 2 2 2 6" xfId="13313"/>
    <cellStyle name="Normal 2 7 3 2 2 3" xfId="13314"/>
    <cellStyle name="Normal 2 7 3 2 2 3 2" xfId="13315"/>
    <cellStyle name="Normal 2 7 3 2 2 3 2 2" xfId="13316"/>
    <cellStyle name="Normal 2 7 3 2 2 3 3" xfId="13317"/>
    <cellStyle name="Normal 2 7 3 2 2 3 4" xfId="13318"/>
    <cellStyle name="Normal 2 7 3 2 2 4" xfId="13319"/>
    <cellStyle name="Normal 2 7 3 2 2 4 2" xfId="13320"/>
    <cellStyle name="Normal 2 7 3 2 2 4 2 2" xfId="13321"/>
    <cellStyle name="Normal 2 7 3 2 2 4 3" xfId="13322"/>
    <cellStyle name="Normal 2 7 3 2 2 4 4" xfId="13323"/>
    <cellStyle name="Normal 2 7 3 2 2 5" xfId="13324"/>
    <cellStyle name="Normal 2 7 3 2 2 5 2" xfId="13325"/>
    <cellStyle name="Normal 2 7 3 2 2 6" xfId="13326"/>
    <cellStyle name="Normal 2 7 3 2 2 7" xfId="13327"/>
    <cellStyle name="Normal 2 7 3 2 2 8" xfId="13328"/>
    <cellStyle name="Normal 2 7 3 2 3" xfId="13329"/>
    <cellStyle name="Normal 2 7 3 2 3 2" xfId="13330"/>
    <cellStyle name="Normal 2 7 3 2 3 2 2" xfId="13331"/>
    <cellStyle name="Normal 2 7 3 2 3 2 2 2" xfId="13332"/>
    <cellStyle name="Normal 2 7 3 2 3 2 2 2 2" xfId="13333"/>
    <cellStyle name="Normal 2 7 3 2 3 2 2 3" xfId="13334"/>
    <cellStyle name="Normal 2 7 3 2 3 2 2 4" xfId="13335"/>
    <cellStyle name="Normal 2 7 3 2 3 2 3" xfId="13336"/>
    <cellStyle name="Normal 2 7 3 2 3 2 3 2" xfId="13337"/>
    <cellStyle name="Normal 2 7 3 2 3 2 4" xfId="13338"/>
    <cellStyle name="Normal 2 7 3 2 3 2 5" xfId="13339"/>
    <cellStyle name="Normal 2 7 3 2 3 2 6" xfId="13340"/>
    <cellStyle name="Normal 2 7 3 2 3 3" xfId="13341"/>
    <cellStyle name="Normal 2 7 3 2 3 3 2" xfId="13342"/>
    <cellStyle name="Normal 2 7 3 2 3 3 2 2" xfId="13343"/>
    <cellStyle name="Normal 2 7 3 2 3 3 3" xfId="13344"/>
    <cellStyle name="Normal 2 7 3 2 3 3 4" xfId="13345"/>
    <cellStyle name="Normal 2 7 3 2 3 4" xfId="13346"/>
    <cellStyle name="Normal 2 7 3 2 3 4 2" xfId="13347"/>
    <cellStyle name="Normal 2 7 3 2 3 4 2 2" xfId="13348"/>
    <cellStyle name="Normal 2 7 3 2 3 4 3" xfId="13349"/>
    <cellStyle name="Normal 2 7 3 2 3 4 4" xfId="13350"/>
    <cellStyle name="Normal 2 7 3 2 3 5" xfId="13351"/>
    <cellStyle name="Normal 2 7 3 2 3 5 2" xfId="13352"/>
    <cellStyle name="Normal 2 7 3 2 3 6" xfId="13353"/>
    <cellStyle name="Normal 2 7 3 2 3 7" xfId="13354"/>
    <cellStyle name="Normal 2 7 3 2 3 8" xfId="13355"/>
    <cellStyle name="Normal 2 7 3 2 4" xfId="13356"/>
    <cellStyle name="Normal 2 7 3 2 4 2" xfId="13357"/>
    <cellStyle name="Normal 2 7 3 2 4 2 2" xfId="13358"/>
    <cellStyle name="Normal 2 7 3 2 4 2 2 2" xfId="13359"/>
    <cellStyle name="Normal 2 7 3 2 4 2 3" xfId="13360"/>
    <cellStyle name="Normal 2 7 3 2 4 2 4" xfId="13361"/>
    <cellStyle name="Normal 2 7 3 2 4 3" xfId="13362"/>
    <cellStyle name="Normal 2 7 3 2 4 3 2" xfId="13363"/>
    <cellStyle name="Normal 2 7 3 2 4 4" xfId="13364"/>
    <cellStyle name="Normal 2 7 3 2 4 5" xfId="13365"/>
    <cellStyle name="Normal 2 7 3 2 4 6" xfId="13366"/>
    <cellStyle name="Normal 2 7 3 2 5" xfId="13367"/>
    <cellStyle name="Normal 2 7 3 2 5 2" xfId="13368"/>
    <cellStyle name="Normal 2 7 3 2 5 2 2" xfId="13369"/>
    <cellStyle name="Normal 2 7 3 2 5 3" xfId="13370"/>
    <cellStyle name="Normal 2 7 3 2 5 4" xfId="13371"/>
    <cellStyle name="Normal 2 7 3 2 6" xfId="13372"/>
    <cellStyle name="Normal 2 7 3 2 6 2" xfId="13373"/>
    <cellStyle name="Normal 2 7 3 2 6 2 2" xfId="13374"/>
    <cellStyle name="Normal 2 7 3 2 6 3" xfId="13375"/>
    <cellStyle name="Normal 2 7 3 2 6 4" xfId="13376"/>
    <cellStyle name="Normal 2 7 3 2 7" xfId="13377"/>
    <cellStyle name="Normal 2 7 3 2 7 2" xfId="13378"/>
    <cellStyle name="Normal 2 7 3 2 8" xfId="13379"/>
    <cellStyle name="Normal 2 7 3 2 9" xfId="13380"/>
    <cellStyle name="Normal 2 7 3 2_Tab1" xfId="13381"/>
    <cellStyle name="Normal 2 7 3 3" xfId="13382"/>
    <cellStyle name="Normal 2 7 3 3 2" xfId="13383"/>
    <cellStyle name="Normal 2 7 3 3 2 2" xfId="13384"/>
    <cellStyle name="Normal 2 7 3 3 2 2 2" xfId="13385"/>
    <cellStyle name="Normal 2 7 3 3 2 2 2 2" xfId="13386"/>
    <cellStyle name="Normal 2 7 3 3 2 2 3" xfId="13387"/>
    <cellStyle name="Normal 2 7 3 3 2 2 4" xfId="13388"/>
    <cellStyle name="Normal 2 7 3 3 2 3" xfId="13389"/>
    <cellStyle name="Normal 2 7 3 3 2 3 2" xfId="13390"/>
    <cellStyle name="Normal 2 7 3 3 2 4" xfId="13391"/>
    <cellStyle name="Normal 2 7 3 3 2 5" xfId="13392"/>
    <cellStyle name="Normal 2 7 3 3 2 6" xfId="13393"/>
    <cellStyle name="Normal 2 7 3 3 3" xfId="13394"/>
    <cellStyle name="Normal 2 7 3 3 3 2" xfId="13395"/>
    <cellStyle name="Normal 2 7 3 3 3 2 2" xfId="13396"/>
    <cellStyle name="Normal 2 7 3 3 3 3" xfId="13397"/>
    <cellStyle name="Normal 2 7 3 3 3 4" xfId="13398"/>
    <cellStyle name="Normal 2 7 3 3 4" xfId="13399"/>
    <cellStyle name="Normal 2 7 3 3 4 2" xfId="13400"/>
    <cellStyle name="Normal 2 7 3 3 4 2 2" xfId="13401"/>
    <cellStyle name="Normal 2 7 3 3 4 3" xfId="13402"/>
    <cellStyle name="Normal 2 7 3 3 4 4" xfId="13403"/>
    <cellStyle name="Normal 2 7 3 3 5" xfId="13404"/>
    <cellStyle name="Normal 2 7 3 3 5 2" xfId="13405"/>
    <cellStyle name="Normal 2 7 3 3 6" xfId="13406"/>
    <cellStyle name="Normal 2 7 3 3 7" xfId="13407"/>
    <cellStyle name="Normal 2 7 3 3 8" xfId="13408"/>
    <cellStyle name="Normal 2 7 3 4" xfId="13409"/>
    <cellStyle name="Normal 2 7 3 4 2" xfId="13410"/>
    <cellStyle name="Normal 2 7 3 4 2 2" xfId="13411"/>
    <cellStyle name="Normal 2 7 3 4 2 2 2" xfId="13412"/>
    <cellStyle name="Normal 2 7 3 4 2 2 2 2" xfId="13413"/>
    <cellStyle name="Normal 2 7 3 4 2 2 3" xfId="13414"/>
    <cellStyle name="Normal 2 7 3 4 2 2 4" xfId="13415"/>
    <cellStyle name="Normal 2 7 3 4 2 3" xfId="13416"/>
    <cellStyle name="Normal 2 7 3 4 2 3 2" xfId="13417"/>
    <cellStyle name="Normal 2 7 3 4 2 4" xfId="13418"/>
    <cellStyle name="Normal 2 7 3 4 2 5" xfId="13419"/>
    <cellStyle name="Normal 2 7 3 4 2 6" xfId="13420"/>
    <cellStyle name="Normal 2 7 3 4 3" xfId="13421"/>
    <cellStyle name="Normal 2 7 3 4 3 2" xfId="13422"/>
    <cellStyle name="Normal 2 7 3 4 3 2 2" xfId="13423"/>
    <cellStyle name="Normal 2 7 3 4 3 3" xfId="13424"/>
    <cellStyle name="Normal 2 7 3 4 3 4" xfId="13425"/>
    <cellStyle name="Normal 2 7 3 4 4" xfId="13426"/>
    <cellStyle name="Normal 2 7 3 4 4 2" xfId="13427"/>
    <cellStyle name="Normal 2 7 3 4 4 2 2" xfId="13428"/>
    <cellStyle name="Normal 2 7 3 4 4 3" xfId="13429"/>
    <cellStyle name="Normal 2 7 3 4 4 4" xfId="13430"/>
    <cellStyle name="Normal 2 7 3 4 5" xfId="13431"/>
    <cellStyle name="Normal 2 7 3 4 5 2" xfId="13432"/>
    <cellStyle name="Normal 2 7 3 4 6" xfId="13433"/>
    <cellStyle name="Normal 2 7 3 4 7" xfId="13434"/>
    <cellStyle name="Normal 2 7 3 4 8" xfId="13435"/>
    <cellStyle name="Normal 2 7 3 5" xfId="13436"/>
    <cellStyle name="Normal 2 7 3 5 2" xfId="13437"/>
    <cellStyle name="Normal 2 7 3 5 2 2" xfId="13438"/>
    <cellStyle name="Normal 2 7 3 5 2 2 2" xfId="13439"/>
    <cellStyle name="Normal 2 7 3 5 2 3" xfId="13440"/>
    <cellStyle name="Normal 2 7 3 5 2 4" xfId="13441"/>
    <cellStyle name="Normal 2 7 3 5 3" xfId="13442"/>
    <cellStyle name="Normal 2 7 3 5 3 2" xfId="13443"/>
    <cellStyle name="Normal 2 7 3 5 4" xfId="13444"/>
    <cellStyle name="Normal 2 7 3 5 5" xfId="13445"/>
    <cellStyle name="Normal 2 7 3 5 6" xfId="13446"/>
    <cellStyle name="Normal 2 7 3 6" xfId="13447"/>
    <cellStyle name="Normal 2 7 3 6 2" xfId="13448"/>
    <cellStyle name="Normal 2 7 3 6 2 2" xfId="13449"/>
    <cellStyle name="Normal 2 7 3 6 3" xfId="13450"/>
    <cellStyle name="Normal 2 7 3 6 4" xfId="13451"/>
    <cellStyle name="Normal 2 7 3 7" xfId="13452"/>
    <cellStyle name="Normal 2 7 3 7 2" xfId="13453"/>
    <cellStyle name="Normal 2 7 3 7 2 2" xfId="13454"/>
    <cellStyle name="Normal 2 7 3 7 3" xfId="13455"/>
    <cellStyle name="Normal 2 7 3 7 4" xfId="13456"/>
    <cellStyle name="Normal 2 7 3 8" xfId="13457"/>
    <cellStyle name="Normal 2 7 3 8 2" xfId="13458"/>
    <cellStyle name="Normal 2 7 3 9" xfId="13459"/>
    <cellStyle name="Normal 2 7 3_Tab1" xfId="13460"/>
    <cellStyle name="Normal 2 7 4" xfId="13461"/>
    <cellStyle name="Normal 2 7 4 10" xfId="13462"/>
    <cellStyle name="Normal 2 7 4 2" xfId="13463"/>
    <cellStyle name="Normal 2 7 4 2 2" xfId="13464"/>
    <cellStyle name="Normal 2 7 4 2 2 2" xfId="13465"/>
    <cellStyle name="Normal 2 7 4 2 2 2 2" xfId="13466"/>
    <cellStyle name="Normal 2 7 4 2 2 2 2 2" xfId="13467"/>
    <cellStyle name="Normal 2 7 4 2 2 2 3" xfId="13468"/>
    <cellStyle name="Normal 2 7 4 2 2 2 4" xfId="13469"/>
    <cellStyle name="Normal 2 7 4 2 2 3" xfId="13470"/>
    <cellStyle name="Normal 2 7 4 2 2 3 2" xfId="13471"/>
    <cellStyle name="Normal 2 7 4 2 2 4" xfId="13472"/>
    <cellStyle name="Normal 2 7 4 2 2 5" xfId="13473"/>
    <cellStyle name="Normal 2 7 4 2 2 6" xfId="13474"/>
    <cellStyle name="Normal 2 7 4 2 3" xfId="13475"/>
    <cellStyle name="Normal 2 7 4 2 3 2" xfId="13476"/>
    <cellStyle name="Normal 2 7 4 2 3 2 2" xfId="13477"/>
    <cellStyle name="Normal 2 7 4 2 3 3" xfId="13478"/>
    <cellStyle name="Normal 2 7 4 2 3 4" xfId="13479"/>
    <cellStyle name="Normal 2 7 4 2 4" xfId="13480"/>
    <cellStyle name="Normal 2 7 4 2 4 2" xfId="13481"/>
    <cellStyle name="Normal 2 7 4 2 4 2 2" xfId="13482"/>
    <cellStyle name="Normal 2 7 4 2 4 3" xfId="13483"/>
    <cellStyle name="Normal 2 7 4 2 4 4" xfId="13484"/>
    <cellStyle name="Normal 2 7 4 2 5" xfId="13485"/>
    <cellStyle name="Normal 2 7 4 2 5 2" xfId="13486"/>
    <cellStyle name="Normal 2 7 4 2 6" xfId="13487"/>
    <cellStyle name="Normal 2 7 4 2 7" xfId="13488"/>
    <cellStyle name="Normal 2 7 4 2 8" xfId="13489"/>
    <cellStyle name="Normal 2 7 4 3" xfId="13490"/>
    <cellStyle name="Normal 2 7 4 3 2" xfId="13491"/>
    <cellStyle name="Normal 2 7 4 3 2 2" xfId="13492"/>
    <cellStyle name="Normal 2 7 4 3 2 2 2" xfId="13493"/>
    <cellStyle name="Normal 2 7 4 3 2 2 2 2" xfId="13494"/>
    <cellStyle name="Normal 2 7 4 3 2 2 3" xfId="13495"/>
    <cellStyle name="Normal 2 7 4 3 2 2 4" xfId="13496"/>
    <cellStyle name="Normal 2 7 4 3 2 3" xfId="13497"/>
    <cellStyle name="Normal 2 7 4 3 2 3 2" xfId="13498"/>
    <cellStyle name="Normal 2 7 4 3 2 4" xfId="13499"/>
    <cellStyle name="Normal 2 7 4 3 2 5" xfId="13500"/>
    <cellStyle name="Normal 2 7 4 3 2 6" xfId="13501"/>
    <cellStyle name="Normal 2 7 4 3 3" xfId="13502"/>
    <cellStyle name="Normal 2 7 4 3 3 2" xfId="13503"/>
    <cellStyle name="Normal 2 7 4 3 3 2 2" xfId="13504"/>
    <cellStyle name="Normal 2 7 4 3 3 3" xfId="13505"/>
    <cellStyle name="Normal 2 7 4 3 3 4" xfId="13506"/>
    <cellStyle name="Normal 2 7 4 3 4" xfId="13507"/>
    <cellStyle name="Normal 2 7 4 3 4 2" xfId="13508"/>
    <cellStyle name="Normal 2 7 4 3 4 2 2" xfId="13509"/>
    <cellStyle name="Normal 2 7 4 3 4 3" xfId="13510"/>
    <cellStyle name="Normal 2 7 4 3 4 4" xfId="13511"/>
    <cellStyle name="Normal 2 7 4 3 5" xfId="13512"/>
    <cellStyle name="Normal 2 7 4 3 5 2" xfId="13513"/>
    <cellStyle name="Normal 2 7 4 3 6" xfId="13514"/>
    <cellStyle name="Normal 2 7 4 3 7" xfId="13515"/>
    <cellStyle name="Normal 2 7 4 3 8" xfId="13516"/>
    <cellStyle name="Normal 2 7 4 4" xfId="13517"/>
    <cellStyle name="Normal 2 7 4 4 2" xfId="13518"/>
    <cellStyle name="Normal 2 7 4 4 2 2" xfId="13519"/>
    <cellStyle name="Normal 2 7 4 4 2 2 2" xfId="13520"/>
    <cellStyle name="Normal 2 7 4 4 2 3" xfId="13521"/>
    <cellStyle name="Normal 2 7 4 4 2 4" xfId="13522"/>
    <cellStyle name="Normal 2 7 4 4 3" xfId="13523"/>
    <cellStyle name="Normal 2 7 4 4 3 2" xfId="13524"/>
    <cellStyle name="Normal 2 7 4 4 4" xfId="13525"/>
    <cellStyle name="Normal 2 7 4 4 5" xfId="13526"/>
    <cellStyle name="Normal 2 7 4 4 6" xfId="13527"/>
    <cellStyle name="Normal 2 7 4 5" xfId="13528"/>
    <cellStyle name="Normal 2 7 4 5 2" xfId="13529"/>
    <cellStyle name="Normal 2 7 4 5 2 2" xfId="13530"/>
    <cellStyle name="Normal 2 7 4 5 3" xfId="13531"/>
    <cellStyle name="Normal 2 7 4 5 4" xfId="13532"/>
    <cellStyle name="Normal 2 7 4 6" xfId="13533"/>
    <cellStyle name="Normal 2 7 4 6 2" xfId="13534"/>
    <cellStyle name="Normal 2 7 4 6 2 2" xfId="13535"/>
    <cellStyle name="Normal 2 7 4 6 3" xfId="13536"/>
    <cellStyle name="Normal 2 7 4 6 4" xfId="13537"/>
    <cellStyle name="Normal 2 7 4 7" xfId="13538"/>
    <cellStyle name="Normal 2 7 4 7 2" xfId="13539"/>
    <cellStyle name="Normal 2 7 4 8" xfId="13540"/>
    <cellStyle name="Normal 2 7 4 9" xfId="13541"/>
    <cellStyle name="Normal 2 7 4_Tab1" xfId="13542"/>
    <cellStyle name="Normal 2 7 5" xfId="13543"/>
    <cellStyle name="Normal 2 7 5 2" xfId="13544"/>
    <cellStyle name="Normal 2 7 5 2 2" xfId="13545"/>
    <cellStyle name="Normal 2 7 5 2 2 2" xfId="13546"/>
    <cellStyle name="Normal 2 7 5 2 2 2 2" xfId="13547"/>
    <cellStyle name="Normal 2 7 5 2 2 3" xfId="13548"/>
    <cellStyle name="Normal 2 7 5 2 2 4" xfId="13549"/>
    <cellStyle name="Normal 2 7 5 2 3" xfId="13550"/>
    <cellStyle name="Normal 2 7 5 2 3 2" xfId="13551"/>
    <cellStyle name="Normal 2 7 5 2 4" xfId="13552"/>
    <cellStyle name="Normal 2 7 5 2 5" xfId="13553"/>
    <cellStyle name="Normal 2 7 5 2 6" xfId="13554"/>
    <cellStyle name="Normal 2 7 5 3" xfId="13555"/>
    <cellStyle name="Normal 2 7 5 3 2" xfId="13556"/>
    <cellStyle name="Normal 2 7 5 3 2 2" xfId="13557"/>
    <cellStyle name="Normal 2 7 5 3 3" xfId="13558"/>
    <cellStyle name="Normal 2 7 5 3 4" xfId="13559"/>
    <cellStyle name="Normal 2 7 5 4" xfId="13560"/>
    <cellStyle name="Normal 2 7 5 4 2" xfId="13561"/>
    <cellStyle name="Normal 2 7 5 4 2 2" xfId="13562"/>
    <cellStyle name="Normal 2 7 5 4 3" xfId="13563"/>
    <cellStyle name="Normal 2 7 5 4 4" xfId="13564"/>
    <cellStyle name="Normal 2 7 5 5" xfId="13565"/>
    <cellStyle name="Normal 2 7 5 5 2" xfId="13566"/>
    <cellStyle name="Normal 2 7 5 6" xfId="13567"/>
    <cellStyle name="Normal 2 7 5 7" xfId="13568"/>
    <cellStyle name="Normal 2 7 5 8" xfId="13569"/>
    <cellStyle name="Normal 2 7 6" xfId="13570"/>
    <cellStyle name="Normal 2 7 6 2" xfId="13571"/>
    <cellStyle name="Normal 2 7 6 2 2" xfId="13572"/>
    <cellStyle name="Normal 2 7 6 2 2 2" xfId="13573"/>
    <cellStyle name="Normal 2 7 6 2 2 2 2" xfId="13574"/>
    <cellStyle name="Normal 2 7 6 2 2 3" xfId="13575"/>
    <cellStyle name="Normal 2 7 6 2 2 4" xfId="13576"/>
    <cellStyle name="Normal 2 7 6 2 3" xfId="13577"/>
    <cellStyle name="Normal 2 7 6 2 3 2" xfId="13578"/>
    <cellStyle name="Normal 2 7 6 2 4" xfId="13579"/>
    <cellStyle name="Normal 2 7 6 2 5" xfId="13580"/>
    <cellStyle name="Normal 2 7 6 2 6" xfId="13581"/>
    <cellStyle name="Normal 2 7 6 3" xfId="13582"/>
    <cellStyle name="Normal 2 7 6 3 2" xfId="13583"/>
    <cellStyle name="Normal 2 7 6 3 2 2" xfId="13584"/>
    <cellStyle name="Normal 2 7 6 3 3" xfId="13585"/>
    <cellStyle name="Normal 2 7 6 3 4" xfId="13586"/>
    <cellStyle name="Normal 2 7 6 4" xfId="13587"/>
    <cellStyle name="Normal 2 7 6 4 2" xfId="13588"/>
    <cellStyle name="Normal 2 7 6 4 2 2" xfId="13589"/>
    <cellStyle name="Normal 2 7 6 4 3" xfId="13590"/>
    <cellStyle name="Normal 2 7 6 4 4" xfId="13591"/>
    <cellStyle name="Normal 2 7 6 5" xfId="13592"/>
    <cellStyle name="Normal 2 7 6 5 2" xfId="13593"/>
    <cellStyle name="Normal 2 7 6 6" xfId="13594"/>
    <cellStyle name="Normal 2 7 6 7" xfId="13595"/>
    <cellStyle name="Normal 2 7 6 8" xfId="13596"/>
    <cellStyle name="Normal 2 7 7" xfId="13597"/>
    <cellStyle name="Normal 2 7 7 2" xfId="13598"/>
    <cellStyle name="Normal 2 7 7 2 2" xfId="13599"/>
    <cellStyle name="Normal 2 7 7 2 2 2" xfId="13600"/>
    <cellStyle name="Normal 2 7 7 2 3" xfId="13601"/>
    <cellStyle name="Normal 2 7 7 2 4" xfId="13602"/>
    <cellStyle name="Normal 2 7 7 3" xfId="13603"/>
    <cellStyle name="Normal 2 7 7 3 2" xfId="13604"/>
    <cellStyle name="Normal 2 7 7 4" xfId="13605"/>
    <cellStyle name="Normal 2 7 7 5" xfId="13606"/>
    <cellStyle name="Normal 2 7 7 6" xfId="13607"/>
    <cellStyle name="Normal 2 7 8" xfId="13608"/>
    <cellStyle name="Normal 2 7 8 2" xfId="13609"/>
    <cellStyle name="Normal 2 7 8 2 2" xfId="13610"/>
    <cellStyle name="Normal 2 7 8 3" xfId="13611"/>
    <cellStyle name="Normal 2 7 8 4" xfId="13612"/>
    <cellStyle name="Normal 2 7 9" xfId="13613"/>
    <cellStyle name="Normal 2 7 9 2" xfId="13614"/>
    <cellStyle name="Normal 2 7 9 2 2" xfId="13615"/>
    <cellStyle name="Normal 2 7 9 3" xfId="13616"/>
    <cellStyle name="Normal 2 7 9 4" xfId="13617"/>
    <cellStyle name="Normal 2 7_Tab1" xfId="13618"/>
    <cellStyle name="Normal 2 8" xfId="13619"/>
    <cellStyle name="Normal 2 8 10" xfId="13620"/>
    <cellStyle name="Normal 2 8 10 2" xfId="13621"/>
    <cellStyle name="Normal 2 8 11" xfId="13622"/>
    <cellStyle name="Normal 2 8 12" xfId="13623"/>
    <cellStyle name="Normal 2 8 13" xfId="13624"/>
    <cellStyle name="Normal 2 8 2" xfId="13625"/>
    <cellStyle name="Normal 2 8 2 10" xfId="13626"/>
    <cellStyle name="Normal 2 8 2 11" xfId="13627"/>
    <cellStyle name="Normal 2 8 2 12" xfId="13628"/>
    <cellStyle name="Normal 2 8 2 2" xfId="13629"/>
    <cellStyle name="Normal 2 8 2 2 10" xfId="13630"/>
    <cellStyle name="Normal 2 8 2 2 11" xfId="13631"/>
    <cellStyle name="Normal 2 8 2 2 2" xfId="13632"/>
    <cellStyle name="Normal 2 8 2 2 2 10" xfId="13633"/>
    <cellStyle name="Normal 2 8 2 2 2 2" xfId="13634"/>
    <cellStyle name="Normal 2 8 2 2 2 2 2" xfId="13635"/>
    <cellStyle name="Normal 2 8 2 2 2 2 2 2" xfId="13636"/>
    <cellStyle name="Normal 2 8 2 2 2 2 2 2 2" xfId="13637"/>
    <cellStyle name="Normal 2 8 2 2 2 2 2 2 2 2" xfId="13638"/>
    <cellStyle name="Normal 2 8 2 2 2 2 2 2 3" xfId="13639"/>
    <cellStyle name="Normal 2 8 2 2 2 2 2 2 4" xfId="13640"/>
    <cellStyle name="Normal 2 8 2 2 2 2 2 3" xfId="13641"/>
    <cellStyle name="Normal 2 8 2 2 2 2 2 3 2" xfId="13642"/>
    <cellStyle name="Normal 2 8 2 2 2 2 2 4" xfId="13643"/>
    <cellStyle name="Normal 2 8 2 2 2 2 2 5" xfId="13644"/>
    <cellStyle name="Normal 2 8 2 2 2 2 2 6" xfId="13645"/>
    <cellStyle name="Normal 2 8 2 2 2 2 3" xfId="13646"/>
    <cellStyle name="Normal 2 8 2 2 2 2 3 2" xfId="13647"/>
    <cellStyle name="Normal 2 8 2 2 2 2 3 2 2" xfId="13648"/>
    <cellStyle name="Normal 2 8 2 2 2 2 3 3" xfId="13649"/>
    <cellStyle name="Normal 2 8 2 2 2 2 3 4" xfId="13650"/>
    <cellStyle name="Normal 2 8 2 2 2 2 4" xfId="13651"/>
    <cellStyle name="Normal 2 8 2 2 2 2 4 2" xfId="13652"/>
    <cellStyle name="Normal 2 8 2 2 2 2 4 2 2" xfId="13653"/>
    <cellStyle name="Normal 2 8 2 2 2 2 4 3" xfId="13654"/>
    <cellStyle name="Normal 2 8 2 2 2 2 4 4" xfId="13655"/>
    <cellStyle name="Normal 2 8 2 2 2 2 5" xfId="13656"/>
    <cellStyle name="Normal 2 8 2 2 2 2 5 2" xfId="13657"/>
    <cellStyle name="Normal 2 8 2 2 2 2 6" xfId="13658"/>
    <cellStyle name="Normal 2 8 2 2 2 2 7" xfId="13659"/>
    <cellStyle name="Normal 2 8 2 2 2 2 8" xfId="13660"/>
    <cellStyle name="Normal 2 8 2 2 2 3" xfId="13661"/>
    <cellStyle name="Normal 2 8 2 2 2 3 2" xfId="13662"/>
    <cellStyle name="Normal 2 8 2 2 2 3 2 2" xfId="13663"/>
    <cellStyle name="Normal 2 8 2 2 2 3 2 2 2" xfId="13664"/>
    <cellStyle name="Normal 2 8 2 2 2 3 2 2 2 2" xfId="13665"/>
    <cellStyle name="Normal 2 8 2 2 2 3 2 2 3" xfId="13666"/>
    <cellStyle name="Normal 2 8 2 2 2 3 2 2 4" xfId="13667"/>
    <cellStyle name="Normal 2 8 2 2 2 3 2 3" xfId="13668"/>
    <cellStyle name="Normal 2 8 2 2 2 3 2 3 2" xfId="13669"/>
    <cellStyle name="Normal 2 8 2 2 2 3 2 4" xfId="13670"/>
    <cellStyle name="Normal 2 8 2 2 2 3 2 5" xfId="13671"/>
    <cellStyle name="Normal 2 8 2 2 2 3 2 6" xfId="13672"/>
    <cellStyle name="Normal 2 8 2 2 2 3 3" xfId="13673"/>
    <cellStyle name="Normal 2 8 2 2 2 3 3 2" xfId="13674"/>
    <cellStyle name="Normal 2 8 2 2 2 3 3 2 2" xfId="13675"/>
    <cellStyle name="Normal 2 8 2 2 2 3 3 3" xfId="13676"/>
    <cellStyle name="Normal 2 8 2 2 2 3 3 4" xfId="13677"/>
    <cellStyle name="Normal 2 8 2 2 2 3 4" xfId="13678"/>
    <cellStyle name="Normal 2 8 2 2 2 3 4 2" xfId="13679"/>
    <cellStyle name="Normal 2 8 2 2 2 3 4 2 2" xfId="13680"/>
    <cellStyle name="Normal 2 8 2 2 2 3 4 3" xfId="13681"/>
    <cellStyle name="Normal 2 8 2 2 2 3 4 4" xfId="13682"/>
    <cellStyle name="Normal 2 8 2 2 2 3 5" xfId="13683"/>
    <cellStyle name="Normal 2 8 2 2 2 3 5 2" xfId="13684"/>
    <cellStyle name="Normal 2 8 2 2 2 3 6" xfId="13685"/>
    <cellStyle name="Normal 2 8 2 2 2 3 7" xfId="13686"/>
    <cellStyle name="Normal 2 8 2 2 2 3 8" xfId="13687"/>
    <cellStyle name="Normal 2 8 2 2 2 4" xfId="13688"/>
    <cellStyle name="Normal 2 8 2 2 2 4 2" xfId="13689"/>
    <cellStyle name="Normal 2 8 2 2 2 4 2 2" xfId="13690"/>
    <cellStyle name="Normal 2 8 2 2 2 4 2 2 2" xfId="13691"/>
    <cellStyle name="Normal 2 8 2 2 2 4 2 3" xfId="13692"/>
    <cellStyle name="Normal 2 8 2 2 2 4 2 4" xfId="13693"/>
    <cellStyle name="Normal 2 8 2 2 2 4 3" xfId="13694"/>
    <cellStyle name="Normal 2 8 2 2 2 4 3 2" xfId="13695"/>
    <cellStyle name="Normal 2 8 2 2 2 4 4" xfId="13696"/>
    <cellStyle name="Normal 2 8 2 2 2 4 5" xfId="13697"/>
    <cellStyle name="Normal 2 8 2 2 2 4 6" xfId="13698"/>
    <cellStyle name="Normal 2 8 2 2 2 5" xfId="13699"/>
    <cellStyle name="Normal 2 8 2 2 2 5 2" xfId="13700"/>
    <cellStyle name="Normal 2 8 2 2 2 5 2 2" xfId="13701"/>
    <cellStyle name="Normal 2 8 2 2 2 5 3" xfId="13702"/>
    <cellStyle name="Normal 2 8 2 2 2 5 4" xfId="13703"/>
    <cellStyle name="Normal 2 8 2 2 2 6" xfId="13704"/>
    <cellStyle name="Normal 2 8 2 2 2 6 2" xfId="13705"/>
    <cellStyle name="Normal 2 8 2 2 2 6 2 2" xfId="13706"/>
    <cellStyle name="Normal 2 8 2 2 2 6 3" xfId="13707"/>
    <cellStyle name="Normal 2 8 2 2 2 6 4" xfId="13708"/>
    <cellStyle name="Normal 2 8 2 2 2 7" xfId="13709"/>
    <cellStyle name="Normal 2 8 2 2 2 7 2" xfId="13710"/>
    <cellStyle name="Normal 2 8 2 2 2 8" xfId="13711"/>
    <cellStyle name="Normal 2 8 2 2 2 9" xfId="13712"/>
    <cellStyle name="Normal 2 8 2 2 2_Tab1" xfId="13713"/>
    <cellStyle name="Normal 2 8 2 2 3" xfId="13714"/>
    <cellStyle name="Normal 2 8 2 2 3 2" xfId="13715"/>
    <cellStyle name="Normal 2 8 2 2 3 2 2" xfId="13716"/>
    <cellStyle name="Normal 2 8 2 2 3 2 2 2" xfId="13717"/>
    <cellStyle name="Normal 2 8 2 2 3 2 2 2 2" xfId="13718"/>
    <cellStyle name="Normal 2 8 2 2 3 2 2 3" xfId="13719"/>
    <cellStyle name="Normal 2 8 2 2 3 2 2 4" xfId="13720"/>
    <cellStyle name="Normal 2 8 2 2 3 2 3" xfId="13721"/>
    <cellStyle name="Normal 2 8 2 2 3 2 3 2" xfId="13722"/>
    <cellStyle name="Normal 2 8 2 2 3 2 4" xfId="13723"/>
    <cellStyle name="Normal 2 8 2 2 3 2 5" xfId="13724"/>
    <cellStyle name="Normal 2 8 2 2 3 2 6" xfId="13725"/>
    <cellStyle name="Normal 2 8 2 2 3 3" xfId="13726"/>
    <cellStyle name="Normal 2 8 2 2 3 3 2" xfId="13727"/>
    <cellStyle name="Normal 2 8 2 2 3 3 2 2" xfId="13728"/>
    <cellStyle name="Normal 2 8 2 2 3 3 3" xfId="13729"/>
    <cellStyle name="Normal 2 8 2 2 3 3 4" xfId="13730"/>
    <cellStyle name="Normal 2 8 2 2 3 4" xfId="13731"/>
    <cellStyle name="Normal 2 8 2 2 3 4 2" xfId="13732"/>
    <cellStyle name="Normal 2 8 2 2 3 4 2 2" xfId="13733"/>
    <cellStyle name="Normal 2 8 2 2 3 4 3" xfId="13734"/>
    <cellStyle name="Normal 2 8 2 2 3 4 4" xfId="13735"/>
    <cellStyle name="Normal 2 8 2 2 3 5" xfId="13736"/>
    <cellStyle name="Normal 2 8 2 2 3 5 2" xfId="13737"/>
    <cellStyle name="Normal 2 8 2 2 3 6" xfId="13738"/>
    <cellStyle name="Normal 2 8 2 2 3 7" xfId="13739"/>
    <cellStyle name="Normal 2 8 2 2 3 8" xfId="13740"/>
    <cellStyle name="Normal 2 8 2 2 4" xfId="13741"/>
    <cellStyle name="Normal 2 8 2 2 4 2" xfId="13742"/>
    <cellStyle name="Normal 2 8 2 2 4 2 2" xfId="13743"/>
    <cellStyle name="Normal 2 8 2 2 4 2 2 2" xfId="13744"/>
    <cellStyle name="Normal 2 8 2 2 4 2 2 2 2" xfId="13745"/>
    <cellStyle name="Normal 2 8 2 2 4 2 2 3" xfId="13746"/>
    <cellStyle name="Normal 2 8 2 2 4 2 2 4" xfId="13747"/>
    <cellStyle name="Normal 2 8 2 2 4 2 3" xfId="13748"/>
    <cellStyle name="Normal 2 8 2 2 4 2 3 2" xfId="13749"/>
    <cellStyle name="Normal 2 8 2 2 4 2 4" xfId="13750"/>
    <cellStyle name="Normal 2 8 2 2 4 2 5" xfId="13751"/>
    <cellStyle name="Normal 2 8 2 2 4 2 6" xfId="13752"/>
    <cellStyle name="Normal 2 8 2 2 4 3" xfId="13753"/>
    <cellStyle name="Normal 2 8 2 2 4 3 2" xfId="13754"/>
    <cellStyle name="Normal 2 8 2 2 4 3 2 2" xfId="13755"/>
    <cellStyle name="Normal 2 8 2 2 4 3 3" xfId="13756"/>
    <cellStyle name="Normal 2 8 2 2 4 3 4" xfId="13757"/>
    <cellStyle name="Normal 2 8 2 2 4 4" xfId="13758"/>
    <cellStyle name="Normal 2 8 2 2 4 4 2" xfId="13759"/>
    <cellStyle name="Normal 2 8 2 2 4 4 2 2" xfId="13760"/>
    <cellStyle name="Normal 2 8 2 2 4 4 3" xfId="13761"/>
    <cellStyle name="Normal 2 8 2 2 4 4 4" xfId="13762"/>
    <cellStyle name="Normal 2 8 2 2 4 5" xfId="13763"/>
    <cellStyle name="Normal 2 8 2 2 4 5 2" xfId="13764"/>
    <cellStyle name="Normal 2 8 2 2 4 6" xfId="13765"/>
    <cellStyle name="Normal 2 8 2 2 4 7" xfId="13766"/>
    <cellStyle name="Normal 2 8 2 2 4 8" xfId="13767"/>
    <cellStyle name="Normal 2 8 2 2 5" xfId="13768"/>
    <cellStyle name="Normal 2 8 2 2 5 2" xfId="13769"/>
    <cellStyle name="Normal 2 8 2 2 5 2 2" xfId="13770"/>
    <cellStyle name="Normal 2 8 2 2 5 2 2 2" xfId="13771"/>
    <cellStyle name="Normal 2 8 2 2 5 2 3" xfId="13772"/>
    <cellStyle name="Normal 2 8 2 2 5 2 4" xfId="13773"/>
    <cellStyle name="Normal 2 8 2 2 5 3" xfId="13774"/>
    <cellStyle name="Normal 2 8 2 2 5 3 2" xfId="13775"/>
    <cellStyle name="Normal 2 8 2 2 5 4" xfId="13776"/>
    <cellStyle name="Normal 2 8 2 2 5 5" xfId="13777"/>
    <cellStyle name="Normal 2 8 2 2 5 6" xfId="13778"/>
    <cellStyle name="Normal 2 8 2 2 6" xfId="13779"/>
    <cellStyle name="Normal 2 8 2 2 6 2" xfId="13780"/>
    <cellStyle name="Normal 2 8 2 2 6 2 2" xfId="13781"/>
    <cellStyle name="Normal 2 8 2 2 6 3" xfId="13782"/>
    <cellStyle name="Normal 2 8 2 2 6 4" xfId="13783"/>
    <cellStyle name="Normal 2 8 2 2 7" xfId="13784"/>
    <cellStyle name="Normal 2 8 2 2 7 2" xfId="13785"/>
    <cellStyle name="Normal 2 8 2 2 7 2 2" xfId="13786"/>
    <cellStyle name="Normal 2 8 2 2 7 3" xfId="13787"/>
    <cellStyle name="Normal 2 8 2 2 7 4" xfId="13788"/>
    <cellStyle name="Normal 2 8 2 2 8" xfId="13789"/>
    <cellStyle name="Normal 2 8 2 2 8 2" xfId="13790"/>
    <cellStyle name="Normal 2 8 2 2 9" xfId="13791"/>
    <cellStyle name="Normal 2 8 2 2_Tab1" xfId="13792"/>
    <cellStyle name="Normal 2 8 2 3" xfId="13793"/>
    <cellStyle name="Normal 2 8 2 3 10" xfId="13794"/>
    <cellStyle name="Normal 2 8 2 3 2" xfId="13795"/>
    <cellStyle name="Normal 2 8 2 3 2 2" xfId="13796"/>
    <cellStyle name="Normal 2 8 2 3 2 2 2" xfId="13797"/>
    <cellStyle name="Normal 2 8 2 3 2 2 2 2" xfId="13798"/>
    <cellStyle name="Normal 2 8 2 3 2 2 2 2 2" xfId="13799"/>
    <cellStyle name="Normal 2 8 2 3 2 2 2 3" xfId="13800"/>
    <cellStyle name="Normal 2 8 2 3 2 2 2 4" xfId="13801"/>
    <cellStyle name="Normal 2 8 2 3 2 2 3" xfId="13802"/>
    <cellStyle name="Normal 2 8 2 3 2 2 3 2" xfId="13803"/>
    <cellStyle name="Normal 2 8 2 3 2 2 4" xfId="13804"/>
    <cellStyle name="Normal 2 8 2 3 2 2 5" xfId="13805"/>
    <cellStyle name="Normal 2 8 2 3 2 2 6" xfId="13806"/>
    <cellStyle name="Normal 2 8 2 3 2 3" xfId="13807"/>
    <cellStyle name="Normal 2 8 2 3 2 3 2" xfId="13808"/>
    <cellStyle name="Normal 2 8 2 3 2 3 2 2" xfId="13809"/>
    <cellStyle name="Normal 2 8 2 3 2 3 3" xfId="13810"/>
    <cellStyle name="Normal 2 8 2 3 2 3 4" xfId="13811"/>
    <cellStyle name="Normal 2 8 2 3 2 4" xfId="13812"/>
    <cellStyle name="Normal 2 8 2 3 2 4 2" xfId="13813"/>
    <cellStyle name="Normal 2 8 2 3 2 4 2 2" xfId="13814"/>
    <cellStyle name="Normal 2 8 2 3 2 4 3" xfId="13815"/>
    <cellStyle name="Normal 2 8 2 3 2 4 4" xfId="13816"/>
    <cellStyle name="Normal 2 8 2 3 2 5" xfId="13817"/>
    <cellStyle name="Normal 2 8 2 3 2 5 2" xfId="13818"/>
    <cellStyle name="Normal 2 8 2 3 2 6" xfId="13819"/>
    <cellStyle name="Normal 2 8 2 3 2 7" xfId="13820"/>
    <cellStyle name="Normal 2 8 2 3 2 8" xfId="13821"/>
    <cellStyle name="Normal 2 8 2 3 3" xfId="13822"/>
    <cellStyle name="Normal 2 8 2 3 3 2" xfId="13823"/>
    <cellStyle name="Normal 2 8 2 3 3 2 2" xfId="13824"/>
    <cellStyle name="Normal 2 8 2 3 3 2 2 2" xfId="13825"/>
    <cellStyle name="Normal 2 8 2 3 3 2 2 2 2" xfId="13826"/>
    <cellStyle name="Normal 2 8 2 3 3 2 2 3" xfId="13827"/>
    <cellStyle name="Normal 2 8 2 3 3 2 2 4" xfId="13828"/>
    <cellStyle name="Normal 2 8 2 3 3 2 3" xfId="13829"/>
    <cellStyle name="Normal 2 8 2 3 3 2 3 2" xfId="13830"/>
    <cellStyle name="Normal 2 8 2 3 3 2 4" xfId="13831"/>
    <cellStyle name="Normal 2 8 2 3 3 2 5" xfId="13832"/>
    <cellStyle name="Normal 2 8 2 3 3 2 6" xfId="13833"/>
    <cellStyle name="Normal 2 8 2 3 3 3" xfId="13834"/>
    <cellStyle name="Normal 2 8 2 3 3 3 2" xfId="13835"/>
    <cellStyle name="Normal 2 8 2 3 3 3 2 2" xfId="13836"/>
    <cellStyle name="Normal 2 8 2 3 3 3 3" xfId="13837"/>
    <cellStyle name="Normal 2 8 2 3 3 3 4" xfId="13838"/>
    <cellStyle name="Normal 2 8 2 3 3 4" xfId="13839"/>
    <cellStyle name="Normal 2 8 2 3 3 4 2" xfId="13840"/>
    <cellStyle name="Normal 2 8 2 3 3 4 2 2" xfId="13841"/>
    <cellStyle name="Normal 2 8 2 3 3 4 3" xfId="13842"/>
    <cellStyle name="Normal 2 8 2 3 3 4 4" xfId="13843"/>
    <cellStyle name="Normal 2 8 2 3 3 5" xfId="13844"/>
    <cellStyle name="Normal 2 8 2 3 3 5 2" xfId="13845"/>
    <cellStyle name="Normal 2 8 2 3 3 6" xfId="13846"/>
    <cellStyle name="Normal 2 8 2 3 3 7" xfId="13847"/>
    <cellStyle name="Normal 2 8 2 3 3 8" xfId="13848"/>
    <cellStyle name="Normal 2 8 2 3 4" xfId="13849"/>
    <cellStyle name="Normal 2 8 2 3 4 2" xfId="13850"/>
    <cellStyle name="Normal 2 8 2 3 4 2 2" xfId="13851"/>
    <cellStyle name="Normal 2 8 2 3 4 2 2 2" xfId="13852"/>
    <cellStyle name="Normal 2 8 2 3 4 2 3" xfId="13853"/>
    <cellStyle name="Normal 2 8 2 3 4 2 4" xfId="13854"/>
    <cellStyle name="Normal 2 8 2 3 4 3" xfId="13855"/>
    <cellStyle name="Normal 2 8 2 3 4 3 2" xfId="13856"/>
    <cellStyle name="Normal 2 8 2 3 4 4" xfId="13857"/>
    <cellStyle name="Normal 2 8 2 3 4 5" xfId="13858"/>
    <cellStyle name="Normal 2 8 2 3 4 6" xfId="13859"/>
    <cellStyle name="Normal 2 8 2 3 5" xfId="13860"/>
    <cellStyle name="Normal 2 8 2 3 5 2" xfId="13861"/>
    <cellStyle name="Normal 2 8 2 3 5 2 2" xfId="13862"/>
    <cellStyle name="Normal 2 8 2 3 5 3" xfId="13863"/>
    <cellStyle name="Normal 2 8 2 3 5 4" xfId="13864"/>
    <cellStyle name="Normal 2 8 2 3 6" xfId="13865"/>
    <cellStyle name="Normal 2 8 2 3 6 2" xfId="13866"/>
    <cellStyle name="Normal 2 8 2 3 6 2 2" xfId="13867"/>
    <cellStyle name="Normal 2 8 2 3 6 3" xfId="13868"/>
    <cellStyle name="Normal 2 8 2 3 6 4" xfId="13869"/>
    <cellStyle name="Normal 2 8 2 3 7" xfId="13870"/>
    <cellStyle name="Normal 2 8 2 3 7 2" xfId="13871"/>
    <cellStyle name="Normal 2 8 2 3 8" xfId="13872"/>
    <cellStyle name="Normal 2 8 2 3 9" xfId="13873"/>
    <cellStyle name="Normal 2 8 2 3_Tab1" xfId="13874"/>
    <cellStyle name="Normal 2 8 2 4" xfId="13875"/>
    <cellStyle name="Normal 2 8 2 4 2" xfId="13876"/>
    <cellStyle name="Normal 2 8 2 4 2 2" xfId="13877"/>
    <cellStyle name="Normal 2 8 2 4 2 2 2" xfId="13878"/>
    <cellStyle name="Normal 2 8 2 4 2 2 2 2" xfId="13879"/>
    <cellStyle name="Normal 2 8 2 4 2 2 3" xfId="13880"/>
    <cellStyle name="Normal 2 8 2 4 2 2 4" xfId="13881"/>
    <cellStyle name="Normal 2 8 2 4 2 3" xfId="13882"/>
    <cellStyle name="Normal 2 8 2 4 2 3 2" xfId="13883"/>
    <cellStyle name="Normal 2 8 2 4 2 4" xfId="13884"/>
    <cellStyle name="Normal 2 8 2 4 2 5" xfId="13885"/>
    <cellStyle name="Normal 2 8 2 4 2 6" xfId="13886"/>
    <cellStyle name="Normal 2 8 2 4 3" xfId="13887"/>
    <cellStyle name="Normal 2 8 2 4 3 2" xfId="13888"/>
    <cellStyle name="Normal 2 8 2 4 3 2 2" xfId="13889"/>
    <cellStyle name="Normal 2 8 2 4 3 3" xfId="13890"/>
    <cellStyle name="Normal 2 8 2 4 3 4" xfId="13891"/>
    <cellStyle name="Normal 2 8 2 4 4" xfId="13892"/>
    <cellStyle name="Normal 2 8 2 4 4 2" xfId="13893"/>
    <cellStyle name="Normal 2 8 2 4 4 2 2" xfId="13894"/>
    <cellStyle name="Normal 2 8 2 4 4 3" xfId="13895"/>
    <cellStyle name="Normal 2 8 2 4 4 4" xfId="13896"/>
    <cellStyle name="Normal 2 8 2 4 5" xfId="13897"/>
    <cellStyle name="Normal 2 8 2 4 5 2" xfId="13898"/>
    <cellStyle name="Normal 2 8 2 4 6" xfId="13899"/>
    <cellStyle name="Normal 2 8 2 4 7" xfId="13900"/>
    <cellStyle name="Normal 2 8 2 4 8" xfId="13901"/>
    <cellStyle name="Normal 2 8 2 5" xfId="13902"/>
    <cellStyle name="Normal 2 8 2 5 2" xfId="13903"/>
    <cellStyle name="Normal 2 8 2 5 2 2" xfId="13904"/>
    <cellStyle name="Normal 2 8 2 5 2 2 2" xfId="13905"/>
    <cellStyle name="Normal 2 8 2 5 2 2 2 2" xfId="13906"/>
    <cellStyle name="Normal 2 8 2 5 2 2 3" xfId="13907"/>
    <cellStyle name="Normal 2 8 2 5 2 2 4" xfId="13908"/>
    <cellStyle name="Normal 2 8 2 5 2 3" xfId="13909"/>
    <cellStyle name="Normal 2 8 2 5 2 3 2" xfId="13910"/>
    <cellStyle name="Normal 2 8 2 5 2 4" xfId="13911"/>
    <cellStyle name="Normal 2 8 2 5 2 5" xfId="13912"/>
    <cellStyle name="Normal 2 8 2 5 2 6" xfId="13913"/>
    <cellStyle name="Normal 2 8 2 5 3" xfId="13914"/>
    <cellStyle name="Normal 2 8 2 5 3 2" xfId="13915"/>
    <cellStyle name="Normal 2 8 2 5 3 2 2" xfId="13916"/>
    <cellStyle name="Normal 2 8 2 5 3 3" xfId="13917"/>
    <cellStyle name="Normal 2 8 2 5 3 4" xfId="13918"/>
    <cellStyle name="Normal 2 8 2 5 4" xfId="13919"/>
    <cellStyle name="Normal 2 8 2 5 4 2" xfId="13920"/>
    <cellStyle name="Normal 2 8 2 5 4 2 2" xfId="13921"/>
    <cellStyle name="Normal 2 8 2 5 4 3" xfId="13922"/>
    <cellStyle name="Normal 2 8 2 5 4 4" xfId="13923"/>
    <cellStyle name="Normal 2 8 2 5 5" xfId="13924"/>
    <cellStyle name="Normal 2 8 2 5 5 2" xfId="13925"/>
    <cellStyle name="Normal 2 8 2 5 6" xfId="13926"/>
    <cellStyle name="Normal 2 8 2 5 7" xfId="13927"/>
    <cellStyle name="Normal 2 8 2 5 8" xfId="13928"/>
    <cellStyle name="Normal 2 8 2 6" xfId="13929"/>
    <cellStyle name="Normal 2 8 2 6 2" xfId="13930"/>
    <cellStyle name="Normal 2 8 2 6 2 2" xfId="13931"/>
    <cellStyle name="Normal 2 8 2 6 2 2 2" xfId="13932"/>
    <cellStyle name="Normal 2 8 2 6 2 3" xfId="13933"/>
    <cellStyle name="Normal 2 8 2 6 2 4" xfId="13934"/>
    <cellStyle name="Normal 2 8 2 6 3" xfId="13935"/>
    <cellStyle name="Normal 2 8 2 6 3 2" xfId="13936"/>
    <cellStyle name="Normal 2 8 2 6 4" xfId="13937"/>
    <cellStyle name="Normal 2 8 2 6 5" xfId="13938"/>
    <cellStyle name="Normal 2 8 2 6 6" xfId="13939"/>
    <cellStyle name="Normal 2 8 2 7" xfId="13940"/>
    <cellStyle name="Normal 2 8 2 7 2" xfId="13941"/>
    <cellStyle name="Normal 2 8 2 7 2 2" xfId="13942"/>
    <cellStyle name="Normal 2 8 2 7 3" xfId="13943"/>
    <cellStyle name="Normal 2 8 2 7 4" xfId="13944"/>
    <cellStyle name="Normal 2 8 2 8" xfId="13945"/>
    <cellStyle name="Normal 2 8 2 8 2" xfId="13946"/>
    <cellStyle name="Normal 2 8 2 8 2 2" xfId="13947"/>
    <cellStyle name="Normal 2 8 2 8 3" xfId="13948"/>
    <cellStyle name="Normal 2 8 2 8 4" xfId="13949"/>
    <cellStyle name="Normal 2 8 2 9" xfId="13950"/>
    <cellStyle name="Normal 2 8 2 9 2" xfId="13951"/>
    <cellStyle name="Normal 2 8 2_Tab1" xfId="13952"/>
    <cellStyle name="Normal 2 8 3" xfId="13953"/>
    <cellStyle name="Normal 2 8 3 10" xfId="13954"/>
    <cellStyle name="Normal 2 8 3 11" xfId="13955"/>
    <cellStyle name="Normal 2 8 3 2" xfId="13956"/>
    <cellStyle name="Normal 2 8 3 2 10" xfId="13957"/>
    <cellStyle name="Normal 2 8 3 2 2" xfId="13958"/>
    <cellStyle name="Normal 2 8 3 2 2 2" xfId="13959"/>
    <cellStyle name="Normal 2 8 3 2 2 2 2" xfId="13960"/>
    <cellStyle name="Normal 2 8 3 2 2 2 2 2" xfId="13961"/>
    <cellStyle name="Normal 2 8 3 2 2 2 2 2 2" xfId="13962"/>
    <cellStyle name="Normal 2 8 3 2 2 2 2 3" xfId="13963"/>
    <cellStyle name="Normal 2 8 3 2 2 2 2 4" xfId="13964"/>
    <cellStyle name="Normal 2 8 3 2 2 2 3" xfId="13965"/>
    <cellStyle name="Normal 2 8 3 2 2 2 3 2" xfId="13966"/>
    <cellStyle name="Normal 2 8 3 2 2 2 4" xfId="13967"/>
    <cellStyle name="Normal 2 8 3 2 2 2 5" xfId="13968"/>
    <cellStyle name="Normal 2 8 3 2 2 2 6" xfId="13969"/>
    <cellStyle name="Normal 2 8 3 2 2 3" xfId="13970"/>
    <cellStyle name="Normal 2 8 3 2 2 3 2" xfId="13971"/>
    <cellStyle name="Normal 2 8 3 2 2 3 2 2" xfId="13972"/>
    <cellStyle name="Normal 2 8 3 2 2 3 3" xfId="13973"/>
    <cellStyle name="Normal 2 8 3 2 2 3 4" xfId="13974"/>
    <cellStyle name="Normal 2 8 3 2 2 4" xfId="13975"/>
    <cellStyle name="Normal 2 8 3 2 2 4 2" xfId="13976"/>
    <cellStyle name="Normal 2 8 3 2 2 4 2 2" xfId="13977"/>
    <cellStyle name="Normal 2 8 3 2 2 4 3" xfId="13978"/>
    <cellStyle name="Normal 2 8 3 2 2 4 4" xfId="13979"/>
    <cellStyle name="Normal 2 8 3 2 2 5" xfId="13980"/>
    <cellStyle name="Normal 2 8 3 2 2 5 2" xfId="13981"/>
    <cellStyle name="Normal 2 8 3 2 2 6" xfId="13982"/>
    <cellStyle name="Normal 2 8 3 2 2 7" xfId="13983"/>
    <cellStyle name="Normal 2 8 3 2 2 8" xfId="13984"/>
    <cellStyle name="Normal 2 8 3 2 3" xfId="13985"/>
    <cellStyle name="Normal 2 8 3 2 3 2" xfId="13986"/>
    <cellStyle name="Normal 2 8 3 2 3 2 2" xfId="13987"/>
    <cellStyle name="Normal 2 8 3 2 3 2 2 2" xfId="13988"/>
    <cellStyle name="Normal 2 8 3 2 3 2 2 2 2" xfId="13989"/>
    <cellStyle name="Normal 2 8 3 2 3 2 2 3" xfId="13990"/>
    <cellStyle name="Normal 2 8 3 2 3 2 2 4" xfId="13991"/>
    <cellStyle name="Normal 2 8 3 2 3 2 3" xfId="13992"/>
    <cellStyle name="Normal 2 8 3 2 3 2 3 2" xfId="13993"/>
    <cellStyle name="Normal 2 8 3 2 3 2 4" xfId="13994"/>
    <cellStyle name="Normal 2 8 3 2 3 2 5" xfId="13995"/>
    <cellStyle name="Normal 2 8 3 2 3 2 6" xfId="13996"/>
    <cellStyle name="Normal 2 8 3 2 3 3" xfId="13997"/>
    <cellStyle name="Normal 2 8 3 2 3 3 2" xfId="13998"/>
    <cellStyle name="Normal 2 8 3 2 3 3 2 2" xfId="13999"/>
    <cellStyle name="Normal 2 8 3 2 3 3 3" xfId="14000"/>
    <cellStyle name="Normal 2 8 3 2 3 3 4" xfId="14001"/>
    <cellStyle name="Normal 2 8 3 2 3 4" xfId="14002"/>
    <cellStyle name="Normal 2 8 3 2 3 4 2" xfId="14003"/>
    <cellStyle name="Normal 2 8 3 2 3 4 2 2" xfId="14004"/>
    <cellStyle name="Normal 2 8 3 2 3 4 3" xfId="14005"/>
    <cellStyle name="Normal 2 8 3 2 3 4 4" xfId="14006"/>
    <cellStyle name="Normal 2 8 3 2 3 5" xfId="14007"/>
    <cellStyle name="Normal 2 8 3 2 3 5 2" xfId="14008"/>
    <cellStyle name="Normal 2 8 3 2 3 6" xfId="14009"/>
    <cellStyle name="Normal 2 8 3 2 3 7" xfId="14010"/>
    <cellStyle name="Normal 2 8 3 2 3 8" xfId="14011"/>
    <cellStyle name="Normal 2 8 3 2 4" xfId="14012"/>
    <cellStyle name="Normal 2 8 3 2 4 2" xfId="14013"/>
    <cellStyle name="Normal 2 8 3 2 4 2 2" xfId="14014"/>
    <cellStyle name="Normal 2 8 3 2 4 2 2 2" xfId="14015"/>
    <cellStyle name="Normal 2 8 3 2 4 2 3" xfId="14016"/>
    <cellStyle name="Normal 2 8 3 2 4 2 4" xfId="14017"/>
    <cellStyle name="Normal 2 8 3 2 4 3" xfId="14018"/>
    <cellStyle name="Normal 2 8 3 2 4 3 2" xfId="14019"/>
    <cellStyle name="Normal 2 8 3 2 4 4" xfId="14020"/>
    <cellStyle name="Normal 2 8 3 2 4 5" xfId="14021"/>
    <cellStyle name="Normal 2 8 3 2 4 6" xfId="14022"/>
    <cellStyle name="Normal 2 8 3 2 5" xfId="14023"/>
    <cellStyle name="Normal 2 8 3 2 5 2" xfId="14024"/>
    <cellStyle name="Normal 2 8 3 2 5 2 2" xfId="14025"/>
    <cellStyle name="Normal 2 8 3 2 5 3" xfId="14026"/>
    <cellStyle name="Normal 2 8 3 2 5 4" xfId="14027"/>
    <cellStyle name="Normal 2 8 3 2 6" xfId="14028"/>
    <cellStyle name="Normal 2 8 3 2 6 2" xfId="14029"/>
    <cellStyle name="Normal 2 8 3 2 6 2 2" xfId="14030"/>
    <cellStyle name="Normal 2 8 3 2 6 3" xfId="14031"/>
    <cellStyle name="Normal 2 8 3 2 6 4" xfId="14032"/>
    <cellStyle name="Normal 2 8 3 2 7" xfId="14033"/>
    <cellStyle name="Normal 2 8 3 2 7 2" xfId="14034"/>
    <cellStyle name="Normal 2 8 3 2 8" xfId="14035"/>
    <cellStyle name="Normal 2 8 3 2 9" xfId="14036"/>
    <cellStyle name="Normal 2 8 3 2_Tab1" xfId="14037"/>
    <cellStyle name="Normal 2 8 3 3" xfId="14038"/>
    <cellStyle name="Normal 2 8 3 3 2" xfId="14039"/>
    <cellStyle name="Normal 2 8 3 3 2 2" xfId="14040"/>
    <cellStyle name="Normal 2 8 3 3 2 2 2" xfId="14041"/>
    <cellStyle name="Normal 2 8 3 3 2 2 2 2" xfId="14042"/>
    <cellStyle name="Normal 2 8 3 3 2 2 3" xfId="14043"/>
    <cellStyle name="Normal 2 8 3 3 2 2 4" xfId="14044"/>
    <cellStyle name="Normal 2 8 3 3 2 3" xfId="14045"/>
    <cellStyle name="Normal 2 8 3 3 2 3 2" xfId="14046"/>
    <cellStyle name="Normal 2 8 3 3 2 4" xfId="14047"/>
    <cellStyle name="Normal 2 8 3 3 2 5" xfId="14048"/>
    <cellStyle name="Normal 2 8 3 3 2 6" xfId="14049"/>
    <cellStyle name="Normal 2 8 3 3 3" xfId="14050"/>
    <cellStyle name="Normal 2 8 3 3 3 2" xfId="14051"/>
    <cellStyle name="Normal 2 8 3 3 3 2 2" xfId="14052"/>
    <cellStyle name="Normal 2 8 3 3 3 3" xfId="14053"/>
    <cellStyle name="Normal 2 8 3 3 3 4" xfId="14054"/>
    <cellStyle name="Normal 2 8 3 3 4" xfId="14055"/>
    <cellStyle name="Normal 2 8 3 3 4 2" xfId="14056"/>
    <cellStyle name="Normal 2 8 3 3 4 2 2" xfId="14057"/>
    <cellStyle name="Normal 2 8 3 3 4 3" xfId="14058"/>
    <cellStyle name="Normal 2 8 3 3 4 4" xfId="14059"/>
    <cellStyle name="Normal 2 8 3 3 5" xfId="14060"/>
    <cellStyle name="Normal 2 8 3 3 5 2" xfId="14061"/>
    <cellStyle name="Normal 2 8 3 3 6" xfId="14062"/>
    <cellStyle name="Normal 2 8 3 3 7" xfId="14063"/>
    <cellStyle name="Normal 2 8 3 3 8" xfId="14064"/>
    <cellStyle name="Normal 2 8 3 4" xfId="14065"/>
    <cellStyle name="Normal 2 8 3 4 2" xfId="14066"/>
    <cellStyle name="Normal 2 8 3 4 2 2" xfId="14067"/>
    <cellStyle name="Normal 2 8 3 4 2 2 2" xfId="14068"/>
    <cellStyle name="Normal 2 8 3 4 2 2 2 2" xfId="14069"/>
    <cellStyle name="Normal 2 8 3 4 2 2 3" xfId="14070"/>
    <cellStyle name="Normal 2 8 3 4 2 2 4" xfId="14071"/>
    <cellStyle name="Normal 2 8 3 4 2 3" xfId="14072"/>
    <cellStyle name="Normal 2 8 3 4 2 3 2" xfId="14073"/>
    <cellStyle name="Normal 2 8 3 4 2 4" xfId="14074"/>
    <cellStyle name="Normal 2 8 3 4 2 5" xfId="14075"/>
    <cellStyle name="Normal 2 8 3 4 2 6" xfId="14076"/>
    <cellStyle name="Normal 2 8 3 4 3" xfId="14077"/>
    <cellStyle name="Normal 2 8 3 4 3 2" xfId="14078"/>
    <cellStyle name="Normal 2 8 3 4 3 2 2" xfId="14079"/>
    <cellStyle name="Normal 2 8 3 4 3 3" xfId="14080"/>
    <cellStyle name="Normal 2 8 3 4 3 4" xfId="14081"/>
    <cellStyle name="Normal 2 8 3 4 4" xfId="14082"/>
    <cellStyle name="Normal 2 8 3 4 4 2" xfId="14083"/>
    <cellStyle name="Normal 2 8 3 4 4 2 2" xfId="14084"/>
    <cellStyle name="Normal 2 8 3 4 4 3" xfId="14085"/>
    <cellStyle name="Normal 2 8 3 4 4 4" xfId="14086"/>
    <cellStyle name="Normal 2 8 3 4 5" xfId="14087"/>
    <cellStyle name="Normal 2 8 3 4 5 2" xfId="14088"/>
    <cellStyle name="Normal 2 8 3 4 6" xfId="14089"/>
    <cellStyle name="Normal 2 8 3 4 7" xfId="14090"/>
    <cellStyle name="Normal 2 8 3 4 8" xfId="14091"/>
    <cellStyle name="Normal 2 8 3 5" xfId="14092"/>
    <cellStyle name="Normal 2 8 3 5 2" xfId="14093"/>
    <cellStyle name="Normal 2 8 3 5 2 2" xfId="14094"/>
    <cellStyle name="Normal 2 8 3 5 2 2 2" xfId="14095"/>
    <cellStyle name="Normal 2 8 3 5 2 3" xfId="14096"/>
    <cellStyle name="Normal 2 8 3 5 2 4" xfId="14097"/>
    <cellStyle name="Normal 2 8 3 5 3" xfId="14098"/>
    <cellStyle name="Normal 2 8 3 5 3 2" xfId="14099"/>
    <cellStyle name="Normal 2 8 3 5 4" xfId="14100"/>
    <cellStyle name="Normal 2 8 3 5 5" xfId="14101"/>
    <cellStyle name="Normal 2 8 3 5 6" xfId="14102"/>
    <cellStyle name="Normal 2 8 3 6" xfId="14103"/>
    <cellStyle name="Normal 2 8 3 6 2" xfId="14104"/>
    <cellStyle name="Normal 2 8 3 6 2 2" xfId="14105"/>
    <cellStyle name="Normal 2 8 3 6 3" xfId="14106"/>
    <cellStyle name="Normal 2 8 3 6 4" xfId="14107"/>
    <cellStyle name="Normal 2 8 3 7" xfId="14108"/>
    <cellStyle name="Normal 2 8 3 7 2" xfId="14109"/>
    <cellStyle name="Normal 2 8 3 7 2 2" xfId="14110"/>
    <cellStyle name="Normal 2 8 3 7 3" xfId="14111"/>
    <cellStyle name="Normal 2 8 3 7 4" xfId="14112"/>
    <cellStyle name="Normal 2 8 3 8" xfId="14113"/>
    <cellStyle name="Normal 2 8 3 8 2" xfId="14114"/>
    <cellStyle name="Normal 2 8 3 9" xfId="14115"/>
    <cellStyle name="Normal 2 8 3_Tab1" xfId="14116"/>
    <cellStyle name="Normal 2 8 4" xfId="14117"/>
    <cellStyle name="Normal 2 8 4 10" xfId="14118"/>
    <cellStyle name="Normal 2 8 4 2" xfId="14119"/>
    <cellStyle name="Normal 2 8 4 2 2" xfId="14120"/>
    <cellStyle name="Normal 2 8 4 2 2 2" xfId="14121"/>
    <cellStyle name="Normal 2 8 4 2 2 2 2" xfId="14122"/>
    <cellStyle name="Normal 2 8 4 2 2 2 2 2" xfId="14123"/>
    <cellStyle name="Normal 2 8 4 2 2 2 3" xfId="14124"/>
    <cellStyle name="Normal 2 8 4 2 2 2 4" xfId="14125"/>
    <cellStyle name="Normal 2 8 4 2 2 3" xfId="14126"/>
    <cellStyle name="Normal 2 8 4 2 2 3 2" xfId="14127"/>
    <cellStyle name="Normal 2 8 4 2 2 4" xfId="14128"/>
    <cellStyle name="Normal 2 8 4 2 2 5" xfId="14129"/>
    <cellStyle name="Normal 2 8 4 2 2 6" xfId="14130"/>
    <cellStyle name="Normal 2 8 4 2 3" xfId="14131"/>
    <cellStyle name="Normal 2 8 4 2 3 2" xfId="14132"/>
    <cellStyle name="Normal 2 8 4 2 3 2 2" xfId="14133"/>
    <cellStyle name="Normal 2 8 4 2 3 3" xfId="14134"/>
    <cellStyle name="Normal 2 8 4 2 3 4" xfId="14135"/>
    <cellStyle name="Normal 2 8 4 2 4" xfId="14136"/>
    <cellStyle name="Normal 2 8 4 2 4 2" xfId="14137"/>
    <cellStyle name="Normal 2 8 4 2 4 2 2" xfId="14138"/>
    <cellStyle name="Normal 2 8 4 2 4 3" xfId="14139"/>
    <cellStyle name="Normal 2 8 4 2 4 4" xfId="14140"/>
    <cellStyle name="Normal 2 8 4 2 5" xfId="14141"/>
    <cellStyle name="Normal 2 8 4 2 5 2" xfId="14142"/>
    <cellStyle name="Normal 2 8 4 2 6" xfId="14143"/>
    <cellStyle name="Normal 2 8 4 2 7" xfId="14144"/>
    <cellStyle name="Normal 2 8 4 2 8" xfId="14145"/>
    <cellStyle name="Normal 2 8 4 3" xfId="14146"/>
    <cellStyle name="Normal 2 8 4 3 2" xfId="14147"/>
    <cellStyle name="Normal 2 8 4 3 2 2" xfId="14148"/>
    <cellStyle name="Normal 2 8 4 3 2 2 2" xfId="14149"/>
    <cellStyle name="Normal 2 8 4 3 2 2 2 2" xfId="14150"/>
    <cellStyle name="Normal 2 8 4 3 2 2 3" xfId="14151"/>
    <cellStyle name="Normal 2 8 4 3 2 2 4" xfId="14152"/>
    <cellStyle name="Normal 2 8 4 3 2 3" xfId="14153"/>
    <cellStyle name="Normal 2 8 4 3 2 3 2" xfId="14154"/>
    <cellStyle name="Normal 2 8 4 3 2 4" xfId="14155"/>
    <cellStyle name="Normal 2 8 4 3 2 5" xfId="14156"/>
    <cellStyle name="Normal 2 8 4 3 2 6" xfId="14157"/>
    <cellStyle name="Normal 2 8 4 3 3" xfId="14158"/>
    <cellStyle name="Normal 2 8 4 3 3 2" xfId="14159"/>
    <cellStyle name="Normal 2 8 4 3 3 2 2" xfId="14160"/>
    <cellStyle name="Normal 2 8 4 3 3 3" xfId="14161"/>
    <cellStyle name="Normal 2 8 4 3 3 4" xfId="14162"/>
    <cellStyle name="Normal 2 8 4 3 4" xfId="14163"/>
    <cellStyle name="Normal 2 8 4 3 4 2" xfId="14164"/>
    <cellStyle name="Normal 2 8 4 3 4 2 2" xfId="14165"/>
    <cellStyle name="Normal 2 8 4 3 4 3" xfId="14166"/>
    <cellStyle name="Normal 2 8 4 3 4 4" xfId="14167"/>
    <cellStyle name="Normal 2 8 4 3 5" xfId="14168"/>
    <cellStyle name="Normal 2 8 4 3 5 2" xfId="14169"/>
    <cellStyle name="Normal 2 8 4 3 6" xfId="14170"/>
    <cellStyle name="Normal 2 8 4 3 7" xfId="14171"/>
    <cellStyle name="Normal 2 8 4 3 8" xfId="14172"/>
    <cellStyle name="Normal 2 8 4 4" xfId="14173"/>
    <cellStyle name="Normal 2 8 4 4 2" xfId="14174"/>
    <cellStyle name="Normal 2 8 4 4 2 2" xfId="14175"/>
    <cellStyle name="Normal 2 8 4 4 2 2 2" xfId="14176"/>
    <cellStyle name="Normal 2 8 4 4 2 3" xfId="14177"/>
    <cellStyle name="Normal 2 8 4 4 2 4" xfId="14178"/>
    <cellStyle name="Normal 2 8 4 4 3" xfId="14179"/>
    <cellStyle name="Normal 2 8 4 4 3 2" xfId="14180"/>
    <cellStyle name="Normal 2 8 4 4 4" xfId="14181"/>
    <cellStyle name="Normal 2 8 4 4 5" xfId="14182"/>
    <cellStyle name="Normal 2 8 4 4 6" xfId="14183"/>
    <cellStyle name="Normal 2 8 4 5" xfId="14184"/>
    <cellStyle name="Normal 2 8 4 5 2" xfId="14185"/>
    <cellStyle name="Normal 2 8 4 5 2 2" xfId="14186"/>
    <cellStyle name="Normal 2 8 4 5 3" xfId="14187"/>
    <cellStyle name="Normal 2 8 4 5 4" xfId="14188"/>
    <cellStyle name="Normal 2 8 4 6" xfId="14189"/>
    <cellStyle name="Normal 2 8 4 6 2" xfId="14190"/>
    <cellStyle name="Normal 2 8 4 6 2 2" xfId="14191"/>
    <cellStyle name="Normal 2 8 4 6 3" xfId="14192"/>
    <cellStyle name="Normal 2 8 4 6 4" xfId="14193"/>
    <cellStyle name="Normal 2 8 4 7" xfId="14194"/>
    <cellStyle name="Normal 2 8 4 7 2" xfId="14195"/>
    <cellStyle name="Normal 2 8 4 8" xfId="14196"/>
    <cellStyle name="Normal 2 8 4 9" xfId="14197"/>
    <cellStyle name="Normal 2 8 4_Tab1" xfId="14198"/>
    <cellStyle name="Normal 2 8 5" xfId="14199"/>
    <cellStyle name="Normal 2 8 5 2" xfId="14200"/>
    <cellStyle name="Normal 2 8 5 2 2" xfId="14201"/>
    <cellStyle name="Normal 2 8 5 2 2 2" xfId="14202"/>
    <cellStyle name="Normal 2 8 5 2 2 2 2" xfId="14203"/>
    <cellStyle name="Normal 2 8 5 2 2 3" xfId="14204"/>
    <cellStyle name="Normal 2 8 5 2 2 4" xfId="14205"/>
    <cellStyle name="Normal 2 8 5 2 3" xfId="14206"/>
    <cellStyle name="Normal 2 8 5 2 3 2" xfId="14207"/>
    <cellStyle name="Normal 2 8 5 2 4" xfId="14208"/>
    <cellStyle name="Normal 2 8 5 2 5" xfId="14209"/>
    <cellStyle name="Normal 2 8 5 2 6" xfId="14210"/>
    <cellStyle name="Normal 2 8 5 3" xfId="14211"/>
    <cellStyle name="Normal 2 8 5 3 2" xfId="14212"/>
    <cellStyle name="Normal 2 8 5 3 2 2" xfId="14213"/>
    <cellStyle name="Normal 2 8 5 3 3" xfId="14214"/>
    <cellStyle name="Normal 2 8 5 3 4" xfId="14215"/>
    <cellStyle name="Normal 2 8 5 4" xfId="14216"/>
    <cellStyle name="Normal 2 8 5 4 2" xfId="14217"/>
    <cellStyle name="Normal 2 8 5 4 2 2" xfId="14218"/>
    <cellStyle name="Normal 2 8 5 4 3" xfId="14219"/>
    <cellStyle name="Normal 2 8 5 4 4" xfId="14220"/>
    <cellStyle name="Normal 2 8 5 5" xfId="14221"/>
    <cellStyle name="Normal 2 8 5 5 2" xfId="14222"/>
    <cellStyle name="Normal 2 8 5 6" xfId="14223"/>
    <cellStyle name="Normal 2 8 5 7" xfId="14224"/>
    <cellStyle name="Normal 2 8 5 8" xfId="14225"/>
    <cellStyle name="Normal 2 8 6" xfId="14226"/>
    <cellStyle name="Normal 2 8 6 2" xfId="14227"/>
    <cellStyle name="Normal 2 8 6 2 2" xfId="14228"/>
    <cellStyle name="Normal 2 8 6 2 2 2" xfId="14229"/>
    <cellStyle name="Normal 2 8 6 2 2 2 2" xfId="14230"/>
    <cellStyle name="Normal 2 8 6 2 2 3" xfId="14231"/>
    <cellStyle name="Normal 2 8 6 2 2 4" xfId="14232"/>
    <cellStyle name="Normal 2 8 6 2 3" xfId="14233"/>
    <cellStyle name="Normal 2 8 6 2 3 2" xfId="14234"/>
    <cellStyle name="Normal 2 8 6 2 4" xfId="14235"/>
    <cellStyle name="Normal 2 8 6 2 5" xfId="14236"/>
    <cellStyle name="Normal 2 8 6 2 6" xfId="14237"/>
    <cellStyle name="Normal 2 8 6 3" xfId="14238"/>
    <cellStyle name="Normal 2 8 6 3 2" xfId="14239"/>
    <cellStyle name="Normal 2 8 6 3 2 2" xfId="14240"/>
    <cellStyle name="Normal 2 8 6 3 3" xfId="14241"/>
    <cellStyle name="Normal 2 8 6 3 4" xfId="14242"/>
    <cellStyle name="Normal 2 8 6 4" xfId="14243"/>
    <cellStyle name="Normal 2 8 6 4 2" xfId="14244"/>
    <cellStyle name="Normal 2 8 6 4 2 2" xfId="14245"/>
    <cellStyle name="Normal 2 8 6 4 3" xfId="14246"/>
    <cellStyle name="Normal 2 8 6 4 4" xfId="14247"/>
    <cellStyle name="Normal 2 8 6 5" xfId="14248"/>
    <cellStyle name="Normal 2 8 6 5 2" xfId="14249"/>
    <cellStyle name="Normal 2 8 6 6" xfId="14250"/>
    <cellStyle name="Normal 2 8 6 7" xfId="14251"/>
    <cellStyle name="Normal 2 8 6 8" xfId="14252"/>
    <cellStyle name="Normal 2 8 7" xfId="14253"/>
    <cellStyle name="Normal 2 8 7 2" xfId="14254"/>
    <cellStyle name="Normal 2 8 7 2 2" xfId="14255"/>
    <cellStyle name="Normal 2 8 7 2 2 2" xfId="14256"/>
    <cellStyle name="Normal 2 8 7 2 3" xfId="14257"/>
    <cellStyle name="Normal 2 8 7 2 4" xfId="14258"/>
    <cellStyle name="Normal 2 8 7 3" xfId="14259"/>
    <cellStyle name="Normal 2 8 7 3 2" xfId="14260"/>
    <cellStyle name="Normal 2 8 7 4" xfId="14261"/>
    <cellStyle name="Normal 2 8 7 5" xfId="14262"/>
    <cellStyle name="Normal 2 8 7 6" xfId="14263"/>
    <cellStyle name="Normal 2 8 8" xfId="14264"/>
    <cellStyle name="Normal 2 8 8 2" xfId="14265"/>
    <cellStyle name="Normal 2 8 8 2 2" xfId="14266"/>
    <cellStyle name="Normal 2 8 8 3" xfId="14267"/>
    <cellStyle name="Normal 2 8 8 4" xfId="14268"/>
    <cellStyle name="Normal 2 8 9" xfId="14269"/>
    <cellStyle name="Normal 2 8 9 2" xfId="14270"/>
    <cellStyle name="Normal 2 8 9 2 2" xfId="14271"/>
    <cellStyle name="Normal 2 8 9 3" xfId="14272"/>
    <cellStyle name="Normal 2 8 9 4" xfId="14273"/>
    <cellStyle name="Normal 2 8_Tab1" xfId="14274"/>
    <cellStyle name="Normal 2 9" xfId="14275"/>
    <cellStyle name="Normal 2 9 10" xfId="14276"/>
    <cellStyle name="Normal 2 9 10 2" xfId="14277"/>
    <cellStyle name="Normal 2 9 11" xfId="14278"/>
    <cellStyle name="Normal 2 9 12" xfId="14279"/>
    <cellStyle name="Normal 2 9 13" xfId="14280"/>
    <cellStyle name="Normal 2 9 2" xfId="14281"/>
    <cellStyle name="Normal 2 9 2 10" xfId="14282"/>
    <cellStyle name="Normal 2 9 2 11" xfId="14283"/>
    <cellStyle name="Normal 2 9 2 12" xfId="14284"/>
    <cellStyle name="Normal 2 9 2 2" xfId="14285"/>
    <cellStyle name="Normal 2 9 2 2 10" xfId="14286"/>
    <cellStyle name="Normal 2 9 2 2 11" xfId="14287"/>
    <cellStyle name="Normal 2 9 2 2 2" xfId="14288"/>
    <cellStyle name="Normal 2 9 2 2 2 10" xfId="14289"/>
    <cellStyle name="Normal 2 9 2 2 2 2" xfId="14290"/>
    <cellStyle name="Normal 2 9 2 2 2 2 2" xfId="14291"/>
    <cellStyle name="Normal 2 9 2 2 2 2 2 2" xfId="14292"/>
    <cellStyle name="Normal 2 9 2 2 2 2 2 2 2" xfId="14293"/>
    <cellStyle name="Normal 2 9 2 2 2 2 2 2 2 2" xfId="14294"/>
    <cellStyle name="Normal 2 9 2 2 2 2 2 2 3" xfId="14295"/>
    <cellStyle name="Normal 2 9 2 2 2 2 2 2 4" xfId="14296"/>
    <cellStyle name="Normal 2 9 2 2 2 2 2 3" xfId="14297"/>
    <cellStyle name="Normal 2 9 2 2 2 2 2 3 2" xfId="14298"/>
    <cellStyle name="Normal 2 9 2 2 2 2 2 4" xfId="14299"/>
    <cellStyle name="Normal 2 9 2 2 2 2 2 5" xfId="14300"/>
    <cellStyle name="Normal 2 9 2 2 2 2 2 6" xfId="14301"/>
    <cellStyle name="Normal 2 9 2 2 2 2 3" xfId="14302"/>
    <cellStyle name="Normal 2 9 2 2 2 2 3 2" xfId="14303"/>
    <cellStyle name="Normal 2 9 2 2 2 2 3 2 2" xfId="14304"/>
    <cellStyle name="Normal 2 9 2 2 2 2 3 3" xfId="14305"/>
    <cellStyle name="Normal 2 9 2 2 2 2 3 4" xfId="14306"/>
    <cellStyle name="Normal 2 9 2 2 2 2 4" xfId="14307"/>
    <cellStyle name="Normal 2 9 2 2 2 2 4 2" xfId="14308"/>
    <cellStyle name="Normal 2 9 2 2 2 2 4 2 2" xfId="14309"/>
    <cellStyle name="Normal 2 9 2 2 2 2 4 3" xfId="14310"/>
    <cellStyle name="Normal 2 9 2 2 2 2 4 4" xfId="14311"/>
    <cellStyle name="Normal 2 9 2 2 2 2 5" xfId="14312"/>
    <cellStyle name="Normal 2 9 2 2 2 2 5 2" xfId="14313"/>
    <cellStyle name="Normal 2 9 2 2 2 2 6" xfId="14314"/>
    <cellStyle name="Normal 2 9 2 2 2 2 7" xfId="14315"/>
    <cellStyle name="Normal 2 9 2 2 2 2 8" xfId="14316"/>
    <cellStyle name="Normal 2 9 2 2 2 3" xfId="14317"/>
    <cellStyle name="Normal 2 9 2 2 2 3 2" xfId="14318"/>
    <cellStyle name="Normal 2 9 2 2 2 3 2 2" xfId="14319"/>
    <cellStyle name="Normal 2 9 2 2 2 3 2 2 2" xfId="14320"/>
    <cellStyle name="Normal 2 9 2 2 2 3 2 2 2 2" xfId="14321"/>
    <cellStyle name="Normal 2 9 2 2 2 3 2 2 3" xfId="14322"/>
    <cellStyle name="Normal 2 9 2 2 2 3 2 2 4" xfId="14323"/>
    <cellStyle name="Normal 2 9 2 2 2 3 2 3" xfId="14324"/>
    <cellStyle name="Normal 2 9 2 2 2 3 2 3 2" xfId="14325"/>
    <cellStyle name="Normal 2 9 2 2 2 3 2 4" xfId="14326"/>
    <cellStyle name="Normal 2 9 2 2 2 3 2 5" xfId="14327"/>
    <cellStyle name="Normal 2 9 2 2 2 3 2 6" xfId="14328"/>
    <cellStyle name="Normal 2 9 2 2 2 3 3" xfId="14329"/>
    <cellStyle name="Normal 2 9 2 2 2 3 3 2" xfId="14330"/>
    <cellStyle name="Normal 2 9 2 2 2 3 3 2 2" xfId="14331"/>
    <cellStyle name="Normal 2 9 2 2 2 3 3 3" xfId="14332"/>
    <cellStyle name="Normal 2 9 2 2 2 3 3 4" xfId="14333"/>
    <cellStyle name="Normal 2 9 2 2 2 3 4" xfId="14334"/>
    <cellStyle name="Normal 2 9 2 2 2 3 4 2" xfId="14335"/>
    <cellStyle name="Normal 2 9 2 2 2 3 4 2 2" xfId="14336"/>
    <cellStyle name="Normal 2 9 2 2 2 3 4 3" xfId="14337"/>
    <cellStyle name="Normal 2 9 2 2 2 3 4 4" xfId="14338"/>
    <cellStyle name="Normal 2 9 2 2 2 3 5" xfId="14339"/>
    <cellStyle name="Normal 2 9 2 2 2 3 5 2" xfId="14340"/>
    <cellStyle name="Normal 2 9 2 2 2 3 6" xfId="14341"/>
    <cellStyle name="Normal 2 9 2 2 2 3 7" xfId="14342"/>
    <cellStyle name="Normal 2 9 2 2 2 3 8" xfId="14343"/>
    <cellStyle name="Normal 2 9 2 2 2 4" xfId="14344"/>
    <cellStyle name="Normal 2 9 2 2 2 4 2" xfId="14345"/>
    <cellStyle name="Normal 2 9 2 2 2 4 2 2" xfId="14346"/>
    <cellStyle name="Normal 2 9 2 2 2 4 2 2 2" xfId="14347"/>
    <cellStyle name="Normal 2 9 2 2 2 4 2 3" xfId="14348"/>
    <cellStyle name="Normal 2 9 2 2 2 4 2 4" xfId="14349"/>
    <cellStyle name="Normal 2 9 2 2 2 4 3" xfId="14350"/>
    <cellStyle name="Normal 2 9 2 2 2 4 3 2" xfId="14351"/>
    <cellStyle name="Normal 2 9 2 2 2 4 4" xfId="14352"/>
    <cellStyle name="Normal 2 9 2 2 2 4 5" xfId="14353"/>
    <cellStyle name="Normal 2 9 2 2 2 4 6" xfId="14354"/>
    <cellStyle name="Normal 2 9 2 2 2 5" xfId="14355"/>
    <cellStyle name="Normal 2 9 2 2 2 5 2" xfId="14356"/>
    <cellStyle name="Normal 2 9 2 2 2 5 2 2" xfId="14357"/>
    <cellStyle name="Normal 2 9 2 2 2 5 3" xfId="14358"/>
    <cellStyle name="Normal 2 9 2 2 2 5 4" xfId="14359"/>
    <cellStyle name="Normal 2 9 2 2 2 6" xfId="14360"/>
    <cellStyle name="Normal 2 9 2 2 2 6 2" xfId="14361"/>
    <cellStyle name="Normal 2 9 2 2 2 6 2 2" xfId="14362"/>
    <cellStyle name="Normal 2 9 2 2 2 6 3" xfId="14363"/>
    <cellStyle name="Normal 2 9 2 2 2 6 4" xfId="14364"/>
    <cellStyle name="Normal 2 9 2 2 2 7" xfId="14365"/>
    <cellStyle name="Normal 2 9 2 2 2 7 2" xfId="14366"/>
    <cellStyle name="Normal 2 9 2 2 2 8" xfId="14367"/>
    <cellStyle name="Normal 2 9 2 2 2 9" xfId="14368"/>
    <cellStyle name="Normal 2 9 2 2 2_Tab1" xfId="14369"/>
    <cellStyle name="Normal 2 9 2 2 3" xfId="14370"/>
    <cellStyle name="Normal 2 9 2 2 3 2" xfId="14371"/>
    <cellStyle name="Normal 2 9 2 2 3 2 2" xfId="14372"/>
    <cellStyle name="Normal 2 9 2 2 3 2 2 2" xfId="14373"/>
    <cellStyle name="Normal 2 9 2 2 3 2 2 2 2" xfId="14374"/>
    <cellStyle name="Normal 2 9 2 2 3 2 2 3" xfId="14375"/>
    <cellStyle name="Normal 2 9 2 2 3 2 2 4" xfId="14376"/>
    <cellStyle name="Normal 2 9 2 2 3 2 3" xfId="14377"/>
    <cellStyle name="Normal 2 9 2 2 3 2 3 2" xfId="14378"/>
    <cellStyle name="Normal 2 9 2 2 3 2 4" xfId="14379"/>
    <cellStyle name="Normal 2 9 2 2 3 2 5" xfId="14380"/>
    <cellStyle name="Normal 2 9 2 2 3 2 6" xfId="14381"/>
    <cellStyle name="Normal 2 9 2 2 3 3" xfId="14382"/>
    <cellStyle name="Normal 2 9 2 2 3 3 2" xfId="14383"/>
    <cellStyle name="Normal 2 9 2 2 3 3 2 2" xfId="14384"/>
    <cellStyle name="Normal 2 9 2 2 3 3 3" xfId="14385"/>
    <cellStyle name="Normal 2 9 2 2 3 3 4" xfId="14386"/>
    <cellStyle name="Normal 2 9 2 2 3 4" xfId="14387"/>
    <cellStyle name="Normal 2 9 2 2 3 4 2" xfId="14388"/>
    <cellStyle name="Normal 2 9 2 2 3 4 2 2" xfId="14389"/>
    <cellStyle name="Normal 2 9 2 2 3 4 3" xfId="14390"/>
    <cellStyle name="Normal 2 9 2 2 3 4 4" xfId="14391"/>
    <cellStyle name="Normal 2 9 2 2 3 5" xfId="14392"/>
    <cellStyle name="Normal 2 9 2 2 3 5 2" xfId="14393"/>
    <cellStyle name="Normal 2 9 2 2 3 6" xfId="14394"/>
    <cellStyle name="Normal 2 9 2 2 3 7" xfId="14395"/>
    <cellStyle name="Normal 2 9 2 2 3 8" xfId="14396"/>
    <cellStyle name="Normal 2 9 2 2 4" xfId="14397"/>
    <cellStyle name="Normal 2 9 2 2 4 2" xfId="14398"/>
    <cellStyle name="Normal 2 9 2 2 4 2 2" xfId="14399"/>
    <cellStyle name="Normal 2 9 2 2 4 2 2 2" xfId="14400"/>
    <cellStyle name="Normal 2 9 2 2 4 2 2 2 2" xfId="14401"/>
    <cellStyle name="Normal 2 9 2 2 4 2 2 3" xfId="14402"/>
    <cellStyle name="Normal 2 9 2 2 4 2 2 4" xfId="14403"/>
    <cellStyle name="Normal 2 9 2 2 4 2 3" xfId="14404"/>
    <cellStyle name="Normal 2 9 2 2 4 2 3 2" xfId="14405"/>
    <cellStyle name="Normal 2 9 2 2 4 2 4" xfId="14406"/>
    <cellStyle name="Normal 2 9 2 2 4 2 5" xfId="14407"/>
    <cellStyle name="Normal 2 9 2 2 4 2 6" xfId="14408"/>
    <cellStyle name="Normal 2 9 2 2 4 3" xfId="14409"/>
    <cellStyle name="Normal 2 9 2 2 4 3 2" xfId="14410"/>
    <cellStyle name="Normal 2 9 2 2 4 3 2 2" xfId="14411"/>
    <cellStyle name="Normal 2 9 2 2 4 3 3" xfId="14412"/>
    <cellStyle name="Normal 2 9 2 2 4 3 4" xfId="14413"/>
    <cellStyle name="Normal 2 9 2 2 4 4" xfId="14414"/>
    <cellStyle name="Normal 2 9 2 2 4 4 2" xfId="14415"/>
    <cellStyle name="Normal 2 9 2 2 4 4 2 2" xfId="14416"/>
    <cellStyle name="Normal 2 9 2 2 4 4 3" xfId="14417"/>
    <cellStyle name="Normal 2 9 2 2 4 4 4" xfId="14418"/>
    <cellStyle name="Normal 2 9 2 2 4 5" xfId="14419"/>
    <cellStyle name="Normal 2 9 2 2 4 5 2" xfId="14420"/>
    <cellStyle name="Normal 2 9 2 2 4 6" xfId="14421"/>
    <cellStyle name="Normal 2 9 2 2 4 7" xfId="14422"/>
    <cellStyle name="Normal 2 9 2 2 4 8" xfId="14423"/>
    <cellStyle name="Normal 2 9 2 2 5" xfId="14424"/>
    <cellStyle name="Normal 2 9 2 2 5 2" xfId="14425"/>
    <cellStyle name="Normal 2 9 2 2 5 2 2" xfId="14426"/>
    <cellStyle name="Normal 2 9 2 2 5 2 2 2" xfId="14427"/>
    <cellStyle name="Normal 2 9 2 2 5 2 3" xfId="14428"/>
    <cellStyle name="Normal 2 9 2 2 5 2 4" xfId="14429"/>
    <cellStyle name="Normal 2 9 2 2 5 3" xfId="14430"/>
    <cellStyle name="Normal 2 9 2 2 5 3 2" xfId="14431"/>
    <cellStyle name="Normal 2 9 2 2 5 4" xfId="14432"/>
    <cellStyle name="Normal 2 9 2 2 5 5" xfId="14433"/>
    <cellStyle name="Normal 2 9 2 2 5 6" xfId="14434"/>
    <cellStyle name="Normal 2 9 2 2 6" xfId="14435"/>
    <cellStyle name="Normal 2 9 2 2 6 2" xfId="14436"/>
    <cellStyle name="Normal 2 9 2 2 6 2 2" xfId="14437"/>
    <cellStyle name="Normal 2 9 2 2 6 3" xfId="14438"/>
    <cellStyle name="Normal 2 9 2 2 6 4" xfId="14439"/>
    <cellStyle name="Normal 2 9 2 2 7" xfId="14440"/>
    <cellStyle name="Normal 2 9 2 2 7 2" xfId="14441"/>
    <cellStyle name="Normal 2 9 2 2 7 2 2" xfId="14442"/>
    <cellStyle name="Normal 2 9 2 2 7 3" xfId="14443"/>
    <cellStyle name="Normal 2 9 2 2 7 4" xfId="14444"/>
    <cellStyle name="Normal 2 9 2 2 8" xfId="14445"/>
    <cellStyle name="Normal 2 9 2 2 8 2" xfId="14446"/>
    <cellStyle name="Normal 2 9 2 2 9" xfId="14447"/>
    <cellStyle name="Normal 2 9 2 2_Tab1" xfId="14448"/>
    <cellStyle name="Normal 2 9 2 3" xfId="14449"/>
    <cellStyle name="Normal 2 9 2 3 10" xfId="14450"/>
    <cellStyle name="Normal 2 9 2 3 2" xfId="14451"/>
    <cellStyle name="Normal 2 9 2 3 2 2" xfId="14452"/>
    <cellStyle name="Normal 2 9 2 3 2 2 2" xfId="14453"/>
    <cellStyle name="Normal 2 9 2 3 2 2 2 2" xfId="14454"/>
    <cellStyle name="Normal 2 9 2 3 2 2 2 2 2" xfId="14455"/>
    <cellStyle name="Normal 2 9 2 3 2 2 2 3" xfId="14456"/>
    <cellStyle name="Normal 2 9 2 3 2 2 2 4" xfId="14457"/>
    <cellStyle name="Normal 2 9 2 3 2 2 3" xfId="14458"/>
    <cellStyle name="Normal 2 9 2 3 2 2 3 2" xfId="14459"/>
    <cellStyle name="Normal 2 9 2 3 2 2 4" xfId="14460"/>
    <cellStyle name="Normal 2 9 2 3 2 2 5" xfId="14461"/>
    <cellStyle name="Normal 2 9 2 3 2 2 6" xfId="14462"/>
    <cellStyle name="Normal 2 9 2 3 2 3" xfId="14463"/>
    <cellStyle name="Normal 2 9 2 3 2 3 2" xfId="14464"/>
    <cellStyle name="Normal 2 9 2 3 2 3 2 2" xfId="14465"/>
    <cellStyle name="Normal 2 9 2 3 2 3 3" xfId="14466"/>
    <cellStyle name="Normal 2 9 2 3 2 3 4" xfId="14467"/>
    <cellStyle name="Normal 2 9 2 3 2 4" xfId="14468"/>
    <cellStyle name="Normal 2 9 2 3 2 4 2" xfId="14469"/>
    <cellStyle name="Normal 2 9 2 3 2 4 2 2" xfId="14470"/>
    <cellStyle name="Normal 2 9 2 3 2 4 3" xfId="14471"/>
    <cellStyle name="Normal 2 9 2 3 2 4 4" xfId="14472"/>
    <cellStyle name="Normal 2 9 2 3 2 5" xfId="14473"/>
    <cellStyle name="Normal 2 9 2 3 2 5 2" xfId="14474"/>
    <cellStyle name="Normal 2 9 2 3 2 6" xfId="14475"/>
    <cellStyle name="Normal 2 9 2 3 2 7" xfId="14476"/>
    <cellStyle name="Normal 2 9 2 3 2 8" xfId="14477"/>
    <cellStyle name="Normal 2 9 2 3 3" xfId="14478"/>
    <cellStyle name="Normal 2 9 2 3 3 2" xfId="14479"/>
    <cellStyle name="Normal 2 9 2 3 3 2 2" xfId="14480"/>
    <cellStyle name="Normal 2 9 2 3 3 2 2 2" xfId="14481"/>
    <cellStyle name="Normal 2 9 2 3 3 2 2 2 2" xfId="14482"/>
    <cellStyle name="Normal 2 9 2 3 3 2 2 3" xfId="14483"/>
    <cellStyle name="Normal 2 9 2 3 3 2 2 4" xfId="14484"/>
    <cellStyle name="Normal 2 9 2 3 3 2 3" xfId="14485"/>
    <cellStyle name="Normal 2 9 2 3 3 2 3 2" xfId="14486"/>
    <cellStyle name="Normal 2 9 2 3 3 2 4" xfId="14487"/>
    <cellStyle name="Normal 2 9 2 3 3 2 5" xfId="14488"/>
    <cellStyle name="Normal 2 9 2 3 3 2 6" xfId="14489"/>
    <cellStyle name="Normal 2 9 2 3 3 3" xfId="14490"/>
    <cellStyle name="Normal 2 9 2 3 3 3 2" xfId="14491"/>
    <cellStyle name="Normal 2 9 2 3 3 3 2 2" xfId="14492"/>
    <cellStyle name="Normal 2 9 2 3 3 3 3" xfId="14493"/>
    <cellStyle name="Normal 2 9 2 3 3 3 4" xfId="14494"/>
    <cellStyle name="Normal 2 9 2 3 3 4" xfId="14495"/>
    <cellStyle name="Normal 2 9 2 3 3 4 2" xfId="14496"/>
    <cellStyle name="Normal 2 9 2 3 3 4 2 2" xfId="14497"/>
    <cellStyle name="Normal 2 9 2 3 3 4 3" xfId="14498"/>
    <cellStyle name="Normal 2 9 2 3 3 4 4" xfId="14499"/>
    <cellStyle name="Normal 2 9 2 3 3 5" xfId="14500"/>
    <cellStyle name="Normal 2 9 2 3 3 5 2" xfId="14501"/>
    <cellStyle name="Normal 2 9 2 3 3 6" xfId="14502"/>
    <cellStyle name="Normal 2 9 2 3 3 7" xfId="14503"/>
    <cellStyle name="Normal 2 9 2 3 3 8" xfId="14504"/>
    <cellStyle name="Normal 2 9 2 3 4" xfId="14505"/>
    <cellStyle name="Normal 2 9 2 3 4 2" xfId="14506"/>
    <cellStyle name="Normal 2 9 2 3 4 2 2" xfId="14507"/>
    <cellStyle name="Normal 2 9 2 3 4 2 2 2" xfId="14508"/>
    <cellStyle name="Normal 2 9 2 3 4 2 3" xfId="14509"/>
    <cellStyle name="Normal 2 9 2 3 4 2 4" xfId="14510"/>
    <cellStyle name="Normal 2 9 2 3 4 3" xfId="14511"/>
    <cellStyle name="Normal 2 9 2 3 4 3 2" xfId="14512"/>
    <cellStyle name="Normal 2 9 2 3 4 4" xfId="14513"/>
    <cellStyle name="Normal 2 9 2 3 4 5" xfId="14514"/>
    <cellStyle name="Normal 2 9 2 3 4 6" xfId="14515"/>
    <cellStyle name="Normal 2 9 2 3 5" xfId="14516"/>
    <cellStyle name="Normal 2 9 2 3 5 2" xfId="14517"/>
    <cellStyle name="Normal 2 9 2 3 5 2 2" xfId="14518"/>
    <cellStyle name="Normal 2 9 2 3 5 3" xfId="14519"/>
    <cellStyle name="Normal 2 9 2 3 5 4" xfId="14520"/>
    <cellStyle name="Normal 2 9 2 3 6" xfId="14521"/>
    <cellStyle name="Normal 2 9 2 3 6 2" xfId="14522"/>
    <cellStyle name="Normal 2 9 2 3 6 2 2" xfId="14523"/>
    <cellStyle name="Normal 2 9 2 3 6 3" xfId="14524"/>
    <cellStyle name="Normal 2 9 2 3 6 4" xfId="14525"/>
    <cellStyle name="Normal 2 9 2 3 7" xfId="14526"/>
    <cellStyle name="Normal 2 9 2 3 7 2" xfId="14527"/>
    <cellStyle name="Normal 2 9 2 3 8" xfId="14528"/>
    <cellStyle name="Normal 2 9 2 3 9" xfId="14529"/>
    <cellStyle name="Normal 2 9 2 3_Tab1" xfId="14530"/>
    <cellStyle name="Normal 2 9 2 4" xfId="14531"/>
    <cellStyle name="Normal 2 9 2 4 2" xfId="14532"/>
    <cellStyle name="Normal 2 9 2 4 2 2" xfId="14533"/>
    <cellStyle name="Normal 2 9 2 4 2 2 2" xfId="14534"/>
    <cellStyle name="Normal 2 9 2 4 2 2 2 2" xfId="14535"/>
    <cellStyle name="Normal 2 9 2 4 2 2 3" xfId="14536"/>
    <cellStyle name="Normal 2 9 2 4 2 2 4" xfId="14537"/>
    <cellStyle name="Normal 2 9 2 4 2 3" xfId="14538"/>
    <cellStyle name="Normal 2 9 2 4 2 3 2" xfId="14539"/>
    <cellStyle name="Normal 2 9 2 4 2 4" xfId="14540"/>
    <cellStyle name="Normal 2 9 2 4 2 5" xfId="14541"/>
    <cellStyle name="Normal 2 9 2 4 2 6" xfId="14542"/>
    <cellStyle name="Normal 2 9 2 4 3" xfId="14543"/>
    <cellStyle name="Normal 2 9 2 4 3 2" xfId="14544"/>
    <cellStyle name="Normal 2 9 2 4 3 2 2" xfId="14545"/>
    <cellStyle name="Normal 2 9 2 4 3 3" xfId="14546"/>
    <cellStyle name="Normal 2 9 2 4 3 4" xfId="14547"/>
    <cellStyle name="Normal 2 9 2 4 4" xfId="14548"/>
    <cellStyle name="Normal 2 9 2 4 4 2" xfId="14549"/>
    <cellStyle name="Normal 2 9 2 4 4 2 2" xfId="14550"/>
    <cellStyle name="Normal 2 9 2 4 4 3" xfId="14551"/>
    <cellStyle name="Normal 2 9 2 4 4 4" xfId="14552"/>
    <cellStyle name="Normal 2 9 2 4 5" xfId="14553"/>
    <cellStyle name="Normal 2 9 2 4 5 2" xfId="14554"/>
    <cellStyle name="Normal 2 9 2 4 6" xfId="14555"/>
    <cellStyle name="Normal 2 9 2 4 7" xfId="14556"/>
    <cellStyle name="Normal 2 9 2 4 8" xfId="14557"/>
    <cellStyle name="Normal 2 9 2 5" xfId="14558"/>
    <cellStyle name="Normal 2 9 2 5 2" xfId="14559"/>
    <cellStyle name="Normal 2 9 2 5 2 2" xfId="14560"/>
    <cellStyle name="Normal 2 9 2 5 2 2 2" xfId="14561"/>
    <cellStyle name="Normal 2 9 2 5 2 2 2 2" xfId="14562"/>
    <cellStyle name="Normal 2 9 2 5 2 2 3" xfId="14563"/>
    <cellStyle name="Normal 2 9 2 5 2 2 4" xfId="14564"/>
    <cellStyle name="Normal 2 9 2 5 2 3" xfId="14565"/>
    <cellStyle name="Normal 2 9 2 5 2 3 2" xfId="14566"/>
    <cellStyle name="Normal 2 9 2 5 2 4" xfId="14567"/>
    <cellStyle name="Normal 2 9 2 5 2 5" xfId="14568"/>
    <cellStyle name="Normal 2 9 2 5 2 6" xfId="14569"/>
    <cellStyle name="Normal 2 9 2 5 3" xfId="14570"/>
    <cellStyle name="Normal 2 9 2 5 3 2" xfId="14571"/>
    <cellStyle name="Normal 2 9 2 5 3 2 2" xfId="14572"/>
    <cellStyle name="Normal 2 9 2 5 3 3" xfId="14573"/>
    <cellStyle name="Normal 2 9 2 5 3 4" xfId="14574"/>
    <cellStyle name="Normal 2 9 2 5 4" xfId="14575"/>
    <cellStyle name="Normal 2 9 2 5 4 2" xfId="14576"/>
    <cellStyle name="Normal 2 9 2 5 4 2 2" xfId="14577"/>
    <cellStyle name="Normal 2 9 2 5 4 3" xfId="14578"/>
    <cellStyle name="Normal 2 9 2 5 4 4" xfId="14579"/>
    <cellStyle name="Normal 2 9 2 5 5" xfId="14580"/>
    <cellStyle name="Normal 2 9 2 5 5 2" xfId="14581"/>
    <cellStyle name="Normal 2 9 2 5 6" xfId="14582"/>
    <cellStyle name="Normal 2 9 2 5 7" xfId="14583"/>
    <cellStyle name="Normal 2 9 2 5 8" xfId="14584"/>
    <cellStyle name="Normal 2 9 2 6" xfId="14585"/>
    <cellStyle name="Normal 2 9 2 6 2" xfId="14586"/>
    <cellStyle name="Normal 2 9 2 6 2 2" xfId="14587"/>
    <cellStyle name="Normal 2 9 2 6 2 2 2" xfId="14588"/>
    <cellStyle name="Normal 2 9 2 6 2 3" xfId="14589"/>
    <cellStyle name="Normal 2 9 2 6 2 4" xfId="14590"/>
    <cellStyle name="Normal 2 9 2 6 3" xfId="14591"/>
    <cellStyle name="Normal 2 9 2 6 3 2" xfId="14592"/>
    <cellStyle name="Normal 2 9 2 6 4" xfId="14593"/>
    <cellStyle name="Normal 2 9 2 6 5" xfId="14594"/>
    <cellStyle name="Normal 2 9 2 6 6" xfId="14595"/>
    <cellStyle name="Normal 2 9 2 7" xfId="14596"/>
    <cellStyle name="Normal 2 9 2 7 2" xfId="14597"/>
    <cellStyle name="Normal 2 9 2 7 2 2" xfId="14598"/>
    <cellStyle name="Normal 2 9 2 7 3" xfId="14599"/>
    <cellStyle name="Normal 2 9 2 7 4" xfId="14600"/>
    <cellStyle name="Normal 2 9 2 8" xfId="14601"/>
    <cellStyle name="Normal 2 9 2 8 2" xfId="14602"/>
    <cellStyle name="Normal 2 9 2 8 2 2" xfId="14603"/>
    <cellStyle name="Normal 2 9 2 8 3" xfId="14604"/>
    <cellStyle name="Normal 2 9 2 8 4" xfId="14605"/>
    <cellStyle name="Normal 2 9 2 9" xfId="14606"/>
    <cellStyle name="Normal 2 9 2 9 2" xfId="14607"/>
    <cellStyle name="Normal 2 9 2_Tab1" xfId="14608"/>
    <cellStyle name="Normal 2 9 3" xfId="14609"/>
    <cellStyle name="Normal 2 9 3 10" xfId="14610"/>
    <cellStyle name="Normal 2 9 3 11" xfId="14611"/>
    <cellStyle name="Normal 2 9 3 2" xfId="14612"/>
    <cellStyle name="Normal 2 9 3 2 10" xfId="14613"/>
    <cellStyle name="Normal 2 9 3 2 2" xfId="14614"/>
    <cellStyle name="Normal 2 9 3 2 2 2" xfId="14615"/>
    <cellStyle name="Normal 2 9 3 2 2 2 2" xfId="14616"/>
    <cellStyle name="Normal 2 9 3 2 2 2 2 2" xfId="14617"/>
    <cellStyle name="Normal 2 9 3 2 2 2 2 2 2" xfId="14618"/>
    <cellStyle name="Normal 2 9 3 2 2 2 2 3" xfId="14619"/>
    <cellStyle name="Normal 2 9 3 2 2 2 2 4" xfId="14620"/>
    <cellStyle name="Normal 2 9 3 2 2 2 3" xfId="14621"/>
    <cellStyle name="Normal 2 9 3 2 2 2 3 2" xfId="14622"/>
    <cellStyle name="Normal 2 9 3 2 2 2 4" xfId="14623"/>
    <cellStyle name="Normal 2 9 3 2 2 2 5" xfId="14624"/>
    <cellStyle name="Normal 2 9 3 2 2 2 6" xfId="14625"/>
    <cellStyle name="Normal 2 9 3 2 2 3" xfId="14626"/>
    <cellStyle name="Normal 2 9 3 2 2 3 2" xfId="14627"/>
    <cellStyle name="Normal 2 9 3 2 2 3 2 2" xfId="14628"/>
    <cellStyle name="Normal 2 9 3 2 2 3 3" xfId="14629"/>
    <cellStyle name="Normal 2 9 3 2 2 3 4" xfId="14630"/>
    <cellStyle name="Normal 2 9 3 2 2 4" xfId="14631"/>
    <cellStyle name="Normal 2 9 3 2 2 4 2" xfId="14632"/>
    <cellStyle name="Normal 2 9 3 2 2 4 2 2" xfId="14633"/>
    <cellStyle name="Normal 2 9 3 2 2 4 3" xfId="14634"/>
    <cellStyle name="Normal 2 9 3 2 2 4 4" xfId="14635"/>
    <cellStyle name="Normal 2 9 3 2 2 5" xfId="14636"/>
    <cellStyle name="Normal 2 9 3 2 2 5 2" xfId="14637"/>
    <cellStyle name="Normal 2 9 3 2 2 6" xfId="14638"/>
    <cellStyle name="Normal 2 9 3 2 2 7" xfId="14639"/>
    <cellStyle name="Normal 2 9 3 2 2 8" xfId="14640"/>
    <cellStyle name="Normal 2 9 3 2 3" xfId="14641"/>
    <cellStyle name="Normal 2 9 3 2 3 2" xfId="14642"/>
    <cellStyle name="Normal 2 9 3 2 3 2 2" xfId="14643"/>
    <cellStyle name="Normal 2 9 3 2 3 2 2 2" xfId="14644"/>
    <cellStyle name="Normal 2 9 3 2 3 2 2 2 2" xfId="14645"/>
    <cellStyle name="Normal 2 9 3 2 3 2 2 3" xfId="14646"/>
    <cellStyle name="Normal 2 9 3 2 3 2 2 4" xfId="14647"/>
    <cellStyle name="Normal 2 9 3 2 3 2 3" xfId="14648"/>
    <cellStyle name="Normal 2 9 3 2 3 2 3 2" xfId="14649"/>
    <cellStyle name="Normal 2 9 3 2 3 2 4" xfId="14650"/>
    <cellStyle name="Normal 2 9 3 2 3 2 5" xfId="14651"/>
    <cellStyle name="Normal 2 9 3 2 3 2 6" xfId="14652"/>
    <cellStyle name="Normal 2 9 3 2 3 3" xfId="14653"/>
    <cellStyle name="Normal 2 9 3 2 3 3 2" xfId="14654"/>
    <cellStyle name="Normal 2 9 3 2 3 3 2 2" xfId="14655"/>
    <cellStyle name="Normal 2 9 3 2 3 3 3" xfId="14656"/>
    <cellStyle name="Normal 2 9 3 2 3 3 4" xfId="14657"/>
    <cellStyle name="Normal 2 9 3 2 3 4" xfId="14658"/>
    <cellStyle name="Normal 2 9 3 2 3 4 2" xfId="14659"/>
    <cellStyle name="Normal 2 9 3 2 3 4 2 2" xfId="14660"/>
    <cellStyle name="Normal 2 9 3 2 3 4 3" xfId="14661"/>
    <cellStyle name="Normal 2 9 3 2 3 4 4" xfId="14662"/>
    <cellStyle name="Normal 2 9 3 2 3 5" xfId="14663"/>
    <cellStyle name="Normal 2 9 3 2 3 5 2" xfId="14664"/>
    <cellStyle name="Normal 2 9 3 2 3 6" xfId="14665"/>
    <cellStyle name="Normal 2 9 3 2 3 7" xfId="14666"/>
    <cellStyle name="Normal 2 9 3 2 3 8" xfId="14667"/>
    <cellStyle name="Normal 2 9 3 2 4" xfId="14668"/>
    <cellStyle name="Normal 2 9 3 2 4 2" xfId="14669"/>
    <cellStyle name="Normal 2 9 3 2 4 2 2" xfId="14670"/>
    <cellStyle name="Normal 2 9 3 2 4 2 2 2" xfId="14671"/>
    <cellStyle name="Normal 2 9 3 2 4 2 3" xfId="14672"/>
    <cellStyle name="Normal 2 9 3 2 4 2 4" xfId="14673"/>
    <cellStyle name="Normal 2 9 3 2 4 3" xfId="14674"/>
    <cellStyle name="Normal 2 9 3 2 4 3 2" xfId="14675"/>
    <cellStyle name="Normal 2 9 3 2 4 4" xfId="14676"/>
    <cellStyle name="Normal 2 9 3 2 4 5" xfId="14677"/>
    <cellStyle name="Normal 2 9 3 2 4 6" xfId="14678"/>
    <cellStyle name="Normal 2 9 3 2 5" xfId="14679"/>
    <cellStyle name="Normal 2 9 3 2 5 2" xfId="14680"/>
    <cellStyle name="Normal 2 9 3 2 5 2 2" xfId="14681"/>
    <cellStyle name="Normal 2 9 3 2 5 3" xfId="14682"/>
    <cellStyle name="Normal 2 9 3 2 5 4" xfId="14683"/>
    <cellStyle name="Normal 2 9 3 2 6" xfId="14684"/>
    <cellStyle name="Normal 2 9 3 2 6 2" xfId="14685"/>
    <cellStyle name="Normal 2 9 3 2 6 2 2" xfId="14686"/>
    <cellStyle name="Normal 2 9 3 2 6 3" xfId="14687"/>
    <cellStyle name="Normal 2 9 3 2 6 4" xfId="14688"/>
    <cellStyle name="Normal 2 9 3 2 7" xfId="14689"/>
    <cellStyle name="Normal 2 9 3 2 7 2" xfId="14690"/>
    <cellStyle name="Normal 2 9 3 2 8" xfId="14691"/>
    <cellStyle name="Normal 2 9 3 2 9" xfId="14692"/>
    <cellStyle name="Normal 2 9 3 2_Tab1" xfId="14693"/>
    <cellStyle name="Normal 2 9 3 3" xfId="14694"/>
    <cellStyle name="Normal 2 9 3 3 2" xfId="14695"/>
    <cellStyle name="Normal 2 9 3 3 2 2" xfId="14696"/>
    <cellStyle name="Normal 2 9 3 3 2 2 2" xfId="14697"/>
    <cellStyle name="Normal 2 9 3 3 2 2 2 2" xfId="14698"/>
    <cellStyle name="Normal 2 9 3 3 2 2 3" xfId="14699"/>
    <cellStyle name="Normal 2 9 3 3 2 2 4" xfId="14700"/>
    <cellStyle name="Normal 2 9 3 3 2 3" xfId="14701"/>
    <cellStyle name="Normal 2 9 3 3 2 3 2" xfId="14702"/>
    <cellStyle name="Normal 2 9 3 3 2 4" xfId="14703"/>
    <cellStyle name="Normal 2 9 3 3 2 5" xfId="14704"/>
    <cellStyle name="Normal 2 9 3 3 2 6" xfId="14705"/>
    <cellStyle name="Normal 2 9 3 3 3" xfId="14706"/>
    <cellStyle name="Normal 2 9 3 3 3 2" xfId="14707"/>
    <cellStyle name="Normal 2 9 3 3 3 2 2" xfId="14708"/>
    <cellStyle name="Normal 2 9 3 3 3 3" xfId="14709"/>
    <cellStyle name="Normal 2 9 3 3 3 4" xfId="14710"/>
    <cellStyle name="Normal 2 9 3 3 4" xfId="14711"/>
    <cellStyle name="Normal 2 9 3 3 4 2" xfId="14712"/>
    <cellStyle name="Normal 2 9 3 3 4 2 2" xfId="14713"/>
    <cellStyle name="Normal 2 9 3 3 4 3" xfId="14714"/>
    <cellStyle name="Normal 2 9 3 3 4 4" xfId="14715"/>
    <cellStyle name="Normal 2 9 3 3 5" xfId="14716"/>
    <cellStyle name="Normal 2 9 3 3 5 2" xfId="14717"/>
    <cellStyle name="Normal 2 9 3 3 6" xfId="14718"/>
    <cellStyle name="Normal 2 9 3 3 7" xfId="14719"/>
    <cellStyle name="Normal 2 9 3 3 8" xfId="14720"/>
    <cellStyle name="Normal 2 9 3 4" xfId="14721"/>
    <cellStyle name="Normal 2 9 3 4 2" xfId="14722"/>
    <cellStyle name="Normal 2 9 3 4 2 2" xfId="14723"/>
    <cellStyle name="Normal 2 9 3 4 2 2 2" xfId="14724"/>
    <cellStyle name="Normal 2 9 3 4 2 2 2 2" xfId="14725"/>
    <cellStyle name="Normal 2 9 3 4 2 2 3" xfId="14726"/>
    <cellStyle name="Normal 2 9 3 4 2 2 4" xfId="14727"/>
    <cellStyle name="Normal 2 9 3 4 2 3" xfId="14728"/>
    <cellStyle name="Normal 2 9 3 4 2 3 2" xfId="14729"/>
    <cellStyle name="Normal 2 9 3 4 2 4" xfId="14730"/>
    <cellStyle name="Normal 2 9 3 4 2 5" xfId="14731"/>
    <cellStyle name="Normal 2 9 3 4 2 6" xfId="14732"/>
    <cellStyle name="Normal 2 9 3 4 3" xfId="14733"/>
    <cellStyle name="Normal 2 9 3 4 3 2" xfId="14734"/>
    <cellStyle name="Normal 2 9 3 4 3 2 2" xfId="14735"/>
    <cellStyle name="Normal 2 9 3 4 3 3" xfId="14736"/>
    <cellStyle name="Normal 2 9 3 4 3 4" xfId="14737"/>
    <cellStyle name="Normal 2 9 3 4 4" xfId="14738"/>
    <cellStyle name="Normal 2 9 3 4 4 2" xfId="14739"/>
    <cellStyle name="Normal 2 9 3 4 4 2 2" xfId="14740"/>
    <cellStyle name="Normal 2 9 3 4 4 3" xfId="14741"/>
    <cellStyle name="Normal 2 9 3 4 4 4" xfId="14742"/>
    <cellStyle name="Normal 2 9 3 4 5" xfId="14743"/>
    <cellStyle name="Normal 2 9 3 4 5 2" xfId="14744"/>
    <cellStyle name="Normal 2 9 3 4 6" xfId="14745"/>
    <cellStyle name="Normal 2 9 3 4 7" xfId="14746"/>
    <cellStyle name="Normal 2 9 3 4 8" xfId="14747"/>
    <cellStyle name="Normal 2 9 3 5" xfId="14748"/>
    <cellStyle name="Normal 2 9 3 5 2" xfId="14749"/>
    <cellStyle name="Normal 2 9 3 5 2 2" xfId="14750"/>
    <cellStyle name="Normal 2 9 3 5 2 2 2" xfId="14751"/>
    <cellStyle name="Normal 2 9 3 5 2 3" xfId="14752"/>
    <cellStyle name="Normal 2 9 3 5 2 4" xfId="14753"/>
    <cellStyle name="Normal 2 9 3 5 3" xfId="14754"/>
    <cellStyle name="Normal 2 9 3 5 3 2" xfId="14755"/>
    <cellStyle name="Normal 2 9 3 5 4" xfId="14756"/>
    <cellStyle name="Normal 2 9 3 5 5" xfId="14757"/>
    <cellStyle name="Normal 2 9 3 5 6" xfId="14758"/>
    <cellStyle name="Normal 2 9 3 6" xfId="14759"/>
    <cellStyle name="Normal 2 9 3 6 2" xfId="14760"/>
    <cellStyle name="Normal 2 9 3 6 2 2" xfId="14761"/>
    <cellStyle name="Normal 2 9 3 6 3" xfId="14762"/>
    <cellStyle name="Normal 2 9 3 6 4" xfId="14763"/>
    <cellStyle name="Normal 2 9 3 7" xfId="14764"/>
    <cellStyle name="Normal 2 9 3 7 2" xfId="14765"/>
    <cellStyle name="Normal 2 9 3 7 2 2" xfId="14766"/>
    <cellStyle name="Normal 2 9 3 7 3" xfId="14767"/>
    <cellStyle name="Normal 2 9 3 7 4" xfId="14768"/>
    <cellStyle name="Normal 2 9 3 8" xfId="14769"/>
    <cellStyle name="Normal 2 9 3 8 2" xfId="14770"/>
    <cellStyle name="Normal 2 9 3 9" xfId="14771"/>
    <cellStyle name="Normal 2 9 3_Tab1" xfId="14772"/>
    <cellStyle name="Normal 2 9 4" xfId="14773"/>
    <cellStyle name="Normal 2 9 4 10" xfId="14774"/>
    <cellStyle name="Normal 2 9 4 2" xfId="14775"/>
    <cellStyle name="Normal 2 9 4 2 2" xfId="14776"/>
    <cellStyle name="Normal 2 9 4 2 2 2" xfId="14777"/>
    <cellStyle name="Normal 2 9 4 2 2 2 2" xfId="14778"/>
    <cellStyle name="Normal 2 9 4 2 2 2 2 2" xfId="14779"/>
    <cellStyle name="Normal 2 9 4 2 2 2 3" xfId="14780"/>
    <cellStyle name="Normal 2 9 4 2 2 2 4" xfId="14781"/>
    <cellStyle name="Normal 2 9 4 2 2 3" xfId="14782"/>
    <cellStyle name="Normal 2 9 4 2 2 3 2" xfId="14783"/>
    <cellStyle name="Normal 2 9 4 2 2 4" xfId="14784"/>
    <cellStyle name="Normal 2 9 4 2 2 5" xfId="14785"/>
    <cellStyle name="Normal 2 9 4 2 2 6" xfId="14786"/>
    <cellStyle name="Normal 2 9 4 2 3" xfId="14787"/>
    <cellStyle name="Normal 2 9 4 2 3 2" xfId="14788"/>
    <cellStyle name="Normal 2 9 4 2 3 2 2" xfId="14789"/>
    <cellStyle name="Normal 2 9 4 2 3 3" xfId="14790"/>
    <cellStyle name="Normal 2 9 4 2 3 4" xfId="14791"/>
    <cellStyle name="Normal 2 9 4 2 4" xfId="14792"/>
    <cellStyle name="Normal 2 9 4 2 4 2" xfId="14793"/>
    <cellStyle name="Normal 2 9 4 2 4 2 2" xfId="14794"/>
    <cellStyle name="Normal 2 9 4 2 4 3" xfId="14795"/>
    <cellStyle name="Normal 2 9 4 2 4 4" xfId="14796"/>
    <cellStyle name="Normal 2 9 4 2 5" xfId="14797"/>
    <cellStyle name="Normal 2 9 4 2 5 2" xfId="14798"/>
    <cellStyle name="Normal 2 9 4 2 6" xfId="14799"/>
    <cellStyle name="Normal 2 9 4 2 7" xfId="14800"/>
    <cellStyle name="Normal 2 9 4 2 8" xfId="14801"/>
    <cellStyle name="Normal 2 9 4 3" xfId="14802"/>
    <cellStyle name="Normal 2 9 4 3 2" xfId="14803"/>
    <cellStyle name="Normal 2 9 4 3 2 2" xfId="14804"/>
    <cellStyle name="Normal 2 9 4 3 2 2 2" xfId="14805"/>
    <cellStyle name="Normal 2 9 4 3 2 2 2 2" xfId="14806"/>
    <cellStyle name="Normal 2 9 4 3 2 2 3" xfId="14807"/>
    <cellStyle name="Normal 2 9 4 3 2 2 4" xfId="14808"/>
    <cellStyle name="Normal 2 9 4 3 2 3" xfId="14809"/>
    <cellStyle name="Normal 2 9 4 3 2 3 2" xfId="14810"/>
    <cellStyle name="Normal 2 9 4 3 2 4" xfId="14811"/>
    <cellStyle name="Normal 2 9 4 3 2 5" xfId="14812"/>
    <cellStyle name="Normal 2 9 4 3 2 6" xfId="14813"/>
    <cellStyle name="Normal 2 9 4 3 3" xfId="14814"/>
    <cellStyle name="Normal 2 9 4 3 3 2" xfId="14815"/>
    <cellStyle name="Normal 2 9 4 3 3 2 2" xfId="14816"/>
    <cellStyle name="Normal 2 9 4 3 3 3" xfId="14817"/>
    <cellStyle name="Normal 2 9 4 3 3 4" xfId="14818"/>
    <cellStyle name="Normal 2 9 4 3 4" xfId="14819"/>
    <cellStyle name="Normal 2 9 4 3 4 2" xfId="14820"/>
    <cellStyle name="Normal 2 9 4 3 4 2 2" xfId="14821"/>
    <cellStyle name="Normal 2 9 4 3 4 3" xfId="14822"/>
    <cellStyle name="Normal 2 9 4 3 4 4" xfId="14823"/>
    <cellStyle name="Normal 2 9 4 3 5" xfId="14824"/>
    <cellStyle name="Normal 2 9 4 3 5 2" xfId="14825"/>
    <cellStyle name="Normal 2 9 4 3 6" xfId="14826"/>
    <cellStyle name="Normal 2 9 4 3 7" xfId="14827"/>
    <cellStyle name="Normal 2 9 4 3 8" xfId="14828"/>
    <cellStyle name="Normal 2 9 4 4" xfId="14829"/>
    <cellStyle name="Normal 2 9 4 4 2" xfId="14830"/>
    <cellStyle name="Normal 2 9 4 4 2 2" xfId="14831"/>
    <cellStyle name="Normal 2 9 4 4 2 2 2" xfId="14832"/>
    <cellStyle name="Normal 2 9 4 4 2 3" xfId="14833"/>
    <cellStyle name="Normal 2 9 4 4 2 4" xfId="14834"/>
    <cellStyle name="Normal 2 9 4 4 3" xfId="14835"/>
    <cellStyle name="Normal 2 9 4 4 3 2" xfId="14836"/>
    <cellStyle name="Normal 2 9 4 4 4" xfId="14837"/>
    <cellStyle name="Normal 2 9 4 4 5" xfId="14838"/>
    <cellStyle name="Normal 2 9 4 4 6" xfId="14839"/>
    <cellStyle name="Normal 2 9 4 5" xfId="14840"/>
    <cellStyle name="Normal 2 9 4 5 2" xfId="14841"/>
    <cellStyle name="Normal 2 9 4 5 2 2" xfId="14842"/>
    <cellStyle name="Normal 2 9 4 5 3" xfId="14843"/>
    <cellStyle name="Normal 2 9 4 5 4" xfId="14844"/>
    <cellStyle name="Normal 2 9 4 6" xfId="14845"/>
    <cellStyle name="Normal 2 9 4 6 2" xfId="14846"/>
    <cellStyle name="Normal 2 9 4 6 2 2" xfId="14847"/>
    <cellStyle name="Normal 2 9 4 6 3" xfId="14848"/>
    <cellStyle name="Normal 2 9 4 6 4" xfId="14849"/>
    <cellStyle name="Normal 2 9 4 7" xfId="14850"/>
    <cellStyle name="Normal 2 9 4 7 2" xfId="14851"/>
    <cellStyle name="Normal 2 9 4 8" xfId="14852"/>
    <cellStyle name="Normal 2 9 4 9" xfId="14853"/>
    <cellStyle name="Normal 2 9 4_Tab1" xfId="14854"/>
    <cellStyle name="Normal 2 9 5" xfId="14855"/>
    <cellStyle name="Normal 2 9 5 2" xfId="14856"/>
    <cellStyle name="Normal 2 9 5 2 2" xfId="14857"/>
    <cellStyle name="Normal 2 9 5 2 2 2" xfId="14858"/>
    <cellStyle name="Normal 2 9 5 2 2 2 2" xfId="14859"/>
    <cellStyle name="Normal 2 9 5 2 2 3" xfId="14860"/>
    <cellStyle name="Normal 2 9 5 2 2 4" xfId="14861"/>
    <cellStyle name="Normal 2 9 5 2 3" xfId="14862"/>
    <cellStyle name="Normal 2 9 5 2 3 2" xfId="14863"/>
    <cellStyle name="Normal 2 9 5 2 4" xfId="14864"/>
    <cellStyle name="Normal 2 9 5 2 5" xfId="14865"/>
    <cellStyle name="Normal 2 9 5 2 6" xfId="14866"/>
    <cellStyle name="Normal 2 9 5 3" xfId="14867"/>
    <cellStyle name="Normal 2 9 5 3 2" xfId="14868"/>
    <cellStyle name="Normal 2 9 5 3 2 2" xfId="14869"/>
    <cellStyle name="Normal 2 9 5 3 3" xfId="14870"/>
    <cellStyle name="Normal 2 9 5 3 4" xfId="14871"/>
    <cellStyle name="Normal 2 9 5 4" xfId="14872"/>
    <cellStyle name="Normal 2 9 5 4 2" xfId="14873"/>
    <cellStyle name="Normal 2 9 5 4 2 2" xfId="14874"/>
    <cellStyle name="Normal 2 9 5 4 3" xfId="14875"/>
    <cellStyle name="Normal 2 9 5 4 4" xfId="14876"/>
    <cellStyle name="Normal 2 9 5 5" xfId="14877"/>
    <cellStyle name="Normal 2 9 5 5 2" xfId="14878"/>
    <cellStyle name="Normal 2 9 5 6" xfId="14879"/>
    <cellStyle name="Normal 2 9 5 7" xfId="14880"/>
    <cellStyle name="Normal 2 9 5 8" xfId="14881"/>
    <cellStyle name="Normal 2 9 6" xfId="14882"/>
    <cellStyle name="Normal 2 9 6 2" xfId="14883"/>
    <cellStyle name="Normal 2 9 6 2 2" xfId="14884"/>
    <cellStyle name="Normal 2 9 6 2 2 2" xfId="14885"/>
    <cellStyle name="Normal 2 9 6 2 2 2 2" xfId="14886"/>
    <cellStyle name="Normal 2 9 6 2 2 3" xfId="14887"/>
    <cellStyle name="Normal 2 9 6 2 2 4" xfId="14888"/>
    <cellStyle name="Normal 2 9 6 2 3" xfId="14889"/>
    <cellStyle name="Normal 2 9 6 2 3 2" xfId="14890"/>
    <cellStyle name="Normal 2 9 6 2 4" xfId="14891"/>
    <cellStyle name="Normal 2 9 6 2 5" xfId="14892"/>
    <cellStyle name="Normal 2 9 6 2 6" xfId="14893"/>
    <cellStyle name="Normal 2 9 6 3" xfId="14894"/>
    <cellStyle name="Normal 2 9 6 3 2" xfId="14895"/>
    <cellStyle name="Normal 2 9 6 3 2 2" xfId="14896"/>
    <cellStyle name="Normal 2 9 6 3 3" xfId="14897"/>
    <cellStyle name="Normal 2 9 6 3 4" xfId="14898"/>
    <cellStyle name="Normal 2 9 6 4" xfId="14899"/>
    <cellStyle name="Normal 2 9 6 4 2" xfId="14900"/>
    <cellStyle name="Normal 2 9 6 4 2 2" xfId="14901"/>
    <cellStyle name="Normal 2 9 6 4 3" xfId="14902"/>
    <cellStyle name="Normal 2 9 6 4 4" xfId="14903"/>
    <cellStyle name="Normal 2 9 6 5" xfId="14904"/>
    <cellStyle name="Normal 2 9 6 5 2" xfId="14905"/>
    <cellStyle name="Normal 2 9 6 6" xfId="14906"/>
    <cellStyle name="Normal 2 9 6 7" xfId="14907"/>
    <cellStyle name="Normal 2 9 6 8" xfId="14908"/>
    <cellStyle name="Normal 2 9 7" xfId="14909"/>
    <cellStyle name="Normal 2 9 7 2" xfId="14910"/>
    <cellStyle name="Normal 2 9 7 2 2" xfId="14911"/>
    <cellStyle name="Normal 2 9 7 2 2 2" xfId="14912"/>
    <cellStyle name="Normal 2 9 7 2 3" xfId="14913"/>
    <cellStyle name="Normal 2 9 7 2 4" xfId="14914"/>
    <cellStyle name="Normal 2 9 7 3" xfId="14915"/>
    <cellStyle name="Normal 2 9 7 3 2" xfId="14916"/>
    <cellStyle name="Normal 2 9 7 4" xfId="14917"/>
    <cellStyle name="Normal 2 9 7 5" xfId="14918"/>
    <cellStyle name="Normal 2 9 7 6" xfId="14919"/>
    <cellStyle name="Normal 2 9 8" xfId="14920"/>
    <cellStyle name="Normal 2 9 8 2" xfId="14921"/>
    <cellStyle name="Normal 2 9 8 2 2" xfId="14922"/>
    <cellStyle name="Normal 2 9 8 3" xfId="14923"/>
    <cellStyle name="Normal 2 9 8 4" xfId="14924"/>
    <cellStyle name="Normal 2 9 9" xfId="14925"/>
    <cellStyle name="Normal 2 9 9 2" xfId="14926"/>
    <cellStyle name="Normal 2 9 9 2 2" xfId="14927"/>
    <cellStyle name="Normal 2 9 9 3" xfId="14928"/>
    <cellStyle name="Normal 2 9 9 4" xfId="14929"/>
    <cellStyle name="Normal 2 9_Tab1" xfId="14930"/>
    <cellStyle name="Normal 2_Copia de ie_table_a.1_summary_irish_private_sector_credit_and_deposits" xfId="14931"/>
    <cellStyle name="Normal 20" xfId="14932"/>
    <cellStyle name="Normal 20 10" xfId="14933"/>
    <cellStyle name="Normal 20 11" xfId="14934"/>
    <cellStyle name="Normal 20 12" xfId="14935"/>
    <cellStyle name="Normal 20 2" xfId="14936"/>
    <cellStyle name="Normal 20 2 2" xfId="14937"/>
    <cellStyle name="Normal 20 2 2 2" xfId="14938"/>
    <cellStyle name="Normal 20 2 2 3" xfId="14939"/>
    <cellStyle name="Normal 20 2 2 4" xfId="14940"/>
    <cellStyle name="Normal 20 2 2 5" xfId="14941"/>
    <cellStyle name="Normal 20 2 3" xfId="14942"/>
    <cellStyle name="Normal 20 2 4" xfId="14943"/>
    <cellStyle name="Normal 20 2 5" xfId="14944"/>
    <cellStyle name="Normal 20 3" xfId="14945"/>
    <cellStyle name="Normal 20 4" xfId="14946"/>
    <cellStyle name="Normal 20 5" xfId="14947"/>
    <cellStyle name="Normal 20 6" xfId="14948"/>
    <cellStyle name="Normal 20 7" xfId="14949"/>
    <cellStyle name="Normal 20 8" xfId="14950"/>
    <cellStyle name="Normal 20 9" xfId="14951"/>
    <cellStyle name="Normal 200" xfId="14952"/>
    <cellStyle name="Normal 200 2" xfId="14953"/>
    <cellStyle name="Normal 201" xfId="14954"/>
    <cellStyle name="Normal 201 2" xfId="14955"/>
    <cellStyle name="Normal 202" xfId="14956"/>
    <cellStyle name="Normal 202 2" xfId="14957"/>
    <cellStyle name="Normal 203" xfId="14958"/>
    <cellStyle name="Normal 203 2" xfId="14959"/>
    <cellStyle name="Normal 204" xfId="14960"/>
    <cellStyle name="Normal 204 2" xfId="14961"/>
    <cellStyle name="Normal 205" xfId="14962"/>
    <cellStyle name="Normal 205 2" xfId="14963"/>
    <cellStyle name="Normal 206" xfId="14964"/>
    <cellStyle name="Normal 206 2" xfId="14965"/>
    <cellStyle name="Normal 207" xfId="14966"/>
    <cellStyle name="Normal 207 2" xfId="14967"/>
    <cellStyle name="Normal 208" xfId="14968"/>
    <cellStyle name="Normal 208 2" xfId="14969"/>
    <cellStyle name="Normal 209" xfId="14970"/>
    <cellStyle name="Normal 209 2" xfId="14971"/>
    <cellStyle name="Normal 21" xfId="14972"/>
    <cellStyle name="Normal 21 10" xfId="14973"/>
    <cellStyle name="Normal 21 11" xfId="14974"/>
    <cellStyle name="Normal 21 12" xfId="14975"/>
    <cellStyle name="Normal 21 13" xfId="14976"/>
    <cellStyle name="Normal 21 14" xfId="14977"/>
    <cellStyle name="Normal 21 2" xfId="14978"/>
    <cellStyle name="Normal 21 2 2" xfId="14979"/>
    <cellStyle name="Normal 21 3" xfId="14980"/>
    <cellStyle name="Normal 21 4" xfId="14981"/>
    <cellStyle name="Normal 21 5" xfId="14982"/>
    <cellStyle name="Normal 21 6" xfId="14983"/>
    <cellStyle name="Normal 21 7" xfId="14984"/>
    <cellStyle name="Normal 21 8" xfId="14985"/>
    <cellStyle name="Normal 21 9" xfId="14986"/>
    <cellStyle name="Normal 210" xfId="14987"/>
    <cellStyle name="Normal 210 2" xfId="14988"/>
    <cellStyle name="Normal 211" xfId="14989"/>
    <cellStyle name="Normal 211 2" xfId="14990"/>
    <cellStyle name="Normal 212" xfId="14991"/>
    <cellStyle name="Normal 212 2" xfId="14992"/>
    <cellStyle name="Normal 213" xfId="14993"/>
    <cellStyle name="Normal 213 2" xfId="14994"/>
    <cellStyle name="Normal 214" xfId="14995"/>
    <cellStyle name="Normal 214 2" xfId="14996"/>
    <cellStyle name="Normal 215" xfId="14997"/>
    <cellStyle name="Normal 215 2" xfId="14998"/>
    <cellStyle name="Normal 216" xfId="14999"/>
    <cellStyle name="Normal 216 2" xfId="15000"/>
    <cellStyle name="Normal 22" xfId="15001"/>
    <cellStyle name="Normal 22 10" xfId="15002"/>
    <cellStyle name="Normal 22 11" xfId="15003"/>
    <cellStyle name="Normal 22 12" xfId="15004"/>
    <cellStyle name="Normal 22 2" xfId="15005"/>
    <cellStyle name="Normal 22 2 2" xfId="15006"/>
    <cellStyle name="Normal 22 3" xfId="15007"/>
    <cellStyle name="Normal 22 4" xfId="15008"/>
    <cellStyle name="Normal 22 5" xfId="15009"/>
    <cellStyle name="Normal 22 6" xfId="15010"/>
    <cellStyle name="Normal 22 7" xfId="15011"/>
    <cellStyle name="Normal 22 8" xfId="15012"/>
    <cellStyle name="Normal 22 9" xfId="15013"/>
    <cellStyle name="Normal 23" xfId="15014"/>
    <cellStyle name="Normal 23 2" xfId="15015"/>
    <cellStyle name="Normal 23 2 2" xfId="15016"/>
    <cellStyle name="Normal 23 3" xfId="15017"/>
    <cellStyle name="Normal 23 4" xfId="15018"/>
    <cellStyle name="Normal 24" xfId="15019"/>
    <cellStyle name="Normal 24 2" xfId="15020"/>
    <cellStyle name="Normal 24 2 2" xfId="15021"/>
    <cellStyle name="Normal 24 3" xfId="15022"/>
    <cellStyle name="Normal 24 4" xfId="15023"/>
    <cellStyle name="Normal 25" xfId="15024"/>
    <cellStyle name="Normal 25 2" xfId="15025"/>
    <cellStyle name="Normal 25 2 2" xfId="15026"/>
    <cellStyle name="Normal 25 3" xfId="15027"/>
    <cellStyle name="Normal 25 4" xfId="15028"/>
    <cellStyle name="Normal 26" xfId="15029"/>
    <cellStyle name="Normal 26 2" xfId="15030"/>
    <cellStyle name="Normal 26 2 2" xfId="15031"/>
    <cellStyle name="Normal 26 3" xfId="15032"/>
    <cellStyle name="Normal 26 3 2" xfId="15033"/>
    <cellStyle name="Normal 26 4" xfId="15034"/>
    <cellStyle name="Normal 27" xfId="15035"/>
    <cellStyle name="Normal 27 2" xfId="15036"/>
    <cellStyle name="Normal 27 2 2" xfId="15037"/>
    <cellStyle name="Normal 27 3" xfId="15038"/>
    <cellStyle name="Normal 28" xfId="15039"/>
    <cellStyle name="Normal 28 2" xfId="15040"/>
    <cellStyle name="Normal 28 2 2" xfId="15041"/>
    <cellStyle name="Normal 28 3" xfId="15042"/>
    <cellStyle name="Normal 29" xfId="15043"/>
    <cellStyle name="Normal 29 2" xfId="15044"/>
    <cellStyle name="Normal 29 2 2" xfId="15045"/>
    <cellStyle name="Normal 29 3" xfId="15046"/>
    <cellStyle name="Normal 3" xfId="15047"/>
    <cellStyle name="Normal 3 10" xfId="15048"/>
    <cellStyle name="Normal 3 11" xfId="15049"/>
    <cellStyle name="Normal 3 12" xfId="15050"/>
    <cellStyle name="Normal 3 13" xfId="15051"/>
    <cellStyle name="Normal 3 14" xfId="15052"/>
    <cellStyle name="Normal 3 15" xfId="15053"/>
    <cellStyle name="Normal 3 2" xfId="15054"/>
    <cellStyle name="Normal 3 2 2" xfId="15055"/>
    <cellStyle name="Normal 3 2 2 2" xfId="15056"/>
    <cellStyle name="Normal 3 2 2 3" xfId="15057"/>
    <cellStyle name="Normal 3 2 2 4" xfId="15058"/>
    <cellStyle name="Normal 3 2 2 5" xfId="15059"/>
    <cellStyle name="Normal 3 2 3" xfId="15060"/>
    <cellStyle name="Normal 3 2 4" xfId="15061"/>
    <cellStyle name="Normal 3 2 5" xfId="15062"/>
    <cellStyle name="Normal 3 3" xfId="15063"/>
    <cellStyle name="Normal 3 3 2" xfId="16488"/>
    <cellStyle name="Normal 3 3 2 2" xfId="16489"/>
    <cellStyle name="Normal 3 3 2 3" xfId="16490"/>
    <cellStyle name="Normal 3 4" xfId="15064"/>
    <cellStyle name="Normal 3 5" xfId="15065"/>
    <cellStyle name="Normal 3 6" xfId="15066"/>
    <cellStyle name="Normal 3 6 2" xfId="16491"/>
    <cellStyle name="Normal 3 7" xfId="15067"/>
    <cellStyle name="Normal 3 7 2" xfId="16492"/>
    <cellStyle name="Normal 3 7 3" xfId="16493"/>
    <cellStyle name="Normal 3 7 4" xfId="16494"/>
    <cellStyle name="Normal 3 8" xfId="15068"/>
    <cellStyle name="Normal 3 8 2" xfId="16495"/>
    <cellStyle name="Normal 3 9" xfId="15069"/>
    <cellStyle name="Normal 3_Copia de ie_table_a.1_summary_irish_private_sector_credit_and_deposits" xfId="15070"/>
    <cellStyle name="Normal 30" xfId="15071"/>
    <cellStyle name="Normal 30 2" xfId="15072"/>
    <cellStyle name="Normal 30 2 2" xfId="15073"/>
    <cellStyle name="Normal 30 3" xfId="15074"/>
    <cellStyle name="Normal 31" xfId="15075"/>
    <cellStyle name="Normal 31 2" xfId="15076"/>
    <cellStyle name="Normal 32" xfId="15077"/>
    <cellStyle name="Normal 32 10" xfId="15078"/>
    <cellStyle name="Normal 32 11" xfId="15079"/>
    <cellStyle name="Normal 32 2" xfId="15080"/>
    <cellStyle name="Normal 32 3" xfId="15081"/>
    <cellStyle name="Normal 32 4" xfId="15082"/>
    <cellStyle name="Normal 32 5" xfId="15083"/>
    <cellStyle name="Normal 32 6" xfId="15084"/>
    <cellStyle name="Normal 32 7" xfId="15085"/>
    <cellStyle name="Normal 32 8" xfId="15086"/>
    <cellStyle name="Normal 32 9" xfId="15087"/>
    <cellStyle name="Normal 33" xfId="15088"/>
    <cellStyle name="Normal 33 2" xfId="15089"/>
    <cellStyle name="Normal 34" xfId="15090"/>
    <cellStyle name="Normal 34 2" xfId="15091"/>
    <cellStyle name="Normal 35" xfId="15092"/>
    <cellStyle name="Normal 35 2" xfId="15093"/>
    <cellStyle name="Normal 35 3" xfId="15094"/>
    <cellStyle name="Normal 36" xfId="15095"/>
    <cellStyle name="Normal 36 10" xfId="15096"/>
    <cellStyle name="Normal 36 11" xfId="15097"/>
    <cellStyle name="Normal 36 2" xfId="15098"/>
    <cellStyle name="Normal 36 3" xfId="15099"/>
    <cellStyle name="Normal 36 4" xfId="15100"/>
    <cellStyle name="Normal 36 5" xfId="15101"/>
    <cellStyle name="Normal 36 6" xfId="15102"/>
    <cellStyle name="Normal 36 7" xfId="15103"/>
    <cellStyle name="Normal 36 8" xfId="15104"/>
    <cellStyle name="Normal 36 9" xfId="15105"/>
    <cellStyle name="Normal 37" xfId="15106"/>
    <cellStyle name="Normal 37 2" xfId="15107"/>
    <cellStyle name="Normal 37 3" xfId="15108"/>
    <cellStyle name="Normal 38" xfId="15109"/>
    <cellStyle name="Normal 38 2" xfId="15110"/>
    <cellStyle name="Normal 39" xfId="15111"/>
    <cellStyle name="Normal 39 2" xfId="15112"/>
    <cellStyle name="Normal 39 3" xfId="15113"/>
    <cellStyle name="Normal 4" xfId="15114"/>
    <cellStyle name="Normal 4 10" xfId="15115"/>
    <cellStyle name="Normal 4 11" xfId="15116"/>
    <cellStyle name="Normal 4 12" xfId="15117"/>
    <cellStyle name="Normal 4 2" xfId="15118"/>
    <cellStyle name="Normal 4 2 2" xfId="15119"/>
    <cellStyle name="Normal 4 2 2 2" xfId="15120"/>
    <cellStyle name="Normal 4 2 2 2 2" xfId="16496"/>
    <cellStyle name="Normal 4 2 2 2 3" xfId="16497"/>
    <cellStyle name="Normal 4 2 2 2 3 2" xfId="16498"/>
    <cellStyle name="Normal 4 2 2 2 3 3" xfId="16499"/>
    <cellStyle name="Normal 4 2 2 3" xfId="15121"/>
    <cellStyle name="Normal 4 2 2 4" xfId="15122"/>
    <cellStyle name="Normal 4 2 2 5" xfId="15123"/>
    <cellStyle name="Normal 4 2 2 6" xfId="16500"/>
    <cellStyle name="Normal 4 2 3" xfId="15124"/>
    <cellStyle name="Normal 4 2 4" xfId="15125"/>
    <cellStyle name="Normal 4 2 4 2" xfId="16501"/>
    <cellStyle name="Normal 4 2 4 3" xfId="16502"/>
    <cellStyle name="Normal 4 2 5" xfId="15126"/>
    <cellStyle name="Normal 4 3" xfId="15127"/>
    <cellStyle name="Normal 4 3 2" xfId="16503"/>
    <cellStyle name="Normal 4 3 2 2" xfId="16504"/>
    <cellStyle name="Normal 4 3 2 3" xfId="16505"/>
    <cellStyle name="Normal 4 4" xfId="15128"/>
    <cellStyle name="Normal 4 5" xfId="15129"/>
    <cellStyle name="Normal 4 6" xfId="15130"/>
    <cellStyle name="Normal 4 7" xfId="15131"/>
    <cellStyle name="Normal 4 8" xfId="15132"/>
    <cellStyle name="Normal 4 9" xfId="15133"/>
    <cellStyle name="Normal 40" xfId="15134"/>
    <cellStyle name="Normal 40 2" xfId="15135"/>
    <cellStyle name="Normal 40 3" xfId="15136"/>
    <cellStyle name="Normal 41" xfId="15137"/>
    <cellStyle name="Normal 41 2" xfId="15138"/>
    <cellStyle name="Normal 41 3" xfId="15139"/>
    <cellStyle name="Normal 41 4" xfId="15140"/>
    <cellStyle name="Normal 41 5" xfId="15141"/>
    <cellStyle name="Normal 41 6" xfId="15142"/>
    <cellStyle name="Normal 41 7" xfId="15143"/>
    <cellStyle name="Normal 42" xfId="15144"/>
    <cellStyle name="Normal 43" xfId="15145"/>
    <cellStyle name="Normal 44" xfId="15146"/>
    <cellStyle name="Normal 45" xfId="15147"/>
    <cellStyle name="Normal 45 2" xfId="15148"/>
    <cellStyle name="Normal 45 3" xfId="15149"/>
    <cellStyle name="Normal 45 4" xfId="15150"/>
    <cellStyle name="Normal 45 5" xfId="15151"/>
    <cellStyle name="Normal 45 6" xfId="15152"/>
    <cellStyle name="Normal 45 7" xfId="15153"/>
    <cellStyle name="Normal 46" xfId="15154"/>
    <cellStyle name="Normal 46 2" xfId="15155"/>
    <cellStyle name="Normal 46 3" xfId="15156"/>
    <cellStyle name="Normal 46 4" xfId="15157"/>
    <cellStyle name="Normal 46 5" xfId="15158"/>
    <cellStyle name="Normal 46 6" xfId="15159"/>
    <cellStyle name="Normal 46 7" xfId="15160"/>
    <cellStyle name="Normal 47" xfId="15161"/>
    <cellStyle name="Normal 47 2" xfId="15162"/>
    <cellStyle name="Normal 47 2 2" xfId="15163"/>
    <cellStyle name="Normal 47 2 3" xfId="15164"/>
    <cellStyle name="Normal 47 2 4" xfId="15165"/>
    <cellStyle name="Normal 47 2 5" xfId="15166"/>
    <cellStyle name="Normal 47 3" xfId="15167"/>
    <cellStyle name="Normal 47 3 2" xfId="15168"/>
    <cellStyle name="Normal 47 3 3" xfId="15169"/>
    <cellStyle name="Normal 47 3 4" xfId="15170"/>
    <cellStyle name="Normal 47 3 5" xfId="15171"/>
    <cellStyle name="Normal 47 4" xfId="15172"/>
    <cellStyle name="Normal 47 4 2" xfId="15173"/>
    <cellStyle name="Normal 47 4 3" xfId="15174"/>
    <cellStyle name="Normal 47 4 4" xfId="15175"/>
    <cellStyle name="Normal 47 4 5" xfId="15176"/>
    <cellStyle name="Normal 47 5" xfId="15177"/>
    <cellStyle name="Normal 47 5 2" xfId="15178"/>
    <cellStyle name="Normal 47 5 3" xfId="15179"/>
    <cellStyle name="Normal 47 5 4" xfId="15180"/>
    <cellStyle name="Normal 47 5 5" xfId="15181"/>
    <cellStyle name="Normal 47 6" xfId="15182"/>
    <cellStyle name="Normal 47 6 2" xfId="15183"/>
    <cellStyle name="Normal 47 6 3" xfId="15184"/>
    <cellStyle name="Normal 47 6 4" xfId="15185"/>
    <cellStyle name="Normal 47 6 5" xfId="15186"/>
    <cellStyle name="Normal 48" xfId="15187"/>
    <cellStyle name="Normal 48 2" xfId="15188"/>
    <cellStyle name="Normal 48 3" xfId="15189"/>
    <cellStyle name="Normal 48 4" xfId="15190"/>
    <cellStyle name="Normal 48 5" xfId="15191"/>
    <cellStyle name="Normal 48 6" xfId="15192"/>
    <cellStyle name="Normal 48 7" xfId="15193"/>
    <cellStyle name="Normal 49" xfId="15194"/>
    <cellStyle name="Normal 49 2" xfId="15195"/>
    <cellStyle name="Normal 49 3" xfId="15196"/>
    <cellStyle name="Normal 49 4" xfId="15197"/>
    <cellStyle name="Normal 49 5" xfId="15198"/>
    <cellStyle name="Normal 49 6" xfId="15199"/>
    <cellStyle name="Normal 49 7" xfId="15200"/>
    <cellStyle name="Normal 5" xfId="15201"/>
    <cellStyle name="Normal 5 10" xfId="15202"/>
    <cellStyle name="Normal 5 11" xfId="15203"/>
    <cellStyle name="Normal 5 12" xfId="15204"/>
    <cellStyle name="Normal 5 2" xfId="15205"/>
    <cellStyle name="Normal 5 2 2" xfId="15206"/>
    <cellStyle name="Normal 5 2 2 2" xfId="15207"/>
    <cellStyle name="Normal 5 2 2 3" xfId="15208"/>
    <cellStyle name="Normal 5 2 2 4" xfId="15209"/>
    <cellStyle name="Normal 5 2 2 5" xfId="15210"/>
    <cellStyle name="Normal 5 2 3" xfId="15211"/>
    <cellStyle name="Normal 5 2 4" xfId="15212"/>
    <cellStyle name="Normal 5 2 5" xfId="15213"/>
    <cellStyle name="Normal 5 3" xfId="15214"/>
    <cellStyle name="Normal 5 3 2" xfId="15215"/>
    <cellStyle name="Normal 5 3 2 2" xfId="16506"/>
    <cellStyle name="Normal 5 3 2 2 2" xfId="16507"/>
    <cellStyle name="Normal 5 3 2 2 3" xfId="16508"/>
    <cellStyle name="Normal 5 3 3" xfId="16509"/>
    <cellStyle name="Normal 5 3 4" xfId="16510"/>
    <cellStyle name="Normal 5 3 5" xfId="16511"/>
    <cellStyle name="Normal 5 3 6" xfId="16512"/>
    <cellStyle name="Normal 5 4" xfId="15216"/>
    <cellStyle name="Normal 5 4 2" xfId="16513"/>
    <cellStyle name="Normal 5 4 3" xfId="16514"/>
    <cellStyle name="Normal 5 5" xfId="15217"/>
    <cellStyle name="Normal 5 6" xfId="15218"/>
    <cellStyle name="Normal 5 7" xfId="15219"/>
    <cellStyle name="Normal 5 8" xfId="15220"/>
    <cellStyle name="Normal 5 9" xfId="15221"/>
    <cellStyle name="Normal 50" xfId="15222"/>
    <cellStyle name="Normal 50 2" xfId="15223"/>
    <cellStyle name="Normal 50 3" xfId="15224"/>
    <cellStyle name="Normal 50 4" xfId="15225"/>
    <cellStyle name="Normal 50 5" xfId="15226"/>
    <cellStyle name="Normal 50 6" xfId="15227"/>
    <cellStyle name="Normal 50 7" xfId="15228"/>
    <cellStyle name="Normal 51" xfId="15229"/>
    <cellStyle name="Normal 51 2" xfId="15230"/>
    <cellStyle name="Normal 51 3" xfId="15231"/>
    <cellStyle name="Normal 51 4" xfId="15232"/>
    <cellStyle name="Normal 51 5" xfId="15233"/>
    <cellStyle name="Normal 51 6" xfId="15234"/>
    <cellStyle name="Normal 51 7" xfId="15235"/>
    <cellStyle name="Normal 52" xfId="15236"/>
    <cellStyle name="Normal 52 2" xfId="15237"/>
    <cellStyle name="Normal 52 3" xfId="15238"/>
    <cellStyle name="Normal 52 4" xfId="15239"/>
    <cellStyle name="Normal 52 5" xfId="15240"/>
    <cellStyle name="Normal 52 6" xfId="15241"/>
    <cellStyle name="Normal 52 7" xfId="15242"/>
    <cellStyle name="Normal 53" xfId="15243"/>
    <cellStyle name="Normal 53 2" xfId="15244"/>
    <cellStyle name="Normal 53 3" xfId="15245"/>
    <cellStyle name="Normal 53 4" xfId="15246"/>
    <cellStyle name="Normal 53 5" xfId="15247"/>
    <cellStyle name="Normal 53 6" xfId="15248"/>
    <cellStyle name="Normal 53 7" xfId="15249"/>
    <cellStyle name="Normal 54" xfId="15250"/>
    <cellStyle name="Normal 55" xfId="15251"/>
    <cellStyle name="Normal 56" xfId="15252"/>
    <cellStyle name="Normal 57" xfId="15253"/>
    <cellStyle name="Normal 58" xfId="15254"/>
    <cellStyle name="Normal 59" xfId="15255"/>
    <cellStyle name="Normal 59 2" xfId="15256"/>
    <cellStyle name="Normal 6" xfId="15257"/>
    <cellStyle name="Normal 6 10" xfId="15258"/>
    <cellStyle name="Normal 6 11" xfId="15259"/>
    <cellStyle name="Normal 6 12" xfId="15260"/>
    <cellStyle name="Normal 6 2" xfId="15261"/>
    <cellStyle name="Normal 6 2 2" xfId="15262"/>
    <cellStyle name="Normal 6 2 2 2" xfId="15263"/>
    <cellStyle name="Normal 6 2 2 3" xfId="15264"/>
    <cellStyle name="Normal 6 2 2 4" xfId="15265"/>
    <cellStyle name="Normal 6 2 2 5" xfId="15266"/>
    <cellStyle name="Normal 6 2 3" xfId="15267"/>
    <cellStyle name="Normal 6 2 4" xfId="15268"/>
    <cellStyle name="Normal 6 2 5" xfId="15269"/>
    <cellStyle name="Normal 6 3" xfId="15270"/>
    <cellStyle name="Normal 6 3 2" xfId="15271"/>
    <cellStyle name="Normal 6 3 2 2" xfId="16515"/>
    <cellStyle name="Normal 6 3 2 2 2" xfId="16516"/>
    <cellStyle name="Normal 6 3 2 2 3" xfId="16517"/>
    <cellStyle name="Normal 6 3 3" xfId="16518"/>
    <cellStyle name="Normal 6 3 4" xfId="16519"/>
    <cellStyle name="Normal 6 3 5" xfId="16520"/>
    <cellStyle name="Normal 6 4" xfId="15272"/>
    <cellStyle name="Normal 6 4 2" xfId="16521"/>
    <cellStyle name="Normal 6 4 3" xfId="16522"/>
    <cellStyle name="Normal 6 5" xfId="15273"/>
    <cellStyle name="Normal 6 6" xfId="15274"/>
    <cellStyle name="Normal 6 6 2" xfId="16523"/>
    <cellStyle name="Normal 6 6 3" xfId="16524"/>
    <cellStyle name="Normal 6 7" xfId="15275"/>
    <cellStyle name="Normal 6 8" xfId="15276"/>
    <cellStyle name="Normal 6 9" xfId="15277"/>
    <cellStyle name="Normal 60" xfId="15278"/>
    <cellStyle name="Normal 60 2" xfId="15279"/>
    <cellStyle name="Normal 60 3" xfId="15280"/>
    <cellStyle name="Normal 60 4" xfId="15281"/>
    <cellStyle name="Normal 60 5" xfId="15282"/>
    <cellStyle name="Normal 61" xfId="15283"/>
    <cellStyle name="Normal 62" xfId="15284"/>
    <cellStyle name="Normal 62 2" xfId="15285"/>
    <cellStyle name="Normal 62 3" xfId="15286"/>
    <cellStyle name="Normal 62 4" xfId="15287"/>
    <cellStyle name="Normal 62 5" xfId="15288"/>
    <cellStyle name="Normal 63" xfId="15289"/>
    <cellStyle name="Normal 63 2" xfId="15290"/>
    <cellStyle name="Normal 63 3" xfId="15291"/>
    <cellStyle name="Normal 63 4" xfId="15292"/>
    <cellStyle name="Normal 63 5" xfId="15293"/>
    <cellStyle name="Normal 64" xfId="15294"/>
    <cellStyle name="Normal 64 2" xfId="15295"/>
    <cellStyle name="Normal 64 3" xfId="15296"/>
    <cellStyle name="Normal 64 4" xfId="15297"/>
    <cellStyle name="Normal 64 5" xfId="15298"/>
    <cellStyle name="Normal 65" xfId="15299"/>
    <cellStyle name="Normal 65 2" xfId="15300"/>
    <cellStyle name="Normal 65 3" xfId="15301"/>
    <cellStyle name="Normal 65 4" xfId="15302"/>
    <cellStyle name="Normal 65 5" xfId="15303"/>
    <cellStyle name="Normal 66" xfId="15304"/>
    <cellStyle name="Normal 67" xfId="15305"/>
    <cellStyle name="Normal 68" xfId="15306"/>
    <cellStyle name="Normal 69" xfId="15307"/>
    <cellStyle name="Normal 7" xfId="15308"/>
    <cellStyle name="Normal 7 10" xfId="15309"/>
    <cellStyle name="Normal 7 11" xfId="15310"/>
    <cellStyle name="Normal 7 12" xfId="15311"/>
    <cellStyle name="Normal 7 2" xfId="15312"/>
    <cellStyle name="Normal 7 2 2" xfId="15313"/>
    <cellStyle name="Normal 7 2 2 2" xfId="15314"/>
    <cellStyle name="Normal 7 2 2 3" xfId="15315"/>
    <cellStyle name="Normal 7 2 2 4" xfId="15316"/>
    <cellStyle name="Normal 7 2 2 5" xfId="15317"/>
    <cellStyle name="Normal 7 2 3" xfId="15318"/>
    <cellStyle name="Normal 7 2 4" xfId="15319"/>
    <cellStyle name="Normal 7 2 5" xfId="15320"/>
    <cellStyle name="Normal 7 3" xfId="15321"/>
    <cellStyle name="Normal 7 3 2" xfId="15322"/>
    <cellStyle name="Normal 7 3 2 2" xfId="16525"/>
    <cellStyle name="Normal 7 3 2 2 2" xfId="16526"/>
    <cellStyle name="Normal 7 3 2 2 3" xfId="16527"/>
    <cellStyle name="Normal 7 3 3" xfId="16528"/>
    <cellStyle name="Normal 7 3 4" xfId="16529"/>
    <cellStyle name="Normal 7 3 5" xfId="16530"/>
    <cellStyle name="Normal 7 4" xfId="15323"/>
    <cellStyle name="Normal 7 4 2" xfId="16531"/>
    <cellStyle name="Normal 7 4 3" xfId="16532"/>
    <cellStyle name="Normal 7 5" xfId="15324"/>
    <cellStyle name="Normal 7 6" xfId="15325"/>
    <cellStyle name="Normal 7 7" xfId="15326"/>
    <cellStyle name="Normal 7 8" xfId="15327"/>
    <cellStyle name="Normal 7 9" xfId="15328"/>
    <cellStyle name="Normal 70" xfId="15329"/>
    <cellStyle name="Normal 71" xfId="15330"/>
    <cellStyle name="Normal 72" xfId="15331"/>
    <cellStyle name="Normal 73" xfId="15332"/>
    <cellStyle name="Normal 74" xfId="15333"/>
    <cellStyle name="Normal 75" xfId="15334"/>
    <cellStyle name="Normal 76" xfId="15335"/>
    <cellStyle name="Normal 77" xfId="15336"/>
    <cellStyle name="Normal 78" xfId="15337"/>
    <cellStyle name="Normal 79" xfId="15338"/>
    <cellStyle name="Normal 8" xfId="15339"/>
    <cellStyle name="Normal 8 10" xfId="15340"/>
    <cellStyle name="Normal 8 11" xfId="15341"/>
    <cellStyle name="Normal 8 12" xfId="15342"/>
    <cellStyle name="Normal 8 13" xfId="15343"/>
    <cellStyle name="Normal 8 14" xfId="15344"/>
    <cellStyle name="Normal 8 2" xfId="15345"/>
    <cellStyle name="Normal 8 2 2" xfId="15346"/>
    <cellStyle name="Normal 8 3" xfId="15347"/>
    <cellStyle name="Normal 8 3 2" xfId="15348"/>
    <cellStyle name="Normal 8 3 2 2" xfId="16533"/>
    <cellStyle name="Normal 8 3 2 2 2" xfId="16534"/>
    <cellStyle name="Normal 8 3 2 2 3" xfId="16535"/>
    <cellStyle name="Normal 8 3 3" xfId="16536"/>
    <cellStyle name="Normal 8 3 4" xfId="16537"/>
    <cellStyle name="Normal 8 3 5" xfId="16538"/>
    <cellStyle name="Normal 8 4" xfId="15349"/>
    <cellStyle name="Normal 8 4 2" xfId="16539"/>
    <cellStyle name="Normal 8 4 3" xfId="16540"/>
    <cellStyle name="Normal 8 5" xfId="15350"/>
    <cellStyle name="Normal 8 6" xfId="15351"/>
    <cellStyle name="Normal 8 7" xfId="15352"/>
    <cellStyle name="Normal 8 8" xfId="15353"/>
    <cellStyle name="Normal 8 9" xfId="15354"/>
    <cellStyle name="Normal 80" xfId="15355"/>
    <cellStyle name="Normal 81" xfId="15356"/>
    <cellStyle name="Normal 82" xfId="15357"/>
    <cellStyle name="Normal 83" xfId="15358"/>
    <cellStyle name="Normal 83 2" xfId="15359"/>
    <cellStyle name="Normal 84" xfId="15360"/>
    <cellStyle name="Normal 85" xfId="15361"/>
    <cellStyle name="Normal 86" xfId="15362"/>
    <cellStyle name="Normal 87" xfId="15363"/>
    <cellStyle name="Normal 88" xfId="15364"/>
    <cellStyle name="Normal 89" xfId="15365"/>
    <cellStyle name="Normal 89 2" xfId="15366"/>
    <cellStyle name="Normal 9" xfId="15367"/>
    <cellStyle name="Normal 9 10" xfId="15368"/>
    <cellStyle name="Normal 9 11" xfId="15369"/>
    <cellStyle name="Normal 9 12" xfId="15370"/>
    <cellStyle name="Normal 9 13" xfId="15371"/>
    <cellStyle name="Normal 9 14" xfId="15372"/>
    <cellStyle name="Normal 9 2" xfId="15373"/>
    <cellStyle name="Normal 9 2 2" xfId="15374"/>
    <cellStyle name="Normal 9 3" xfId="15375"/>
    <cellStyle name="Normal 9 3 2" xfId="15376"/>
    <cellStyle name="Normal 9 4" xfId="15377"/>
    <cellStyle name="Normal 9 5" xfId="15378"/>
    <cellStyle name="Normal 9 6" xfId="15379"/>
    <cellStyle name="Normal 9 7" xfId="15380"/>
    <cellStyle name="Normal 9 8" xfId="15381"/>
    <cellStyle name="Normal 9 9" xfId="15382"/>
    <cellStyle name="Normal 90" xfId="15383"/>
    <cellStyle name="Normal 90 2" xfId="15384"/>
    <cellStyle name="Normal 91" xfId="15385"/>
    <cellStyle name="Normal 91 2" xfId="15386"/>
    <cellStyle name="Normal 92" xfId="15387"/>
    <cellStyle name="Normal 92 2" xfId="15388"/>
    <cellStyle name="Normal 93" xfId="15389"/>
    <cellStyle name="Normal 93 2" xfId="15390"/>
    <cellStyle name="Normal 94" xfId="15391"/>
    <cellStyle name="Normal 95" xfId="15392"/>
    <cellStyle name="Normal 96" xfId="15393"/>
    <cellStyle name="Normal 97" xfId="15394"/>
    <cellStyle name="Normal 98" xfId="15395"/>
    <cellStyle name="Normal 98 2" xfId="15396"/>
    <cellStyle name="Normal 99" xfId="15397"/>
    <cellStyle name="Normal Table" xfId="15398"/>
    <cellStyle name="Normal Table 2" xfId="15399"/>
    <cellStyle name="Notas 2" xfId="15400"/>
    <cellStyle name="Notas 2 2" xfId="16541"/>
    <cellStyle name="Note" xfId="16542"/>
    <cellStyle name="Note 2" xfId="15401"/>
    <cellStyle name="Note 2 2" xfId="15402"/>
    <cellStyle name="Note 2 2 2" xfId="15403"/>
    <cellStyle name="Note 2 2 2 2" xfId="15404"/>
    <cellStyle name="Note 2 2 3" xfId="15405"/>
    <cellStyle name="Note 2 3" xfId="15406"/>
    <cellStyle name="Note 2 3 2" xfId="15407"/>
    <cellStyle name="Note 2 4" xfId="15408"/>
    <cellStyle name="Note 2 4 2" xfId="15409"/>
    <cellStyle name="Note 2 5" xfId="15410"/>
    <cellStyle name="Note 3" xfId="15411"/>
    <cellStyle name="Note 3 2" xfId="15412"/>
    <cellStyle name="Note 3 2 2" xfId="15413"/>
    <cellStyle name="Note 3 3" xfId="15414"/>
    <cellStyle name="Note 4" xfId="15415"/>
    <cellStyle name="Note 4 2" xfId="15416"/>
    <cellStyle name="Notes" xfId="15417"/>
    <cellStyle name="Output" xfId="15418"/>
    <cellStyle name="pablo" xfId="15419"/>
    <cellStyle name="Percen - Modelo1" xfId="15420"/>
    <cellStyle name="Percent 2" xfId="16543"/>
    <cellStyle name="Percent 3" xfId="16544"/>
    <cellStyle name="percentage difference" xfId="15421"/>
    <cellStyle name="percentage difference 2" xfId="15422"/>
    <cellStyle name="percentage difference one decimal" xfId="15423"/>
    <cellStyle name="percentage difference one decimal 2" xfId="15424"/>
    <cellStyle name="percentage difference zero decimal" xfId="15425"/>
    <cellStyle name="percentage difference zero decimal 2" xfId="15426"/>
    <cellStyle name="Planches" xfId="15427"/>
    <cellStyle name="Planches 2" xfId="15428"/>
    <cellStyle name="Porcen - Estilo2" xfId="15429"/>
    <cellStyle name="Porcen - Modelo1" xfId="15430"/>
    <cellStyle name="Porcen - Modelo2" xfId="15431"/>
    <cellStyle name="Porcentaje 10" xfId="16545"/>
    <cellStyle name="Porcentaje 11" xfId="16546"/>
    <cellStyle name="Porcentaje 12" xfId="16547"/>
    <cellStyle name="Porcentaje 13" xfId="16548"/>
    <cellStyle name="Porcentaje 14" xfId="16549"/>
    <cellStyle name="Porcentaje 15" xfId="16550"/>
    <cellStyle name="Porcentaje 16" xfId="16551"/>
    <cellStyle name="Porcentaje 17" xfId="16552"/>
    <cellStyle name="Porcentaje 18" xfId="16553"/>
    <cellStyle name="Porcentaje 19" xfId="16554"/>
    <cellStyle name="Porcentaje 2" xfId="16555"/>
    <cellStyle name="Porcentaje 20" xfId="16556"/>
    <cellStyle name="Porcentaje 21" xfId="16557"/>
    <cellStyle name="Porcentaje 22" xfId="16558"/>
    <cellStyle name="Porcentaje 23" xfId="16559"/>
    <cellStyle name="Porcentaje 24" xfId="16560"/>
    <cellStyle name="Porcentaje 25" xfId="16561"/>
    <cellStyle name="Porcentaje 26" xfId="16562"/>
    <cellStyle name="Porcentaje 27" xfId="16563"/>
    <cellStyle name="Porcentaje 28" xfId="16564"/>
    <cellStyle name="Porcentaje 29" xfId="16565"/>
    <cellStyle name="Porcentaje 3" xfId="16566"/>
    <cellStyle name="Porcentaje 30" xfId="16567"/>
    <cellStyle name="Porcentaje 31" xfId="16568"/>
    <cellStyle name="Porcentaje 32" xfId="16569"/>
    <cellStyle name="Porcentaje 33" xfId="16570"/>
    <cellStyle name="Porcentaje 34" xfId="16571"/>
    <cellStyle name="Porcentaje 35" xfId="16572"/>
    <cellStyle name="Porcentaje 36" xfId="16573"/>
    <cellStyle name="Porcentaje 37" xfId="16574"/>
    <cellStyle name="Porcentaje 38" xfId="16575"/>
    <cellStyle name="Porcentaje 39" xfId="16576"/>
    <cellStyle name="Porcentaje 4" xfId="16577"/>
    <cellStyle name="Porcentaje 40" xfId="16578"/>
    <cellStyle name="Porcentaje 41" xfId="16579"/>
    <cellStyle name="Porcentaje 42" xfId="16580"/>
    <cellStyle name="Porcentaje 43" xfId="16581"/>
    <cellStyle name="Porcentaje 44" xfId="16582"/>
    <cellStyle name="Porcentaje 45" xfId="16583"/>
    <cellStyle name="Porcentaje 46" xfId="16584"/>
    <cellStyle name="Porcentaje 47" xfId="16585"/>
    <cellStyle name="Porcentaje 48" xfId="16586"/>
    <cellStyle name="Porcentaje 49" xfId="16587"/>
    <cellStyle name="Porcentaje 5" xfId="16588"/>
    <cellStyle name="Porcentaje 50" xfId="16589"/>
    <cellStyle name="Porcentaje 51" xfId="16590"/>
    <cellStyle name="Porcentaje 52" xfId="16591"/>
    <cellStyle name="Porcentaje 53" xfId="16592"/>
    <cellStyle name="Porcentaje 54" xfId="16593"/>
    <cellStyle name="Porcentaje 55" xfId="16594"/>
    <cellStyle name="Porcentaje 56" xfId="16595"/>
    <cellStyle name="Porcentaje 57" xfId="16596"/>
    <cellStyle name="Porcentaje 58" xfId="16597"/>
    <cellStyle name="Porcentaje 59" xfId="16598"/>
    <cellStyle name="Porcentaje 6" xfId="16599"/>
    <cellStyle name="Porcentaje 60" xfId="16600"/>
    <cellStyle name="Porcentaje 61" xfId="16601"/>
    <cellStyle name="Porcentaje 62" xfId="16602"/>
    <cellStyle name="Porcentaje 63" xfId="16603"/>
    <cellStyle name="Porcentaje 64" xfId="16604"/>
    <cellStyle name="Porcentaje 65" xfId="16605"/>
    <cellStyle name="Porcentaje 66" xfId="16606"/>
    <cellStyle name="Porcentaje 67" xfId="16607"/>
    <cellStyle name="Porcentaje 68" xfId="16608"/>
    <cellStyle name="Porcentaje 69" xfId="16609"/>
    <cellStyle name="Porcentaje 7" xfId="16610"/>
    <cellStyle name="Porcentaje 8" xfId="16611"/>
    <cellStyle name="Porcentaje 9" xfId="16612"/>
    <cellStyle name="Porcentual 2" xfId="16613"/>
    <cellStyle name="Porcentual 2 2" xfId="16614"/>
    <cellStyle name="Porcentual 3" xfId="16615"/>
    <cellStyle name="Porcentual 3 2" xfId="16616"/>
    <cellStyle name="Porcentual 4" xfId="16617"/>
    <cellStyle name="Porcentual 5" xfId="16618"/>
    <cellStyle name="Publication" xfId="15432"/>
    <cellStyle name="Publication 2" xfId="15433"/>
    <cellStyle name="Punto" xfId="15434"/>
    <cellStyle name="Punto 10" xfId="16619"/>
    <cellStyle name="Punto 11" xfId="16620"/>
    <cellStyle name="Punto 12" xfId="16621"/>
    <cellStyle name="Punto 13" xfId="16622"/>
    <cellStyle name="Punto 14" xfId="16623"/>
    <cellStyle name="Punto 15" xfId="16624"/>
    <cellStyle name="Punto 16" xfId="16625"/>
    <cellStyle name="Punto 17" xfId="16626"/>
    <cellStyle name="Punto 18" xfId="16627"/>
    <cellStyle name="Punto 19" xfId="16628"/>
    <cellStyle name="Punto 2" xfId="16629"/>
    <cellStyle name="Punto 20" xfId="16630"/>
    <cellStyle name="Punto 21" xfId="16631"/>
    <cellStyle name="Punto 22" xfId="16632"/>
    <cellStyle name="Punto 23" xfId="16633"/>
    <cellStyle name="Punto 24" xfId="16634"/>
    <cellStyle name="Punto 25" xfId="16635"/>
    <cellStyle name="Punto 26" xfId="16636"/>
    <cellStyle name="Punto 27" xfId="16637"/>
    <cellStyle name="Punto 28" xfId="16638"/>
    <cellStyle name="Punto 29" xfId="16639"/>
    <cellStyle name="Punto 3" xfId="16640"/>
    <cellStyle name="Punto 30" xfId="16641"/>
    <cellStyle name="Punto 31" xfId="16642"/>
    <cellStyle name="Punto 32" xfId="16643"/>
    <cellStyle name="Punto 33" xfId="16644"/>
    <cellStyle name="Punto 34" xfId="16645"/>
    <cellStyle name="Punto 35" xfId="16646"/>
    <cellStyle name="Punto 36" xfId="16647"/>
    <cellStyle name="Punto 37" xfId="16648"/>
    <cellStyle name="Punto 38" xfId="16649"/>
    <cellStyle name="Punto 39" xfId="16650"/>
    <cellStyle name="Punto 4" xfId="16651"/>
    <cellStyle name="Punto 40" xfId="16652"/>
    <cellStyle name="Punto 41" xfId="16653"/>
    <cellStyle name="Punto 42" xfId="16654"/>
    <cellStyle name="Punto 43" xfId="16655"/>
    <cellStyle name="Punto 44" xfId="16656"/>
    <cellStyle name="Punto 45" xfId="16657"/>
    <cellStyle name="Punto 46" xfId="16658"/>
    <cellStyle name="Punto 47" xfId="16659"/>
    <cellStyle name="Punto 48" xfId="16660"/>
    <cellStyle name="Punto 49" xfId="16661"/>
    <cellStyle name="Punto 5" xfId="16662"/>
    <cellStyle name="Punto 50" xfId="16663"/>
    <cellStyle name="Punto 51" xfId="16664"/>
    <cellStyle name="Punto 52" xfId="16665"/>
    <cellStyle name="Punto 53" xfId="16666"/>
    <cellStyle name="Punto 54" xfId="16667"/>
    <cellStyle name="Punto 55" xfId="16668"/>
    <cellStyle name="Punto 56" xfId="16669"/>
    <cellStyle name="Punto 57" xfId="16670"/>
    <cellStyle name="Punto 58" xfId="16671"/>
    <cellStyle name="Punto 59" xfId="16672"/>
    <cellStyle name="Punto 6" xfId="16673"/>
    <cellStyle name="Punto 60" xfId="16674"/>
    <cellStyle name="Punto 61" xfId="16675"/>
    <cellStyle name="Punto 62" xfId="16676"/>
    <cellStyle name="Punto 63" xfId="16677"/>
    <cellStyle name="Punto 64" xfId="16678"/>
    <cellStyle name="Punto 65" xfId="16679"/>
    <cellStyle name="Punto 66" xfId="16680"/>
    <cellStyle name="Punto 67" xfId="16681"/>
    <cellStyle name="Punto 68" xfId="16682"/>
    <cellStyle name="Punto 69" xfId="16683"/>
    <cellStyle name="Punto 7" xfId="16684"/>
    <cellStyle name="Punto 8" xfId="16685"/>
    <cellStyle name="Punto 9" xfId="16686"/>
    <cellStyle name="Punto0" xfId="15435"/>
    <cellStyle name="Punto0 - Estilo1" xfId="15436"/>
    <cellStyle name="Punto0 - Estilo3" xfId="15437"/>
    <cellStyle name="Punto0 - Modelo2" xfId="15438"/>
    <cellStyle name="Punto0 - Modelo3" xfId="15439"/>
    <cellStyle name="Punto0 10" xfId="16687"/>
    <cellStyle name="Punto0 11" xfId="16688"/>
    <cellStyle name="Punto0 12" xfId="16689"/>
    <cellStyle name="Punto0 13" xfId="16690"/>
    <cellStyle name="Punto0 14" xfId="16691"/>
    <cellStyle name="Punto0 15" xfId="16692"/>
    <cellStyle name="Punto0 16" xfId="16693"/>
    <cellStyle name="Punto0 17" xfId="16694"/>
    <cellStyle name="Punto0 18" xfId="16695"/>
    <cellStyle name="Punto0 19" xfId="16696"/>
    <cellStyle name="Punto0 2" xfId="16697"/>
    <cellStyle name="Punto0 20" xfId="16698"/>
    <cellStyle name="Punto0 21" xfId="16699"/>
    <cellStyle name="Punto0 22" xfId="16700"/>
    <cellStyle name="Punto0 23" xfId="16701"/>
    <cellStyle name="Punto0 24" xfId="16702"/>
    <cellStyle name="Punto0 25" xfId="16703"/>
    <cellStyle name="Punto0 26" xfId="16704"/>
    <cellStyle name="Punto0 27" xfId="16705"/>
    <cellStyle name="Punto0 28" xfId="16706"/>
    <cellStyle name="Punto0 29" xfId="16707"/>
    <cellStyle name="Punto0 3" xfId="16708"/>
    <cellStyle name="Punto0 30" xfId="16709"/>
    <cellStyle name="Punto0 31" xfId="16710"/>
    <cellStyle name="Punto0 32" xfId="16711"/>
    <cellStyle name="Punto0 33" xfId="16712"/>
    <cellStyle name="Punto0 34" xfId="16713"/>
    <cellStyle name="Punto0 35" xfId="16714"/>
    <cellStyle name="Punto0 36" xfId="16715"/>
    <cellStyle name="Punto0 37" xfId="16716"/>
    <cellStyle name="Punto0 38" xfId="16717"/>
    <cellStyle name="Punto0 39" xfId="16718"/>
    <cellStyle name="Punto0 4" xfId="16719"/>
    <cellStyle name="Punto0 40" xfId="16720"/>
    <cellStyle name="Punto0 41" xfId="16721"/>
    <cellStyle name="Punto0 42" xfId="16722"/>
    <cellStyle name="Punto0 43" xfId="16723"/>
    <cellStyle name="Punto0 44" xfId="16724"/>
    <cellStyle name="Punto0 45" xfId="16725"/>
    <cellStyle name="Punto0 46" xfId="16726"/>
    <cellStyle name="Punto0 47" xfId="16727"/>
    <cellStyle name="Punto0 48" xfId="16728"/>
    <cellStyle name="Punto0 49" xfId="16729"/>
    <cellStyle name="Punto0 5" xfId="16730"/>
    <cellStyle name="Punto0 50" xfId="16731"/>
    <cellStyle name="Punto0 51" xfId="16732"/>
    <cellStyle name="Punto0 52" xfId="16733"/>
    <cellStyle name="Punto0 53" xfId="16734"/>
    <cellStyle name="Punto0 54" xfId="16735"/>
    <cellStyle name="Punto0 55" xfId="16736"/>
    <cellStyle name="Punto0 56" xfId="16737"/>
    <cellStyle name="Punto0 57" xfId="16738"/>
    <cellStyle name="Punto0 58" xfId="16739"/>
    <cellStyle name="Punto0 59" xfId="16740"/>
    <cellStyle name="Punto0 6" xfId="16741"/>
    <cellStyle name="Punto0 60" xfId="16742"/>
    <cellStyle name="Punto0 61" xfId="16743"/>
    <cellStyle name="Punto0 62" xfId="16744"/>
    <cellStyle name="Punto0 63" xfId="16745"/>
    <cellStyle name="Punto0 64" xfId="16746"/>
    <cellStyle name="Punto0 65" xfId="16747"/>
    <cellStyle name="Punto0 66" xfId="16748"/>
    <cellStyle name="Punto0 67" xfId="16749"/>
    <cellStyle name="Punto0 68" xfId="16750"/>
    <cellStyle name="Punto0 69" xfId="16751"/>
    <cellStyle name="Punto0 7" xfId="16752"/>
    <cellStyle name="Punto0 8" xfId="16753"/>
    <cellStyle name="Punto0 9" xfId="16754"/>
    <cellStyle name="Punto0_~3997341" xfId="15440"/>
    <cellStyle name="Punto1 - Estilo1" xfId="15441"/>
    <cellStyle name="Punto1 - Modelo1" xfId="15442"/>
    <cellStyle name="Ratio" xfId="15443"/>
    <cellStyle name="Ratio 2" xfId="15444"/>
    <cellStyle name="Red Text" xfId="16755"/>
    <cellStyle name="Richard" xfId="16756"/>
    <cellStyle name="Right" xfId="15445"/>
    <cellStyle name="RightNumber" xfId="15446"/>
    <cellStyle name="Salida 2" xfId="16757"/>
    <cellStyle name="Salida 2 2" xfId="16758"/>
    <cellStyle name="Shading" xfId="16759"/>
    <cellStyle name="soustotal" xfId="15447"/>
    <cellStyle name="soustotal 2" xfId="15448"/>
    <cellStyle name="Standard_Lauren Data August" xfId="16760"/>
    <cellStyle name="Style 21" xfId="16761"/>
    <cellStyle name="Style 22" xfId="16762"/>
    <cellStyle name="Style 23" xfId="16763"/>
    <cellStyle name="Style 24" xfId="16764"/>
    <cellStyle name="Style 25" xfId="16765"/>
    <cellStyle name="Style 26" xfId="15449"/>
    <cellStyle name="Style 26 2" xfId="16766"/>
    <cellStyle name="Style 27" xfId="15450"/>
    <cellStyle name="Style 27 2" xfId="16767"/>
    <cellStyle name="Style 28" xfId="15451"/>
    <cellStyle name="Style 29" xfId="16768"/>
    <cellStyle name="Style 30" xfId="16769"/>
    <cellStyle name="Style 31" xfId="16770"/>
    <cellStyle name="Style 32" xfId="16771"/>
    <cellStyle name="Style 33" xfId="16772"/>
    <cellStyle name="Style 34" xfId="16773"/>
    <cellStyle name="Style 35" xfId="16774"/>
    <cellStyle name="Style 36" xfId="16775"/>
    <cellStyle name="Text" xfId="15452"/>
    <cellStyle name="Text 2" xfId="15453"/>
    <cellStyle name="Texto de advertencia 2" xfId="16776"/>
    <cellStyle name="Texto de advertencia 2 2" xfId="16777"/>
    <cellStyle name="Texto explicativo 2" xfId="16778"/>
    <cellStyle name="Texto explicativo 2 2" xfId="16779"/>
    <cellStyle name="th" xfId="15454"/>
    <cellStyle name="th 2" xfId="15455"/>
    <cellStyle name="Title" xfId="15456"/>
    <cellStyle name="Título 1 2" xfId="16780"/>
    <cellStyle name="Título 1 2 2" xfId="16781"/>
    <cellStyle name="Título 2 2" xfId="16782"/>
    <cellStyle name="Título 2 2 2" xfId="16783"/>
    <cellStyle name="Título 3 2" xfId="16784"/>
    <cellStyle name="Título 3 2 2" xfId="16785"/>
    <cellStyle name="Título 4" xfId="16786"/>
    <cellStyle name="Título 4 2" xfId="16787"/>
    <cellStyle name="Total 10" xfId="16788"/>
    <cellStyle name="Total 11" xfId="16789"/>
    <cellStyle name="Total 12" xfId="16790"/>
    <cellStyle name="Total 13" xfId="16791"/>
    <cellStyle name="Total 14" xfId="16792"/>
    <cellStyle name="Total 15" xfId="16793"/>
    <cellStyle name="Total 16" xfId="16794"/>
    <cellStyle name="Total 17" xfId="16795"/>
    <cellStyle name="Total 18" xfId="16796"/>
    <cellStyle name="Total 19" xfId="16797"/>
    <cellStyle name="Total 2" xfId="16798"/>
    <cellStyle name="Total 2 2" xfId="16799"/>
    <cellStyle name="Total 2 2 2" xfId="16800"/>
    <cellStyle name="Total 2 2 2 2" xfId="16801"/>
    <cellStyle name="Total 2 2 2 2 2" xfId="16802"/>
    <cellStyle name="Total 2 2 2 2 3" xfId="16803"/>
    <cellStyle name="Total 2 2 2 2 3 2" xfId="16804"/>
    <cellStyle name="Total 2 2 2 2 3 3" xfId="16805"/>
    <cellStyle name="Total 2 2 2 3" xfId="16806"/>
    <cellStyle name="Total 2 2 2 4" xfId="16807"/>
    <cellStyle name="Total 2 2 2 5" xfId="16808"/>
    <cellStyle name="Total 2 2 2 6" xfId="16809"/>
    <cellStyle name="Total 2 2 3" xfId="16810"/>
    <cellStyle name="Total 2 2 4" xfId="16811"/>
    <cellStyle name="Total 2 2 4 2" xfId="16812"/>
    <cellStyle name="Total 2 2 4 3" xfId="16813"/>
    <cellStyle name="Total 2 2 5" xfId="16814"/>
    <cellStyle name="Total 2 3" xfId="16815"/>
    <cellStyle name="Total 2 3 2" xfId="16816"/>
    <cellStyle name="Total 2 3 2 2" xfId="16817"/>
    <cellStyle name="Total 2 3 2 3" xfId="16818"/>
    <cellStyle name="Total 2 4" xfId="16819"/>
    <cellStyle name="Total 2 5" xfId="16820"/>
    <cellStyle name="Total 20" xfId="16821"/>
    <cellStyle name="Total 21" xfId="16822"/>
    <cellStyle name="Total 22" xfId="16823"/>
    <cellStyle name="Total 23" xfId="16824"/>
    <cellStyle name="Total 24" xfId="16825"/>
    <cellStyle name="Total 25" xfId="16826"/>
    <cellStyle name="Total 26" xfId="16827"/>
    <cellStyle name="Total 27" xfId="16828"/>
    <cellStyle name="Total 28" xfId="16829"/>
    <cellStyle name="Total 29" xfId="16830"/>
    <cellStyle name="Total 3" xfId="16831"/>
    <cellStyle name="Total 3 2" xfId="16832"/>
    <cellStyle name="Total 3 2 2" xfId="16833"/>
    <cellStyle name="Total 3 2 2 2" xfId="16834"/>
    <cellStyle name="Total 3 2 2 2 2" xfId="16835"/>
    <cellStyle name="Total 3 2 2 2 3" xfId="16836"/>
    <cellStyle name="Total 3 2 2 2 3 2" xfId="16837"/>
    <cellStyle name="Total 3 2 2 2 3 3" xfId="16838"/>
    <cellStyle name="Total 3 2 2 3" xfId="16839"/>
    <cellStyle name="Total 3 2 2 4" xfId="16840"/>
    <cellStyle name="Total 3 2 2 5" xfId="16841"/>
    <cellStyle name="Total 3 2 2 6" xfId="16842"/>
    <cellStyle name="Total 3 2 3" xfId="16843"/>
    <cellStyle name="Total 3 2 4" xfId="16844"/>
    <cellStyle name="Total 3 2 4 2" xfId="16845"/>
    <cellStyle name="Total 3 2 4 3" xfId="16846"/>
    <cellStyle name="Total 3 3" xfId="16847"/>
    <cellStyle name="Total 3 3 2" xfId="16848"/>
    <cellStyle name="Total 3 3 2 2" xfId="16849"/>
    <cellStyle name="Total 3 3 2 3" xfId="16850"/>
    <cellStyle name="Total 3 4" xfId="16851"/>
    <cellStyle name="Total 3 5" xfId="16852"/>
    <cellStyle name="Total 30" xfId="16853"/>
    <cellStyle name="Total 31" xfId="16854"/>
    <cellStyle name="Total 32" xfId="16855"/>
    <cellStyle name="Total 33" xfId="16856"/>
    <cellStyle name="Total 34" xfId="16857"/>
    <cellStyle name="Total 35" xfId="16858"/>
    <cellStyle name="Total 36" xfId="16859"/>
    <cellStyle name="Total 37" xfId="16860"/>
    <cellStyle name="Total 38" xfId="16861"/>
    <cellStyle name="Total 39" xfId="16862"/>
    <cellStyle name="Total 4" xfId="16863"/>
    <cellStyle name="Total 4 2" xfId="16864"/>
    <cellStyle name="Total 4 2 2" xfId="16865"/>
    <cellStyle name="Total 4 2 2 2" xfId="16866"/>
    <cellStyle name="Total 4 2 2 2 2" xfId="16867"/>
    <cellStyle name="Total 4 2 2 2 3" xfId="16868"/>
    <cellStyle name="Total 4 2 2 2 3 2" xfId="16869"/>
    <cellStyle name="Total 4 2 2 2 3 3" xfId="16870"/>
    <cellStyle name="Total 4 2 2 3" xfId="16871"/>
    <cellStyle name="Total 4 2 2 4" xfId="16872"/>
    <cellStyle name="Total 4 2 2 5" xfId="16873"/>
    <cellStyle name="Total 4 2 2 6" xfId="16874"/>
    <cellStyle name="Total 4 2 3" xfId="16875"/>
    <cellStyle name="Total 4 2 4" xfId="16876"/>
    <cellStyle name="Total 4 2 4 2" xfId="16877"/>
    <cellStyle name="Total 4 2 4 3" xfId="16878"/>
    <cellStyle name="Total 4 3" xfId="16879"/>
    <cellStyle name="Total 4 3 2" xfId="16880"/>
    <cellStyle name="Total 4 3 2 2" xfId="16881"/>
    <cellStyle name="Total 4 3 2 3" xfId="16882"/>
    <cellStyle name="Total 4 4" xfId="16883"/>
    <cellStyle name="Total 4 5" xfId="16884"/>
    <cellStyle name="Total 40" xfId="16885"/>
    <cellStyle name="Total 41" xfId="16886"/>
    <cellStyle name="Total 42" xfId="16887"/>
    <cellStyle name="Total 43" xfId="16888"/>
    <cellStyle name="Total 44" xfId="16889"/>
    <cellStyle name="Total 45" xfId="16890"/>
    <cellStyle name="Total 46" xfId="16891"/>
    <cellStyle name="Total 47" xfId="16892"/>
    <cellStyle name="Total 48" xfId="16893"/>
    <cellStyle name="Total 49" xfId="16894"/>
    <cellStyle name="Total 5" xfId="16895"/>
    <cellStyle name="Total 5 2" xfId="16896"/>
    <cellStyle name="Total 5 3" xfId="16897"/>
    <cellStyle name="Total 5 3 2" xfId="16898"/>
    <cellStyle name="Total 5 3 2 2" xfId="16899"/>
    <cellStyle name="Total 5 3 2 2 2" xfId="16900"/>
    <cellStyle name="Total 5 3 2 2 3" xfId="16901"/>
    <cellStyle name="Total 5 3 3" xfId="16902"/>
    <cellStyle name="Total 5 3 4" xfId="16903"/>
    <cellStyle name="Total 5 3 5" xfId="16904"/>
    <cellStyle name="Total 5 4" xfId="16905"/>
    <cellStyle name="Total 5 4 2" xfId="16906"/>
    <cellStyle name="Total 5 4 3" xfId="16907"/>
    <cellStyle name="Total 50" xfId="16908"/>
    <cellStyle name="Total 51" xfId="16909"/>
    <cellStyle name="Total 52" xfId="16910"/>
    <cellStyle name="Total 53" xfId="16911"/>
    <cellStyle name="Total 54" xfId="16912"/>
    <cellStyle name="Total 55" xfId="16913"/>
    <cellStyle name="Total 56" xfId="16914"/>
    <cellStyle name="Total 57" xfId="16915"/>
    <cellStyle name="Total 58" xfId="16916"/>
    <cellStyle name="Total 59" xfId="16917"/>
    <cellStyle name="Total 6" xfId="16918"/>
    <cellStyle name="Total 6 2" xfId="16919"/>
    <cellStyle name="Total 6 3" xfId="16920"/>
    <cellStyle name="Total 6 3 2" xfId="16921"/>
    <cellStyle name="Total 6 3 2 2" xfId="16922"/>
    <cellStyle name="Total 6 3 2 2 2" xfId="16923"/>
    <cellStyle name="Total 6 3 2 2 3" xfId="16924"/>
    <cellStyle name="Total 6 3 3" xfId="16925"/>
    <cellStyle name="Total 6 3 4" xfId="16926"/>
    <cellStyle name="Total 6 3 5" xfId="16927"/>
    <cellStyle name="Total 6 4" xfId="16928"/>
    <cellStyle name="Total 6 4 2" xfId="16929"/>
    <cellStyle name="Total 6 4 3" xfId="16930"/>
    <cellStyle name="Total 60" xfId="16931"/>
    <cellStyle name="Total 61" xfId="16932"/>
    <cellStyle name="Total 62" xfId="16933"/>
    <cellStyle name="Total 63" xfId="16934"/>
    <cellStyle name="Total 64" xfId="16935"/>
    <cellStyle name="Total 65" xfId="16936"/>
    <cellStyle name="Total 66" xfId="16937"/>
    <cellStyle name="Total 67" xfId="16938"/>
    <cellStyle name="Total 68" xfId="16939"/>
    <cellStyle name="Total 7" xfId="16940"/>
    <cellStyle name="Total 7 2" xfId="16941"/>
    <cellStyle name="Total 7 3" xfId="16942"/>
    <cellStyle name="Total 7 3 2" xfId="16943"/>
    <cellStyle name="Total 7 3 2 2" xfId="16944"/>
    <cellStyle name="Total 7 3 2 2 2" xfId="16945"/>
    <cellStyle name="Total 7 3 2 2 3" xfId="16946"/>
    <cellStyle name="Total 7 3 3" xfId="16947"/>
    <cellStyle name="Total 7 3 4" xfId="16948"/>
    <cellStyle name="Total 7 3 5" xfId="16949"/>
    <cellStyle name="Total 7 4" xfId="16950"/>
    <cellStyle name="Total 7 4 2" xfId="16951"/>
    <cellStyle name="Total 7 4 3" xfId="16952"/>
    <cellStyle name="Total 8" xfId="16953"/>
    <cellStyle name="Total 8 2" xfId="16954"/>
    <cellStyle name="Total 8 3" xfId="16955"/>
    <cellStyle name="Total 8 3 2" xfId="16956"/>
    <cellStyle name="Total 8 3 2 2" xfId="16957"/>
    <cellStyle name="Total 8 3 2 2 2" xfId="16958"/>
    <cellStyle name="Total 8 3 2 2 3" xfId="16959"/>
    <cellStyle name="Total 8 3 3" xfId="16960"/>
    <cellStyle name="Total 8 3 4" xfId="16961"/>
    <cellStyle name="Total 8 3 5" xfId="16962"/>
    <cellStyle name="Total 8 4" xfId="16963"/>
    <cellStyle name="Total 8 4 2" xfId="16964"/>
    <cellStyle name="Total 8 4 3" xfId="16965"/>
    <cellStyle name="Total 9" xfId="16966"/>
    <cellStyle name="User_Defined_A" xfId="16967"/>
    <cellStyle name="Warning Text" xfId="16968"/>
    <cellStyle name="Yellow" xfId="16969"/>
    <cellStyle name="ДАТА" xfId="15457"/>
    <cellStyle name="ДАТА 2" xfId="15458"/>
    <cellStyle name="ДЕНЕЖНЫЙ_BOPENGC" xfId="15459"/>
    <cellStyle name="ЗАГОЛОВОК1" xfId="15460"/>
    <cellStyle name="ЗАГОЛОВОК1 2" xfId="15461"/>
    <cellStyle name="ЗАГОЛОВОК2" xfId="15462"/>
    <cellStyle name="ЗАГОЛОВОК2 2" xfId="15463"/>
    <cellStyle name="ИТОГОВЫЙ" xfId="15464"/>
    <cellStyle name="ИТОГОВЫЙ 2" xfId="15465"/>
    <cellStyle name="Обычный_BOPENGC" xfId="15466"/>
    <cellStyle name="ПРОЦЕНТНЫЙ_BOPENGC" xfId="15467"/>
    <cellStyle name="ТЕКСТ" xfId="15468"/>
    <cellStyle name="ТЕКСТ 2" xfId="15469"/>
    <cellStyle name="ФИКСИРОВАННЫЙ" xfId="15470"/>
    <cellStyle name="ФИКСИРОВАННЫЙ 2" xfId="15471"/>
    <cellStyle name="ФИНАНСОВЫЙ_BOPENGC" xfId="15472"/>
    <cellStyle name="عادي_سلع الأسعار التي يتم فيها التعديل بعدحذف بعض السلع" xfId="16970"/>
  </cellStyles>
  <dxfs count="0"/>
  <tableStyles count="0" defaultTableStyle="TableStyleMedium2" defaultPivotStyle="PivotStyleLight16"/>
  <colors>
    <mruColors>
      <color rgb="FFCC3399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770045440737246E-2"/>
          <c:y val="1.8801025481507166E-2"/>
          <c:w val="0.87478605052024416"/>
          <c:h val="0.91785375542444536"/>
        </c:manualLayout>
      </c:layout>
      <c:barChart>
        <c:barDir val="col"/>
        <c:grouping val="stacked"/>
        <c:varyColors val="0"/>
        <c:ser>
          <c:idx val="4"/>
          <c:order val="4"/>
          <c:tx>
            <c:strRef>
              <c:f>'G I.1'!$M$2</c:f>
              <c:strCache>
                <c:ptCount val="1"/>
                <c:pt idx="0">
                  <c:v>IEF anterior</c:v>
                </c:pt>
              </c:strCache>
            </c:strRef>
          </c:tx>
          <c:spPr>
            <a:solidFill>
              <a:schemeClr val="tx1"/>
            </a:solidFill>
            <a:ln w="19050">
              <a:noFill/>
              <a:prstDash val="sysDash"/>
            </a:ln>
          </c:spPr>
          <c:invertIfNegative val="0"/>
          <c:cat>
            <c:numRef>
              <c:f>'G I.1'!$H$3:$H$1485</c:f>
              <c:numCache>
                <c:formatCode>m/d/yyyy</c:formatCode>
                <c:ptCount val="1483"/>
                <c:pt idx="0">
                  <c:v>41395</c:v>
                </c:pt>
                <c:pt idx="1">
                  <c:v>41396</c:v>
                </c:pt>
                <c:pt idx="2">
                  <c:v>41397</c:v>
                </c:pt>
                <c:pt idx="3">
                  <c:v>41398</c:v>
                </c:pt>
                <c:pt idx="4">
                  <c:v>41399</c:v>
                </c:pt>
                <c:pt idx="5">
                  <c:v>41400</c:v>
                </c:pt>
                <c:pt idx="6">
                  <c:v>41401</c:v>
                </c:pt>
                <c:pt idx="7">
                  <c:v>41402</c:v>
                </c:pt>
                <c:pt idx="8">
                  <c:v>41403</c:v>
                </c:pt>
                <c:pt idx="9">
                  <c:v>41404</c:v>
                </c:pt>
                <c:pt idx="10">
                  <c:v>41405</c:v>
                </c:pt>
                <c:pt idx="11">
                  <c:v>41406</c:v>
                </c:pt>
                <c:pt idx="12">
                  <c:v>41407</c:v>
                </c:pt>
                <c:pt idx="13">
                  <c:v>41408</c:v>
                </c:pt>
                <c:pt idx="14">
                  <c:v>41409</c:v>
                </c:pt>
                <c:pt idx="15">
                  <c:v>41410</c:v>
                </c:pt>
                <c:pt idx="16">
                  <c:v>41411</c:v>
                </c:pt>
                <c:pt idx="17">
                  <c:v>41412</c:v>
                </c:pt>
                <c:pt idx="18">
                  <c:v>41413</c:v>
                </c:pt>
                <c:pt idx="19">
                  <c:v>41414</c:v>
                </c:pt>
                <c:pt idx="20">
                  <c:v>41415</c:v>
                </c:pt>
                <c:pt idx="21">
                  <c:v>41416</c:v>
                </c:pt>
                <c:pt idx="22">
                  <c:v>41417</c:v>
                </c:pt>
                <c:pt idx="23">
                  <c:v>41418</c:v>
                </c:pt>
                <c:pt idx="24">
                  <c:v>41419</c:v>
                </c:pt>
                <c:pt idx="25">
                  <c:v>41420</c:v>
                </c:pt>
                <c:pt idx="26">
                  <c:v>41421</c:v>
                </c:pt>
                <c:pt idx="27">
                  <c:v>41422</c:v>
                </c:pt>
                <c:pt idx="28">
                  <c:v>41423</c:v>
                </c:pt>
                <c:pt idx="29">
                  <c:v>41424</c:v>
                </c:pt>
                <c:pt idx="30">
                  <c:v>41425</c:v>
                </c:pt>
                <c:pt idx="31">
                  <c:v>41426</c:v>
                </c:pt>
                <c:pt idx="32">
                  <c:v>41427</c:v>
                </c:pt>
                <c:pt idx="33">
                  <c:v>41428</c:v>
                </c:pt>
                <c:pt idx="34">
                  <c:v>41429</c:v>
                </c:pt>
                <c:pt idx="35">
                  <c:v>41430</c:v>
                </c:pt>
                <c:pt idx="36">
                  <c:v>41431</c:v>
                </c:pt>
                <c:pt idx="37">
                  <c:v>41432</c:v>
                </c:pt>
                <c:pt idx="38">
                  <c:v>41433</c:v>
                </c:pt>
                <c:pt idx="39">
                  <c:v>41434</c:v>
                </c:pt>
                <c:pt idx="40">
                  <c:v>41435</c:v>
                </c:pt>
                <c:pt idx="41">
                  <c:v>41436</c:v>
                </c:pt>
                <c:pt idx="42">
                  <c:v>41437</c:v>
                </c:pt>
                <c:pt idx="43">
                  <c:v>41438</c:v>
                </c:pt>
                <c:pt idx="44">
                  <c:v>41439</c:v>
                </c:pt>
                <c:pt idx="45">
                  <c:v>41440</c:v>
                </c:pt>
                <c:pt idx="46">
                  <c:v>41441</c:v>
                </c:pt>
                <c:pt idx="47">
                  <c:v>41442</c:v>
                </c:pt>
                <c:pt idx="48">
                  <c:v>41443</c:v>
                </c:pt>
                <c:pt idx="49">
                  <c:v>41444</c:v>
                </c:pt>
                <c:pt idx="50">
                  <c:v>41445</c:v>
                </c:pt>
                <c:pt idx="51">
                  <c:v>41446</c:v>
                </c:pt>
                <c:pt idx="52">
                  <c:v>41447</c:v>
                </c:pt>
                <c:pt idx="53">
                  <c:v>41448</c:v>
                </c:pt>
                <c:pt idx="54">
                  <c:v>41449</c:v>
                </c:pt>
                <c:pt idx="55">
                  <c:v>41450</c:v>
                </c:pt>
                <c:pt idx="56">
                  <c:v>41451</c:v>
                </c:pt>
                <c:pt idx="57">
                  <c:v>41452</c:v>
                </c:pt>
                <c:pt idx="58">
                  <c:v>41453</c:v>
                </c:pt>
                <c:pt idx="59">
                  <c:v>41454</c:v>
                </c:pt>
                <c:pt idx="60">
                  <c:v>41455</c:v>
                </c:pt>
                <c:pt idx="61">
                  <c:v>41456</c:v>
                </c:pt>
                <c:pt idx="62">
                  <c:v>41457</c:v>
                </c:pt>
                <c:pt idx="63">
                  <c:v>41458</c:v>
                </c:pt>
                <c:pt idx="64">
                  <c:v>41459</c:v>
                </c:pt>
                <c:pt idx="65">
                  <c:v>41460</c:v>
                </c:pt>
                <c:pt idx="66">
                  <c:v>41461</c:v>
                </c:pt>
                <c:pt idx="67">
                  <c:v>41462</c:v>
                </c:pt>
                <c:pt idx="68">
                  <c:v>41463</c:v>
                </c:pt>
                <c:pt idx="69">
                  <c:v>41464</c:v>
                </c:pt>
                <c:pt idx="70">
                  <c:v>41465</c:v>
                </c:pt>
                <c:pt idx="71">
                  <c:v>41466</c:v>
                </c:pt>
                <c:pt idx="72">
                  <c:v>41467</c:v>
                </c:pt>
                <c:pt idx="73">
                  <c:v>41468</c:v>
                </c:pt>
                <c:pt idx="74">
                  <c:v>41469</c:v>
                </c:pt>
                <c:pt idx="75">
                  <c:v>41470</c:v>
                </c:pt>
                <c:pt idx="76">
                  <c:v>41471</c:v>
                </c:pt>
                <c:pt idx="77">
                  <c:v>41472</c:v>
                </c:pt>
                <c:pt idx="78">
                  <c:v>41473</c:v>
                </c:pt>
                <c:pt idx="79">
                  <c:v>41474</c:v>
                </c:pt>
                <c:pt idx="80">
                  <c:v>41475</c:v>
                </c:pt>
                <c:pt idx="81">
                  <c:v>41476</c:v>
                </c:pt>
                <c:pt idx="82">
                  <c:v>41477</c:v>
                </c:pt>
                <c:pt idx="83">
                  <c:v>41478</c:v>
                </c:pt>
                <c:pt idx="84">
                  <c:v>41479</c:v>
                </c:pt>
                <c:pt idx="85">
                  <c:v>41480</c:v>
                </c:pt>
                <c:pt idx="86">
                  <c:v>41481</c:v>
                </c:pt>
                <c:pt idx="87">
                  <c:v>41482</c:v>
                </c:pt>
                <c:pt idx="88">
                  <c:v>41483</c:v>
                </c:pt>
                <c:pt idx="89">
                  <c:v>41484</c:v>
                </c:pt>
                <c:pt idx="90">
                  <c:v>41485</c:v>
                </c:pt>
                <c:pt idx="91">
                  <c:v>41486</c:v>
                </c:pt>
                <c:pt idx="92">
                  <c:v>41487</c:v>
                </c:pt>
                <c:pt idx="93">
                  <c:v>41488</c:v>
                </c:pt>
                <c:pt idx="94">
                  <c:v>41489</c:v>
                </c:pt>
                <c:pt idx="95">
                  <c:v>41490</c:v>
                </c:pt>
                <c:pt idx="96">
                  <c:v>41491</c:v>
                </c:pt>
                <c:pt idx="97">
                  <c:v>41492</c:v>
                </c:pt>
                <c:pt idx="98">
                  <c:v>41493</c:v>
                </c:pt>
                <c:pt idx="99">
                  <c:v>41494</c:v>
                </c:pt>
                <c:pt idx="100">
                  <c:v>41495</c:v>
                </c:pt>
                <c:pt idx="101">
                  <c:v>41496</c:v>
                </c:pt>
                <c:pt idx="102">
                  <c:v>41497</c:v>
                </c:pt>
                <c:pt idx="103">
                  <c:v>41498</c:v>
                </c:pt>
                <c:pt idx="104">
                  <c:v>41499</c:v>
                </c:pt>
                <c:pt idx="105">
                  <c:v>41500</c:v>
                </c:pt>
                <c:pt idx="106">
                  <c:v>41501</c:v>
                </c:pt>
                <c:pt idx="107">
                  <c:v>41502</c:v>
                </c:pt>
                <c:pt idx="108">
                  <c:v>41503</c:v>
                </c:pt>
                <c:pt idx="109">
                  <c:v>41504</c:v>
                </c:pt>
                <c:pt idx="110">
                  <c:v>41505</c:v>
                </c:pt>
                <c:pt idx="111">
                  <c:v>41506</c:v>
                </c:pt>
                <c:pt idx="112">
                  <c:v>41507</c:v>
                </c:pt>
                <c:pt idx="113">
                  <c:v>41508</c:v>
                </c:pt>
                <c:pt idx="114">
                  <c:v>41509</c:v>
                </c:pt>
                <c:pt idx="115">
                  <c:v>41510</c:v>
                </c:pt>
                <c:pt idx="116">
                  <c:v>41511</c:v>
                </c:pt>
                <c:pt idx="117">
                  <c:v>41512</c:v>
                </c:pt>
                <c:pt idx="118">
                  <c:v>41513</c:v>
                </c:pt>
                <c:pt idx="119">
                  <c:v>41514</c:v>
                </c:pt>
                <c:pt idx="120">
                  <c:v>41515</c:v>
                </c:pt>
                <c:pt idx="121">
                  <c:v>41516</c:v>
                </c:pt>
                <c:pt idx="122">
                  <c:v>41517</c:v>
                </c:pt>
                <c:pt idx="123">
                  <c:v>41518</c:v>
                </c:pt>
                <c:pt idx="124">
                  <c:v>41519</c:v>
                </c:pt>
                <c:pt idx="125">
                  <c:v>41520</c:v>
                </c:pt>
                <c:pt idx="126">
                  <c:v>41521</c:v>
                </c:pt>
                <c:pt idx="127">
                  <c:v>41522</c:v>
                </c:pt>
                <c:pt idx="128">
                  <c:v>41523</c:v>
                </c:pt>
                <c:pt idx="129">
                  <c:v>41524</c:v>
                </c:pt>
                <c:pt idx="130">
                  <c:v>41525</c:v>
                </c:pt>
                <c:pt idx="131">
                  <c:v>41526</c:v>
                </c:pt>
                <c:pt idx="132">
                  <c:v>41527</c:v>
                </c:pt>
                <c:pt idx="133">
                  <c:v>41528</c:v>
                </c:pt>
                <c:pt idx="134">
                  <c:v>41529</c:v>
                </c:pt>
                <c:pt idx="135">
                  <c:v>41530</c:v>
                </c:pt>
                <c:pt idx="136">
                  <c:v>41531</c:v>
                </c:pt>
                <c:pt idx="137">
                  <c:v>41532</c:v>
                </c:pt>
                <c:pt idx="138">
                  <c:v>41533</c:v>
                </c:pt>
                <c:pt idx="139">
                  <c:v>41534</c:v>
                </c:pt>
                <c:pt idx="140">
                  <c:v>41535</c:v>
                </c:pt>
                <c:pt idx="141">
                  <c:v>41536</c:v>
                </c:pt>
                <c:pt idx="142">
                  <c:v>41537</c:v>
                </c:pt>
                <c:pt idx="143">
                  <c:v>41538</c:v>
                </c:pt>
                <c:pt idx="144">
                  <c:v>41539</c:v>
                </c:pt>
                <c:pt idx="145">
                  <c:v>41540</c:v>
                </c:pt>
                <c:pt idx="146">
                  <c:v>41541</c:v>
                </c:pt>
                <c:pt idx="147">
                  <c:v>41542</c:v>
                </c:pt>
                <c:pt idx="148">
                  <c:v>41543</c:v>
                </c:pt>
                <c:pt idx="149">
                  <c:v>41544</c:v>
                </c:pt>
                <c:pt idx="150">
                  <c:v>41545</c:v>
                </c:pt>
                <c:pt idx="151">
                  <c:v>41546</c:v>
                </c:pt>
                <c:pt idx="152">
                  <c:v>41547</c:v>
                </c:pt>
                <c:pt idx="153">
                  <c:v>41548</c:v>
                </c:pt>
                <c:pt idx="154">
                  <c:v>41549</c:v>
                </c:pt>
                <c:pt idx="155">
                  <c:v>41550</c:v>
                </c:pt>
                <c:pt idx="156">
                  <c:v>41551</c:v>
                </c:pt>
                <c:pt idx="157">
                  <c:v>41552</c:v>
                </c:pt>
                <c:pt idx="158">
                  <c:v>41553</c:v>
                </c:pt>
                <c:pt idx="159">
                  <c:v>41554</c:v>
                </c:pt>
                <c:pt idx="160">
                  <c:v>41555</c:v>
                </c:pt>
                <c:pt idx="161">
                  <c:v>41556</c:v>
                </c:pt>
                <c:pt idx="162">
                  <c:v>41557</c:v>
                </c:pt>
                <c:pt idx="163">
                  <c:v>41558</c:v>
                </c:pt>
                <c:pt idx="164">
                  <c:v>41559</c:v>
                </c:pt>
                <c:pt idx="165">
                  <c:v>41560</c:v>
                </c:pt>
                <c:pt idx="166">
                  <c:v>41561</c:v>
                </c:pt>
                <c:pt idx="167">
                  <c:v>41562</c:v>
                </c:pt>
                <c:pt idx="168">
                  <c:v>41563</c:v>
                </c:pt>
                <c:pt idx="169">
                  <c:v>41564</c:v>
                </c:pt>
                <c:pt idx="170">
                  <c:v>41565</c:v>
                </c:pt>
                <c:pt idx="171">
                  <c:v>41566</c:v>
                </c:pt>
                <c:pt idx="172">
                  <c:v>41567</c:v>
                </c:pt>
                <c:pt idx="173">
                  <c:v>41568</c:v>
                </c:pt>
                <c:pt idx="174">
                  <c:v>41569</c:v>
                </c:pt>
                <c:pt idx="175">
                  <c:v>41570</c:v>
                </c:pt>
                <c:pt idx="176">
                  <c:v>41571</c:v>
                </c:pt>
                <c:pt idx="177">
                  <c:v>41572</c:v>
                </c:pt>
                <c:pt idx="178">
                  <c:v>41573</c:v>
                </c:pt>
                <c:pt idx="179">
                  <c:v>41574</c:v>
                </c:pt>
                <c:pt idx="180">
                  <c:v>41575</c:v>
                </c:pt>
                <c:pt idx="181">
                  <c:v>41576</c:v>
                </c:pt>
                <c:pt idx="182">
                  <c:v>41577</c:v>
                </c:pt>
                <c:pt idx="183">
                  <c:v>41578</c:v>
                </c:pt>
                <c:pt idx="184">
                  <c:v>41579</c:v>
                </c:pt>
                <c:pt idx="185">
                  <c:v>41580</c:v>
                </c:pt>
                <c:pt idx="186">
                  <c:v>41581</c:v>
                </c:pt>
                <c:pt idx="187">
                  <c:v>41582</c:v>
                </c:pt>
                <c:pt idx="188">
                  <c:v>41583</c:v>
                </c:pt>
                <c:pt idx="189">
                  <c:v>41584</c:v>
                </c:pt>
                <c:pt idx="190">
                  <c:v>41585</c:v>
                </c:pt>
                <c:pt idx="191">
                  <c:v>41586</c:v>
                </c:pt>
                <c:pt idx="192">
                  <c:v>41587</c:v>
                </c:pt>
                <c:pt idx="193">
                  <c:v>41588</c:v>
                </c:pt>
                <c:pt idx="194">
                  <c:v>41589</c:v>
                </c:pt>
                <c:pt idx="195">
                  <c:v>41590</c:v>
                </c:pt>
                <c:pt idx="196">
                  <c:v>41591</c:v>
                </c:pt>
                <c:pt idx="197">
                  <c:v>41592</c:v>
                </c:pt>
                <c:pt idx="198">
                  <c:v>41593</c:v>
                </c:pt>
                <c:pt idx="199">
                  <c:v>41594</c:v>
                </c:pt>
                <c:pt idx="200">
                  <c:v>41595</c:v>
                </c:pt>
                <c:pt idx="201">
                  <c:v>41596</c:v>
                </c:pt>
                <c:pt idx="202">
                  <c:v>41597</c:v>
                </c:pt>
                <c:pt idx="203">
                  <c:v>41598</c:v>
                </c:pt>
                <c:pt idx="204">
                  <c:v>41599</c:v>
                </c:pt>
                <c:pt idx="205">
                  <c:v>41600</c:v>
                </c:pt>
                <c:pt idx="206">
                  <c:v>41601</c:v>
                </c:pt>
                <c:pt idx="207">
                  <c:v>41602</c:v>
                </c:pt>
                <c:pt idx="208">
                  <c:v>41603</c:v>
                </c:pt>
                <c:pt idx="209">
                  <c:v>41604</c:v>
                </c:pt>
                <c:pt idx="210">
                  <c:v>41605</c:v>
                </c:pt>
                <c:pt idx="211">
                  <c:v>41606</c:v>
                </c:pt>
                <c:pt idx="212">
                  <c:v>41607</c:v>
                </c:pt>
                <c:pt idx="213">
                  <c:v>41608</c:v>
                </c:pt>
                <c:pt idx="214">
                  <c:v>41609</c:v>
                </c:pt>
                <c:pt idx="215">
                  <c:v>41610</c:v>
                </c:pt>
                <c:pt idx="216">
                  <c:v>41611</c:v>
                </c:pt>
                <c:pt idx="217">
                  <c:v>41612</c:v>
                </c:pt>
                <c:pt idx="218">
                  <c:v>41613</c:v>
                </c:pt>
                <c:pt idx="219">
                  <c:v>41614</c:v>
                </c:pt>
                <c:pt idx="220">
                  <c:v>41615</c:v>
                </c:pt>
                <c:pt idx="221">
                  <c:v>41616</c:v>
                </c:pt>
                <c:pt idx="222">
                  <c:v>41617</c:v>
                </c:pt>
                <c:pt idx="223">
                  <c:v>41618</c:v>
                </c:pt>
                <c:pt idx="224">
                  <c:v>41619</c:v>
                </c:pt>
                <c:pt idx="225">
                  <c:v>41620</c:v>
                </c:pt>
                <c:pt idx="226">
                  <c:v>41621</c:v>
                </c:pt>
                <c:pt idx="227">
                  <c:v>41622</c:v>
                </c:pt>
                <c:pt idx="228">
                  <c:v>41623</c:v>
                </c:pt>
                <c:pt idx="229">
                  <c:v>41624</c:v>
                </c:pt>
                <c:pt idx="230">
                  <c:v>41625</c:v>
                </c:pt>
                <c:pt idx="231">
                  <c:v>41626</c:v>
                </c:pt>
                <c:pt idx="232">
                  <c:v>41627</c:v>
                </c:pt>
                <c:pt idx="233">
                  <c:v>41628</c:v>
                </c:pt>
                <c:pt idx="234">
                  <c:v>41629</c:v>
                </c:pt>
                <c:pt idx="235">
                  <c:v>41630</c:v>
                </c:pt>
                <c:pt idx="236">
                  <c:v>41631</c:v>
                </c:pt>
                <c:pt idx="237">
                  <c:v>41632</c:v>
                </c:pt>
                <c:pt idx="238">
                  <c:v>41633</c:v>
                </c:pt>
                <c:pt idx="239">
                  <c:v>41634</c:v>
                </c:pt>
                <c:pt idx="240">
                  <c:v>41635</c:v>
                </c:pt>
                <c:pt idx="241">
                  <c:v>41636</c:v>
                </c:pt>
                <c:pt idx="242">
                  <c:v>41637</c:v>
                </c:pt>
                <c:pt idx="243">
                  <c:v>41638</c:v>
                </c:pt>
                <c:pt idx="244">
                  <c:v>41639</c:v>
                </c:pt>
                <c:pt idx="245">
                  <c:v>41640</c:v>
                </c:pt>
                <c:pt idx="246">
                  <c:v>41641</c:v>
                </c:pt>
                <c:pt idx="247">
                  <c:v>41642</c:v>
                </c:pt>
                <c:pt idx="248">
                  <c:v>41643</c:v>
                </c:pt>
                <c:pt idx="249">
                  <c:v>41644</c:v>
                </c:pt>
                <c:pt idx="250">
                  <c:v>41645</c:v>
                </c:pt>
                <c:pt idx="251">
                  <c:v>41646</c:v>
                </c:pt>
                <c:pt idx="252">
                  <c:v>41647</c:v>
                </c:pt>
                <c:pt idx="253">
                  <c:v>41648</c:v>
                </c:pt>
                <c:pt idx="254">
                  <c:v>41649</c:v>
                </c:pt>
                <c:pt idx="255">
                  <c:v>41650</c:v>
                </c:pt>
                <c:pt idx="256">
                  <c:v>41651</c:v>
                </c:pt>
                <c:pt idx="257">
                  <c:v>41652</c:v>
                </c:pt>
                <c:pt idx="258">
                  <c:v>41653</c:v>
                </c:pt>
                <c:pt idx="259">
                  <c:v>41654</c:v>
                </c:pt>
                <c:pt idx="260">
                  <c:v>41655</c:v>
                </c:pt>
                <c:pt idx="261">
                  <c:v>41656</c:v>
                </c:pt>
                <c:pt idx="262">
                  <c:v>41657</c:v>
                </c:pt>
                <c:pt idx="263">
                  <c:v>41658</c:v>
                </c:pt>
                <c:pt idx="264">
                  <c:v>41659</c:v>
                </c:pt>
                <c:pt idx="265">
                  <c:v>41660</c:v>
                </c:pt>
                <c:pt idx="266">
                  <c:v>41661</c:v>
                </c:pt>
                <c:pt idx="267">
                  <c:v>41662</c:v>
                </c:pt>
                <c:pt idx="268">
                  <c:v>41663</c:v>
                </c:pt>
                <c:pt idx="269">
                  <c:v>41664</c:v>
                </c:pt>
                <c:pt idx="270">
                  <c:v>41665</c:v>
                </c:pt>
                <c:pt idx="271">
                  <c:v>41666</c:v>
                </c:pt>
                <c:pt idx="272">
                  <c:v>41667</c:v>
                </c:pt>
                <c:pt idx="273">
                  <c:v>41668</c:v>
                </c:pt>
                <c:pt idx="274">
                  <c:v>41669</c:v>
                </c:pt>
                <c:pt idx="275">
                  <c:v>41670</c:v>
                </c:pt>
                <c:pt idx="276">
                  <c:v>41671</c:v>
                </c:pt>
                <c:pt idx="277">
                  <c:v>41672</c:v>
                </c:pt>
                <c:pt idx="278">
                  <c:v>41673</c:v>
                </c:pt>
                <c:pt idx="279">
                  <c:v>41674</c:v>
                </c:pt>
                <c:pt idx="280">
                  <c:v>41675</c:v>
                </c:pt>
                <c:pt idx="281">
                  <c:v>41676</c:v>
                </c:pt>
                <c:pt idx="282">
                  <c:v>41677</c:v>
                </c:pt>
                <c:pt idx="283">
                  <c:v>41678</c:v>
                </c:pt>
                <c:pt idx="284">
                  <c:v>41679</c:v>
                </c:pt>
                <c:pt idx="285">
                  <c:v>41680</c:v>
                </c:pt>
                <c:pt idx="286">
                  <c:v>41681</c:v>
                </c:pt>
                <c:pt idx="287">
                  <c:v>41682</c:v>
                </c:pt>
                <c:pt idx="288">
                  <c:v>41683</c:v>
                </c:pt>
                <c:pt idx="289">
                  <c:v>41684</c:v>
                </c:pt>
                <c:pt idx="290">
                  <c:v>41685</c:v>
                </c:pt>
                <c:pt idx="291">
                  <c:v>41686</c:v>
                </c:pt>
                <c:pt idx="292">
                  <c:v>41687</c:v>
                </c:pt>
                <c:pt idx="293">
                  <c:v>41688</c:v>
                </c:pt>
                <c:pt idx="294">
                  <c:v>41689</c:v>
                </c:pt>
                <c:pt idx="295">
                  <c:v>41690</c:v>
                </c:pt>
                <c:pt idx="296">
                  <c:v>41691</c:v>
                </c:pt>
                <c:pt idx="297">
                  <c:v>41692</c:v>
                </c:pt>
                <c:pt idx="298">
                  <c:v>41693</c:v>
                </c:pt>
                <c:pt idx="299">
                  <c:v>41694</c:v>
                </c:pt>
                <c:pt idx="300">
                  <c:v>41695</c:v>
                </c:pt>
                <c:pt idx="301">
                  <c:v>41696</c:v>
                </c:pt>
                <c:pt idx="302">
                  <c:v>41697</c:v>
                </c:pt>
                <c:pt idx="303">
                  <c:v>41698</c:v>
                </c:pt>
                <c:pt idx="304">
                  <c:v>41699</c:v>
                </c:pt>
                <c:pt idx="305">
                  <c:v>41700</c:v>
                </c:pt>
                <c:pt idx="306">
                  <c:v>41701</c:v>
                </c:pt>
                <c:pt idx="307">
                  <c:v>41702</c:v>
                </c:pt>
                <c:pt idx="308">
                  <c:v>41703</c:v>
                </c:pt>
                <c:pt idx="309">
                  <c:v>41704</c:v>
                </c:pt>
                <c:pt idx="310">
                  <c:v>41705</c:v>
                </c:pt>
                <c:pt idx="311">
                  <c:v>41706</c:v>
                </c:pt>
                <c:pt idx="312">
                  <c:v>41707</c:v>
                </c:pt>
                <c:pt idx="313">
                  <c:v>41708</c:v>
                </c:pt>
                <c:pt idx="314">
                  <c:v>41709</c:v>
                </c:pt>
                <c:pt idx="315">
                  <c:v>41710</c:v>
                </c:pt>
                <c:pt idx="316">
                  <c:v>41711</c:v>
                </c:pt>
                <c:pt idx="317">
                  <c:v>41712</c:v>
                </c:pt>
                <c:pt idx="318">
                  <c:v>41713</c:v>
                </c:pt>
                <c:pt idx="319">
                  <c:v>41714</c:v>
                </c:pt>
                <c:pt idx="320">
                  <c:v>41715</c:v>
                </c:pt>
                <c:pt idx="321">
                  <c:v>41716</c:v>
                </c:pt>
                <c:pt idx="322">
                  <c:v>41717</c:v>
                </c:pt>
                <c:pt idx="323">
                  <c:v>41718</c:v>
                </c:pt>
                <c:pt idx="324">
                  <c:v>41719</c:v>
                </c:pt>
                <c:pt idx="325">
                  <c:v>41720</c:v>
                </c:pt>
                <c:pt idx="326">
                  <c:v>41721</c:v>
                </c:pt>
                <c:pt idx="327">
                  <c:v>41722</c:v>
                </c:pt>
                <c:pt idx="328">
                  <c:v>41723</c:v>
                </c:pt>
                <c:pt idx="329">
                  <c:v>41724</c:v>
                </c:pt>
                <c:pt idx="330">
                  <c:v>41725</c:v>
                </c:pt>
                <c:pt idx="331">
                  <c:v>41726</c:v>
                </c:pt>
                <c:pt idx="332">
                  <c:v>41727</c:v>
                </c:pt>
                <c:pt idx="333">
                  <c:v>41728</c:v>
                </c:pt>
                <c:pt idx="334">
                  <c:v>41729</c:v>
                </c:pt>
                <c:pt idx="335">
                  <c:v>41730</c:v>
                </c:pt>
                <c:pt idx="336">
                  <c:v>41731</c:v>
                </c:pt>
                <c:pt idx="337">
                  <c:v>41732</c:v>
                </c:pt>
                <c:pt idx="338">
                  <c:v>41733</c:v>
                </c:pt>
                <c:pt idx="339">
                  <c:v>41734</c:v>
                </c:pt>
                <c:pt idx="340">
                  <c:v>41735</c:v>
                </c:pt>
                <c:pt idx="341">
                  <c:v>41736</c:v>
                </c:pt>
                <c:pt idx="342">
                  <c:v>41737</c:v>
                </c:pt>
                <c:pt idx="343">
                  <c:v>41738</c:v>
                </c:pt>
                <c:pt idx="344">
                  <c:v>41739</c:v>
                </c:pt>
                <c:pt idx="345">
                  <c:v>41740</c:v>
                </c:pt>
                <c:pt idx="346">
                  <c:v>41741</c:v>
                </c:pt>
                <c:pt idx="347">
                  <c:v>41742</c:v>
                </c:pt>
                <c:pt idx="348">
                  <c:v>41743</c:v>
                </c:pt>
                <c:pt idx="349">
                  <c:v>41744</c:v>
                </c:pt>
                <c:pt idx="350">
                  <c:v>41745</c:v>
                </c:pt>
                <c:pt idx="351">
                  <c:v>41746</c:v>
                </c:pt>
                <c:pt idx="352">
                  <c:v>41747</c:v>
                </c:pt>
                <c:pt idx="353">
                  <c:v>41748</c:v>
                </c:pt>
                <c:pt idx="354">
                  <c:v>41749</c:v>
                </c:pt>
                <c:pt idx="355">
                  <c:v>41750</c:v>
                </c:pt>
                <c:pt idx="356">
                  <c:v>41751</c:v>
                </c:pt>
                <c:pt idx="357">
                  <c:v>41752</c:v>
                </c:pt>
                <c:pt idx="358">
                  <c:v>41753</c:v>
                </c:pt>
                <c:pt idx="359">
                  <c:v>41754</c:v>
                </c:pt>
                <c:pt idx="360">
                  <c:v>41755</c:v>
                </c:pt>
                <c:pt idx="361">
                  <c:v>41756</c:v>
                </c:pt>
                <c:pt idx="362">
                  <c:v>41757</c:v>
                </c:pt>
                <c:pt idx="363">
                  <c:v>41758</c:v>
                </c:pt>
                <c:pt idx="364">
                  <c:v>41759</c:v>
                </c:pt>
                <c:pt idx="365">
                  <c:v>41760</c:v>
                </c:pt>
                <c:pt idx="366">
                  <c:v>41761</c:v>
                </c:pt>
                <c:pt idx="367">
                  <c:v>41762</c:v>
                </c:pt>
                <c:pt idx="368">
                  <c:v>41763</c:v>
                </c:pt>
                <c:pt idx="369">
                  <c:v>41764</c:v>
                </c:pt>
                <c:pt idx="370">
                  <c:v>41765</c:v>
                </c:pt>
                <c:pt idx="371">
                  <c:v>41766</c:v>
                </c:pt>
                <c:pt idx="372">
                  <c:v>41767</c:v>
                </c:pt>
                <c:pt idx="373">
                  <c:v>41768</c:v>
                </c:pt>
                <c:pt idx="374">
                  <c:v>41769</c:v>
                </c:pt>
                <c:pt idx="375">
                  <c:v>41770</c:v>
                </c:pt>
                <c:pt idx="376">
                  <c:v>41771</c:v>
                </c:pt>
                <c:pt idx="377">
                  <c:v>41772</c:v>
                </c:pt>
                <c:pt idx="378">
                  <c:v>41773</c:v>
                </c:pt>
                <c:pt idx="379">
                  <c:v>41774</c:v>
                </c:pt>
                <c:pt idx="380">
                  <c:v>41775</c:v>
                </c:pt>
                <c:pt idx="381">
                  <c:v>41776</c:v>
                </c:pt>
                <c:pt idx="382">
                  <c:v>41777</c:v>
                </c:pt>
                <c:pt idx="383">
                  <c:v>41778</c:v>
                </c:pt>
                <c:pt idx="384">
                  <c:v>41779</c:v>
                </c:pt>
                <c:pt idx="385">
                  <c:v>41780</c:v>
                </c:pt>
                <c:pt idx="386">
                  <c:v>41781</c:v>
                </c:pt>
                <c:pt idx="387">
                  <c:v>41782</c:v>
                </c:pt>
                <c:pt idx="388">
                  <c:v>41783</c:v>
                </c:pt>
                <c:pt idx="389">
                  <c:v>41784</c:v>
                </c:pt>
                <c:pt idx="390">
                  <c:v>41785</c:v>
                </c:pt>
                <c:pt idx="391">
                  <c:v>41786</c:v>
                </c:pt>
                <c:pt idx="392">
                  <c:v>41787</c:v>
                </c:pt>
                <c:pt idx="393">
                  <c:v>41788</c:v>
                </c:pt>
                <c:pt idx="394">
                  <c:v>41789</c:v>
                </c:pt>
                <c:pt idx="395">
                  <c:v>41790</c:v>
                </c:pt>
                <c:pt idx="396">
                  <c:v>41791</c:v>
                </c:pt>
                <c:pt idx="397">
                  <c:v>41792</c:v>
                </c:pt>
                <c:pt idx="398">
                  <c:v>41793</c:v>
                </c:pt>
                <c:pt idx="399">
                  <c:v>41794</c:v>
                </c:pt>
                <c:pt idx="400">
                  <c:v>41795</c:v>
                </c:pt>
                <c:pt idx="401">
                  <c:v>41796</c:v>
                </c:pt>
                <c:pt idx="402">
                  <c:v>41797</c:v>
                </c:pt>
                <c:pt idx="403">
                  <c:v>41798</c:v>
                </c:pt>
                <c:pt idx="404">
                  <c:v>41799</c:v>
                </c:pt>
                <c:pt idx="405">
                  <c:v>41800</c:v>
                </c:pt>
                <c:pt idx="406">
                  <c:v>41801</c:v>
                </c:pt>
                <c:pt idx="407">
                  <c:v>41802</c:v>
                </c:pt>
                <c:pt idx="408">
                  <c:v>41803</c:v>
                </c:pt>
                <c:pt idx="409">
                  <c:v>41804</c:v>
                </c:pt>
                <c:pt idx="410">
                  <c:v>41805</c:v>
                </c:pt>
                <c:pt idx="411">
                  <c:v>41806</c:v>
                </c:pt>
                <c:pt idx="412">
                  <c:v>41807</c:v>
                </c:pt>
                <c:pt idx="413">
                  <c:v>41808</c:v>
                </c:pt>
                <c:pt idx="414">
                  <c:v>41809</c:v>
                </c:pt>
                <c:pt idx="415">
                  <c:v>41810</c:v>
                </c:pt>
                <c:pt idx="416">
                  <c:v>41811</c:v>
                </c:pt>
                <c:pt idx="417">
                  <c:v>41812</c:v>
                </c:pt>
                <c:pt idx="418">
                  <c:v>41813</c:v>
                </c:pt>
                <c:pt idx="419">
                  <c:v>41814</c:v>
                </c:pt>
                <c:pt idx="420">
                  <c:v>41815</c:v>
                </c:pt>
                <c:pt idx="421">
                  <c:v>41816</c:v>
                </c:pt>
                <c:pt idx="422">
                  <c:v>41817</c:v>
                </c:pt>
                <c:pt idx="423">
                  <c:v>41818</c:v>
                </c:pt>
                <c:pt idx="424">
                  <c:v>41819</c:v>
                </c:pt>
                <c:pt idx="425">
                  <c:v>41820</c:v>
                </c:pt>
                <c:pt idx="426">
                  <c:v>41821</c:v>
                </c:pt>
                <c:pt idx="427">
                  <c:v>41822</c:v>
                </c:pt>
                <c:pt idx="428">
                  <c:v>41823</c:v>
                </c:pt>
                <c:pt idx="429">
                  <c:v>41824</c:v>
                </c:pt>
                <c:pt idx="430">
                  <c:v>41825</c:v>
                </c:pt>
                <c:pt idx="431">
                  <c:v>41826</c:v>
                </c:pt>
                <c:pt idx="432">
                  <c:v>41827</c:v>
                </c:pt>
                <c:pt idx="433">
                  <c:v>41828</c:v>
                </c:pt>
                <c:pt idx="434">
                  <c:v>41829</c:v>
                </c:pt>
                <c:pt idx="435">
                  <c:v>41830</c:v>
                </c:pt>
                <c:pt idx="436">
                  <c:v>41831</c:v>
                </c:pt>
                <c:pt idx="437">
                  <c:v>41832</c:v>
                </c:pt>
                <c:pt idx="438">
                  <c:v>41833</c:v>
                </c:pt>
                <c:pt idx="439">
                  <c:v>41834</c:v>
                </c:pt>
                <c:pt idx="440">
                  <c:v>41835</c:v>
                </c:pt>
                <c:pt idx="441">
                  <c:v>41836</c:v>
                </c:pt>
                <c:pt idx="442">
                  <c:v>41837</c:v>
                </c:pt>
                <c:pt idx="443">
                  <c:v>41838</c:v>
                </c:pt>
                <c:pt idx="444">
                  <c:v>41839</c:v>
                </c:pt>
                <c:pt idx="445">
                  <c:v>41840</c:v>
                </c:pt>
                <c:pt idx="446">
                  <c:v>41841</c:v>
                </c:pt>
                <c:pt idx="447">
                  <c:v>41842</c:v>
                </c:pt>
                <c:pt idx="448">
                  <c:v>41843</c:v>
                </c:pt>
                <c:pt idx="449">
                  <c:v>41844</c:v>
                </c:pt>
                <c:pt idx="450">
                  <c:v>41845</c:v>
                </c:pt>
                <c:pt idx="451">
                  <c:v>41846</c:v>
                </c:pt>
                <c:pt idx="452">
                  <c:v>41847</c:v>
                </c:pt>
                <c:pt idx="453">
                  <c:v>41848</c:v>
                </c:pt>
                <c:pt idx="454">
                  <c:v>41849</c:v>
                </c:pt>
                <c:pt idx="455">
                  <c:v>41850</c:v>
                </c:pt>
                <c:pt idx="456">
                  <c:v>41851</c:v>
                </c:pt>
                <c:pt idx="457">
                  <c:v>41852</c:v>
                </c:pt>
                <c:pt idx="458">
                  <c:v>41853</c:v>
                </c:pt>
                <c:pt idx="459">
                  <c:v>41854</c:v>
                </c:pt>
                <c:pt idx="460">
                  <c:v>41855</c:v>
                </c:pt>
                <c:pt idx="461">
                  <c:v>41856</c:v>
                </c:pt>
                <c:pt idx="462">
                  <c:v>41857</c:v>
                </c:pt>
                <c:pt idx="463">
                  <c:v>41858</c:v>
                </c:pt>
                <c:pt idx="464">
                  <c:v>41859</c:v>
                </c:pt>
                <c:pt idx="465">
                  <c:v>41860</c:v>
                </c:pt>
                <c:pt idx="466">
                  <c:v>41861</c:v>
                </c:pt>
                <c:pt idx="467">
                  <c:v>41862</c:v>
                </c:pt>
                <c:pt idx="468">
                  <c:v>41863</c:v>
                </c:pt>
                <c:pt idx="469">
                  <c:v>41864</c:v>
                </c:pt>
                <c:pt idx="470">
                  <c:v>41865</c:v>
                </c:pt>
                <c:pt idx="471">
                  <c:v>41866</c:v>
                </c:pt>
                <c:pt idx="472">
                  <c:v>41867</c:v>
                </c:pt>
                <c:pt idx="473">
                  <c:v>41868</c:v>
                </c:pt>
                <c:pt idx="474">
                  <c:v>41869</c:v>
                </c:pt>
                <c:pt idx="475">
                  <c:v>41870</c:v>
                </c:pt>
                <c:pt idx="476">
                  <c:v>41871</c:v>
                </c:pt>
                <c:pt idx="477">
                  <c:v>41872</c:v>
                </c:pt>
                <c:pt idx="478">
                  <c:v>41873</c:v>
                </c:pt>
                <c:pt idx="479">
                  <c:v>41874</c:v>
                </c:pt>
                <c:pt idx="480">
                  <c:v>41875</c:v>
                </c:pt>
                <c:pt idx="481">
                  <c:v>41876</c:v>
                </c:pt>
                <c:pt idx="482">
                  <c:v>41877</c:v>
                </c:pt>
                <c:pt idx="483">
                  <c:v>41878</c:v>
                </c:pt>
                <c:pt idx="484">
                  <c:v>41879</c:v>
                </c:pt>
                <c:pt idx="485">
                  <c:v>41880</c:v>
                </c:pt>
                <c:pt idx="486">
                  <c:v>41881</c:v>
                </c:pt>
                <c:pt idx="487">
                  <c:v>41882</c:v>
                </c:pt>
                <c:pt idx="488">
                  <c:v>41883</c:v>
                </c:pt>
                <c:pt idx="489">
                  <c:v>41884</c:v>
                </c:pt>
                <c:pt idx="490">
                  <c:v>41885</c:v>
                </c:pt>
                <c:pt idx="491">
                  <c:v>41886</c:v>
                </c:pt>
                <c:pt idx="492">
                  <c:v>41887</c:v>
                </c:pt>
                <c:pt idx="493">
                  <c:v>41888</c:v>
                </c:pt>
                <c:pt idx="494">
                  <c:v>41889</c:v>
                </c:pt>
                <c:pt idx="495">
                  <c:v>41890</c:v>
                </c:pt>
                <c:pt idx="496">
                  <c:v>41891</c:v>
                </c:pt>
                <c:pt idx="497">
                  <c:v>41892</c:v>
                </c:pt>
                <c:pt idx="498">
                  <c:v>41893</c:v>
                </c:pt>
                <c:pt idx="499">
                  <c:v>41894</c:v>
                </c:pt>
                <c:pt idx="500">
                  <c:v>41895</c:v>
                </c:pt>
                <c:pt idx="501">
                  <c:v>41896</c:v>
                </c:pt>
                <c:pt idx="502">
                  <c:v>41897</c:v>
                </c:pt>
                <c:pt idx="503">
                  <c:v>41898</c:v>
                </c:pt>
                <c:pt idx="504">
                  <c:v>41899</c:v>
                </c:pt>
                <c:pt idx="505">
                  <c:v>41900</c:v>
                </c:pt>
                <c:pt idx="506">
                  <c:v>41901</c:v>
                </c:pt>
                <c:pt idx="507">
                  <c:v>41902</c:v>
                </c:pt>
                <c:pt idx="508">
                  <c:v>41903</c:v>
                </c:pt>
                <c:pt idx="509">
                  <c:v>41904</c:v>
                </c:pt>
                <c:pt idx="510">
                  <c:v>41905</c:v>
                </c:pt>
                <c:pt idx="511">
                  <c:v>41906</c:v>
                </c:pt>
                <c:pt idx="512">
                  <c:v>41907</c:v>
                </c:pt>
                <c:pt idx="513">
                  <c:v>41908</c:v>
                </c:pt>
                <c:pt idx="514">
                  <c:v>41909</c:v>
                </c:pt>
                <c:pt idx="515">
                  <c:v>41910</c:v>
                </c:pt>
                <c:pt idx="516">
                  <c:v>41911</c:v>
                </c:pt>
                <c:pt idx="517">
                  <c:v>41912</c:v>
                </c:pt>
                <c:pt idx="518">
                  <c:v>41913</c:v>
                </c:pt>
                <c:pt idx="519">
                  <c:v>41914</c:v>
                </c:pt>
                <c:pt idx="520">
                  <c:v>41915</c:v>
                </c:pt>
                <c:pt idx="521">
                  <c:v>41916</c:v>
                </c:pt>
                <c:pt idx="522">
                  <c:v>41917</c:v>
                </c:pt>
                <c:pt idx="523">
                  <c:v>41918</c:v>
                </c:pt>
                <c:pt idx="524">
                  <c:v>41919</c:v>
                </c:pt>
                <c:pt idx="525">
                  <c:v>41920</c:v>
                </c:pt>
                <c:pt idx="526">
                  <c:v>41921</c:v>
                </c:pt>
                <c:pt idx="527">
                  <c:v>41922</c:v>
                </c:pt>
                <c:pt idx="528">
                  <c:v>41923</c:v>
                </c:pt>
                <c:pt idx="529">
                  <c:v>41924</c:v>
                </c:pt>
                <c:pt idx="530">
                  <c:v>41925</c:v>
                </c:pt>
                <c:pt idx="531">
                  <c:v>41926</c:v>
                </c:pt>
                <c:pt idx="532">
                  <c:v>41927</c:v>
                </c:pt>
                <c:pt idx="533">
                  <c:v>41928</c:v>
                </c:pt>
                <c:pt idx="534">
                  <c:v>41929</c:v>
                </c:pt>
                <c:pt idx="535">
                  <c:v>41930</c:v>
                </c:pt>
                <c:pt idx="536">
                  <c:v>41931</c:v>
                </c:pt>
                <c:pt idx="537">
                  <c:v>41932</c:v>
                </c:pt>
                <c:pt idx="538">
                  <c:v>41933</c:v>
                </c:pt>
                <c:pt idx="539">
                  <c:v>41934</c:v>
                </c:pt>
                <c:pt idx="540">
                  <c:v>41935</c:v>
                </c:pt>
                <c:pt idx="541">
                  <c:v>41936</c:v>
                </c:pt>
                <c:pt idx="542">
                  <c:v>41937</c:v>
                </c:pt>
                <c:pt idx="543">
                  <c:v>41938</c:v>
                </c:pt>
                <c:pt idx="544">
                  <c:v>41939</c:v>
                </c:pt>
                <c:pt idx="545">
                  <c:v>41940</c:v>
                </c:pt>
                <c:pt idx="546">
                  <c:v>41941</c:v>
                </c:pt>
                <c:pt idx="547">
                  <c:v>41942</c:v>
                </c:pt>
                <c:pt idx="548">
                  <c:v>41943</c:v>
                </c:pt>
                <c:pt idx="549">
                  <c:v>41944</c:v>
                </c:pt>
                <c:pt idx="550">
                  <c:v>41945</c:v>
                </c:pt>
                <c:pt idx="551">
                  <c:v>41946</c:v>
                </c:pt>
                <c:pt idx="552">
                  <c:v>41947</c:v>
                </c:pt>
                <c:pt idx="553">
                  <c:v>41948</c:v>
                </c:pt>
                <c:pt idx="554">
                  <c:v>41949</c:v>
                </c:pt>
                <c:pt idx="555">
                  <c:v>41950</c:v>
                </c:pt>
                <c:pt idx="556">
                  <c:v>41951</c:v>
                </c:pt>
                <c:pt idx="557">
                  <c:v>41952</c:v>
                </c:pt>
                <c:pt idx="558">
                  <c:v>41953</c:v>
                </c:pt>
                <c:pt idx="559">
                  <c:v>41954</c:v>
                </c:pt>
                <c:pt idx="560">
                  <c:v>41955</c:v>
                </c:pt>
                <c:pt idx="561">
                  <c:v>41956</c:v>
                </c:pt>
                <c:pt idx="562">
                  <c:v>41957</c:v>
                </c:pt>
                <c:pt idx="563">
                  <c:v>41958</c:v>
                </c:pt>
                <c:pt idx="564">
                  <c:v>41959</c:v>
                </c:pt>
                <c:pt idx="565">
                  <c:v>41960</c:v>
                </c:pt>
                <c:pt idx="566">
                  <c:v>41961</c:v>
                </c:pt>
                <c:pt idx="567">
                  <c:v>41962</c:v>
                </c:pt>
                <c:pt idx="568">
                  <c:v>41963</c:v>
                </c:pt>
                <c:pt idx="569">
                  <c:v>41964</c:v>
                </c:pt>
                <c:pt idx="570">
                  <c:v>41965</c:v>
                </c:pt>
                <c:pt idx="571">
                  <c:v>41966</c:v>
                </c:pt>
                <c:pt idx="572">
                  <c:v>41967</c:v>
                </c:pt>
                <c:pt idx="573">
                  <c:v>41968</c:v>
                </c:pt>
                <c:pt idx="574">
                  <c:v>41969</c:v>
                </c:pt>
                <c:pt idx="575">
                  <c:v>41970</c:v>
                </c:pt>
                <c:pt idx="576">
                  <c:v>41971</c:v>
                </c:pt>
                <c:pt idx="577">
                  <c:v>41972</c:v>
                </c:pt>
                <c:pt idx="578">
                  <c:v>41973</c:v>
                </c:pt>
                <c:pt idx="579">
                  <c:v>41974</c:v>
                </c:pt>
                <c:pt idx="580">
                  <c:v>41975</c:v>
                </c:pt>
                <c:pt idx="581">
                  <c:v>41976</c:v>
                </c:pt>
                <c:pt idx="582">
                  <c:v>41977</c:v>
                </c:pt>
                <c:pt idx="583">
                  <c:v>41978</c:v>
                </c:pt>
                <c:pt idx="584">
                  <c:v>41979</c:v>
                </c:pt>
                <c:pt idx="585">
                  <c:v>41980</c:v>
                </c:pt>
                <c:pt idx="586">
                  <c:v>41981</c:v>
                </c:pt>
                <c:pt idx="587">
                  <c:v>41982</c:v>
                </c:pt>
                <c:pt idx="588">
                  <c:v>41983</c:v>
                </c:pt>
                <c:pt idx="589">
                  <c:v>41984</c:v>
                </c:pt>
                <c:pt idx="590">
                  <c:v>41985</c:v>
                </c:pt>
                <c:pt idx="591">
                  <c:v>41986</c:v>
                </c:pt>
                <c:pt idx="592">
                  <c:v>41987</c:v>
                </c:pt>
                <c:pt idx="593">
                  <c:v>41988</c:v>
                </c:pt>
                <c:pt idx="594">
                  <c:v>41989</c:v>
                </c:pt>
                <c:pt idx="595">
                  <c:v>41990</c:v>
                </c:pt>
                <c:pt idx="596">
                  <c:v>41991</c:v>
                </c:pt>
                <c:pt idx="597">
                  <c:v>41992</c:v>
                </c:pt>
                <c:pt idx="598">
                  <c:v>41993</c:v>
                </c:pt>
                <c:pt idx="599">
                  <c:v>41994</c:v>
                </c:pt>
                <c:pt idx="600">
                  <c:v>41995</c:v>
                </c:pt>
                <c:pt idx="601">
                  <c:v>41996</c:v>
                </c:pt>
                <c:pt idx="602">
                  <c:v>41997</c:v>
                </c:pt>
                <c:pt idx="603">
                  <c:v>41998</c:v>
                </c:pt>
                <c:pt idx="604">
                  <c:v>41999</c:v>
                </c:pt>
                <c:pt idx="605">
                  <c:v>42000</c:v>
                </c:pt>
                <c:pt idx="606">
                  <c:v>42001</c:v>
                </c:pt>
                <c:pt idx="607">
                  <c:v>42002</c:v>
                </c:pt>
                <c:pt idx="608">
                  <c:v>42003</c:v>
                </c:pt>
                <c:pt idx="609">
                  <c:v>42004</c:v>
                </c:pt>
                <c:pt idx="610">
                  <c:v>42005</c:v>
                </c:pt>
                <c:pt idx="611">
                  <c:v>42006</c:v>
                </c:pt>
                <c:pt idx="612">
                  <c:v>42007</c:v>
                </c:pt>
                <c:pt idx="613">
                  <c:v>42008</c:v>
                </c:pt>
                <c:pt idx="614">
                  <c:v>42009</c:v>
                </c:pt>
                <c:pt idx="615">
                  <c:v>42010</c:v>
                </c:pt>
                <c:pt idx="616">
                  <c:v>42011</c:v>
                </c:pt>
                <c:pt idx="617">
                  <c:v>42012</c:v>
                </c:pt>
                <c:pt idx="618">
                  <c:v>42013</c:v>
                </c:pt>
                <c:pt idx="619">
                  <c:v>42014</c:v>
                </c:pt>
                <c:pt idx="620">
                  <c:v>42015</c:v>
                </c:pt>
                <c:pt idx="621">
                  <c:v>42016</c:v>
                </c:pt>
                <c:pt idx="622">
                  <c:v>42017</c:v>
                </c:pt>
                <c:pt idx="623">
                  <c:v>42018</c:v>
                </c:pt>
                <c:pt idx="624">
                  <c:v>42019</c:v>
                </c:pt>
                <c:pt idx="625">
                  <c:v>42020</c:v>
                </c:pt>
                <c:pt idx="626">
                  <c:v>42021</c:v>
                </c:pt>
                <c:pt idx="627">
                  <c:v>42022</c:v>
                </c:pt>
                <c:pt idx="628">
                  <c:v>42023</c:v>
                </c:pt>
                <c:pt idx="629">
                  <c:v>42024</c:v>
                </c:pt>
                <c:pt idx="630">
                  <c:v>42025</c:v>
                </c:pt>
                <c:pt idx="631">
                  <c:v>42026</c:v>
                </c:pt>
                <c:pt idx="632">
                  <c:v>42027</c:v>
                </c:pt>
                <c:pt idx="633">
                  <c:v>42028</c:v>
                </c:pt>
                <c:pt idx="634">
                  <c:v>42029</c:v>
                </c:pt>
                <c:pt idx="635">
                  <c:v>42030</c:v>
                </c:pt>
                <c:pt idx="636">
                  <c:v>42031</c:v>
                </c:pt>
                <c:pt idx="637">
                  <c:v>42032</c:v>
                </c:pt>
                <c:pt idx="638">
                  <c:v>42033</c:v>
                </c:pt>
                <c:pt idx="639">
                  <c:v>42034</c:v>
                </c:pt>
                <c:pt idx="640">
                  <c:v>42035</c:v>
                </c:pt>
                <c:pt idx="641">
                  <c:v>42036</c:v>
                </c:pt>
                <c:pt idx="642">
                  <c:v>42037</c:v>
                </c:pt>
                <c:pt idx="643">
                  <c:v>42038</c:v>
                </c:pt>
                <c:pt idx="644">
                  <c:v>42039</c:v>
                </c:pt>
                <c:pt idx="645">
                  <c:v>42040</c:v>
                </c:pt>
                <c:pt idx="646">
                  <c:v>42041</c:v>
                </c:pt>
                <c:pt idx="647">
                  <c:v>42042</c:v>
                </c:pt>
                <c:pt idx="648">
                  <c:v>42043</c:v>
                </c:pt>
                <c:pt idx="649">
                  <c:v>42044</c:v>
                </c:pt>
                <c:pt idx="650">
                  <c:v>42045</c:v>
                </c:pt>
                <c:pt idx="651">
                  <c:v>42046</c:v>
                </c:pt>
                <c:pt idx="652">
                  <c:v>42047</c:v>
                </c:pt>
                <c:pt idx="653">
                  <c:v>42048</c:v>
                </c:pt>
                <c:pt idx="654">
                  <c:v>42049</c:v>
                </c:pt>
                <c:pt idx="655">
                  <c:v>42050</c:v>
                </c:pt>
                <c:pt idx="656">
                  <c:v>42051</c:v>
                </c:pt>
                <c:pt idx="657">
                  <c:v>42052</c:v>
                </c:pt>
                <c:pt idx="658">
                  <c:v>42053</c:v>
                </c:pt>
                <c:pt idx="659">
                  <c:v>42054</c:v>
                </c:pt>
                <c:pt idx="660">
                  <c:v>42055</c:v>
                </c:pt>
                <c:pt idx="661">
                  <c:v>42056</c:v>
                </c:pt>
                <c:pt idx="662">
                  <c:v>42057</c:v>
                </c:pt>
                <c:pt idx="663">
                  <c:v>42058</c:v>
                </c:pt>
                <c:pt idx="664">
                  <c:v>42059</c:v>
                </c:pt>
                <c:pt idx="665">
                  <c:v>42060</c:v>
                </c:pt>
                <c:pt idx="666">
                  <c:v>42061</c:v>
                </c:pt>
                <c:pt idx="667">
                  <c:v>42062</c:v>
                </c:pt>
                <c:pt idx="668">
                  <c:v>42063</c:v>
                </c:pt>
                <c:pt idx="669">
                  <c:v>42064</c:v>
                </c:pt>
                <c:pt idx="670">
                  <c:v>42065</c:v>
                </c:pt>
                <c:pt idx="671">
                  <c:v>42066</c:v>
                </c:pt>
                <c:pt idx="672">
                  <c:v>42067</c:v>
                </c:pt>
                <c:pt idx="673">
                  <c:v>42068</c:v>
                </c:pt>
                <c:pt idx="674">
                  <c:v>42069</c:v>
                </c:pt>
                <c:pt idx="675">
                  <c:v>42070</c:v>
                </c:pt>
                <c:pt idx="676">
                  <c:v>42071</c:v>
                </c:pt>
                <c:pt idx="677">
                  <c:v>42072</c:v>
                </c:pt>
                <c:pt idx="678">
                  <c:v>42073</c:v>
                </c:pt>
                <c:pt idx="679">
                  <c:v>42074</c:v>
                </c:pt>
                <c:pt idx="680">
                  <c:v>42075</c:v>
                </c:pt>
                <c:pt idx="681">
                  <c:v>42076</c:v>
                </c:pt>
                <c:pt idx="682">
                  <c:v>42077</c:v>
                </c:pt>
                <c:pt idx="683">
                  <c:v>42078</c:v>
                </c:pt>
                <c:pt idx="684">
                  <c:v>42079</c:v>
                </c:pt>
                <c:pt idx="685">
                  <c:v>42080</c:v>
                </c:pt>
                <c:pt idx="686">
                  <c:v>42081</c:v>
                </c:pt>
                <c:pt idx="687">
                  <c:v>42082</c:v>
                </c:pt>
                <c:pt idx="688">
                  <c:v>42083</c:v>
                </c:pt>
                <c:pt idx="689">
                  <c:v>42084</c:v>
                </c:pt>
                <c:pt idx="690">
                  <c:v>42085</c:v>
                </c:pt>
                <c:pt idx="691">
                  <c:v>42086</c:v>
                </c:pt>
                <c:pt idx="692">
                  <c:v>42087</c:v>
                </c:pt>
                <c:pt idx="693">
                  <c:v>42088</c:v>
                </c:pt>
                <c:pt idx="694">
                  <c:v>42089</c:v>
                </c:pt>
                <c:pt idx="695">
                  <c:v>42090</c:v>
                </c:pt>
                <c:pt idx="696">
                  <c:v>42091</c:v>
                </c:pt>
                <c:pt idx="697">
                  <c:v>42092</c:v>
                </c:pt>
                <c:pt idx="698">
                  <c:v>42093</c:v>
                </c:pt>
                <c:pt idx="699">
                  <c:v>42094</c:v>
                </c:pt>
                <c:pt idx="700">
                  <c:v>42095</c:v>
                </c:pt>
                <c:pt idx="701">
                  <c:v>42096</c:v>
                </c:pt>
                <c:pt idx="702">
                  <c:v>42097</c:v>
                </c:pt>
                <c:pt idx="703">
                  <c:v>42098</c:v>
                </c:pt>
                <c:pt idx="704">
                  <c:v>42099</c:v>
                </c:pt>
                <c:pt idx="705">
                  <c:v>42100</c:v>
                </c:pt>
                <c:pt idx="706">
                  <c:v>42101</c:v>
                </c:pt>
                <c:pt idx="707">
                  <c:v>42102</c:v>
                </c:pt>
                <c:pt idx="708">
                  <c:v>42103</c:v>
                </c:pt>
                <c:pt idx="709">
                  <c:v>42104</c:v>
                </c:pt>
                <c:pt idx="710">
                  <c:v>42105</c:v>
                </c:pt>
                <c:pt idx="711">
                  <c:v>42106</c:v>
                </c:pt>
                <c:pt idx="712">
                  <c:v>42107</c:v>
                </c:pt>
                <c:pt idx="713">
                  <c:v>42108</c:v>
                </c:pt>
                <c:pt idx="714">
                  <c:v>42109</c:v>
                </c:pt>
                <c:pt idx="715">
                  <c:v>42110</c:v>
                </c:pt>
                <c:pt idx="716">
                  <c:v>42111</c:v>
                </c:pt>
                <c:pt idx="717">
                  <c:v>42112</c:v>
                </c:pt>
                <c:pt idx="718">
                  <c:v>42113</c:v>
                </c:pt>
                <c:pt idx="719">
                  <c:v>42114</c:v>
                </c:pt>
                <c:pt idx="720">
                  <c:v>42115</c:v>
                </c:pt>
                <c:pt idx="721">
                  <c:v>42116</c:v>
                </c:pt>
                <c:pt idx="722">
                  <c:v>42117</c:v>
                </c:pt>
                <c:pt idx="723">
                  <c:v>42118</c:v>
                </c:pt>
                <c:pt idx="724">
                  <c:v>42119</c:v>
                </c:pt>
                <c:pt idx="725">
                  <c:v>42120</c:v>
                </c:pt>
                <c:pt idx="726">
                  <c:v>42121</c:v>
                </c:pt>
                <c:pt idx="727">
                  <c:v>42122</c:v>
                </c:pt>
                <c:pt idx="728">
                  <c:v>42123</c:v>
                </c:pt>
                <c:pt idx="729">
                  <c:v>42124</c:v>
                </c:pt>
                <c:pt idx="730">
                  <c:v>42125</c:v>
                </c:pt>
                <c:pt idx="731">
                  <c:v>42126</c:v>
                </c:pt>
                <c:pt idx="732">
                  <c:v>42127</c:v>
                </c:pt>
                <c:pt idx="733">
                  <c:v>42128</c:v>
                </c:pt>
                <c:pt idx="734">
                  <c:v>42129</c:v>
                </c:pt>
                <c:pt idx="735">
                  <c:v>42130</c:v>
                </c:pt>
                <c:pt idx="736">
                  <c:v>42131</c:v>
                </c:pt>
                <c:pt idx="737">
                  <c:v>42132</c:v>
                </c:pt>
                <c:pt idx="738">
                  <c:v>42133</c:v>
                </c:pt>
                <c:pt idx="739">
                  <c:v>42134</c:v>
                </c:pt>
                <c:pt idx="740">
                  <c:v>42135</c:v>
                </c:pt>
                <c:pt idx="741">
                  <c:v>42136</c:v>
                </c:pt>
                <c:pt idx="742">
                  <c:v>42137</c:v>
                </c:pt>
                <c:pt idx="743">
                  <c:v>42138</c:v>
                </c:pt>
                <c:pt idx="744">
                  <c:v>42139</c:v>
                </c:pt>
                <c:pt idx="745">
                  <c:v>42140</c:v>
                </c:pt>
                <c:pt idx="746">
                  <c:v>42141</c:v>
                </c:pt>
                <c:pt idx="747">
                  <c:v>42142</c:v>
                </c:pt>
                <c:pt idx="748">
                  <c:v>42143</c:v>
                </c:pt>
                <c:pt idx="749">
                  <c:v>42144</c:v>
                </c:pt>
                <c:pt idx="750">
                  <c:v>42145</c:v>
                </c:pt>
                <c:pt idx="751">
                  <c:v>42146</c:v>
                </c:pt>
                <c:pt idx="752">
                  <c:v>42147</c:v>
                </c:pt>
                <c:pt idx="753">
                  <c:v>42148</c:v>
                </c:pt>
                <c:pt idx="754">
                  <c:v>42149</c:v>
                </c:pt>
                <c:pt idx="755">
                  <c:v>42150</c:v>
                </c:pt>
                <c:pt idx="756">
                  <c:v>42151</c:v>
                </c:pt>
                <c:pt idx="757">
                  <c:v>42152</c:v>
                </c:pt>
                <c:pt idx="758">
                  <c:v>42153</c:v>
                </c:pt>
                <c:pt idx="759">
                  <c:v>42154</c:v>
                </c:pt>
                <c:pt idx="760">
                  <c:v>42155</c:v>
                </c:pt>
                <c:pt idx="761">
                  <c:v>42156</c:v>
                </c:pt>
                <c:pt idx="762">
                  <c:v>42157</c:v>
                </c:pt>
                <c:pt idx="763">
                  <c:v>42158</c:v>
                </c:pt>
                <c:pt idx="764">
                  <c:v>42159</c:v>
                </c:pt>
                <c:pt idx="765">
                  <c:v>42160</c:v>
                </c:pt>
                <c:pt idx="766">
                  <c:v>42161</c:v>
                </c:pt>
                <c:pt idx="767">
                  <c:v>42162</c:v>
                </c:pt>
                <c:pt idx="768">
                  <c:v>42163</c:v>
                </c:pt>
                <c:pt idx="769">
                  <c:v>42164</c:v>
                </c:pt>
                <c:pt idx="770">
                  <c:v>42165</c:v>
                </c:pt>
                <c:pt idx="771">
                  <c:v>42166</c:v>
                </c:pt>
                <c:pt idx="772">
                  <c:v>42167</c:v>
                </c:pt>
                <c:pt idx="773">
                  <c:v>42168</c:v>
                </c:pt>
                <c:pt idx="774">
                  <c:v>42169</c:v>
                </c:pt>
                <c:pt idx="775">
                  <c:v>42170</c:v>
                </c:pt>
                <c:pt idx="776">
                  <c:v>42171</c:v>
                </c:pt>
                <c:pt idx="777">
                  <c:v>42172</c:v>
                </c:pt>
                <c:pt idx="778">
                  <c:v>42173</c:v>
                </c:pt>
                <c:pt idx="779">
                  <c:v>42174</c:v>
                </c:pt>
                <c:pt idx="780">
                  <c:v>42175</c:v>
                </c:pt>
                <c:pt idx="781">
                  <c:v>42176</c:v>
                </c:pt>
                <c:pt idx="782">
                  <c:v>42177</c:v>
                </c:pt>
                <c:pt idx="783">
                  <c:v>42178</c:v>
                </c:pt>
                <c:pt idx="784">
                  <c:v>42179</c:v>
                </c:pt>
                <c:pt idx="785">
                  <c:v>42180</c:v>
                </c:pt>
                <c:pt idx="786">
                  <c:v>42181</c:v>
                </c:pt>
                <c:pt idx="787">
                  <c:v>42182</c:v>
                </c:pt>
                <c:pt idx="788">
                  <c:v>42183</c:v>
                </c:pt>
                <c:pt idx="789">
                  <c:v>42184</c:v>
                </c:pt>
                <c:pt idx="790">
                  <c:v>42185</c:v>
                </c:pt>
                <c:pt idx="791">
                  <c:v>42186</c:v>
                </c:pt>
                <c:pt idx="792">
                  <c:v>42187</c:v>
                </c:pt>
                <c:pt idx="793">
                  <c:v>42188</c:v>
                </c:pt>
                <c:pt idx="794">
                  <c:v>42189</c:v>
                </c:pt>
                <c:pt idx="795">
                  <c:v>42190</c:v>
                </c:pt>
                <c:pt idx="796">
                  <c:v>42191</c:v>
                </c:pt>
                <c:pt idx="797">
                  <c:v>42192</c:v>
                </c:pt>
                <c:pt idx="798">
                  <c:v>42193</c:v>
                </c:pt>
                <c:pt idx="799">
                  <c:v>42194</c:v>
                </c:pt>
                <c:pt idx="800">
                  <c:v>42195</c:v>
                </c:pt>
                <c:pt idx="801">
                  <c:v>42196</c:v>
                </c:pt>
                <c:pt idx="802">
                  <c:v>42197</c:v>
                </c:pt>
                <c:pt idx="803">
                  <c:v>42198</c:v>
                </c:pt>
                <c:pt idx="804">
                  <c:v>42199</c:v>
                </c:pt>
                <c:pt idx="805">
                  <c:v>42200</c:v>
                </c:pt>
                <c:pt idx="806">
                  <c:v>42201</c:v>
                </c:pt>
                <c:pt idx="807">
                  <c:v>42202</c:v>
                </c:pt>
                <c:pt idx="808">
                  <c:v>42203</c:v>
                </c:pt>
                <c:pt idx="809">
                  <c:v>42204</c:v>
                </c:pt>
                <c:pt idx="810">
                  <c:v>42205</c:v>
                </c:pt>
                <c:pt idx="811">
                  <c:v>42206</c:v>
                </c:pt>
                <c:pt idx="812">
                  <c:v>42207</c:v>
                </c:pt>
                <c:pt idx="813">
                  <c:v>42208</c:v>
                </c:pt>
                <c:pt idx="814">
                  <c:v>42209</c:v>
                </c:pt>
                <c:pt idx="815">
                  <c:v>42210</c:v>
                </c:pt>
                <c:pt idx="816">
                  <c:v>42211</c:v>
                </c:pt>
                <c:pt idx="817">
                  <c:v>42212</c:v>
                </c:pt>
                <c:pt idx="818">
                  <c:v>42213</c:v>
                </c:pt>
                <c:pt idx="819">
                  <c:v>42214</c:v>
                </c:pt>
                <c:pt idx="820">
                  <c:v>42215</c:v>
                </c:pt>
                <c:pt idx="821">
                  <c:v>42216</c:v>
                </c:pt>
                <c:pt idx="822">
                  <c:v>42217</c:v>
                </c:pt>
                <c:pt idx="823">
                  <c:v>42218</c:v>
                </c:pt>
                <c:pt idx="824">
                  <c:v>42219</c:v>
                </c:pt>
                <c:pt idx="825">
                  <c:v>42220</c:v>
                </c:pt>
                <c:pt idx="826">
                  <c:v>42221</c:v>
                </c:pt>
                <c:pt idx="827">
                  <c:v>42222</c:v>
                </c:pt>
                <c:pt idx="828">
                  <c:v>42223</c:v>
                </c:pt>
                <c:pt idx="829">
                  <c:v>42224</c:v>
                </c:pt>
                <c:pt idx="830">
                  <c:v>42225</c:v>
                </c:pt>
                <c:pt idx="831">
                  <c:v>42226</c:v>
                </c:pt>
                <c:pt idx="832">
                  <c:v>42227</c:v>
                </c:pt>
                <c:pt idx="833">
                  <c:v>42228</c:v>
                </c:pt>
                <c:pt idx="834">
                  <c:v>42229</c:v>
                </c:pt>
                <c:pt idx="835">
                  <c:v>42230</c:v>
                </c:pt>
                <c:pt idx="836">
                  <c:v>42231</c:v>
                </c:pt>
                <c:pt idx="837">
                  <c:v>42232</c:v>
                </c:pt>
                <c:pt idx="838">
                  <c:v>42233</c:v>
                </c:pt>
                <c:pt idx="839">
                  <c:v>42234</c:v>
                </c:pt>
                <c:pt idx="840">
                  <c:v>42235</c:v>
                </c:pt>
                <c:pt idx="841">
                  <c:v>42236</c:v>
                </c:pt>
                <c:pt idx="842">
                  <c:v>42237</c:v>
                </c:pt>
                <c:pt idx="843">
                  <c:v>42238</c:v>
                </c:pt>
                <c:pt idx="844">
                  <c:v>42239</c:v>
                </c:pt>
                <c:pt idx="845">
                  <c:v>42240</c:v>
                </c:pt>
                <c:pt idx="846">
                  <c:v>42241</c:v>
                </c:pt>
                <c:pt idx="847">
                  <c:v>42242</c:v>
                </c:pt>
                <c:pt idx="848">
                  <c:v>42243</c:v>
                </c:pt>
                <c:pt idx="849">
                  <c:v>42244</c:v>
                </c:pt>
                <c:pt idx="850">
                  <c:v>42245</c:v>
                </c:pt>
                <c:pt idx="851">
                  <c:v>42246</c:v>
                </c:pt>
                <c:pt idx="852">
                  <c:v>42247</c:v>
                </c:pt>
                <c:pt idx="853">
                  <c:v>42248</c:v>
                </c:pt>
                <c:pt idx="854">
                  <c:v>42249</c:v>
                </c:pt>
                <c:pt idx="855">
                  <c:v>42250</c:v>
                </c:pt>
                <c:pt idx="856">
                  <c:v>42251</c:v>
                </c:pt>
                <c:pt idx="857">
                  <c:v>42252</c:v>
                </c:pt>
                <c:pt idx="858">
                  <c:v>42253</c:v>
                </c:pt>
                <c:pt idx="859">
                  <c:v>42254</c:v>
                </c:pt>
                <c:pt idx="860">
                  <c:v>42255</c:v>
                </c:pt>
                <c:pt idx="861">
                  <c:v>42256</c:v>
                </c:pt>
                <c:pt idx="862">
                  <c:v>42257</c:v>
                </c:pt>
                <c:pt idx="863">
                  <c:v>42258</c:v>
                </c:pt>
                <c:pt idx="864">
                  <c:v>42259</c:v>
                </c:pt>
                <c:pt idx="865">
                  <c:v>42260</c:v>
                </c:pt>
                <c:pt idx="866">
                  <c:v>42261</c:v>
                </c:pt>
                <c:pt idx="867">
                  <c:v>42262</c:v>
                </c:pt>
                <c:pt idx="868">
                  <c:v>42263</c:v>
                </c:pt>
                <c:pt idx="869">
                  <c:v>42264</c:v>
                </c:pt>
                <c:pt idx="870">
                  <c:v>42265</c:v>
                </c:pt>
                <c:pt idx="871">
                  <c:v>42266</c:v>
                </c:pt>
                <c:pt idx="872">
                  <c:v>42267</c:v>
                </c:pt>
                <c:pt idx="873">
                  <c:v>42268</c:v>
                </c:pt>
                <c:pt idx="874">
                  <c:v>42269</c:v>
                </c:pt>
                <c:pt idx="875">
                  <c:v>42270</c:v>
                </c:pt>
                <c:pt idx="876">
                  <c:v>42271</c:v>
                </c:pt>
                <c:pt idx="877">
                  <c:v>42272</c:v>
                </c:pt>
                <c:pt idx="878">
                  <c:v>42273</c:v>
                </c:pt>
                <c:pt idx="879">
                  <c:v>42274</c:v>
                </c:pt>
                <c:pt idx="880">
                  <c:v>42275</c:v>
                </c:pt>
                <c:pt idx="881">
                  <c:v>42276</c:v>
                </c:pt>
                <c:pt idx="882">
                  <c:v>42277</c:v>
                </c:pt>
                <c:pt idx="883">
                  <c:v>42278</c:v>
                </c:pt>
                <c:pt idx="884">
                  <c:v>42279</c:v>
                </c:pt>
                <c:pt idx="885">
                  <c:v>42280</c:v>
                </c:pt>
                <c:pt idx="886">
                  <c:v>42281</c:v>
                </c:pt>
                <c:pt idx="887">
                  <c:v>42282</c:v>
                </c:pt>
                <c:pt idx="888">
                  <c:v>42283</c:v>
                </c:pt>
                <c:pt idx="889">
                  <c:v>42284</c:v>
                </c:pt>
                <c:pt idx="890">
                  <c:v>42285</c:v>
                </c:pt>
                <c:pt idx="891">
                  <c:v>42286</c:v>
                </c:pt>
                <c:pt idx="892">
                  <c:v>42287</c:v>
                </c:pt>
                <c:pt idx="893">
                  <c:v>42288</c:v>
                </c:pt>
                <c:pt idx="894">
                  <c:v>42289</c:v>
                </c:pt>
                <c:pt idx="895">
                  <c:v>42290</c:v>
                </c:pt>
                <c:pt idx="896">
                  <c:v>42291</c:v>
                </c:pt>
                <c:pt idx="897">
                  <c:v>42292</c:v>
                </c:pt>
                <c:pt idx="898">
                  <c:v>42293</c:v>
                </c:pt>
                <c:pt idx="899">
                  <c:v>42294</c:v>
                </c:pt>
                <c:pt idx="900">
                  <c:v>42295</c:v>
                </c:pt>
                <c:pt idx="901">
                  <c:v>42296</c:v>
                </c:pt>
                <c:pt idx="902">
                  <c:v>42297</c:v>
                </c:pt>
                <c:pt idx="903">
                  <c:v>42298</c:v>
                </c:pt>
                <c:pt idx="904">
                  <c:v>42299</c:v>
                </c:pt>
                <c:pt idx="905">
                  <c:v>42300</c:v>
                </c:pt>
                <c:pt idx="906">
                  <c:v>42301</c:v>
                </c:pt>
                <c:pt idx="907">
                  <c:v>42302</c:v>
                </c:pt>
                <c:pt idx="908">
                  <c:v>42303</c:v>
                </c:pt>
                <c:pt idx="909">
                  <c:v>42304</c:v>
                </c:pt>
                <c:pt idx="910">
                  <c:v>42305</c:v>
                </c:pt>
                <c:pt idx="911">
                  <c:v>42306</c:v>
                </c:pt>
                <c:pt idx="912">
                  <c:v>42307</c:v>
                </c:pt>
                <c:pt idx="913">
                  <c:v>42308</c:v>
                </c:pt>
                <c:pt idx="914">
                  <c:v>42309</c:v>
                </c:pt>
                <c:pt idx="915">
                  <c:v>42310</c:v>
                </c:pt>
                <c:pt idx="916">
                  <c:v>42311</c:v>
                </c:pt>
                <c:pt idx="917">
                  <c:v>42312</c:v>
                </c:pt>
                <c:pt idx="918">
                  <c:v>42313</c:v>
                </c:pt>
                <c:pt idx="919">
                  <c:v>42314</c:v>
                </c:pt>
                <c:pt idx="920">
                  <c:v>42315</c:v>
                </c:pt>
                <c:pt idx="921">
                  <c:v>42316</c:v>
                </c:pt>
                <c:pt idx="922">
                  <c:v>42317</c:v>
                </c:pt>
                <c:pt idx="923">
                  <c:v>42318</c:v>
                </c:pt>
                <c:pt idx="924">
                  <c:v>42319</c:v>
                </c:pt>
                <c:pt idx="925">
                  <c:v>42320</c:v>
                </c:pt>
                <c:pt idx="926">
                  <c:v>42321</c:v>
                </c:pt>
                <c:pt idx="927">
                  <c:v>42322</c:v>
                </c:pt>
                <c:pt idx="928">
                  <c:v>42323</c:v>
                </c:pt>
                <c:pt idx="929">
                  <c:v>42324</c:v>
                </c:pt>
                <c:pt idx="930">
                  <c:v>42325</c:v>
                </c:pt>
                <c:pt idx="931">
                  <c:v>42326</c:v>
                </c:pt>
                <c:pt idx="932">
                  <c:v>42327</c:v>
                </c:pt>
                <c:pt idx="933">
                  <c:v>42328</c:v>
                </c:pt>
                <c:pt idx="934">
                  <c:v>42329</c:v>
                </c:pt>
                <c:pt idx="935">
                  <c:v>42330</c:v>
                </c:pt>
                <c:pt idx="936">
                  <c:v>42331</c:v>
                </c:pt>
                <c:pt idx="937">
                  <c:v>42332</c:v>
                </c:pt>
                <c:pt idx="938">
                  <c:v>42333</c:v>
                </c:pt>
                <c:pt idx="939">
                  <c:v>42334</c:v>
                </c:pt>
                <c:pt idx="940">
                  <c:v>42335</c:v>
                </c:pt>
                <c:pt idx="941">
                  <c:v>42336</c:v>
                </c:pt>
                <c:pt idx="942">
                  <c:v>42337</c:v>
                </c:pt>
                <c:pt idx="943">
                  <c:v>42338</c:v>
                </c:pt>
                <c:pt idx="944">
                  <c:v>42339</c:v>
                </c:pt>
                <c:pt idx="945">
                  <c:v>42340</c:v>
                </c:pt>
                <c:pt idx="946">
                  <c:v>42341</c:v>
                </c:pt>
                <c:pt idx="947">
                  <c:v>42342</c:v>
                </c:pt>
                <c:pt idx="948">
                  <c:v>42343</c:v>
                </c:pt>
                <c:pt idx="949">
                  <c:v>42344</c:v>
                </c:pt>
                <c:pt idx="950">
                  <c:v>42345</c:v>
                </c:pt>
                <c:pt idx="951">
                  <c:v>42346</c:v>
                </c:pt>
                <c:pt idx="952">
                  <c:v>42347</c:v>
                </c:pt>
                <c:pt idx="953">
                  <c:v>42348</c:v>
                </c:pt>
                <c:pt idx="954">
                  <c:v>42349</c:v>
                </c:pt>
                <c:pt idx="955">
                  <c:v>42350</c:v>
                </c:pt>
                <c:pt idx="956">
                  <c:v>42351</c:v>
                </c:pt>
                <c:pt idx="957">
                  <c:v>42352</c:v>
                </c:pt>
                <c:pt idx="958">
                  <c:v>42353</c:v>
                </c:pt>
                <c:pt idx="959">
                  <c:v>42354</c:v>
                </c:pt>
                <c:pt idx="960">
                  <c:v>42355</c:v>
                </c:pt>
                <c:pt idx="961">
                  <c:v>42356</c:v>
                </c:pt>
                <c:pt idx="962">
                  <c:v>42357</c:v>
                </c:pt>
                <c:pt idx="963">
                  <c:v>42358</c:v>
                </c:pt>
                <c:pt idx="964">
                  <c:v>42359</c:v>
                </c:pt>
                <c:pt idx="965">
                  <c:v>42360</c:v>
                </c:pt>
                <c:pt idx="966">
                  <c:v>42361</c:v>
                </c:pt>
                <c:pt idx="967">
                  <c:v>42362</c:v>
                </c:pt>
                <c:pt idx="968">
                  <c:v>42363</c:v>
                </c:pt>
                <c:pt idx="969">
                  <c:v>42364</c:v>
                </c:pt>
                <c:pt idx="970">
                  <c:v>42365</c:v>
                </c:pt>
                <c:pt idx="971">
                  <c:v>42366</c:v>
                </c:pt>
                <c:pt idx="972">
                  <c:v>42367</c:v>
                </c:pt>
                <c:pt idx="973">
                  <c:v>42368</c:v>
                </c:pt>
                <c:pt idx="974">
                  <c:v>42369</c:v>
                </c:pt>
                <c:pt idx="975">
                  <c:v>42370</c:v>
                </c:pt>
                <c:pt idx="976">
                  <c:v>42371</c:v>
                </c:pt>
                <c:pt idx="977">
                  <c:v>42372</c:v>
                </c:pt>
                <c:pt idx="978">
                  <c:v>42373</c:v>
                </c:pt>
                <c:pt idx="979">
                  <c:v>42374</c:v>
                </c:pt>
                <c:pt idx="980">
                  <c:v>42375</c:v>
                </c:pt>
                <c:pt idx="981">
                  <c:v>42376</c:v>
                </c:pt>
                <c:pt idx="982">
                  <c:v>42377</c:v>
                </c:pt>
                <c:pt idx="983">
                  <c:v>42378</c:v>
                </c:pt>
                <c:pt idx="984">
                  <c:v>42379</c:v>
                </c:pt>
                <c:pt idx="985">
                  <c:v>42380</c:v>
                </c:pt>
                <c:pt idx="986">
                  <c:v>42381</c:v>
                </c:pt>
                <c:pt idx="987">
                  <c:v>42382</c:v>
                </c:pt>
                <c:pt idx="988">
                  <c:v>42383</c:v>
                </c:pt>
                <c:pt idx="989">
                  <c:v>42384</c:v>
                </c:pt>
                <c:pt idx="990">
                  <c:v>42385</c:v>
                </c:pt>
                <c:pt idx="991">
                  <c:v>42386</c:v>
                </c:pt>
                <c:pt idx="992">
                  <c:v>42387</c:v>
                </c:pt>
                <c:pt idx="993">
                  <c:v>42388</c:v>
                </c:pt>
                <c:pt idx="994">
                  <c:v>42389</c:v>
                </c:pt>
                <c:pt idx="995">
                  <c:v>42390</c:v>
                </c:pt>
                <c:pt idx="996">
                  <c:v>42391</c:v>
                </c:pt>
                <c:pt idx="997">
                  <c:v>42392</c:v>
                </c:pt>
                <c:pt idx="998">
                  <c:v>42393</c:v>
                </c:pt>
                <c:pt idx="999">
                  <c:v>42394</c:v>
                </c:pt>
                <c:pt idx="1000">
                  <c:v>42395</c:v>
                </c:pt>
                <c:pt idx="1001">
                  <c:v>42396</c:v>
                </c:pt>
                <c:pt idx="1002">
                  <c:v>42397</c:v>
                </c:pt>
                <c:pt idx="1003">
                  <c:v>42398</c:v>
                </c:pt>
                <c:pt idx="1004">
                  <c:v>42399</c:v>
                </c:pt>
                <c:pt idx="1005">
                  <c:v>42400</c:v>
                </c:pt>
                <c:pt idx="1006">
                  <c:v>42401</c:v>
                </c:pt>
                <c:pt idx="1007">
                  <c:v>42402</c:v>
                </c:pt>
                <c:pt idx="1008">
                  <c:v>42403</c:v>
                </c:pt>
                <c:pt idx="1009">
                  <c:v>42404</c:v>
                </c:pt>
                <c:pt idx="1010">
                  <c:v>42405</c:v>
                </c:pt>
                <c:pt idx="1011">
                  <c:v>42406</c:v>
                </c:pt>
                <c:pt idx="1012">
                  <c:v>42407</c:v>
                </c:pt>
                <c:pt idx="1013">
                  <c:v>42408</c:v>
                </c:pt>
                <c:pt idx="1014">
                  <c:v>42409</c:v>
                </c:pt>
                <c:pt idx="1015">
                  <c:v>42410</c:v>
                </c:pt>
                <c:pt idx="1016">
                  <c:v>42411</c:v>
                </c:pt>
                <c:pt idx="1017">
                  <c:v>42412</c:v>
                </c:pt>
                <c:pt idx="1018">
                  <c:v>42413</c:v>
                </c:pt>
                <c:pt idx="1019">
                  <c:v>42414</c:v>
                </c:pt>
                <c:pt idx="1020">
                  <c:v>42415</c:v>
                </c:pt>
                <c:pt idx="1021">
                  <c:v>42416</c:v>
                </c:pt>
                <c:pt idx="1022">
                  <c:v>42417</c:v>
                </c:pt>
                <c:pt idx="1023">
                  <c:v>42418</c:v>
                </c:pt>
                <c:pt idx="1024">
                  <c:v>42419</c:v>
                </c:pt>
                <c:pt idx="1025">
                  <c:v>42420</c:v>
                </c:pt>
                <c:pt idx="1026">
                  <c:v>42421</c:v>
                </c:pt>
                <c:pt idx="1027">
                  <c:v>42422</c:v>
                </c:pt>
                <c:pt idx="1028">
                  <c:v>42423</c:v>
                </c:pt>
                <c:pt idx="1029">
                  <c:v>42424</c:v>
                </c:pt>
                <c:pt idx="1030">
                  <c:v>42425</c:v>
                </c:pt>
                <c:pt idx="1031">
                  <c:v>42426</c:v>
                </c:pt>
                <c:pt idx="1032">
                  <c:v>42427</c:v>
                </c:pt>
                <c:pt idx="1033">
                  <c:v>42428</c:v>
                </c:pt>
                <c:pt idx="1034">
                  <c:v>42429</c:v>
                </c:pt>
                <c:pt idx="1035">
                  <c:v>42430</c:v>
                </c:pt>
                <c:pt idx="1036">
                  <c:v>42431</c:v>
                </c:pt>
                <c:pt idx="1037">
                  <c:v>42432</c:v>
                </c:pt>
                <c:pt idx="1038">
                  <c:v>42433</c:v>
                </c:pt>
                <c:pt idx="1039">
                  <c:v>42434</c:v>
                </c:pt>
                <c:pt idx="1040">
                  <c:v>42435</c:v>
                </c:pt>
                <c:pt idx="1041">
                  <c:v>42436</c:v>
                </c:pt>
                <c:pt idx="1042">
                  <c:v>42437</c:v>
                </c:pt>
                <c:pt idx="1043">
                  <c:v>42438</c:v>
                </c:pt>
                <c:pt idx="1044">
                  <c:v>42439</c:v>
                </c:pt>
                <c:pt idx="1045">
                  <c:v>42440</c:v>
                </c:pt>
                <c:pt idx="1046">
                  <c:v>42441</c:v>
                </c:pt>
                <c:pt idx="1047">
                  <c:v>42442</c:v>
                </c:pt>
                <c:pt idx="1048">
                  <c:v>42443</c:v>
                </c:pt>
                <c:pt idx="1049">
                  <c:v>42444</c:v>
                </c:pt>
                <c:pt idx="1050">
                  <c:v>42445</c:v>
                </c:pt>
                <c:pt idx="1051">
                  <c:v>42446</c:v>
                </c:pt>
                <c:pt idx="1052">
                  <c:v>42447</c:v>
                </c:pt>
                <c:pt idx="1053">
                  <c:v>42448</c:v>
                </c:pt>
                <c:pt idx="1054">
                  <c:v>42449</c:v>
                </c:pt>
                <c:pt idx="1055">
                  <c:v>42450</c:v>
                </c:pt>
                <c:pt idx="1056">
                  <c:v>42451</c:v>
                </c:pt>
                <c:pt idx="1057">
                  <c:v>42452</c:v>
                </c:pt>
                <c:pt idx="1058">
                  <c:v>42453</c:v>
                </c:pt>
                <c:pt idx="1059">
                  <c:v>42454</c:v>
                </c:pt>
                <c:pt idx="1060">
                  <c:v>42455</c:v>
                </c:pt>
                <c:pt idx="1061">
                  <c:v>42456</c:v>
                </c:pt>
                <c:pt idx="1062">
                  <c:v>42457</c:v>
                </c:pt>
                <c:pt idx="1063">
                  <c:v>42458</c:v>
                </c:pt>
                <c:pt idx="1064">
                  <c:v>42459</c:v>
                </c:pt>
                <c:pt idx="1065">
                  <c:v>42460</c:v>
                </c:pt>
                <c:pt idx="1066">
                  <c:v>42461</c:v>
                </c:pt>
                <c:pt idx="1067">
                  <c:v>42462</c:v>
                </c:pt>
                <c:pt idx="1068">
                  <c:v>42463</c:v>
                </c:pt>
                <c:pt idx="1069">
                  <c:v>42464</c:v>
                </c:pt>
                <c:pt idx="1070">
                  <c:v>42465</c:v>
                </c:pt>
                <c:pt idx="1071">
                  <c:v>42466</c:v>
                </c:pt>
                <c:pt idx="1072">
                  <c:v>42467</c:v>
                </c:pt>
                <c:pt idx="1073">
                  <c:v>42468</c:v>
                </c:pt>
                <c:pt idx="1074">
                  <c:v>42469</c:v>
                </c:pt>
                <c:pt idx="1075">
                  <c:v>42470</c:v>
                </c:pt>
                <c:pt idx="1076">
                  <c:v>42471</c:v>
                </c:pt>
                <c:pt idx="1077">
                  <c:v>42472</c:v>
                </c:pt>
                <c:pt idx="1078">
                  <c:v>42473</c:v>
                </c:pt>
                <c:pt idx="1079">
                  <c:v>42474</c:v>
                </c:pt>
                <c:pt idx="1080">
                  <c:v>42475</c:v>
                </c:pt>
                <c:pt idx="1081">
                  <c:v>42476</c:v>
                </c:pt>
                <c:pt idx="1082">
                  <c:v>42477</c:v>
                </c:pt>
                <c:pt idx="1083">
                  <c:v>42478</c:v>
                </c:pt>
                <c:pt idx="1084">
                  <c:v>42479</c:v>
                </c:pt>
                <c:pt idx="1085">
                  <c:v>42480</c:v>
                </c:pt>
                <c:pt idx="1086">
                  <c:v>42481</c:v>
                </c:pt>
                <c:pt idx="1087">
                  <c:v>42482</c:v>
                </c:pt>
                <c:pt idx="1088">
                  <c:v>42483</c:v>
                </c:pt>
                <c:pt idx="1089">
                  <c:v>42484</c:v>
                </c:pt>
                <c:pt idx="1090">
                  <c:v>42485</c:v>
                </c:pt>
                <c:pt idx="1091">
                  <c:v>42486</c:v>
                </c:pt>
                <c:pt idx="1092">
                  <c:v>42487</c:v>
                </c:pt>
                <c:pt idx="1093">
                  <c:v>42488</c:v>
                </c:pt>
                <c:pt idx="1094">
                  <c:v>42489</c:v>
                </c:pt>
                <c:pt idx="1095">
                  <c:v>42490</c:v>
                </c:pt>
                <c:pt idx="1096">
                  <c:v>42491</c:v>
                </c:pt>
                <c:pt idx="1097">
                  <c:v>42492</c:v>
                </c:pt>
                <c:pt idx="1098">
                  <c:v>42493</c:v>
                </c:pt>
                <c:pt idx="1099">
                  <c:v>42494</c:v>
                </c:pt>
                <c:pt idx="1100">
                  <c:v>42495</c:v>
                </c:pt>
                <c:pt idx="1101">
                  <c:v>42496</c:v>
                </c:pt>
                <c:pt idx="1102">
                  <c:v>42497</c:v>
                </c:pt>
                <c:pt idx="1103">
                  <c:v>42498</c:v>
                </c:pt>
                <c:pt idx="1104">
                  <c:v>42499</c:v>
                </c:pt>
                <c:pt idx="1105">
                  <c:v>42500</c:v>
                </c:pt>
                <c:pt idx="1106">
                  <c:v>42501</c:v>
                </c:pt>
                <c:pt idx="1107">
                  <c:v>42502</c:v>
                </c:pt>
                <c:pt idx="1108">
                  <c:v>42503</c:v>
                </c:pt>
                <c:pt idx="1109">
                  <c:v>42504</c:v>
                </c:pt>
                <c:pt idx="1110">
                  <c:v>42505</c:v>
                </c:pt>
                <c:pt idx="1111">
                  <c:v>42506</c:v>
                </c:pt>
                <c:pt idx="1112">
                  <c:v>42507</c:v>
                </c:pt>
                <c:pt idx="1113">
                  <c:v>42508</c:v>
                </c:pt>
                <c:pt idx="1114">
                  <c:v>42509</c:v>
                </c:pt>
                <c:pt idx="1115">
                  <c:v>42510</c:v>
                </c:pt>
                <c:pt idx="1116">
                  <c:v>42511</c:v>
                </c:pt>
                <c:pt idx="1117">
                  <c:v>42512</c:v>
                </c:pt>
                <c:pt idx="1118">
                  <c:v>42513</c:v>
                </c:pt>
                <c:pt idx="1119">
                  <c:v>42514</c:v>
                </c:pt>
                <c:pt idx="1120">
                  <c:v>42515</c:v>
                </c:pt>
                <c:pt idx="1121">
                  <c:v>42516</c:v>
                </c:pt>
                <c:pt idx="1122">
                  <c:v>42517</c:v>
                </c:pt>
                <c:pt idx="1123">
                  <c:v>42518</c:v>
                </c:pt>
                <c:pt idx="1124">
                  <c:v>42519</c:v>
                </c:pt>
                <c:pt idx="1125">
                  <c:v>42520</c:v>
                </c:pt>
                <c:pt idx="1126">
                  <c:v>42521</c:v>
                </c:pt>
                <c:pt idx="1127">
                  <c:v>42522</c:v>
                </c:pt>
                <c:pt idx="1128">
                  <c:v>42523</c:v>
                </c:pt>
                <c:pt idx="1129">
                  <c:v>42524</c:v>
                </c:pt>
                <c:pt idx="1130">
                  <c:v>42525</c:v>
                </c:pt>
                <c:pt idx="1131">
                  <c:v>42526</c:v>
                </c:pt>
                <c:pt idx="1132">
                  <c:v>42527</c:v>
                </c:pt>
                <c:pt idx="1133">
                  <c:v>42528</c:v>
                </c:pt>
                <c:pt idx="1134">
                  <c:v>42529</c:v>
                </c:pt>
                <c:pt idx="1135">
                  <c:v>42530</c:v>
                </c:pt>
                <c:pt idx="1136">
                  <c:v>42531</c:v>
                </c:pt>
                <c:pt idx="1137">
                  <c:v>42532</c:v>
                </c:pt>
                <c:pt idx="1138">
                  <c:v>42533</c:v>
                </c:pt>
                <c:pt idx="1139">
                  <c:v>42534</c:v>
                </c:pt>
                <c:pt idx="1140">
                  <c:v>42535</c:v>
                </c:pt>
                <c:pt idx="1141">
                  <c:v>42536</c:v>
                </c:pt>
                <c:pt idx="1142">
                  <c:v>42537</c:v>
                </c:pt>
                <c:pt idx="1143">
                  <c:v>42538</c:v>
                </c:pt>
                <c:pt idx="1144">
                  <c:v>42539</c:v>
                </c:pt>
                <c:pt idx="1145">
                  <c:v>42540</c:v>
                </c:pt>
                <c:pt idx="1146">
                  <c:v>42541</c:v>
                </c:pt>
                <c:pt idx="1147">
                  <c:v>42542</c:v>
                </c:pt>
                <c:pt idx="1148">
                  <c:v>42543</c:v>
                </c:pt>
                <c:pt idx="1149">
                  <c:v>42544</c:v>
                </c:pt>
                <c:pt idx="1150">
                  <c:v>42545</c:v>
                </c:pt>
                <c:pt idx="1151">
                  <c:v>42546</c:v>
                </c:pt>
                <c:pt idx="1152">
                  <c:v>42547</c:v>
                </c:pt>
                <c:pt idx="1153">
                  <c:v>42548</c:v>
                </c:pt>
                <c:pt idx="1154">
                  <c:v>42549</c:v>
                </c:pt>
                <c:pt idx="1155">
                  <c:v>42550</c:v>
                </c:pt>
                <c:pt idx="1156">
                  <c:v>42551</c:v>
                </c:pt>
                <c:pt idx="1157">
                  <c:v>42552</c:v>
                </c:pt>
                <c:pt idx="1158">
                  <c:v>42553</c:v>
                </c:pt>
                <c:pt idx="1159">
                  <c:v>42554</c:v>
                </c:pt>
                <c:pt idx="1160">
                  <c:v>42555</c:v>
                </c:pt>
                <c:pt idx="1161">
                  <c:v>42556</c:v>
                </c:pt>
                <c:pt idx="1162">
                  <c:v>42557</c:v>
                </c:pt>
                <c:pt idx="1163">
                  <c:v>42558</c:v>
                </c:pt>
                <c:pt idx="1164">
                  <c:v>42559</c:v>
                </c:pt>
                <c:pt idx="1165">
                  <c:v>42560</c:v>
                </c:pt>
                <c:pt idx="1166">
                  <c:v>42561</c:v>
                </c:pt>
                <c:pt idx="1167">
                  <c:v>42562</c:v>
                </c:pt>
                <c:pt idx="1168">
                  <c:v>42563</c:v>
                </c:pt>
                <c:pt idx="1169">
                  <c:v>42564</c:v>
                </c:pt>
                <c:pt idx="1170">
                  <c:v>42565</c:v>
                </c:pt>
                <c:pt idx="1171">
                  <c:v>42566</c:v>
                </c:pt>
                <c:pt idx="1172">
                  <c:v>42567</c:v>
                </c:pt>
                <c:pt idx="1173">
                  <c:v>42568</c:v>
                </c:pt>
                <c:pt idx="1174">
                  <c:v>42569</c:v>
                </c:pt>
                <c:pt idx="1175">
                  <c:v>42570</c:v>
                </c:pt>
                <c:pt idx="1176">
                  <c:v>42571</c:v>
                </c:pt>
                <c:pt idx="1177">
                  <c:v>42572</c:v>
                </c:pt>
                <c:pt idx="1178">
                  <c:v>42573</c:v>
                </c:pt>
                <c:pt idx="1179">
                  <c:v>42574</c:v>
                </c:pt>
                <c:pt idx="1180">
                  <c:v>42575</c:v>
                </c:pt>
                <c:pt idx="1181">
                  <c:v>42576</c:v>
                </c:pt>
                <c:pt idx="1182">
                  <c:v>42577</c:v>
                </c:pt>
                <c:pt idx="1183">
                  <c:v>42578</c:v>
                </c:pt>
                <c:pt idx="1184">
                  <c:v>42579</c:v>
                </c:pt>
                <c:pt idx="1185">
                  <c:v>42580</c:v>
                </c:pt>
                <c:pt idx="1186">
                  <c:v>42581</c:v>
                </c:pt>
                <c:pt idx="1187">
                  <c:v>42582</c:v>
                </c:pt>
                <c:pt idx="1188">
                  <c:v>42583</c:v>
                </c:pt>
                <c:pt idx="1189">
                  <c:v>42584</c:v>
                </c:pt>
                <c:pt idx="1190">
                  <c:v>42585</c:v>
                </c:pt>
                <c:pt idx="1191">
                  <c:v>42586</c:v>
                </c:pt>
                <c:pt idx="1192">
                  <c:v>42587</c:v>
                </c:pt>
                <c:pt idx="1193">
                  <c:v>42588</c:v>
                </c:pt>
                <c:pt idx="1194">
                  <c:v>42589</c:v>
                </c:pt>
                <c:pt idx="1195">
                  <c:v>42590</c:v>
                </c:pt>
                <c:pt idx="1196">
                  <c:v>42591</c:v>
                </c:pt>
                <c:pt idx="1197">
                  <c:v>42592</c:v>
                </c:pt>
                <c:pt idx="1198">
                  <c:v>42593</c:v>
                </c:pt>
                <c:pt idx="1199">
                  <c:v>42594</c:v>
                </c:pt>
                <c:pt idx="1200">
                  <c:v>42595</c:v>
                </c:pt>
                <c:pt idx="1201">
                  <c:v>42596</c:v>
                </c:pt>
                <c:pt idx="1202">
                  <c:v>42597</c:v>
                </c:pt>
                <c:pt idx="1203">
                  <c:v>42598</c:v>
                </c:pt>
                <c:pt idx="1204">
                  <c:v>42599</c:v>
                </c:pt>
                <c:pt idx="1205">
                  <c:v>42600</c:v>
                </c:pt>
                <c:pt idx="1206">
                  <c:v>42601</c:v>
                </c:pt>
                <c:pt idx="1207">
                  <c:v>42602</c:v>
                </c:pt>
                <c:pt idx="1208">
                  <c:v>42603</c:v>
                </c:pt>
                <c:pt idx="1209">
                  <c:v>42604</c:v>
                </c:pt>
                <c:pt idx="1210">
                  <c:v>42605</c:v>
                </c:pt>
                <c:pt idx="1211">
                  <c:v>42606</c:v>
                </c:pt>
                <c:pt idx="1212">
                  <c:v>42607</c:v>
                </c:pt>
                <c:pt idx="1213">
                  <c:v>42608</c:v>
                </c:pt>
                <c:pt idx="1214">
                  <c:v>42609</c:v>
                </c:pt>
                <c:pt idx="1215">
                  <c:v>42610</c:v>
                </c:pt>
                <c:pt idx="1216">
                  <c:v>42611</c:v>
                </c:pt>
                <c:pt idx="1217">
                  <c:v>42612</c:v>
                </c:pt>
                <c:pt idx="1218">
                  <c:v>42613</c:v>
                </c:pt>
                <c:pt idx="1219">
                  <c:v>42614</c:v>
                </c:pt>
                <c:pt idx="1220">
                  <c:v>42615</c:v>
                </c:pt>
                <c:pt idx="1221">
                  <c:v>42616</c:v>
                </c:pt>
                <c:pt idx="1222">
                  <c:v>42617</c:v>
                </c:pt>
                <c:pt idx="1223">
                  <c:v>42618</c:v>
                </c:pt>
                <c:pt idx="1224">
                  <c:v>42619</c:v>
                </c:pt>
                <c:pt idx="1225">
                  <c:v>42620</c:v>
                </c:pt>
                <c:pt idx="1226">
                  <c:v>42621</c:v>
                </c:pt>
                <c:pt idx="1227">
                  <c:v>42622</c:v>
                </c:pt>
                <c:pt idx="1228">
                  <c:v>42623</c:v>
                </c:pt>
                <c:pt idx="1229">
                  <c:v>42624</c:v>
                </c:pt>
                <c:pt idx="1230">
                  <c:v>42625</c:v>
                </c:pt>
                <c:pt idx="1231">
                  <c:v>42626</c:v>
                </c:pt>
                <c:pt idx="1232">
                  <c:v>42627</c:v>
                </c:pt>
                <c:pt idx="1233">
                  <c:v>42628</c:v>
                </c:pt>
                <c:pt idx="1234">
                  <c:v>42629</c:v>
                </c:pt>
                <c:pt idx="1235">
                  <c:v>42630</c:v>
                </c:pt>
                <c:pt idx="1236">
                  <c:v>42631</c:v>
                </c:pt>
                <c:pt idx="1237">
                  <c:v>42632</c:v>
                </c:pt>
                <c:pt idx="1238">
                  <c:v>42633</c:v>
                </c:pt>
                <c:pt idx="1239">
                  <c:v>42634</c:v>
                </c:pt>
                <c:pt idx="1240">
                  <c:v>42635</c:v>
                </c:pt>
                <c:pt idx="1241">
                  <c:v>42636</c:v>
                </c:pt>
                <c:pt idx="1242">
                  <c:v>42637</c:v>
                </c:pt>
                <c:pt idx="1243">
                  <c:v>42638</c:v>
                </c:pt>
                <c:pt idx="1244">
                  <c:v>42639</c:v>
                </c:pt>
                <c:pt idx="1245">
                  <c:v>42640</c:v>
                </c:pt>
                <c:pt idx="1246">
                  <c:v>42641</c:v>
                </c:pt>
                <c:pt idx="1247">
                  <c:v>42642</c:v>
                </c:pt>
                <c:pt idx="1248">
                  <c:v>42643</c:v>
                </c:pt>
                <c:pt idx="1249">
                  <c:v>42644</c:v>
                </c:pt>
                <c:pt idx="1250">
                  <c:v>42645</c:v>
                </c:pt>
                <c:pt idx="1251">
                  <c:v>42646</c:v>
                </c:pt>
                <c:pt idx="1252">
                  <c:v>42647</c:v>
                </c:pt>
                <c:pt idx="1253">
                  <c:v>42648</c:v>
                </c:pt>
                <c:pt idx="1254">
                  <c:v>42649</c:v>
                </c:pt>
                <c:pt idx="1255">
                  <c:v>42650</c:v>
                </c:pt>
                <c:pt idx="1256">
                  <c:v>42651</c:v>
                </c:pt>
                <c:pt idx="1257">
                  <c:v>42652</c:v>
                </c:pt>
                <c:pt idx="1258">
                  <c:v>42653</c:v>
                </c:pt>
                <c:pt idx="1259">
                  <c:v>42654</c:v>
                </c:pt>
                <c:pt idx="1260">
                  <c:v>42655</c:v>
                </c:pt>
                <c:pt idx="1261">
                  <c:v>42656</c:v>
                </c:pt>
                <c:pt idx="1262">
                  <c:v>42657</c:v>
                </c:pt>
                <c:pt idx="1263">
                  <c:v>42658</c:v>
                </c:pt>
                <c:pt idx="1264">
                  <c:v>42659</c:v>
                </c:pt>
                <c:pt idx="1265">
                  <c:v>42660</c:v>
                </c:pt>
                <c:pt idx="1266">
                  <c:v>42661</c:v>
                </c:pt>
                <c:pt idx="1267">
                  <c:v>42662</c:v>
                </c:pt>
                <c:pt idx="1268">
                  <c:v>42663</c:v>
                </c:pt>
                <c:pt idx="1269">
                  <c:v>42664</c:v>
                </c:pt>
                <c:pt idx="1270">
                  <c:v>42665</c:v>
                </c:pt>
                <c:pt idx="1271">
                  <c:v>42666</c:v>
                </c:pt>
                <c:pt idx="1272">
                  <c:v>42667</c:v>
                </c:pt>
                <c:pt idx="1273">
                  <c:v>42668</c:v>
                </c:pt>
                <c:pt idx="1274">
                  <c:v>42669</c:v>
                </c:pt>
                <c:pt idx="1275">
                  <c:v>42670</c:v>
                </c:pt>
                <c:pt idx="1276">
                  <c:v>42671</c:v>
                </c:pt>
                <c:pt idx="1277">
                  <c:v>42672</c:v>
                </c:pt>
                <c:pt idx="1278">
                  <c:v>42673</c:v>
                </c:pt>
                <c:pt idx="1279">
                  <c:v>42674</c:v>
                </c:pt>
                <c:pt idx="1280">
                  <c:v>42675</c:v>
                </c:pt>
                <c:pt idx="1281">
                  <c:v>42676</c:v>
                </c:pt>
                <c:pt idx="1282">
                  <c:v>42677</c:v>
                </c:pt>
                <c:pt idx="1283">
                  <c:v>42678</c:v>
                </c:pt>
                <c:pt idx="1284">
                  <c:v>42679</c:v>
                </c:pt>
                <c:pt idx="1285">
                  <c:v>42680</c:v>
                </c:pt>
                <c:pt idx="1286">
                  <c:v>42681</c:v>
                </c:pt>
                <c:pt idx="1287">
                  <c:v>42682</c:v>
                </c:pt>
                <c:pt idx="1288">
                  <c:v>42683</c:v>
                </c:pt>
                <c:pt idx="1289">
                  <c:v>42684</c:v>
                </c:pt>
                <c:pt idx="1290">
                  <c:v>42685</c:v>
                </c:pt>
                <c:pt idx="1291">
                  <c:v>42686</c:v>
                </c:pt>
                <c:pt idx="1292">
                  <c:v>42687</c:v>
                </c:pt>
                <c:pt idx="1293">
                  <c:v>42688</c:v>
                </c:pt>
                <c:pt idx="1294">
                  <c:v>42689</c:v>
                </c:pt>
                <c:pt idx="1295">
                  <c:v>42690</c:v>
                </c:pt>
                <c:pt idx="1296">
                  <c:v>42691</c:v>
                </c:pt>
                <c:pt idx="1297">
                  <c:v>42692</c:v>
                </c:pt>
                <c:pt idx="1298">
                  <c:v>42693</c:v>
                </c:pt>
                <c:pt idx="1299">
                  <c:v>42694</c:v>
                </c:pt>
                <c:pt idx="1300">
                  <c:v>42695</c:v>
                </c:pt>
                <c:pt idx="1301">
                  <c:v>42696</c:v>
                </c:pt>
                <c:pt idx="1302">
                  <c:v>42697</c:v>
                </c:pt>
                <c:pt idx="1303">
                  <c:v>42698</c:v>
                </c:pt>
                <c:pt idx="1304">
                  <c:v>42699</c:v>
                </c:pt>
                <c:pt idx="1305">
                  <c:v>42700</c:v>
                </c:pt>
                <c:pt idx="1306">
                  <c:v>42701</c:v>
                </c:pt>
                <c:pt idx="1307">
                  <c:v>42702</c:v>
                </c:pt>
                <c:pt idx="1308">
                  <c:v>42703</c:v>
                </c:pt>
                <c:pt idx="1309">
                  <c:v>42704</c:v>
                </c:pt>
                <c:pt idx="1310">
                  <c:v>42705</c:v>
                </c:pt>
                <c:pt idx="1311">
                  <c:v>42706</c:v>
                </c:pt>
                <c:pt idx="1312">
                  <c:v>42707</c:v>
                </c:pt>
                <c:pt idx="1313">
                  <c:v>42708</c:v>
                </c:pt>
                <c:pt idx="1314">
                  <c:v>42709</c:v>
                </c:pt>
                <c:pt idx="1315">
                  <c:v>42710</c:v>
                </c:pt>
                <c:pt idx="1316">
                  <c:v>42711</c:v>
                </c:pt>
                <c:pt idx="1317">
                  <c:v>42712</c:v>
                </c:pt>
                <c:pt idx="1318">
                  <c:v>42713</c:v>
                </c:pt>
                <c:pt idx="1319">
                  <c:v>42714</c:v>
                </c:pt>
                <c:pt idx="1320">
                  <c:v>42715</c:v>
                </c:pt>
                <c:pt idx="1321">
                  <c:v>42716</c:v>
                </c:pt>
                <c:pt idx="1322">
                  <c:v>42717</c:v>
                </c:pt>
                <c:pt idx="1323">
                  <c:v>42718</c:v>
                </c:pt>
                <c:pt idx="1324">
                  <c:v>42719</c:v>
                </c:pt>
                <c:pt idx="1325">
                  <c:v>42720</c:v>
                </c:pt>
                <c:pt idx="1326">
                  <c:v>42721</c:v>
                </c:pt>
                <c:pt idx="1327">
                  <c:v>42722</c:v>
                </c:pt>
                <c:pt idx="1328">
                  <c:v>42723</c:v>
                </c:pt>
                <c:pt idx="1329">
                  <c:v>42724</c:v>
                </c:pt>
                <c:pt idx="1330">
                  <c:v>42725</c:v>
                </c:pt>
                <c:pt idx="1331">
                  <c:v>42726</c:v>
                </c:pt>
                <c:pt idx="1332">
                  <c:v>42727</c:v>
                </c:pt>
                <c:pt idx="1333">
                  <c:v>42728</c:v>
                </c:pt>
                <c:pt idx="1334">
                  <c:v>42729</c:v>
                </c:pt>
                <c:pt idx="1335">
                  <c:v>42730</c:v>
                </c:pt>
                <c:pt idx="1336">
                  <c:v>42731</c:v>
                </c:pt>
                <c:pt idx="1337">
                  <c:v>42732</c:v>
                </c:pt>
                <c:pt idx="1338">
                  <c:v>42733</c:v>
                </c:pt>
                <c:pt idx="1339">
                  <c:v>42734</c:v>
                </c:pt>
                <c:pt idx="1340">
                  <c:v>42735</c:v>
                </c:pt>
                <c:pt idx="1341">
                  <c:v>42736</c:v>
                </c:pt>
                <c:pt idx="1342">
                  <c:v>42737</c:v>
                </c:pt>
                <c:pt idx="1343">
                  <c:v>42738</c:v>
                </c:pt>
                <c:pt idx="1344">
                  <c:v>42739</c:v>
                </c:pt>
                <c:pt idx="1345">
                  <c:v>42740</c:v>
                </c:pt>
                <c:pt idx="1346">
                  <c:v>42741</c:v>
                </c:pt>
                <c:pt idx="1347">
                  <c:v>42742</c:v>
                </c:pt>
                <c:pt idx="1348">
                  <c:v>42743</c:v>
                </c:pt>
                <c:pt idx="1349">
                  <c:v>42744</c:v>
                </c:pt>
                <c:pt idx="1350">
                  <c:v>42745</c:v>
                </c:pt>
                <c:pt idx="1351">
                  <c:v>42746</c:v>
                </c:pt>
                <c:pt idx="1352">
                  <c:v>42747</c:v>
                </c:pt>
                <c:pt idx="1353">
                  <c:v>42748</c:v>
                </c:pt>
                <c:pt idx="1354">
                  <c:v>42749</c:v>
                </c:pt>
                <c:pt idx="1355">
                  <c:v>42750</c:v>
                </c:pt>
                <c:pt idx="1356">
                  <c:v>42751</c:v>
                </c:pt>
                <c:pt idx="1357">
                  <c:v>42752</c:v>
                </c:pt>
                <c:pt idx="1358">
                  <c:v>42753</c:v>
                </c:pt>
                <c:pt idx="1359">
                  <c:v>42754</c:v>
                </c:pt>
                <c:pt idx="1360">
                  <c:v>42755</c:v>
                </c:pt>
                <c:pt idx="1361">
                  <c:v>42756</c:v>
                </c:pt>
                <c:pt idx="1362">
                  <c:v>42757</c:v>
                </c:pt>
                <c:pt idx="1363">
                  <c:v>42758</c:v>
                </c:pt>
                <c:pt idx="1364">
                  <c:v>42759</c:v>
                </c:pt>
                <c:pt idx="1365">
                  <c:v>42760</c:v>
                </c:pt>
                <c:pt idx="1366">
                  <c:v>42761</c:v>
                </c:pt>
                <c:pt idx="1367">
                  <c:v>42762</c:v>
                </c:pt>
                <c:pt idx="1368">
                  <c:v>42763</c:v>
                </c:pt>
                <c:pt idx="1369">
                  <c:v>42764</c:v>
                </c:pt>
                <c:pt idx="1370">
                  <c:v>42765</c:v>
                </c:pt>
                <c:pt idx="1371">
                  <c:v>42766</c:v>
                </c:pt>
                <c:pt idx="1372">
                  <c:v>42767</c:v>
                </c:pt>
                <c:pt idx="1373">
                  <c:v>42768</c:v>
                </c:pt>
                <c:pt idx="1374">
                  <c:v>42769</c:v>
                </c:pt>
                <c:pt idx="1375">
                  <c:v>42770</c:v>
                </c:pt>
                <c:pt idx="1376">
                  <c:v>42771</c:v>
                </c:pt>
                <c:pt idx="1377">
                  <c:v>42772</c:v>
                </c:pt>
                <c:pt idx="1378">
                  <c:v>42773</c:v>
                </c:pt>
                <c:pt idx="1379">
                  <c:v>42774</c:v>
                </c:pt>
                <c:pt idx="1380">
                  <c:v>42775</c:v>
                </c:pt>
                <c:pt idx="1381">
                  <c:v>42776</c:v>
                </c:pt>
                <c:pt idx="1382">
                  <c:v>42777</c:v>
                </c:pt>
                <c:pt idx="1383">
                  <c:v>42778</c:v>
                </c:pt>
                <c:pt idx="1384">
                  <c:v>42779</c:v>
                </c:pt>
                <c:pt idx="1385">
                  <c:v>42780</c:v>
                </c:pt>
                <c:pt idx="1386">
                  <c:v>42781</c:v>
                </c:pt>
                <c:pt idx="1387">
                  <c:v>42782</c:v>
                </c:pt>
                <c:pt idx="1388">
                  <c:v>42783</c:v>
                </c:pt>
                <c:pt idx="1389">
                  <c:v>42784</c:v>
                </c:pt>
                <c:pt idx="1390">
                  <c:v>42785</c:v>
                </c:pt>
                <c:pt idx="1391">
                  <c:v>42786</c:v>
                </c:pt>
                <c:pt idx="1392">
                  <c:v>42787</c:v>
                </c:pt>
                <c:pt idx="1393">
                  <c:v>42788</c:v>
                </c:pt>
                <c:pt idx="1394">
                  <c:v>42789</c:v>
                </c:pt>
                <c:pt idx="1395">
                  <c:v>42790</c:v>
                </c:pt>
                <c:pt idx="1396">
                  <c:v>42791</c:v>
                </c:pt>
                <c:pt idx="1397">
                  <c:v>42792</c:v>
                </c:pt>
                <c:pt idx="1398">
                  <c:v>42793</c:v>
                </c:pt>
                <c:pt idx="1399">
                  <c:v>42794</c:v>
                </c:pt>
                <c:pt idx="1400">
                  <c:v>42795</c:v>
                </c:pt>
                <c:pt idx="1401">
                  <c:v>42796</c:v>
                </c:pt>
                <c:pt idx="1402">
                  <c:v>42797</c:v>
                </c:pt>
                <c:pt idx="1403">
                  <c:v>42798</c:v>
                </c:pt>
                <c:pt idx="1404">
                  <c:v>42799</c:v>
                </c:pt>
                <c:pt idx="1405">
                  <c:v>42800</c:v>
                </c:pt>
                <c:pt idx="1406">
                  <c:v>42801</c:v>
                </c:pt>
                <c:pt idx="1407">
                  <c:v>42802</c:v>
                </c:pt>
                <c:pt idx="1408">
                  <c:v>42803</c:v>
                </c:pt>
                <c:pt idx="1409">
                  <c:v>42804</c:v>
                </c:pt>
                <c:pt idx="1410">
                  <c:v>42805</c:v>
                </c:pt>
                <c:pt idx="1411">
                  <c:v>42806</c:v>
                </c:pt>
                <c:pt idx="1412">
                  <c:v>42807</c:v>
                </c:pt>
                <c:pt idx="1413">
                  <c:v>42808</c:v>
                </c:pt>
                <c:pt idx="1414">
                  <c:v>42809</c:v>
                </c:pt>
                <c:pt idx="1415">
                  <c:v>42810</c:v>
                </c:pt>
                <c:pt idx="1416">
                  <c:v>42811</c:v>
                </c:pt>
                <c:pt idx="1417">
                  <c:v>42812</c:v>
                </c:pt>
                <c:pt idx="1418">
                  <c:v>42813</c:v>
                </c:pt>
                <c:pt idx="1419">
                  <c:v>42814</c:v>
                </c:pt>
                <c:pt idx="1420">
                  <c:v>42815</c:v>
                </c:pt>
                <c:pt idx="1421">
                  <c:v>42816</c:v>
                </c:pt>
                <c:pt idx="1422">
                  <c:v>42817</c:v>
                </c:pt>
                <c:pt idx="1423">
                  <c:v>42818</c:v>
                </c:pt>
                <c:pt idx="1424">
                  <c:v>42819</c:v>
                </c:pt>
                <c:pt idx="1425">
                  <c:v>42820</c:v>
                </c:pt>
                <c:pt idx="1426">
                  <c:v>42821</c:v>
                </c:pt>
                <c:pt idx="1427">
                  <c:v>42822</c:v>
                </c:pt>
                <c:pt idx="1428">
                  <c:v>42823</c:v>
                </c:pt>
                <c:pt idx="1429">
                  <c:v>42824</c:v>
                </c:pt>
                <c:pt idx="1430">
                  <c:v>42825</c:v>
                </c:pt>
                <c:pt idx="1431">
                  <c:v>42826</c:v>
                </c:pt>
                <c:pt idx="1432">
                  <c:v>42827</c:v>
                </c:pt>
                <c:pt idx="1433">
                  <c:v>42828</c:v>
                </c:pt>
                <c:pt idx="1434">
                  <c:v>42829</c:v>
                </c:pt>
                <c:pt idx="1435">
                  <c:v>42830</c:v>
                </c:pt>
                <c:pt idx="1436">
                  <c:v>42831</c:v>
                </c:pt>
                <c:pt idx="1437">
                  <c:v>42832</c:v>
                </c:pt>
                <c:pt idx="1438">
                  <c:v>42833</c:v>
                </c:pt>
                <c:pt idx="1439">
                  <c:v>42834</c:v>
                </c:pt>
                <c:pt idx="1440">
                  <c:v>42835</c:v>
                </c:pt>
                <c:pt idx="1441">
                  <c:v>42836</c:v>
                </c:pt>
                <c:pt idx="1442">
                  <c:v>42837</c:v>
                </c:pt>
                <c:pt idx="1443">
                  <c:v>42838</c:v>
                </c:pt>
                <c:pt idx="1444">
                  <c:v>42839</c:v>
                </c:pt>
                <c:pt idx="1445">
                  <c:v>42840</c:v>
                </c:pt>
                <c:pt idx="1446">
                  <c:v>42841</c:v>
                </c:pt>
                <c:pt idx="1447">
                  <c:v>42842</c:v>
                </c:pt>
                <c:pt idx="1448">
                  <c:v>42843</c:v>
                </c:pt>
                <c:pt idx="1449">
                  <c:v>42844</c:v>
                </c:pt>
                <c:pt idx="1450">
                  <c:v>42845</c:v>
                </c:pt>
                <c:pt idx="1451">
                  <c:v>42846</c:v>
                </c:pt>
                <c:pt idx="1452">
                  <c:v>42847</c:v>
                </c:pt>
                <c:pt idx="1453">
                  <c:v>42848</c:v>
                </c:pt>
                <c:pt idx="1454">
                  <c:v>42849</c:v>
                </c:pt>
                <c:pt idx="1455">
                  <c:v>42850</c:v>
                </c:pt>
                <c:pt idx="1456">
                  <c:v>42851</c:v>
                </c:pt>
                <c:pt idx="1457">
                  <c:v>42852</c:v>
                </c:pt>
                <c:pt idx="1458">
                  <c:v>42853</c:v>
                </c:pt>
                <c:pt idx="1459">
                  <c:v>42854</c:v>
                </c:pt>
                <c:pt idx="1460">
                  <c:v>42855</c:v>
                </c:pt>
                <c:pt idx="1461">
                  <c:v>42856</c:v>
                </c:pt>
                <c:pt idx="1462">
                  <c:v>42857</c:v>
                </c:pt>
                <c:pt idx="1463">
                  <c:v>42858</c:v>
                </c:pt>
                <c:pt idx="1464">
                  <c:v>42859</c:v>
                </c:pt>
                <c:pt idx="1465">
                  <c:v>42860</c:v>
                </c:pt>
                <c:pt idx="1466">
                  <c:v>42861</c:v>
                </c:pt>
                <c:pt idx="1467">
                  <c:v>42862</c:v>
                </c:pt>
                <c:pt idx="1468">
                  <c:v>42863</c:v>
                </c:pt>
                <c:pt idx="1469">
                  <c:v>42864</c:v>
                </c:pt>
                <c:pt idx="1470">
                  <c:v>42865</c:v>
                </c:pt>
                <c:pt idx="1471">
                  <c:v>42866</c:v>
                </c:pt>
                <c:pt idx="1472">
                  <c:v>42867</c:v>
                </c:pt>
                <c:pt idx="1473">
                  <c:v>42868</c:v>
                </c:pt>
                <c:pt idx="1474">
                  <c:v>42869</c:v>
                </c:pt>
                <c:pt idx="1475">
                  <c:v>42870</c:v>
                </c:pt>
                <c:pt idx="1476">
                  <c:v>42871</c:v>
                </c:pt>
                <c:pt idx="1477">
                  <c:v>42872</c:v>
                </c:pt>
                <c:pt idx="1478">
                  <c:v>42873</c:v>
                </c:pt>
                <c:pt idx="1479">
                  <c:v>42874</c:v>
                </c:pt>
                <c:pt idx="1480">
                  <c:v>42875</c:v>
                </c:pt>
                <c:pt idx="1481">
                  <c:v>42876</c:v>
                </c:pt>
                <c:pt idx="1482">
                  <c:v>42877</c:v>
                </c:pt>
              </c:numCache>
            </c:numRef>
          </c:cat>
          <c:val>
            <c:numRef>
              <c:f>'G I.1'!$M$3:$M$1485</c:f>
              <c:numCache>
                <c:formatCode>General</c:formatCode>
                <c:ptCount val="1483"/>
                <c:pt idx="1309">
                  <c:v>-0.5</c:v>
                </c:pt>
                <c:pt idx="1310">
                  <c:v>3.25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9222744"/>
        <c:axId val="269221960"/>
      </c:barChart>
      <c:lineChart>
        <c:grouping val="standard"/>
        <c:varyColors val="0"/>
        <c:ser>
          <c:idx val="0"/>
          <c:order val="0"/>
          <c:tx>
            <c:strRef>
              <c:f>'G I.1'!$I$2</c:f>
              <c:strCache>
                <c:ptCount val="1"/>
                <c:pt idx="0">
                  <c:v>Alemania</c:v>
                </c:pt>
              </c:strCache>
            </c:strRef>
          </c:tx>
          <c:spPr>
            <a:ln w="25400">
              <a:solidFill>
                <a:srgbClr val="00B0F0"/>
              </a:solidFill>
              <a:prstDash val="solid"/>
            </a:ln>
            <a:effectLst/>
          </c:spPr>
          <c:marker>
            <c:symbol val="none"/>
          </c:marker>
          <c:cat>
            <c:numRef>
              <c:f>'G I.1'!$H$3:$H$1485</c:f>
              <c:numCache>
                <c:formatCode>m/d/yyyy</c:formatCode>
                <c:ptCount val="1483"/>
                <c:pt idx="0">
                  <c:v>41395</c:v>
                </c:pt>
                <c:pt idx="1">
                  <c:v>41396</c:v>
                </c:pt>
                <c:pt idx="2">
                  <c:v>41397</c:v>
                </c:pt>
                <c:pt idx="3">
                  <c:v>41398</c:v>
                </c:pt>
                <c:pt idx="4">
                  <c:v>41399</c:v>
                </c:pt>
                <c:pt idx="5">
                  <c:v>41400</c:v>
                </c:pt>
                <c:pt idx="6">
                  <c:v>41401</c:v>
                </c:pt>
                <c:pt idx="7">
                  <c:v>41402</c:v>
                </c:pt>
                <c:pt idx="8">
                  <c:v>41403</c:v>
                </c:pt>
                <c:pt idx="9">
                  <c:v>41404</c:v>
                </c:pt>
                <c:pt idx="10">
                  <c:v>41405</c:v>
                </c:pt>
                <c:pt idx="11">
                  <c:v>41406</c:v>
                </c:pt>
                <c:pt idx="12">
                  <c:v>41407</c:v>
                </c:pt>
                <c:pt idx="13">
                  <c:v>41408</c:v>
                </c:pt>
                <c:pt idx="14">
                  <c:v>41409</c:v>
                </c:pt>
                <c:pt idx="15">
                  <c:v>41410</c:v>
                </c:pt>
                <c:pt idx="16">
                  <c:v>41411</c:v>
                </c:pt>
                <c:pt idx="17">
                  <c:v>41412</c:v>
                </c:pt>
                <c:pt idx="18">
                  <c:v>41413</c:v>
                </c:pt>
                <c:pt idx="19">
                  <c:v>41414</c:v>
                </c:pt>
                <c:pt idx="20">
                  <c:v>41415</c:v>
                </c:pt>
                <c:pt idx="21">
                  <c:v>41416</c:v>
                </c:pt>
                <c:pt idx="22">
                  <c:v>41417</c:v>
                </c:pt>
                <c:pt idx="23">
                  <c:v>41418</c:v>
                </c:pt>
                <c:pt idx="24">
                  <c:v>41419</c:v>
                </c:pt>
                <c:pt idx="25">
                  <c:v>41420</c:v>
                </c:pt>
                <c:pt idx="26">
                  <c:v>41421</c:v>
                </c:pt>
                <c:pt idx="27">
                  <c:v>41422</c:v>
                </c:pt>
                <c:pt idx="28">
                  <c:v>41423</c:v>
                </c:pt>
                <c:pt idx="29">
                  <c:v>41424</c:v>
                </c:pt>
                <c:pt idx="30">
                  <c:v>41425</c:v>
                </c:pt>
                <c:pt idx="31">
                  <c:v>41426</c:v>
                </c:pt>
                <c:pt idx="32">
                  <c:v>41427</c:v>
                </c:pt>
                <c:pt idx="33">
                  <c:v>41428</c:v>
                </c:pt>
                <c:pt idx="34">
                  <c:v>41429</c:v>
                </c:pt>
                <c:pt idx="35">
                  <c:v>41430</c:v>
                </c:pt>
                <c:pt idx="36">
                  <c:v>41431</c:v>
                </c:pt>
                <c:pt idx="37">
                  <c:v>41432</c:v>
                </c:pt>
                <c:pt idx="38">
                  <c:v>41433</c:v>
                </c:pt>
                <c:pt idx="39">
                  <c:v>41434</c:v>
                </c:pt>
                <c:pt idx="40">
                  <c:v>41435</c:v>
                </c:pt>
                <c:pt idx="41">
                  <c:v>41436</c:v>
                </c:pt>
                <c:pt idx="42">
                  <c:v>41437</c:v>
                </c:pt>
                <c:pt idx="43">
                  <c:v>41438</c:v>
                </c:pt>
                <c:pt idx="44">
                  <c:v>41439</c:v>
                </c:pt>
                <c:pt idx="45">
                  <c:v>41440</c:v>
                </c:pt>
                <c:pt idx="46">
                  <c:v>41441</c:v>
                </c:pt>
                <c:pt idx="47">
                  <c:v>41442</c:v>
                </c:pt>
                <c:pt idx="48">
                  <c:v>41443</c:v>
                </c:pt>
                <c:pt idx="49">
                  <c:v>41444</c:v>
                </c:pt>
                <c:pt idx="50">
                  <c:v>41445</c:v>
                </c:pt>
                <c:pt idx="51">
                  <c:v>41446</c:v>
                </c:pt>
                <c:pt idx="52">
                  <c:v>41447</c:v>
                </c:pt>
                <c:pt idx="53">
                  <c:v>41448</c:v>
                </c:pt>
                <c:pt idx="54">
                  <c:v>41449</c:v>
                </c:pt>
                <c:pt idx="55">
                  <c:v>41450</c:v>
                </c:pt>
                <c:pt idx="56">
                  <c:v>41451</c:v>
                </c:pt>
                <c:pt idx="57">
                  <c:v>41452</c:v>
                </c:pt>
                <c:pt idx="58">
                  <c:v>41453</c:v>
                </c:pt>
                <c:pt idx="59">
                  <c:v>41454</c:v>
                </c:pt>
                <c:pt idx="60">
                  <c:v>41455</c:v>
                </c:pt>
                <c:pt idx="61">
                  <c:v>41456</c:v>
                </c:pt>
                <c:pt idx="62">
                  <c:v>41457</c:v>
                </c:pt>
                <c:pt idx="63">
                  <c:v>41458</c:v>
                </c:pt>
                <c:pt idx="64">
                  <c:v>41459</c:v>
                </c:pt>
                <c:pt idx="65">
                  <c:v>41460</c:v>
                </c:pt>
                <c:pt idx="66">
                  <c:v>41461</c:v>
                </c:pt>
                <c:pt idx="67">
                  <c:v>41462</c:v>
                </c:pt>
                <c:pt idx="68">
                  <c:v>41463</c:v>
                </c:pt>
                <c:pt idx="69">
                  <c:v>41464</c:v>
                </c:pt>
                <c:pt idx="70">
                  <c:v>41465</c:v>
                </c:pt>
                <c:pt idx="71">
                  <c:v>41466</c:v>
                </c:pt>
                <c:pt idx="72">
                  <c:v>41467</c:v>
                </c:pt>
                <c:pt idx="73">
                  <c:v>41468</c:v>
                </c:pt>
                <c:pt idx="74">
                  <c:v>41469</c:v>
                </c:pt>
                <c:pt idx="75">
                  <c:v>41470</c:v>
                </c:pt>
                <c:pt idx="76">
                  <c:v>41471</c:v>
                </c:pt>
                <c:pt idx="77">
                  <c:v>41472</c:v>
                </c:pt>
                <c:pt idx="78">
                  <c:v>41473</c:v>
                </c:pt>
                <c:pt idx="79">
                  <c:v>41474</c:v>
                </c:pt>
                <c:pt idx="80">
                  <c:v>41475</c:v>
                </c:pt>
                <c:pt idx="81">
                  <c:v>41476</c:v>
                </c:pt>
                <c:pt idx="82">
                  <c:v>41477</c:v>
                </c:pt>
                <c:pt idx="83">
                  <c:v>41478</c:v>
                </c:pt>
                <c:pt idx="84">
                  <c:v>41479</c:v>
                </c:pt>
                <c:pt idx="85">
                  <c:v>41480</c:v>
                </c:pt>
                <c:pt idx="86">
                  <c:v>41481</c:v>
                </c:pt>
                <c:pt idx="87">
                  <c:v>41482</c:v>
                </c:pt>
                <c:pt idx="88">
                  <c:v>41483</c:v>
                </c:pt>
                <c:pt idx="89">
                  <c:v>41484</c:v>
                </c:pt>
                <c:pt idx="90">
                  <c:v>41485</c:v>
                </c:pt>
                <c:pt idx="91">
                  <c:v>41486</c:v>
                </c:pt>
                <c:pt idx="92">
                  <c:v>41487</c:v>
                </c:pt>
                <c:pt idx="93">
                  <c:v>41488</c:v>
                </c:pt>
                <c:pt idx="94">
                  <c:v>41489</c:v>
                </c:pt>
                <c:pt idx="95">
                  <c:v>41490</c:v>
                </c:pt>
                <c:pt idx="96">
                  <c:v>41491</c:v>
                </c:pt>
                <c:pt idx="97">
                  <c:v>41492</c:v>
                </c:pt>
                <c:pt idx="98">
                  <c:v>41493</c:v>
                </c:pt>
                <c:pt idx="99">
                  <c:v>41494</c:v>
                </c:pt>
                <c:pt idx="100">
                  <c:v>41495</c:v>
                </c:pt>
                <c:pt idx="101">
                  <c:v>41496</c:v>
                </c:pt>
                <c:pt idx="102">
                  <c:v>41497</c:v>
                </c:pt>
                <c:pt idx="103">
                  <c:v>41498</c:v>
                </c:pt>
                <c:pt idx="104">
                  <c:v>41499</c:v>
                </c:pt>
                <c:pt idx="105">
                  <c:v>41500</c:v>
                </c:pt>
                <c:pt idx="106">
                  <c:v>41501</c:v>
                </c:pt>
                <c:pt idx="107">
                  <c:v>41502</c:v>
                </c:pt>
                <c:pt idx="108">
                  <c:v>41503</c:v>
                </c:pt>
                <c:pt idx="109">
                  <c:v>41504</c:v>
                </c:pt>
                <c:pt idx="110">
                  <c:v>41505</c:v>
                </c:pt>
                <c:pt idx="111">
                  <c:v>41506</c:v>
                </c:pt>
                <c:pt idx="112">
                  <c:v>41507</c:v>
                </c:pt>
                <c:pt idx="113">
                  <c:v>41508</c:v>
                </c:pt>
                <c:pt idx="114">
                  <c:v>41509</c:v>
                </c:pt>
                <c:pt idx="115">
                  <c:v>41510</c:v>
                </c:pt>
                <c:pt idx="116">
                  <c:v>41511</c:v>
                </c:pt>
                <c:pt idx="117">
                  <c:v>41512</c:v>
                </c:pt>
                <c:pt idx="118">
                  <c:v>41513</c:v>
                </c:pt>
                <c:pt idx="119">
                  <c:v>41514</c:v>
                </c:pt>
                <c:pt idx="120">
                  <c:v>41515</c:v>
                </c:pt>
                <c:pt idx="121">
                  <c:v>41516</c:v>
                </c:pt>
                <c:pt idx="122">
                  <c:v>41517</c:v>
                </c:pt>
                <c:pt idx="123">
                  <c:v>41518</c:v>
                </c:pt>
                <c:pt idx="124">
                  <c:v>41519</c:v>
                </c:pt>
                <c:pt idx="125">
                  <c:v>41520</c:v>
                </c:pt>
                <c:pt idx="126">
                  <c:v>41521</c:v>
                </c:pt>
                <c:pt idx="127">
                  <c:v>41522</c:v>
                </c:pt>
                <c:pt idx="128">
                  <c:v>41523</c:v>
                </c:pt>
                <c:pt idx="129">
                  <c:v>41524</c:v>
                </c:pt>
                <c:pt idx="130">
                  <c:v>41525</c:v>
                </c:pt>
                <c:pt idx="131">
                  <c:v>41526</c:v>
                </c:pt>
                <c:pt idx="132">
                  <c:v>41527</c:v>
                </c:pt>
                <c:pt idx="133">
                  <c:v>41528</c:v>
                </c:pt>
                <c:pt idx="134">
                  <c:v>41529</c:v>
                </c:pt>
                <c:pt idx="135">
                  <c:v>41530</c:v>
                </c:pt>
                <c:pt idx="136">
                  <c:v>41531</c:v>
                </c:pt>
                <c:pt idx="137">
                  <c:v>41532</c:v>
                </c:pt>
                <c:pt idx="138">
                  <c:v>41533</c:v>
                </c:pt>
                <c:pt idx="139">
                  <c:v>41534</c:v>
                </c:pt>
                <c:pt idx="140">
                  <c:v>41535</c:v>
                </c:pt>
                <c:pt idx="141">
                  <c:v>41536</c:v>
                </c:pt>
                <c:pt idx="142">
                  <c:v>41537</c:v>
                </c:pt>
                <c:pt idx="143">
                  <c:v>41538</c:v>
                </c:pt>
                <c:pt idx="144">
                  <c:v>41539</c:v>
                </c:pt>
                <c:pt idx="145">
                  <c:v>41540</c:v>
                </c:pt>
                <c:pt idx="146">
                  <c:v>41541</c:v>
                </c:pt>
                <c:pt idx="147">
                  <c:v>41542</c:v>
                </c:pt>
                <c:pt idx="148">
                  <c:v>41543</c:v>
                </c:pt>
                <c:pt idx="149">
                  <c:v>41544</c:v>
                </c:pt>
                <c:pt idx="150">
                  <c:v>41545</c:v>
                </c:pt>
                <c:pt idx="151">
                  <c:v>41546</c:v>
                </c:pt>
                <c:pt idx="152">
                  <c:v>41547</c:v>
                </c:pt>
                <c:pt idx="153">
                  <c:v>41548</c:v>
                </c:pt>
                <c:pt idx="154">
                  <c:v>41549</c:v>
                </c:pt>
                <c:pt idx="155">
                  <c:v>41550</c:v>
                </c:pt>
                <c:pt idx="156">
                  <c:v>41551</c:v>
                </c:pt>
                <c:pt idx="157">
                  <c:v>41552</c:v>
                </c:pt>
                <c:pt idx="158">
                  <c:v>41553</c:v>
                </c:pt>
                <c:pt idx="159">
                  <c:v>41554</c:v>
                </c:pt>
                <c:pt idx="160">
                  <c:v>41555</c:v>
                </c:pt>
                <c:pt idx="161">
                  <c:v>41556</c:v>
                </c:pt>
                <c:pt idx="162">
                  <c:v>41557</c:v>
                </c:pt>
                <c:pt idx="163">
                  <c:v>41558</c:v>
                </c:pt>
                <c:pt idx="164">
                  <c:v>41559</c:v>
                </c:pt>
                <c:pt idx="165">
                  <c:v>41560</c:v>
                </c:pt>
                <c:pt idx="166">
                  <c:v>41561</c:v>
                </c:pt>
                <c:pt idx="167">
                  <c:v>41562</c:v>
                </c:pt>
                <c:pt idx="168">
                  <c:v>41563</c:v>
                </c:pt>
                <c:pt idx="169">
                  <c:v>41564</c:v>
                </c:pt>
                <c:pt idx="170">
                  <c:v>41565</c:v>
                </c:pt>
                <c:pt idx="171">
                  <c:v>41566</c:v>
                </c:pt>
                <c:pt idx="172">
                  <c:v>41567</c:v>
                </c:pt>
                <c:pt idx="173">
                  <c:v>41568</c:v>
                </c:pt>
                <c:pt idx="174">
                  <c:v>41569</c:v>
                </c:pt>
                <c:pt idx="175">
                  <c:v>41570</c:v>
                </c:pt>
                <c:pt idx="176">
                  <c:v>41571</c:v>
                </c:pt>
                <c:pt idx="177">
                  <c:v>41572</c:v>
                </c:pt>
                <c:pt idx="178">
                  <c:v>41573</c:v>
                </c:pt>
                <c:pt idx="179">
                  <c:v>41574</c:v>
                </c:pt>
                <c:pt idx="180">
                  <c:v>41575</c:v>
                </c:pt>
                <c:pt idx="181">
                  <c:v>41576</c:v>
                </c:pt>
                <c:pt idx="182">
                  <c:v>41577</c:v>
                </c:pt>
                <c:pt idx="183">
                  <c:v>41578</c:v>
                </c:pt>
                <c:pt idx="184">
                  <c:v>41579</c:v>
                </c:pt>
                <c:pt idx="185">
                  <c:v>41580</c:v>
                </c:pt>
                <c:pt idx="186">
                  <c:v>41581</c:v>
                </c:pt>
                <c:pt idx="187">
                  <c:v>41582</c:v>
                </c:pt>
                <c:pt idx="188">
                  <c:v>41583</c:v>
                </c:pt>
                <c:pt idx="189">
                  <c:v>41584</c:v>
                </c:pt>
                <c:pt idx="190">
                  <c:v>41585</c:v>
                </c:pt>
                <c:pt idx="191">
                  <c:v>41586</c:v>
                </c:pt>
                <c:pt idx="192">
                  <c:v>41587</c:v>
                </c:pt>
                <c:pt idx="193">
                  <c:v>41588</c:v>
                </c:pt>
                <c:pt idx="194">
                  <c:v>41589</c:v>
                </c:pt>
                <c:pt idx="195">
                  <c:v>41590</c:v>
                </c:pt>
                <c:pt idx="196">
                  <c:v>41591</c:v>
                </c:pt>
                <c:pt idx="197">
                  <c:v>41592</c:v>
                </c:pt>
                <c:pt idx="198">
                  <c:v>41593</c:v>
                </c:pt>
                <c:pt idx="199">
                  <c:v>41594</c:v>
                </c:pt>
                <c:pt idx="200">
                  <c:v>41595</c:v>
                </c:pt>
                <c:pt idx="201">
                  <c:v>41596</c:v>
                </c:pt>
                <c:pt idx="202">
                  <c:v>41597</c:v>
                </c:pt>
                <c:pt idx="203">
                  <c:v>41598</c:v>
                </c:pt>
                <c:pt idx="204">
                  <c:v>41599</c:v>
                </c:pt>
                <c:pt idx="205">
                  <c:v>41600</c:v>
                </c:pt>
                <c:pt idx="206">
                  <c:v>41601</c:v>
                </c:pt>
                <c:pt idx="207">
                  <c:v>41602</c:v>
                </c:pt>
                <c:pt idx="208">
                  <c:v>41603</c:v>
                </c:pt>
                <c:pt idx="209">
                  <c:v>41604</c:v>
                </c:pt>
                <c:pt idx="210">
                  <c:v>41605</c:v>
                </c:pt>
                <c:pt idx="211">
                  <c:v>41606</c:v>
                </c:pt>
                <c:pt idx="212">
                  <c:v>41607</c:v>
                </c:pt>
                <c:pt idx="213">
                  <c:v>41608</c:v>
                </c:pt>
                <c:pt idx="214">
                  <c:v>41609</c:v>
                </c:pt>
                <c:pt idx="215">
                  <c:v>41610</c:v>
                </c:pt>
                <c:pt idx="216">
                  <c:v>41611</c:v>
                </c:pt>
                <c:pt idx="217">
                  <c:v>41612</c:v>
                </c:pt>
                <c:pt idx="218">
                  <c:v>41613</c:v>
                </c:pt>
                <c:pt idx="219">
                  <c:v>41614</c:v>
                </c:pt>
                <c:pt idx="220">
                  <c:v>41615</c:v>
                </c:pt>
                <c:pt idx="221">
                  <c:v>41616</c:v>
                </c:pt>
                <c:pt idx="222">
                  <c:v>41617</c:v>
                </c:pt>
                <c:pt idx="223">
                  <c:v>41618</c:v>
                </c:pt>
                <c:pt idx="224">
                  <c:v>41619</c:v>
                </c:pt>
                <c:pt idx="225">
                  <c:v>41620</c:v>
                </c:pt>
                <c:pt idx="226">
                  <c:v>41621</c:v>
                </c:pt>
                <c:pt idx="227">
                  <c:v>41622</c:v>
                </c:pt>
                <c:pt idx="228">
                  <c:v>41623</c:v>
                </c:pt>
                <c:pt idx="229">
                  <c:v>41624</c:v>
                </c:pt>
                <c:pt idx="230">
                  <c:v>41625</c:v>
                </c:pt>
                <c:pt idx="231">
                  <c:v>41626</c:v>
                </c:pt>
                <c:pt idx="232">
                  <c:v>41627</c:v>
                </c:pt>
                <c:pt idx="233">
                  <c:v>41628</c:v>
                </c:pt>
                <c:pt idx="234">
                  <c:v>41629</c:v>
                </c:pt>
                <c:pt idx="235">
                  <c:v>41630</c:v>
                </c:pt>
                <c:pt idx="236">
                  <c:v>41631</c:v>
                </c:pt>
                <c:pt idx="237">
                  <c:v>41632</c:v>
                </c:pt>
                <c:pt idx="238">
                  <c:v>41633</c:v>
                </c:pt>
                <c:pt idx="239">
                  <c:v>41634</c:v>
                </c:pt>
                <c:pt idx="240">
                  <c:v>41635</c:v>
                </c:pt>
                <c:pt idx="241">
                  <c:v>41636</c:v>
                </c:pt>
                <c:pt idx="242">
                  <c:v>41637</c:v>
                </c:pt>
                <c:pt idx="243">
                  <c:v>41638</c:v>
                </c:pt>
                <c:pt idx="244">
                  <c:v>41639</c:v>
                </c:pt>
                <c:pt idx="245">
                  <c:v>41640</c:v>
                </c:pt>
                <c:pt idx="246">
                  <c:v>41641</c:v>
                </c:pt>
                <c:pt idx="247">
                  <c:v>41642</c:v>
                </c:pt>
                <c:pt idx="248">
                  <c:v>41643</c:v>
                </c:pt>
                <c:pt idx="249">
                  <c:v>41644</c:v>
                </c:pt>
                <c:pt idx="250">
                  <c:v>41645</c:v>
                </c:pt>
                <c:pt idx="251">
                  <c:v>41646</c:v>
                </c:pt>
                <c:pt idx="252">
                  <c:v>41647</c:v>
                </c:pt>
                <c:pt idx="253">
                  <c:v>41648</c:v>
                </c:pt>
                <c:pt idx="254">
                  <c:v>41649</c:v>
                </c:pt>
                <c:pt idx="255">
                  <c:v>41650</c:v>
                </c:pt>
                <c:pt idx="256">
                  <c:v>41651</c:v>
                </c:pt>
                <c:pt idx="257">
                  <c:v>41652</c:v>
                </c:pt>
                <c:pt idx="258">
                  <c:v>41653</c:v>
                </c:pt>
                <c:pt idx="259">
                  <c:v>41654</c:v>
                </c:pt>
                <c:pt idx="260">
                  <c:v>41655</c:v>
                </c:pt>
                <c:pt idx="261">
                  <c:v>41656</c:v>
                </c:pt>
                <c:pt idx="262">
                  <c:v>41657</c:v>
                </c:pt>
                <c:pt idx="263">
                  <c:v>41658</c:v>
                </c:pt>
                <c:pt idx="264">
                  <c:v>41659</c:v>
                </c:pt>
                <c:pt idx="265">
                  <c:v>41660</c:v>
                </c:pt>
                <c:pt idx="266">
                  <c:v>41661</c:v>
                </c:pt>
                <c:pt idx="267">
                  <c:v>41662</c:v>
                </c:pt>
                <c:pt idx="268">
                  <c:v>41663</c:v>
                </c:pt>
                <c:pt idx="269">
                  <c:v>41664</c:v>
                </c:pt>
                <c:pt idx="270">
                  <c:v>41665</c:v>
                </c:pt>
                <c:pt idx="271">
                  <c:v>41666</c:v>
                </c:pt>
                <c:pt idx="272">
                  <c:v>41667</c:v>
                </c:pt>
                <c:pt idx="273">
                  <c:v>41668</c:v>
                </c:pt>
                <c:pt idx="274">
                  <c:v>41669</c:v>
                </c:pt>
                <c:pt idx="275">
                  <c:v>41670</c:v>
                </c:pt>
                <c:pt idx="276">
                  <c:v>41671</c:v>
                </c:pt>
                <c:pt idx="277">
                  <c:v>41672</c:v>
                </c:pt>
                <c:pt idx="278">
                  <c:v>41673</c:v>
                </c:pt>
                <c:pt idx="279">
                  <c:v>41674</c:v>
                </c:pt>
                <c:pt idx="280">
                  <c:v>41675</c:v>
                </c:pt>
                <c:pt idx="281">
                  <c:v>41676</c:v>
                </c:pt>
                <c:pt idx="282">
                  <c:v>41677</c:v>
                </c:pt>
                <c:pt idx="283">
                  <c:v>41678</c:v>
                </c:pt>
                <c:pt idx="284">
                  <c:v>41679</c:v>
                </c:pt>
                <c:pt idx="285">
                  <c:v>41680</c:v>
                </c:pt>
                <c:pt idx="286">
                  <c:v>41681</c:v>
                </c:pt>
                <c:pt idx="287">
                  <c:v>41682</c:v>
                </c:pt>
                <c:pt idx="288">
                  <c:v>41683</c:v>
                </c:pt>
                <c:pt idx="289">
                  <c:v>41684</c:v>
                </c:pt>
                <c:pt idx="290">
                  <c:v>41685</c:v>
                </c:pt>
                <c:pt idx="291">
                  <c:v>41686</c:v>
                </c:pt>
                <c:pt idx="292">
                  <c:v>41687</c:v>
                </c:pt>
                <c:pt idx="293">
                  <c:v>41688</c:v>
                </c:pt>
                <c:pt idx="294">
                  <c:v>41689</c:v>
                </c:pt>
                <c:pt idx="295">
                  <c:v>41690</c:v>
                </c:pt>
                <c:pt idx="296">
                  <c:v>41691</c:v>
                </c:pt>
                <c:pt idx="297">
                  <c:v>41692</c:v>
                </c:pt>
                <c:pt idx="298">
                  <c:v>41693</c:v>
                </c:pt>
                <c:pt idx="299">
                  <c:v>41694</c:v>
                </c:pt>
                <c:pt idx="300">
                  <c:v>41695</c:v>
                </c:pt>
                <c:pt idx="301">
                  <c:v>41696</c:v>
                </c:pt>
                <c:pt idx="302">
                  <c:v>41697</c:v>
                </c:pt>
                <c:pt idx="303">
                  <c:v>41698</c:v>
                </c:pt>
                <c:pt idx="304">
                  <c:v>41699</c:v>
                </c:pt>
                <c:pt idx="305">
                  <c:v>41700</c:v>
                </c:pt>
                <c:pt idx="306">
                  <c:v>41701</c:v>
                </c:pt>
                <c:pt idx="307">
                  <c:v>41702</c:v>
                </c:pt>
                <c:pt idx="308">
                  <c:v>41703</c:v>
                </c:pt>
                <c:pt idx="309">
                  <c:v>41704</c:v>
                </c:pt>
                <c:pt idx="310">
                  <c:v>41705</c:v>
                </c:pt>
                <c:pt idx="311">
                  <c:v>41706</c:v>
                </c:pt>
                <c:pt idx="312">
                  <c:v>41707</c:v>
                </c:pt>
                <c:pt idx="313">
                  <c:v>41708</c:v>
                </c:pt>
                <c:pt idx="314">
                  <c:v>41709</c:v>
                </c:pt>
                <c:pt idx="315">
                  <c:v>41710</c:v>
                </c:pt>
                <c:pt idx="316">
                  <c:v>41711</c:v>
                </c:pt>
                <c:pt idx="317">
                  <c:v>41712</c:v>
                </c:pt>
                <c:pt idx="318">
                  <c:v>41713</c:v>
                </c:pt>
                <c:pt idx="319">
                  <c:v>41714</c:v>
                </c:pt>
                <c:pt idx="320">
                  <c:v>41715</c:v>
                </c:pt>
                <c:pt idx="321">
                  <c:v>41716</c:v>
                </c:pt>
                <c:pt idx="322">
                  <c:v>41717</c:v>
                </c:pt>
                <c:pt idx="323">
                  <c:v>41718</c:v>
                </c:pt>
                <c:pt idx="324">
                  <c:v>41719</c:v>
                </c:pt>
                <c:pt idx="325">
                  <c:v>41720</c:v>
                </c:pt>
                <c:pt idx="326">
                  <c:v>41721</c:v>
                </c:pt>
                <c:pt idx="327">
                  <c:v>41722</c:v>
                </c:pt>
                <c:pt idx="328">
                  <c:v>41723</c:v>
                </c:pt>
                <c:pt idx="329">
                  <c:v>41724</c:v>
                </c:pt>
                <c:pt idx="330">
                  <c:v>41725</c:v>
                </c:pt>
                <c:pt idx="331">
                  <c:v>41726</c:v>
                </c:pt>
                <c:pt idx="332">
                  <c:v>41727</c:v>
                </c:pt>
                <c:pt idx="333">
                  <c:v>41728</c:v>
                </c:pt>
                <c:pt idx="334">
                  <c:v>41729</c:v>
                </c:pt>
                <c:pt idx="335">
                  <c:v>41730</c:v>
                </c:pt>
                <c:pt idx="336">
                  <c:v>41731</c:v>
                </c:pt>
                <c:pt idx="337">
                  <c:v>41732</c:v>
                </c:pt>
                <c:pt idx="338">
                  <c:v>41733</c:v>
                </c:pt>
                <c:pt idx="339">
                  <c:v>41734</c:v>
                </c:pt>
                <c:pt idx="340">
                  <c:v>41735</c:v>
                </c:pt>
                <c:pt idx="341">
                  <c:v>41736</c:v>
                </c:pt>
                <c:pt idx="342">
                  <c:v>41737</c:v>
                </c:pt>
                <c:pt idx="343">
                  <c:v>41738</c:v>
                </c:pt>
                <c:pt idx="344">
                  <c:v>41739</c:v>
                </c:pt>
                <c:pt idx="345">
                  <c:v>41740</c:v>
                </c:pt>
                <c:pt idx="346">
                  <c:v>41741</c:v>
                </c:pt>
                <c:pt idx="347">
                  <c:v>41742</c:v>
                </c:pt>
                <c:pt idx="348">
                  <c:v>41743</c:v>
                </c:pt>
                <c:pt idx="349">
                  <c:v>41744</c:v>
                </c:pt>
                <c:pt idx="350">
                  <c:v>41745</c:v>
                </c:pt>
                <c:pt idx="351">
                  <c:v>41746</c:v>
                </c:pt>
                <c:pt idx="352">
                  <c:v>41747</c:v>
                </c:pt>
                <c:pt idx="353">
                  <c:v>41748</c:v>
                </c:pt>
                <c:pt idx="354">
                  <c:v>41749</c:v>
                </c:pt>
                <c:pt idx="355">
                  <c:v>41750</c:v>
                </c:pt>
                <c:pt idx="356">
                  <c:v>41751</c:v>
                </c:pt>
                <c:pt idx="357">
                  <c:v>41752</c:v>
                </c:pt>
                <c:pt idx="358">
                  <c:v>41753</c:v>
                </c:pt>
                <c:pt idx="359">
                  <c:v>41754</c:v>
                </c:pt>
                <c:pt idx="360">
                  <c:v>41755</c:v>
                </c:pt>
                <c:pt idx="361">
                  <c:v>41756</c:v>
                </c:pt>
                <c:pt idx="362">
                  <c:v>41757</c:v>
                </c:pt>
                <c:pt idx="363">
                  <c:v>41758</c:v>
                </c:pt>
                <c:pt idx="364">
                  <c:v>41759</c:v>
                </c:pt>
                <c:pt idx="365">
                  <c:v>41760</c:v>
                </c:pt>
                <c:pt idx="366">
                  <c:v>41761</c:v>
                </c:pt>
                <c:pt idx="367">
                  <c:v>41762</c:v>
                </c:pt>
                <c:pt idx="368">
                  <c:v>41763</c:v>
                </c:pt>
                <c:pt idx="369">
                  <c:v>41764</c:v>
                </c:pt>
                <c:pt idx="370">
                  <c:v>41765</c:v>
                </c:pt>
                <c:pt idx="371">
                  <c:v>41766</c:v>
                </c:pt>
                <c:pt idx="372">
                  <c:v>41767</c:v>
                </c:pt>
                <c:pt idx="373">
                  <c:v>41768</c:v>
                </c:pt>
                <c:pt idx="374">
                  <c:v>41769</c:v>
                </c:pt>
                <c:pt idx="375">
                  <c:v>41770</c:v>
                </c:pt>
                <c:pt idx="376">
                  <c:v>41771</c:v>
                </c:pt>
                <c:pt idx="377">
                  <c:v>41772</c:v>
                </c:pt>
                <c:pt idx="378">
                  <c:v>41773</c:v>
                </c:pt>
                <c:pt idx="379">
                  <c:v>41774</c:v>
                </c:pt>
                <c:pt idx="380">
                  <c:v>41775</c:v>
                </c:pt>
                <c:pt idx="381">
                  <c:v>41776</c:v>
                </c:pt>
                <c:pt idx="382">
                  <c:v>41777</c:v>
                </c:pt>
                <c:pt idx="383">
                  <c:v>41778</c:v>
                </c:pt>
                <c:pt idx="384">
                  <c:v>41779</c:v>
                </c:pt>
                <c:pt idx="385">
                  <c:v>41780</c:v>
                </c:pt>
                <c:pt idx="386">
                  <c:v>41781</c:v>
                </c:pt>
                <c:pt idx="387">
                  <c:v>41782</c:v>
                </c:pt>
                <c:pt idx="388">
                  <c:v>41783</c:v>
                </c:pt>
                <c:pt idx="389">
                  <c:v>41784</c:v>
                </c:pt>
                <c:pt idx="390">
                  <c:v>41785</c:v>
                </c:pt>
                <c:pt idx="391">
                  <c:v>41786</c:v>
                </c:pt>
                <c:pt idx="392">
                  <c:v>41787</c:v>
                </c:pt>
                <c:pt idx="393">
                  <c:v>41788</c:v>
                </c:pt>
                <c:pt idx="394">
                  <c:v>41789</c:v>
                </c:pt>
                <c:pt idx="395">
                  <c:v>41790</c:v>
                </c:pt>
                <c:pt idx="396">
                  <c:v>41791</c:v>
                </c:pt>
                <c:pt idx="397">
                  <c:v>41792</c:v>
                </c:pt>
                <c:pt idx="398">
                  <c:v>41793</c:v>
                </c:pt>
                <c:pt idx="399">
                  <c:v>41794</c:v>
                </c:pt>
                <c:pt idx="400">
                  <c:v>41795</c:v>
                </c:pt>
                <c:pt idx="401">
                  <c:v>41796</c:v>
                </c:pt>
                <c:pt idx="402">
                  <c:v>41797</c:v>
                </c:pt>
                <c:pt idx="403">
                  <c:v>41798</c:v>
                </c:pt>
                <c:pt idx="404">
                  <c:v>41799</c:v>
                </c:pt>
                <c:pt idx="405">
                  <c:v>41800</c:v>
                </c:pt>
                <c:pt idx="406">
                  <c:v>41801</c:v>
                </c:pt>
                <c:pt idx="407">
                  <c:v>41802</c:v>
                </c:pt>
                <c:pt idx="408">
                  <c:v>41803</c:v>
                </c:pt>
                <c:pt idx="409">
                  <c:v>41804</c:v>
                </c:pt>
                <c:pt idx="410">
                  <c:v>41805</c:v>
                </c:pt>
                <c:pt idx="411">
                  <c:v>41806</c:v>
                </c:pt>
                <c:pt idx="412">
                  <c:v>41807</c:v>
                </c:pt>
                <c:pt idx="413">
                  <c:v>41808</c:v>
                </c:pt>
                <c:pt idx="414">
                  <c:v>41809</c:v>
                </c:pt>
                <c:pt idx="415">
                  <c:v>41810</c:v>
                </c:pt>
                <c:pt idx="416">
                  <c:v>41811</c:v>
                </c:pt>
                <c:pt idx="417">
                  <c:v>41812</c:v>
                </c:pt>
                <c:pt idx="418">
                  <c:v>41813</c:v>
                </c:pt>
                <c:pt idx="419">
                  <c:v>41814</c:v>
                </c:pt>
                <c:pt idx="420">
                  <c:v>41815</c:v>
                </c:pt>
                <c:pt idx="421">
                  <c:v>41816</c:v>
                </c:pt>
                <c:pt idx="422">
                  <c:v>41817</c:v>
                </c:pt>
                <c:pt idx="423">
                  <c:v>41818</c:v>
                </c:pt>
                <c:pt idx="424">
                  <c:v>41819</c:v>
                </c:pt>
                <c:pt idx="425">
                  <c:v>41820</c:v>
                </c:pt>
                <c:pt idx="426">
                  <c:v>41821</c:v>
                </c:pt>
                <c:pt idx="427">
                  <c:v>41822</c:v>
                </c:pt>
                <c:pt idx="428">
                  <c:v>41823</c:v>
                </c:pt>
                <c:pt idx="429">
                  <c:v>41824</c:v>
                </c:pt>
                <c:pt idx="430">
                  <c:v>41825</c:v>
                </c:pt>
                <c:pt idx="431">
                  <c:v>41826</c:v>
                </c:pt>
                <c:pt idx="432">
                  <c:v>41827</c:v>
                </c:pt>
                <c:pt idx="433">
                  <c:v>41828</c:v>
                </c:pt>
                <c:pt idx="434">
                  <c:v>41829</c:v>
                </c:pt>
                <c:pt idx="435">
                  <c:v>41830</c:v>
                </c:pt>
                <c:pt idx="436">
                  <c:v>41831</c:v>
                </c:pt>
                <c:pt idx="437">
                  <c:v>41832</c:v>
                </c:pt>
                <c:pt idx="438">
                  <c:v>41833</c:v>
                </c:pt>
                <c:pt idx="439">
                  <c:v>41834</c:v>
                </c:pt>
                <c:pt idx="440">
                  <c:v>41835</c:v>
                </c:pt>
                <c:pt idx="441">
                  <c:v>41836</c:v>
                </c:pt>
                <c:pt idx="442">
                  <c:v>41837</c:v>
                </c:pt>
                <c:pt idx="443">
                  <c:v>41838</c:v>
                </c:pt>
                <c:pt idx="444">
                  <c:v>41839</c:v>
                </c:pt>
                <c:pt idx="445">
                  <c:v>41840</c:v>
                </c:pt>
                <c:pt idx="446">
                  <c:v>41841</c:v>
                </c:pt>
                <c:pt idx="447">
                  <c:v>41842</c:v>
                </c:pt>
                <c:pt idx="448">
                  <c:v>41843</c:v>
                </c:pt>
                <c:pt idx="449">
                  <c:v>41844</c:v>
                </c:pt>
                <c:pt idx="450">
                  <c:v>41845</c:v>
                </c:pt>
                <c:pt idx="451">
                  <c:v>41846</c:v>
                </c:pt>
                <c:pt idx="452">
                  <c:v>41847</c:v>
                </c:pt>
                <c:pt idx="453">
                  <c:v>41848</c:v>
                </c:pt>
                <c:pt idx="454">
                  <c:v>41849</c:v>
                </c:pt>
                <c:pt idx="455">
                  <c:v>41850</c:v>
                </c:pt>
                <c:pt idx="456">
                  <c:v>41851</c:v>
                </c:pt>
                <c:pt idx="457">
                  <c:v>41852</c:v>
                </c:pt>
                <c:pt idx="458">
                  <c:v>41853</c:v>
                </c:pt>
                <c:pt idx="459">
                  <c:v>41854</c:v>
                </c:pt>
                <c:pt idx="460">
                  <c:v>41855</c:v>
                </c:pt>
                <c:pt idx="461">
                  <c:v>41856</c:v>
                </c:pt>
                <c:pt idx="462">
                  <c:v>41857</c:v>
                </c:pt>
                <c:pt idx="463">
                  <c:v>41858</c:v>
                </c:pt>
                <c:pt idx="464">
                  <c:v>41859</c:v>
                </c:pt>
                <c:pt idx="465">
                  <c:v>41860</c:v>
                </c:pt>
                <c:pt idx="466">
                  <c:v>41861</c:v>
                </c:pt>
                <c:pt idx="467">
                  <c:v>41862</c:v>
                </c:pt>
                <c:pt idx="468">
                  <c:v>41863</c:v>
                </c:pt>
                <c:pt idx="469">
                  <c:v>41864</c:v>
                </c:pt>
                <c:pt idx="470">
                  <c:v>41865</c:v>
                </c:pt>
                <c:pt idx="471">
                  <c:v>41866</c:v>
                </c:pt>
                <c:pt idx="472">
                  <c:v>41867</c:v>
                </c:pt>
                <c:pt idx="473">
                  <c:v>41868</c:v>
                </c:pt>
                <c:pt idx="474">
                  <c:v>41869</c:v>
                </c:pt>
                <c:pt idx="475">
                  <c:v>41870</c:v>
                </c:pt>
                <c:pt idx="476">
                  <c:v>41871</c:v>
                </c:pt>
                <c:pt idx="477">
                  <c:v>41872</c:v>
                </c:pt>
                <c:pt idx="478">
                  <c:v>41873</c:v>
                </c:pt>
                <c:pt idx="479">
                  <c:v>41874</c:v>
                </c:pt>
                <c:pt idx="480">
                  <c:v>41875</c:v>
                </c:pt>
                <c:pt idx="481">
                  <c:v>41876</c:v>
                </c:pt>
                <c:pt idx="482">
                  <c:v>41877</c:v>
                </c:pt>
                <c:pt idx="483">
                  <c:v>41878</c:v>
                </c:pt>
                <c:pt idx="484">
                  <c:v>41879</c:v>
                </c:pt>
                <c:pt idx="485">
                  <c:v>41880</c:v>
                </c:pt>
                <c:pt idx="486">
                  <c:v>41881</c:v>
                </c:pt>
                <c:pt idx="487">
                  <c:v>41882</c:v>
                </c:pt>
                <c:pt idx="488">
                  <c:v>41883</c:v>
                </c:pt>
                <c:pt idx="489">
                  <c:v>41884</c:v>
                </c:pt>
                <c:pt idx="490">
                  <c:v>41885</c:v>
                </c:pt>
                <c:pt idx="491">
                  <c:v>41886</c:v>
                </c:pt>
                <c:pt idx="492">
                  <c:v>41887</c:v>
                </c:pt>
                <c:pt idx="493">
                  <c:v>41888</c:v>
                </c:pt>
                <c:pt idx="494">
                  <c:v>41889</c:v>
                </c:pt>
                <c:pt idx="495">
                  <c:v>41890</c:v>
                </c:pt>
                <c:pt idx="496">
                  <c:v>41891</c:v>
                </c:pt>
                <c:pt idx="497">
                  <c:v>41892</c:v>
                </c:pt>
                <c:pt idx="498">
                  <c:v>41893</c:v>
                </c:pt>
                <c:pt idx="499">
                  <c:v>41894</c:v>
                </c:pt>
                <c:pt idx="500">
                  <c:v>41895</c:v>
                </c:pt>
                <c:pt idx="501">
                  <c:v>41896</c:v>
                </c:pt>
                <c:pt idx="502">
                  <c:v>41897</c:v>
                </c:pt>
                <c:pt idx="503">
                  <c:v>41898</c:v>
                </c:pt>
                <c:pt idx="504">
                  <c:v>41899</c:v>
                </c:pt>
                <c:pt idx="505">
                  <c:v>41900</c:v>
                </c:pt>
                <c:pt idx="506">
                  <c:v>41901</c:v>
                </c:pt>
                <c:pt idx="507">
                  <c:v>41902</c:v>
                </c:pt>
                <c:pt idx="508">
                  <c:v>41903</c:v>
                </c:pt>
                <c:pt idx="509">
                  <c:v>41904</c:v>
                </c:pt>
                <c:pt idx="510">
                  <c:v>41905</c:v>
                </c:pt>
                <c:pt idx="511">
                  <c:v>41906</c:v>
                </c:pt>
                <c:pt idx="512">
                  <c:v>41907</c:v>
                </c:pt>
                <c:pt idx="513">
                  <c:v>41908</c:v>
                </c:pt>
                <c:pt idx="514">
                  <c:v>41909</c:v>
                </c:pt>
                <c:pt idx="515">
                  <c:v>41910</c:v>
                </c:pt>
                <c:pt idx="516">
                  <c:v>41911</c:v>
                </c:pt>
                <c:pt idx="517">
                  <c:v>41912</c:v>
                </c:pt>
                <c:pt idx="518">
                  <c:v>41913</c:v>
                </c:pt>
                <c:pt idx="519">
                  <c:v>41914</c:v>
                </c:pt>
                <c:pt idx="520">
                  <c:v>41915</c:v>
                </c:pt>
                <c:pt idx="521">
                  <c:v>41916</c:v>
                </c:pt>
                <c:pt idx="522">
                  <c:v>41917</c:v>
                </c:pt>
                <c:pt idx="523">
                  <c:v>41918</c:v>
                </c:pt>
                <c:pt idx="524">
                  <c:v>41919</c:v>
                </c:pt>
                <c:pt idx="525">
                  <c:v>41920</c:v>
                </c:pt>
                <c:pt idx="526">
                  <c:v>41921</c:v>
                </c:pt>
                <c:pt idx="527">
                  <c:v>41922</c:v>
                </c:pt>
                <c:pt idx="528">
                  <c:v>41923</c:v>
                </c:pt>
                <c:pt idx="529">
                  <c:v>41924</c:v>
                </c:pt>
                <c:pt idx="530">
                  <c:v>41925</c:v>
                </c:pt>
                <c:pt idx="531">
                  <c:v>41926</c:v>
                </c:pt>
                <c:pt idx="532">
                  <c:v>41927</c:v>
                </c:pt>
                <c:pt idx="533">
                  <c:v>41928</c:v>
                </c:pt>
                <c:pt idx="534">
                  <c:v>41929</c:v>
                </c:pt>
                <c:pt idx="535">
                  <c:v>41930</c:v>
                </c:pt>
                <c:pt idx="536">
                  <c:v>41931</c:v>
                </c:pt>
                <c:pt idx="537">
                  <c:v>41932</c:v>
                </c:pt>
                <c:pt idx="538">
                  <c:v>41933</c:v>
                </c:pt>
                <c:pt idx="539">
                  <c:v>41934</c:v>
                </c:pt>
                <c:pt idx="540">
                  <c:v>41935</c:v>
                </c:pt>
                <c:pt idx="541">
                  <c:v>41936</c:v>
                </c:pt>
                <c:pt idx="542">
                  <c:v>41937</c:v>
                </c:pt>
                <c:pt idx="543">
                  <c:v>41938</c:v>
                </c:pt>
                <c:pt idx="544">
                  <c:v>41939</c:v>
                </c:pt>
                <c:pt idx="545">
                  <c:v>41940</c:v>
                </c:pt>
                <c:pt idx="546">
                  <c:v>41941</c:v>
                </c:pt>
                <c:pt idx="547">
                  <c:v>41942</c:v>
                </c:pt>
                <c:pt idx="548">
                  <c:v>41943</c:v>
                </c:pt>
                <c:pt idx="549">
                  <c:v>41944</c:v>
                </c:pt>
                <c:pt idx="550">
                  <c:v>41945</c:v>
                </c:pt>
                <c:pt idx="551">
                  <c:v>41946</c:v>
                </c:pt>
                <c:pt idx="552">
                  <c:v>41947</c:v>
                </c:pt>
                <c:pt idx="553">
                  <c:v>41948</c:v>
                </c:pt>
                <c:pt idx="554">
                  <c:v>41949</c:v>
                </c:pt>
                <c:pt idx="555">
                  <c:v>41950</c:v>
                </c:pt>
                <c:pt idx="556">
                  <c:v>41951</c:v>
                </c:pt>
                <c:pt idx="557">
                  <c:v>41952</c:v>
                </c:pt>
                <c:pt idx="558">
                  <c:v>41953</c:v>
                </c:pt>
                <c:pt idx="559">
                  <c:v>41954</c:v>
                </c:pt>
                <c:pt idx="560">
                  <c:v>41955</c:v>
                </c:pt>
                <c:pt idx="561">
                  <c:v>41956</c:v>
                </c:pt>
                <c:pt idx="562">
                  <c:v>41957</c:v>
                </c:pt>
                <c:pt idx="563">
                  <c:v>41958</c:v>
                </c:pt>
                <c:pt idx="564">
                  <c:v>41959</c:v>
                </c:pt>
                <c:pt idx="565">
                  <c:v>41960</c:v>
                </c:pt>
                <c:pt idx="566">
                  <c:v>41961</c:v>
                </c:pt>
                <c:pt idx="567">
                  <c:v>41962</c:v>
                </c:pt>
                <c:pt idx="568">
                  <c:v>41963</c:v>
                </c:pt>
                <c:pt idx="569">
                  <c:v>41964</c:v>
                </c:pt>
                <c:pt idx="570">
                  <c:v>41965</c:v>
                </c:pt>
                <c:pt idx="571">
                  <c:v>41966</c:v>
                </c:pt>
                <c:pt idx="572">
                  <c:v>41967</c:v>
                </c:pt>
                <c:pt idx="573">
                  <c:v>41968</c:v>
                </c:pt>
                <c:pt idx="574">
                  <c:v>41969</c:v>
                </c:pt>
                <c:pt idx="575">
                  <c:v>41970</c:v>
                </c:pt>
                <c:pt idx="576">
                  <c:v>41971</c:v>
                </c:pt>
                <c:pt idx="577">
                  <c:v>41972</c:v>
                </c:pt>
                <c:pt idx="578">
                  <c:v>41973</c:v>
                </c:pt>
                <c:pt idx="579">
                  <c:v>41974</c:v>
                </c:pt>
                <c:pt idx="580">
                  <c:v>41975</c:v>
                </c:pt>
                <c:pt idx="581">
                  <c:v>41976</c:v>
                </c:pt>
                <c:pt idx="582">
                  <c:v>41977</c:v>
                </c:pt>
                <c:pt idx="583">
                  <c:v>41978</c:v>
                </c:pt>
                <c:pt idx="584">
                  <c:v>41979</c:v>
                </c:pt>
                <c:pt idx="585">
                  <c:v>41980</c:v>
                </c:pt>
                <c:pt idx="586">
                  <c:v>41981</c:v>
                </c:pt>
                <c:pt idx="587">
                  <c:v>41982</c:v>
                </c:pt>
                <c:pt idx="588">
                  <c:v>41983</c:v>
                </c:pt>
                <c:pt idx="589">
                  <c:v>41984</c:v>
                </c:pt>
                <c:pt idx="590">
                  <c:v>41985</c:v>
                </c:pt>
                <c:pt idx="591">
                  <c:v>41986</c:v>
                </c:pt>
                <c:pt idx="592">
                  <c:v>41987</c:v>
                </c:pt>
                <c:pt idx="593">
                  <c:v>41988</c:v>
                </c:pt>
                <c:pt idx="594">
                  <c:v>41989</c:v>
                </c:pt>
                <c:pt idx="595">
                  <c:v>41990</c:v>
                </c:pt>
                <c:pt idx="596">
                  <c:v>41991</c:v>
                </c:pt>
                <c:pt idx="597">
                  <c:v>41992</c:v>
                </c:pt>
                <c:pt idx="598">
                  <c:v>41993</c:v>
                </c:pt>
                <c:pt idx="599">
                  <c:v>41994</c:v>
                </c:pt>
                <c:pt idx="600">
                  <c:v>41995</c:v>
                </c:pt>
                <c:pt idx="601">
                  <c:v>41996</c:v>
                </c:pt>
                <c:pt idx="602">
                  <c:v>41997</c:v>
                </c:pt>
                <c:pt idx="603">
                  <c:v>41998</c:v>
                </c:pt>
                <c:pt idx="604">
                  <c:v>41999</c:v>
                </c:pt>
                <c:pt idx="605">
                  <c:v>42000</c:v>
                </c:pt>
                <c:pt idx="606">
                  <c:v>42001</c:v>
                </c:pt>
                <c:pt idx="607">
                  <c:v>42002</c:v>
                </c:pt>
                <c:pt idx="608">
                  <c:v>42003</c:v>
                </c:pt>
                <c:pt idx="609">
                  <c:v>42004</c:v>
                </c:pt>
                <c:pt idx="610">
                  <c:v>42005</c:v>
                </c:pt>
                <c:pt idx="611">
                  <c:v>42006</c:v>
                </c:pt>
                <c:pt idx="612">
                  <c:v>42007</c:v>
                </c:pt>
                <c:pt idx="613">
                  <c:v>42008</c:v>
                </c:pt>
                <c:pt idx="614">
                  <c:v>42009</c:v>
                </c:pt>
                <c:pt idx="615">
                  <c:v>42010</c:v>
                </c:pt>
                <c:pt idx="616">
                  <c:v>42011</c:v>
                </c:pt>
                <c:pt idx="617">
                  <c:v>42012</c:v>
                </c:pt>
                <c:pt idx="618">
                  <c:v>42013</c:v>
                </c:pt>
                <c:pt idx="619">
                  <c:v>42014</c:v>
                </c:pt>
                <c:pt idx="620">
                  <c:v>42015</c:v>
                </c:pt>
                <c:pt idx="621">
                  <c:v>42016</c:v>
                </c:pt>
                <c:pt idx="622">
                  <c:v>42017</c:v>
                </c:pt>
                <c:pt idx="623">
                  <c:v>42018</c:v>
                </c:pt>
                <c:pt idx="624">
                  <c:v>42019</c:v>
                </c:pt>
                <c:pt idx="625">
                  <c:v>42020</c:v>
                </c:pt>
                <c:pt idx="626">
                  <c:v>42021</c:v>
                </c:pt>
                <c:pt idx="627">
                  <c:v>42022</c:v>
                </c:pt>
                <c:pt idx="628">
                  <c:v>42023</c:v>
                </c:pt>
                <c:pt idx="629">
                  <c:v>42024</c:v>
                </c:pt>
                <c:pt idx="630">
                  <c:v>42025</c:v>
                </c:pt>
                <c:pt idx="631">
                  <c:v>42026</c:v>
                </c:pt>
                <c:pt idx="632">
                  <c:v>42027</c:v>
                </c:pt>
                <c:pt idx="633">
                  <c:v>42028</c:v>
                </c:pt>
                <c:pt idx="634">
                  <c:v>42029</c:v>
                </c:pt>
                <c:pt idx="635">
                  <c:v>42030</c:v>
                </c:pt>
                <c:pt idx="636">
                  <c:v>42031</c:v>
                </c:pt>
                <c:pt idx="637">
                  <c:v>42032</c:v>
                </c:pt>
                <c:pt idx="638">
                  <c:v>42033</c:v>
                </c:pt>
                <c:pt idx="639">
                  <c:v>42034</c:v>
                </c:pt>
                <c:pt idx="640">
                  <c:v>42035</c:v>
                </c:pt>
                <c:pt idx="641">
                  <c:v>42036</c:v>
                </c:pt>
                <c:pt idx="642">
                  <c:v>42037</c:v>
                </c:pt>
                <c:pt idx="643">
                  <c:v>42038</c:v>
                </c:pt>
                <c:pt idx="644">
                  <c:v>42039</c:v>
                </c:pt>
                <c:pt idx="645">
                  <c:v>42040</c:v>
                </c:pt>
                <c:pt idx="646">
                  <c:v>42041</c:v>
                </c:pt>
                <c:pt idx="647">
                  <c:v>42042</c:v>
                </c:pt>
                <c:pt idx="648">
                  <c:v>42043</c:v>
                </c:pt>
                <c:pt idx="649">
                  <c:v>42044</c:v>
                </c:pt>
                <c:pt idx="650">
                  <c:v>42045</c:v>
                </c:pt>
                <c:pt idx="651">
                  <c:v>42046</c:v>
                </c:pt>
                <c:pt idx="652">
                  <c:v>42047</c:v>
                </c:pt>
                <c:pt idx="653">
                  <c:v>42048</c:v>
                </c:pt>
                <c:pt idx="654">
                  <c:v>42049</c:v>
                </c:pt>
                <c:pt idx="655">
                  <c:v>42050</c:v>
                </c:pt>
                <c:pt idx="656">
                  <c:v>42051</c:v>
                </c:pt>
                <c:pt idx="657">
                  <c:v>42052</c:v>
                </c:pt>
                <c:pt idx="658">
                  <c:v>42053</c:v>
                </c:pt>
                <c:pt idx="659">
                  <c:v>42054</c:v>
                </c:pt>
                <c:pt idx="660">
                  <c:v>42055</c:v>
                </c:pt>
                <c:pt idx="661">
                  <c:v>42056</c:v>
                </c:pt>
                <c:pt idx="662">
                  <c:v>42057</c:v>
                </c:pt>
                <c:pt idx="663">
                  <c:v>42058</c:v>
                </c:pt>
                <c:pt idx="664">
                  <c:v>42059</c:v>
                </c:pt>
                <c:pt idx="665">
                  <c:v>42060</c:v>
                </c:pt>
                <c:pt idx="666">
                  <c:v>42061</c:v>
                </c:pt>
                <c:pt idx="667">
                  <c:v>42062</c:v>
                </c:pt>
                <c:pt idx="668">
                  <c:v>42063</c:v>
                </c:pt>
                <c:pt idx="669">
                  <c:v>42064</c:v>
                </c:pt>
                <c:pt idx="670">
                  <c:v>42065</c:v>
                </c:pt>
                <c:pt idx="671">
                  <c:v>42066</c:v>
                </c:pt>
                <c:pt idx="672">
                  <c:v>42067</c:v>
                </c:pt>
                <c:pt idx="673">
                  <c:v>42068</c:v>
                </c:pt>
                <c:pt idx="674">
                  <c:v>42069</c:v>
                </c:pt>
                <c:pt idx="675">
                  <c:v>42070</c:v>
                </c:pt>
                <c:pt idx="676">
                  <c:v>42071</c:v>
                </c:pt>
                <c:pt idx="677">
                  <c:v>42072</c:v>
                </c:pt>
                <c:pt idx="678">
                  <c:v>42073</c:v>
                </c:pt>
                <c:pt idx="679">
                  <c:v>42074</c:v>
                </c:pt>
                <c:pt idx="680">
                  <c:v>42075</c:v>
                </c:pt>
                <c:pt idx="681">
                  <c:v>42076</c:v>
                </c:pt>
                <c:pt idx="682">
                  <c:v>42077</c:v>
                </c:pt>
                <c:pt idx="683">
                  <c:v>42078</c:v>
                </c:pt>
                <c:pt idx="684">
                  <c:v>42079</c:v>
                </c:pt>
                <c:pt idx="685">
                  <c:v>42080</c:v>
                </c:pt>
                <c:pt idx="686">
                  <c:v>42081</c:v>
                </c:pt>
                <c:pt idx="687">
                  <c:v>42082</c:v>
                </c:pt>
                <c:pt idx="688">
                  <c:v>42083</c:v>
                </c:pt>
                <c:pt idx="689">
                  <c:v>42084</c:v>
                </c:pt>
                <c:pt idx="690">
                  <c:v>42085</c:v>
                </c:pt>
                <c:pt idx="691">
                  <c:v>42086</c:v>
                </c:pt>
                <c:pt idx="692">
                  <c:v>42087</c:v>
                </c:pt>
                <c:pt idx="693">
                  <c:v>42088</c:v>
                </c:pt>
                <c:pt idx="694">
                  <c:v>42089</c:v>
                </c:pt>
                <c:pt idx="695">
                  <c:v>42090</c:v>
                </c:pt>
                <c:pt idx="696">
                  <c:v>42091</c:v>
                </c:pt>
                <c:pt idx="697">
                  <c:v>42092</c:v>
                </c:pt>
                <c:pt idx="698">
                  <c:v>42093</c:v>
                </c:pt>
                <c:pt idx="699">
                  <c:v>42094</c:v>
                </c:pt>
                <c:pt idx="700">
                  <c:v>42095</c:v>
                </c:pt>
                <c:pt idx="701">
                  <c:v>42096</c:v>
                </c:pt>
                <c:pt idx="702">
                  <c:v>42097</c:v>
                </c:pt>
                <c:pt idx="703">
                  <c:v>42098</c:v>
                </c:pt>
                <c:pt idx="704">
                  <c:v>42099</c:v>
                </c:pt>
                <c:pt idx="705">
                  <c:v>42100</c:v>
                </c:pt>
                <c:pt idx="706">
                  <c:v>42101</c:v>
                </c:pt>
                <c:pt idx="707">
                  <c:v>42102</c:v>
                </c:pt>
                <c:pt idx="708">
                  <c:v>42103</c:v>
                </c:pt>
                <c:pt idx="709">
                  <c:v>42104</c:v>
                </c:pt>
                <c:pt idx="710">
                  <c:v>42105</c:v>
                </c:pt>
                <c:pt idx="711">
                  <c:v>42106</c:v>
                </c:pt>
                <c:pt idx="712">
                  <c:v>42107</c:v>
                </c:pt>
                <c:pt idx="713">
                  <c:v>42108</c:v>
                </c:pt>
                <c:pt idx="714">
                  <c:v>42109</c:v>
                </c:pt>
                <c:pt idx="715">
                  <c:v>42110</c:v>
                </c:pt>
                <c:pt idx="716">
                  <c:v>42111</c:v>
                </c:pt>
                <c:pt idx="717">
                  <c:v>42112</c:v>
                </c:pt>
                <c:pt idx="718">
                  <c:v>42113</c:v>
                </c:pt>
                <c:pt idx="719">
                  <c:v>42114</c:v>
                </c:pt>
                <c:pt idx="720">
                  <c:v>42115</c:v>
                </c:pt>
                <c:pt idx="721">
                  <c:v>42116</c:v>
                </c:pt>
                <c:pt idx="722">
                  <c:v>42117</c:v>
                </c:pt>
                <c:pt idx="723">
                  <c:v>42118</c:v>
                </c:pt>
                <c:pt idx="724">
                  <c:v>42119</c:v>
                </c:pt>
                <c:pt idx="725">
                  <c:v>42120</c:v>
                </c:pt>
                <c:pt idx="726">
                  <c:v>42121</c:v>
                </c:pt>
                <c:pt idx="727">
                  <c:v>42122</c:v>
                </c:pt>
                <c:pt idx="728">
                  <c:v>42123</c:v>
                </c:pt>
                <c:pt idx="729">
                  <c:v>42124</c:v>
                </c:pt>
                <c:pt idx="730">
                  <c:v>42125</c:v>
                </c:pt>
                <c:pt idx="731">
                  <c:v>42126</c:v>
                </c:pt>
                <c:pt idx="732">
                  <c:v>42127</c:v>
                </c:pt>
                <c:pt idx="733">
                  <c:v>42128</c:v>
                </c:pt>
                <c:pt idx="734">
                  <c:v>42129</c:v>
                </c:pt>
                <c:pt idx="735">
                  <c:v>42130</c:v>
                </c:pt>
                <c:pt idx="736">
                  <c:v>42131</c:v>
                </c:pt>
                <c:pt idx="737">
                  <c:v>42132</c:v>
                </c:pt>
                <c:pt idx="738">
                  <c:v>42133</c:v>
                </c:pt>
                <c:pt idx="739">
                  <c:v>42134</c:v>
                </c:pt>
                <c:pt idx="740">
                  <c:v>42135</c:v>
                </c:pt>
                <c:pt idx="741">
                  <c:v>42136</c:v>
                </c:pt>
                <c:pt idx="742">
                  <c:v>42137</c:v>
                </c:pt>
                <c:pt idx="743">
                  <c:v>42138</c:v>
                </c:pt>
                <c:pt idx="744">
                  <c:v>42139</c:v>
                </c:pt>
                <c:pt idx="745">
                  <c:v>42140</c:v>
                </c:pt>
                <c:pt idx="746">
                  <c:v>42141</c:v>
                </c:pt>
                <c:pt idx="747">
                  <c:v>42142</c:v>
                </c:pt>
                <c:pt idx="748">
                  <c:v>42143</c:v>
                </c:pt>
                <c:pt idx="749">
                  <c:v>42144</c:v>
                </c:pt>
                <c:pt idx="750">
                  <c:v>42145</c:v>
                </c:pt>
                <c:pt idx="751">
                  <c:v>42146</c:v>
                </c:pt>
                <c:pt idx="752">
                  <c:v>42147</c:v>
                </c:pt>
                <c:pt idx="753">
                  <c:v>42148</c:v>
                </c:pt>
                <c:pt idx="754">
                  <c:v>42149</c:v>
                </c:pt>
                <c:pt idx="755">
                  <c:v>42150</c:v>
                </c:pt>
                <c:pt idx="756">
                  <c:v>42151</c:v>
                </c:pt>
                <c:pt idx="757">
                  <c:v>42152</c:v>
                </c:pt>
                <c:pt idx="758">
                  <c:v>42153</c:v>
                </c:pt>
                <c:pt idx="759">
                  <c:v>42154</c:v>
                </c:pt>
                <c:pt idx="760">
                  <c:v>42155</c:v>
                </c:pt>
                <c:pt idx="761">
                  <c:v>42156</c:v>
                </c:pt>
                <c:pt idx="762">
                  <c:v>42157</c:v>
                </c:pt>
                <c:pt idx="763">
                  <c:v>42158</c:v>
                </c:pt>
                <c:pt idx="764">
                  <c:v>42159</c:v>
                </c:pt>
                <c:pt idx="765">
                  <c:v>42160</c:v>
                </c:pt>
                <c:pt idx="766">
                  <c:v>42161</c:v>
                </c:pt>
                <c:pt idx="767">
                  <c:v>42162</c:v>
                </c:pt>
                <c:pt idx="768">
                  <c:v>42163</c:v>
                </c:pt>
                <c:pt idx="769">
                  <c:v>42164</c:v>
                </c:pt>
                <c:pt idx="770">
                  <c:v>42165</c:v>
                </c:pt>
                <c:pt idx="771">
                  <c:v>42166</c:v>
                </c:pt>
                <c:pt idx="772">
                  <c:v>42167</c:v>
                </c:pt>
                <c:pt idx="773">
                  <c:v>42168</c:v>
                </c:pt>
                <c:pt idx="774">
                  <c:v>42169</c:v>
                </c:pt>
                <c:pt idx="775">
                  <c:v>42170</c:v>
                </c:pt>
                <c:pt idx="776">
                  <c:v>42171</c:v>
                </c:pt>
                <c:pt idx="777">
                  <c:v>42172</c:v>
                </c:pt>
                <c:pt idx="778">
                  <c:v>42173</c:v>
                </c:pt>
                <c:pt idx="779">
                  <c:v>42174</c:v>
                </c:pt>
                <c:pt idx="780">
                  <c:v>42175</c:v>
                </c:pt>
                <c:pt idx="781">
                  <c:v>42176</c:v>
                </c:pt>
                <c:pt idx="782">
                  <c:v>42177</c:v>
                </c:pt>
                <c:pt idx="783">
                  <c:v>42178</c:v>
                </c:pt>
                <c:pt idx="784">
                  <c:v>42179</c:v>
                </c:pt>
                <c:pt idx="785">
                  <c:v>42180</c:v>
                </c:pt>
                <c:pt idx="786">
                  <c:v>42181</c:v>
                </c:pt>
                <c:pt idx="787">
                  <c:v>42182</c:v>
                </c:pt>
                <c:pt idx="788">
                  <c:v>42183</c:v>
                </c:pt>
                <c:pt idx="789">
                  <c:v>42184</c:v>
                </c:pt>
                <c:pt idx="790">
                  <c:v>42185</c:v>
                </c:pt>
                <c:pt idx="791">
                  <c:v>42186</c:v>
                </c:pt>
                <c:pt idx="792">
                  <c:v>42187</c:v>
                </c:pt>
                <c:pt idx="793">
                  <c:v>42188</c:v>
                </c:pt>
                <c:pt idx="794">
                  <c:v>42189</c:v>
                </c:pt>
                <c:pt idx="795">
                  <c:v>42190</c:v>
                </c:pt>
                <c:pt idx="796">
                  <c:v>42191</c:v>
                </c:pt>
                <c:pt idx="797">
                  <c:v>42192</c:v>
                </c:pt>
                <c:pt idx="798">
                  <c:v>42193</c:v>
                </c:pt>
                <c:pt idx="799">
                  <c:v>42194</c:v>
                </c:pt>
                <c:pt idx="800">
                  <c:v>42195</c:v>
                </c:pt>
                <c:pt idx="801">
                  <c:v>42196</c:v>
                </c:pt>
                <c:pt idx="802">
                  <c:v>42197</c:v>
                </c:pt>
                <c:pt idx="803">
                  <c:v>42198</c:v>
                </c:pt>
                <c:pt idx="804">
                  <c:v>42199</c:v>
                </c:pt>
                <c:pt idx="805">
                  <c:v>42200</c:v>
                </c:pt>
                <c:pt idx="806">
                  <c:v>42201</c:v>
                </c:pt>
                <c:pt idx="807">
                  <c:v>42202</c:v>
                </c:pt>
                <c:pt idx="808">
                  <c:v>42203</c:v>
                </c:pt>
                <c:pt idx="809">
                  <c:v>42204</c:v>
                </c:pt>
                <c:pt idx="810">
                  <c:v>42205</c:v>
                </c:pt>
                <c:pt idx="811">
                  <c:v>42206</c:v>
                </c:pt>
                <c:pt idx="812">
                  <c:v>42207</c:v>
                </c:pt>
                <c:pt idx="813">
                  <c:v>42208</c:v>
                </c:pt>
                <c:pt idx="814">
                  <c:v>42209</c:v>
                </c:pt>
                <c:pt idx="815">
                  <c:v>42210</c:v>
                </c:pt>
                <c:pt idx="816">
                  <c:v>42211</c:v>
                </c:pt>
                <c:pt idx="817">
                  <c:v>42212</c:v>
                </c:pt>
                <c:pt idx="818">
                  <c:v>42213</c:v>
                </c:pt>
                <c:pt idx="819">
                  <c:v>42214</c:v>
                </c:pt>
                <c:pt idx="820">
                  <c:v>42215</c:v>
                </c:pt>
                <c:pt idx="821">
                  <c:v>42216</c:v>
                </c:pt>
                <c:pt idx="822">
                  <c:v>42217</c:v>
                </c:pt>
                <c:pt idx="823">
                  <c:v>42218</c:v>
                </c:pt>
                <c:pt idx="824">
                  <c:v>42219</c:v>
                </c:pt>
                <c:pt idx="825">
                  <c:v>42220</c:v>
                </c:pt>
                <c:pt idx="826">
                  <c:v>42221</c:v>
                </c:pt>
                <c:pt idx="827">
                  <c:v>42222</c:v>
                </c:pt>
                <c:pt idx="828">
                  <c:v>42223</c:v>
                </c:pt>
                <c:pt idx="829">
                  <c:v>42224</c:v>
                </c:pt>
                <c:pt idx="830">
                  <c:v>42225</c:v>
                </c:pt>
                <c:pt idx="831">
                  <c:v>42226</c:v>
                </c:pt>
                <c:pt idx="832">
                  <c:v>42227</c:v>
                </c:pt>
                <c:pt idx="833">
                  <c:v>42228</c:v>
                </c:pt>
                <c:pt idx="834">
                  <c:v>42229</c:v>
                </c:pt>
                <c:pt idx="835">
                  <c:v>42230</c:v>
                </c:pt>
                <c:pt idx="836">
                  <c:v>42231</c:v>
                </c:pt>
                <c:pt idx="837">
                  <c:v>42232</c:v>
                </c:pt>
                <c:pt idx="838">
                  <c:v>42233</c:v>
                </c:pt>
                <c:pt idx="839">
                  <c:v>42234</c:v>
                </c:pt>
                <c:pt idx="840">
                  <c:v>42235</c:v>
                </c:pt>
                <c:pt idx="841">
                  <c:v>42236</c:v>
                </c:pt>
                <c:pt idx="842">
                  <c:v>42237</c:v>
                </c:pt>
                <c:pt idx="843">
                  <c:v>42238</c:v>
                </c:pt>
                <c:pt idx="844">
                  <c:v>42239</c:v>
                </c:pt>
                <c:pt idx="845">
                  <c:v>42240</c:v>
                </c:pt>
                <c:pt idx="846">
                  <c:v>42241</c:v>
                </c:pt>
                <c:pt idx="847">
                  <c:v>42242</c:v>
                </c:pt>
                <c:pt idx="848">
                  <c:v>42243</c:v>
                </c:pt>
                <c:pt idx="849">
                  <c:v>42244</c:v>
                </c:pt>
                <c:pt idx="850">
                  <c:v>42245</c:v>
                </c:pt>
                <c:pt idx="851">
                  <c:v>42246</c:v>
                </c:pt>
                <c:pt idx="852">
                  <c:v>42247</c:v>
                </c:pt>
                <c:pt idx="853">
                  <c:v>42248</c:v>
                </c:pt>
                <c:pt idx="854">
                  <c:v>42249</c:v>
                </c:pt>
                <c:pt idx="855">
                  <c:v>42250</c:v>
                </c:pt>
                <c:pt idx="856">
                  <c:v>42251</c:v>
                </c:pt>
                <c:pt idx="857">
                  <c:v>42252</c:v>
                </c:pt>
                <c:pt idx="858">
                  <c:v>42253</c:v>
                </c:pt>
                <c:pt idx="859">
                  <c:v>42254</c:v>
                </c:pt>
                <c:pt idx="860">
                  <c:v>42255</c:v>
                </c:pt>
                <c:pt idx="861">
                  <c:v>42256</c:v>
                </c:pt>
                <c:pt idx="862">
                  <c:v>42257</c:v>
                </c:pt>
                <c:pt idx="863">
                  <c:v>42258</c:v>
                </c:pt>
                <c:pt idx="864">
                  <c:v>42259</c:v>
                </c:pt>
                <c:pt idx="865">
                  <c:v>42260</c:v>
                </c:pt>
                <c:pt idx="866">
                  <c:v>42261</c:v>
                </c:pt>
                <c:pt idx="867">
                  <c:v>42262</c:v>
                </c:pt>
                <c:pt idx="868">
                  <c:v>42263</c:v>
                </c:pt>
                <c:pt idx="869">
                  <c:v>42264</c:v>
                </c:pt>
                <c:pt idx="870">
                  <c:v>42265</c:v>
                </c:pt>
                <c:pt idx="871">
                  <c:v>42266</c:v>
                </c:pt>
                <c:pt idx="872">
                  <c:v>42267</c:v>
                </c:pt>
                <c:pt idx="873">
                  <c:v>42268</c:v>
                </c:pt>
                <c:pt idx="874">
                  <c:v>42269</c:v>
                </c:pt>
                <c:pt idx="875">
                  <c:v>42270</c:v>
                </c:pt>
                <c:pt idx="876">
                  <c:v>42271</c:v>
                </c:pt>
                <c:pt idx="877">
                  <c:v>42272</c:v>
                </c:pt>
                <c:pt idx="878">
                  <c:v>42273</c:v>
                </c:pt>
                <c:pt idx="879">
                  <c:v>42274</c:v>
                </c:pt>
                <c:pt idx="880">
                  <c:v>42275</c:v>
                </c:pt>
                <c:pt idx="881">
                  <c:v>42276</c:v>
                </c:pt>
                <c:pt idx="882">
                  <c:v>42277</c:v>
                </c:pt>
                <c:pt idx="883">
                  <c:v>42278</c:v>
                </c:pt>
                <c:pt idx="884">
                  <c:v>42279</c:v>
                </c:pt>
                <c:pt idx="885">
                  <c:v>42280</c:v>
                </c:pt>
                <c:pt idx="886">
                  <c:v>42281</c:v>
                </c:pt>
                <c:pt idx="887">
                  <c:v>42282</c:v>
                </c:pt>
                <c:pt idx="888">
                  <c:v>42283</c:v>
                </c:pt>
                <c:pt idx="889">
                  <c:v>42284</c:v>
                </c:pt>
                <c:pt idx="890">
                  <c:v>42285</c:v>
                </c:pt>
                <c:pt idx="891">
                  <c:v>42286</c:v>
                </c:pt>
                <c:pt idx="892">
                  <c:v>42287</c:v>
                </c:pt>
                <c:pt idx="893">
                  <c:v>42288</c:v>
                </c:pt>
                <c:pt idx="894">
                  <c:v>42289</c:v>
                </c:pt>
                <c:pt idx="895">
                  <c:v>42290</c:v>
                </c:pt>
                <c:pt idx="896">
                  <c:v>42291</c:v>
                </c:pt>
                <c:pt idx="897">
                  <c:v>42292</c:v>
                </c:pt>
                <c:pt idx="898">
                  <c:v>42293</c:v>
                </c:pt>
                <c:pt idx="899">
                  <c:v>42294</c:v>
                </c:pt>
                <c:pt idx="900">
                  <c:v>42295</c:v>
                </c:pt>
                <c:pt idx="901">
                  <c:v>42296</c:v>
                </c:pt>
                <c:pt idx="902">
                  <c:v>42297</c:v>
                </c:pt>
                <c:pt idx="903">
                  <c:v>42298</c:v>
                </c:pt>
                <c:pt idx="904">
                  <c:v>42299</c:v>
                </c:pt>
                <c:pt idx="905">
                  <c:v>42300</c:v>
                </c:pt>
                <c:pt idx="906">
                  <c:v>42301</c:v>
                </c:pt>
                <c:pt idx="907">
                  <c:v>42302</c:v>
                </c:pt>
                <c:pt idx="908">
                  <c:v>42303</c:v>
                </c:pt>
                <c:pt idx="909">
                  <c:v>42304</c:v>
                </c:pt>
                <c:pt idx="910">
                  <c:v>42305</c:v>
                </c:pt>
                <c:pt idx="911">
                  <c:v>42306</c:v>
                </c:pt>
                <c:pt idx="912">
                  <c:v>42307</c:v>
                </c:pt>
                <c:pt idx="913">
                  <c:v>42308</c:v>
                </c:pt>
                <c:pt idx="914">
                  <c:v>42309</c:v>
                </c:pt>
                <c:pt idx="915">
                  <c:v>42310</c:v>
                </c:pt>
                <c:pt idx="916">
                  <c:v>42311</c:v>
                </c:pt>
                <c:pt idx="917">
                  <c:v>42312</c:v>
                </c:pt>
                <c:pt idx="918">
                  <c:v>42313</c:v>
                </c:pt>
                <c:pt idx="919">
                  <c:v>42314</c:v>
                </c:pt>
                <c:pt idx="920">
                  <c:v>42315</c:v>
                </c:pt>
                <c:pt idx="921">
                  <c:v>42316</c:v>
                </c:pt>
                <c:pt idx="922">
                  <c:v>42317</c:v>
                </c:pt>
                <c:pt idx="923">
                  <c:v>42318</c:v>
                </c:pt>
                <c:pt idx="924">
                  <c:v>42319</c:v>
                </c:pt>
                <c:pt idx="925">
                  <c:v>42320</c:v>
                </c:pt>
                <c:pt idx="926">
                  <c:v>42321</c:v>
                </c:pt>
                <c:pt idx="927">
                  <c:v>42322</c:v>
                </c:pt>
                <c:pt idx="928">
                  <c:v>42323</c:v>
                </c:pt>
                <c:pt idx="929">
                  <c:v>42324</c:v>
                </c:pt>
                <c:pt idx="930">
                  <c:v>42325</c:v>
                </c:pt>
                <c:pt idx="931">
                  <c:v>42326</c:v>
                </c:pt>
                <c:pt idx="932">
                  <c:v>42327</c:v>
                </c:pt>
                <c:pt idx="933">
                  <c:v>42328</c:v>
                </c:pt>
                <c:pt idx="934">
                  <c:v>42329</c:v>
                </c:pt>
                <c:pt idx="935">
                  <c:v>42330</c:v>
                </c:pt>
                <c:pt idx="936">
                  <c:v>42331</c:v>
                </c:pt>
                <c:pt idx="937">
                  <c:v>42332</c:v>
                </c:pt>
                <c:pt idx="938">
                  <c:v>42333</c:v>
                </c:pt>
                <c:pt idx="939">
                  <c:v>42334</c:v>
                </c:pt>
                <c:pt idx="940">
                  <c:v>42335</c:v>
                </c:pt>
                <c:pt idx="941">
                  <c:v>42336</c:v>
                </c:pt>
                <c:pt idx="942">
                  <c:v>42337</c:v>
                </c:pt>
                <c:pt idx="943">
                  <c:v>42338</c:v>
                </c:pt>
                <c:pt idx="944">
                  <c:v>42339</c:v>
                </c:pt>
                <c:pt idx="945">
                  <c:v>42340</c:v>
                </c:pt>
                <c:pt idx="946">
                  <c:v>42341</c:v>
                </c:pt>
                <c:pt idx="947">
                  <c:v>42342</c:v>
                </c:pt>
                <c:pt idx="948">
                  <c:v>42343</c:v>
                </c:pt>
                <c:pt idx="949">
                  <c:v>42344</c:v>
                </c:pt>
                <c:pt idx="950">
                  <c:v>42345</c:v>
                </c:pt>
                <c:pt idx="951">
                  <c:v>42346</c:v>
                </c:pt>
                <c:pt idx="952">
                  <c:v>42347</c:v>
                </c:pt>
                <c:pt idx="953">
                  <c:v>42348</c:v>
                </c:pt>
                <c:pt idx="954">
                  <c:v>42349</c:v>
                </c:pt>
                <c:pt idx="955">
                  <c:v>42350</c:v>
                </c:pt>
                <c:pt idx="956">
                  <c:v>42351</c:v>
                </c:pt>
                <c:pt idx="957">
                  <c:v>42352</c:v>
                </c:pt>
                <c:pt idx="958">
                  <c:v>42353</c:v>
                </c:pt>
                <c:pt idx="959">
                  <c:v>42354</c:v>
                </c:pt>
                <c:pt idx="960">
                  <c:v>42355</c:v>
                </c:pt>
                <c:pt idx="961">
                  <c:v>42356</c:v>
                </c:pt>
                <c:pt idx="962">
                  <c:v>42357</c:v>
                </c:pt>
                <c:pt idx="963">
                  <c:v>42358</c:v>
                </c:pt>
                <c:pt idx="964">
                  <c:v>42359</c:v>
                </c:pt>
                <c:pt idx="965">
                  <c:v>42360</c:v>
                </c:pt>
                <c:pt idx="966">
                  <c:v>42361</c:v>
                </c:pt>
                <c:pt idx="967">
                  <c:v>42362</c:v>
                </c:pt>
                <c:pt idx="968">
                  <c:v>42363</c:v>
                </c:pt>
                <c:pt idx="969">
                  <c:v>42364</c:v>
                </c:pt>
                <c:pt idx="970">
                  <c:v>42365</c:v>
                </c:pt>
                <c:pt idx="971">
                  <c:v>42366</c:v>
                </c:pt>
                <c:pt idx="972">
                  <c:v>42367</c:v>
                </c:pt>
                <c:pt idx="973">
                  <c:v>42368</c:v>
                </c:pt>
                <c:pt idx="974">
                  <c:v>42369</c:v>
                </c:pt>
                <c:pt idx="975">
                  <c:v>42370</c:v>
                </c:pt>
                <c:pt idx="976">
                  <c:v>42371</c:v>
                </c:pt>
                <c:pt idx="977">
                  <c:v>42372</c:v>
                </c:pt>
                <c:pt idx="978">
                  <c:v>42373</c:v>
                </c:pt>
                <c:pt idx="979">
                  <c:v>42374</c:v>
                </c:pt>
                <c:pt idx="980">
                  <c:v>42375</c:v>
                </c:pt>
                <c:pt idx="981">
                  <c:v>42376</c:v>
                </c:pt>
                <c:pt idx="982">
                  <c:v>42377</c:v>
                </c:pt>
                <c:pt idx="983">
                  <c:v>42378</c:v>
                </c:pt>
                <c:pt idx="984">
                  <c:v>42379</c:v>
                </c:pt>
                <c:pt idx="985">
                  <c:v>42380</c:v>
                </c:pt>
                <c:pt idx="986">
                  <c:v>42381</c:v>
                </c:pt>
                <c:pt idx="987">
                  <c:v>42382</c:v>
                </c:pt>
                <c:pt idx="988">
                  <c:v>42383</c:v>
                </c:pt>
                <c:pt idx="989">
                  <c:v>42384</c:v>
                </c:pt>
                <c:pt idx="990">
                  <c:v>42385</c:v>
                </c:pt>
                <c:pt idx="991">
                  <c:v>42386</c:v>
                </c:pt>
                <c:pt idx="992">
                  <c:v>42387</c:v>
                </c:pt>
                <c:pt idx="993">
                  <c:v>42388</c:v>
                </c:pt>
                <c:pt idx="994">
                  <c:v>42389</c:v>
                </c:pt>
                <c:pt idx="995">
                  <c:v>42390</c:v>
                </c:pt>
                <c:pt idx="996">
                  <c:v>42391</c:v>
                </c:pt>
                <c:pt idx="997">
                  <c:v>42392</c:v>
                </c:pt>
                <c:pt idx="998">
                  <c:v>42393</c:v>
                </c:pt>
                <c:pt idx="999">
                  <c:v>42394</c:v>
                </c:pt>
                <c:pt idx="1000">
                  <c:v>42395</c:v>
                </c:pt>
                <c:pt idx="1001">
                  <c:v>42396</c:v>
                </c:pt>
                <c:pt idx="1002">
                  <c:v>42397</c:v>
                </c:pt>
                <c:pt idx="1003">
                  <c:v>42398</c:v>
                </c:pt>
                <c:pt idx="1004">
                  <c:v>42399</c:v>
                </c:pt>
                <c:pt idx="1005">
                  <c:v>42400</c:v>
                </c:pt>
                <c:pt idx="1006">
                  <c:v>42401</c:v>
                </c:pt>
                <c:pt idx="1007">
                  <c:v>42402</c:v>
                </c:pt>
                <c:pt idx="1008">
                  <c:v>42403</c:v>
                </c:pt>
                <c:pt idx="1009">
                  <c:v>42404</c:v>
                </c:pt>
                <c:pt idx="1010">
                  <c:v>42405</c:v>
                </c:pt>
                <c:pt idx="1011">
                  <c:v>42406</c:v>
                </c:pt>
                <c:pt idx="1012">
                  <c:v>42407</c:v>
                </c:pt>
                <c:pt idx="1013">
                  <c:v>42408</c:v>
                </c:pt>
                <c:pt idx="1014">
                  <c:v>42409</c:v>
                </c:pt>
                <c:pt idx="1015">
                  <c:v>42410</c:v>
                </c:pt>
                <c:pt idx="1016">
                  <c:v>42411</c:v>
                </c:pt>
                <c:pt idx="1017">
                  <c:v>42412</c:v>
                </c:pt>
                <c:pt idx="1018">
                  <c:v>42413</c:v>
                </c:pt>
                <c:pt idx="1019">
                  <c:v>42414</c:v>
                </c:pt>
                <c:pt idx="1020">
                  <c:v>42415</c:v>
                </c:pt>
                <c:pt idx="1021">
                  <c:v>42416</c:v>
                </c:pt>
                <c:pt idx="1022">
                  <c:v>42417</c:v>
                </c:pt>
                <c:pt idx="1023">
                  <c:v>42418</c:v>
                </c:pt>
                <c:pt idx="1024">
                  <c:v>42419</c:v>
                </c:pt>
                <c:pt idx="1025">
                  <c:v>42420</c:v>
                </c:pt>
                <c:pt idx="1026">
                  <c:v>42421</c:v>
                </c:pt>
                <c:pt idx="1027">
                  <c:v>42422</c:v>
                </c:pt>
                <c:pt idx="1028">
                  <c:v>42423</c:v>
                </c:pt>
                <c:pt idx="1029">
                  <c:v>42424</c:v>
                </c:pt>
                <c:pt idx="1030">
                  <c:v>42425</c:v>
                </c:pt>
                <c:pt idx="1031">
                  <c:v>42426</c:v>
                </c:pt>
                <c:pt idx="1032">
                  <c:v>42427</c:v>
                </c:pt>
                <c:pt idx="1033">
                  <c:v>42428</c:v>
                </c:pt>
                <c:pt idx="1034">
                  <c:v>42429</c:v>
                </c:pt>
                <c:pt idx="1035">
                  <c:v>42430</c:v>
                </c:pt>
                <c:pt idx="1036">
                  <c:v>42431</c:v>
                </c:pt>
                <c:pt idx="1037">
                  <c:v>42432</c:v>
                </c:pt>
                <c:pt idx="1038">
                  <c:v>42433</c:v>
                </c:pt>
                <c:pt idx="1039">
                  <c:v>42434</c:v>
                </c:pt>
                <c:pt idx="1040">
                  <c:v>42435</c:v>
                </c:pt>
                <c:pt idx="1041">
                  <c:v>42436</c:v>
                </c:pt>
                <c:pt idx="1042">
                  <c:v>42437</c:v>
                </c:pt>
                <c:pt idx="1043">
                  <c:v>42438</c:v>
                </c:pt>
                <c:pt idx="1044">
                  <c:v>42439</c:v>
                </c:pt>
                <c:pt idx="1045">
                  <c:v>42440</c:v>
                </c:pt>
                <c:pt idx="1046">
                  <c:v>42441</c:v>
                </c:pt>
                <c:pt idx="1047">
                  <c:v>42442</c:v>
                </c:pt>
                <c:pt idx="1048">
                  <c:v>42443</c:v>
                </c:pt>
                <c:pt idx="1049">
                  <c:v>42444</c:v>
                </c:pt>
                <c:pt idx="1050">
                  <c:v>42445</c:v>
                </c:pt>
                <c:pt idx="1051">
                  <c:v>42446</c:v>
                </c:pt>
                <c:pt idx="1052">
                  <c:v>42447</c:v>
                </c:pt>
                <c:pt idx="1053">
                  <c:v>42448</c:v>
                </c:pt>
                <c:pt idx="1054">
                  <c:v>42449</c:v>
                </c:pt>
                <c:pt idx="1055">
                  <c:v>42450</c:v>
                </c:pt>
                <c:pt idx="1056">
                  <c:v>42451</c:v>
                </c:pt>
                <c:pt idx="1057">
                  <c:v>42452</c:v>
                </c:pt>
                <c:pt idx="1058">
                  <c:v>42453</c:v>
                </c:pt>
                <c:pt idx="1059">
                  <c:v>42454</c:v>
                </c:pt>
                <c:pt idx="1060">
                  <c:v>42455</c:v>
                </c:pt>
                <c:pt idx="1061">
                  <c:v>42456</c:v>
                </c:pt>
                <c:pt idx="1062">
                  <c:v>42457</c:v>
                </c:pt>
                <c:pt idx="1063">
                  <c:v>42458</c:v>
                </c:pt>
                <c:pt idx="1064">
                  <c:v>42459</c:v>
                </c:pt>
                <c:pt idx="1065">
                  <c:v>42460</c:v>
                </c:pt>
                <c:pt idx="1066">
                  <c:v>42461</c:v>
                </c:pt>
                <c:pt idx="1067">
                  <c:v>42462</c:v>
                </c:pt>
                <c:pt idx="1068">
                  <c:v>42463</c:v>
                </c:pt>
                <c:pt idx="1069">
                  <c:v>42464</c:v>
                </c:pt>
                <c:pt idx="1070">
                  <c:v>42465</c:v>
                </c:pt>
                <c:pt idx="1071">
                  <c:v>42466</c:v>
                </c:pt>
                <c:pt idx="1072">
                  <c:v>42467</c:v>
                </c:pt>
                <c:pt idx="1073">
                  <c:v>42468</c:v>
                </c:pt>
                <c:pt idx="1074">
                  <c:v>42469</c:v>
                </c:pt>
                <c:pt idx="1075">
                  <c:v>42470</c:v>
                </c:pt>
                <c:pt idx="1076">
                  <c:v>42471</c:v>
                </c:pt>
                <c:pt idx="1077">
                  <c:v>42472</c:v>
                </c:pt>
                <c:pt idx="1078">
                  <c:v>42473</c:v>
                </c:pt>
                <c:pt idx="1079">
                  <c:v>42474</c:v>
                </c:pt>
                <c:pt idx="1080">
                  <c:v>42475</c:v>
                </c:pt>
                <c:pt idx="1081">
                  <c:v>42476</c:v>
                </c:pt>
                <c:pt idx="1082">
                  <c:v>42477</c:v>
                </c:pt>
                <c:pt idx="1083">
                  <c:v>42478</c:v>
                </c:pt>
                <c:pt idx="1084">
                  <c:v>42479</c:v>
                </c:pt>
                <c:pt idx="1085">
                  <c:v>42480</c:v>
                </c:pt>
                <c:pt idx="1086">
                  <c:v>42481</c:v>
                </c:pt>
                <c:pt idx="1087">
                  <c:v>42482</c:v>
                </c:pt>
                <c:pt idx="1088">
                  <c:v>42483</c:v>
                </c:pt>
                <c:pt idx="1089">
                  <c:v>42484</c:v>
                </c:pt>
                <c:pt idx="1090">
                  <c:v>42485</c:v>
                </c:pt>
                <c:pt idx="1091">
                  <c:v>42486</c:v>
                </c:pt>
                <c:pt idx="1092">
                  <c:v>42487</c:v>
                </c:pt>
                <c:pt idx="1093">
                  <c:v>42488</c:v>
                </c:pt>
                <c:pt idx="1094">
                  <c:v>42489</c:v>
                </c:pt>
                <c:pt idx="1095">
                  <c:v>42490</c:v>
                </c:pt>
                <c:pt idx="1096">
                  <c:v>42491</c:v>
                </c:pt>
                <c:pt idx="1097">
                  <c:v>42492</c:v>
                </c:pt>
                <c:pt idx="1098">
                  <c:v>42493</c:v>
                </c:pt>
                <c:pt idx="1099">
                  <c:v>42494</c:v>
                </c:pt>
                <c:pt idx="1100">
                  <c:v>42495</c:v>
                </c:pt>
                <c:pt idx="1101">
                  <c:v>42496</c:v>
                </c:pt>
                <c:pt idx="1102">
                  <c:v>42497</c:v>
                </c:pt>
                <c:pt idx="1103">
                  <c:v>42498</c:v>
                </c:pt>
                <c:pt idx="1104">
                  <c:v>42499</c:v>
                </c:pt>
                <c:pt idx="1105">
                  <c:v>42500</c:v>
                </c:pt>
                <c:pt idx="1106">
                  <c:v>42501</c:v>
                </c:pt>
                <c:pt idx="1107">
                  <c:v>42502</c:v>
                </c:pt>
                <c:pt idx="1108">
                  <c:v>42503</c:v>
                </c:pt>
                <c:pt idx="1109">
                  <c:v>42504</c:v>
                </c:pt>
                <c:pt idx="1110">
                  <c:v>42505</c:v>
                </c:pt>
                <c:pt idx="1111">
                  <c:v>42506</c:v>
                </c:pt>
                <c:pt idx="1112">
                  <c:v>42507</c:v>
                </c:pt>
                <c:pt idx="1113">
                  <c:v>42508</c:v>
                </c:pt>
                <c:pt idx="1114">
                  <c:v>42509</c:v>
                </c:pt>
                <c:pt idx="1115">
                  <c:v>42510</c:v>
                </c:pt>
                <c:pt idx="1116">
                  <c:v>42511</c:v>
                </c:pt>
                <c:pt idx="1117">
                  <c:v>42512</c:v>
                </c:pt>
                <c:pt idx="1118">
                  <c:v>42513</c:v>
                </c:pt>
                <c:pt idx="1119">
                  <c:v>42514</c:v>
                </c:pt>
                <c:pt idx="1120">
                  <c:v>42515</c:v>
                </c:pt>
                <c:pt idx="1121">
                  <c:v>42516</c:v>
                </c:pt>
                <c:pt idx="1122">
                  <c:v>42517</c:v>
                </c:pt>
                <c:pt idx="1123">
                  <c:v>42518</c:v>
                </c:pt>
                <c:pt idx="1124">
                  <c:v>42519</c:v>
                </c:pt>
                <c:pt idx="1125">
                  <c:v>42520</c:v>
                </c:pt>
                <c:pt idx="1126">
                  <c:v>42521</c:v>
                </c:pt>
                <c:pt idx="1127">
                  <c:v>42522</c:v>
                </c:pt>
                <c:pt idx="1128">
                  <c:v>42523</c:v>
                </c:pt>
                <c:pt idx="1129">
                  <c:v>42524</c:v>
                </c:pt>
                <c:pt idx="1130">
                  <c:v>42525</c:v>
                </c:pt>
                <c:pt idx="1131">
                  <c:v>42526</c:v>
                </c:pt>
                <c:pt idx="1132">
                  <c:v>42527</c:v>
                </c:pt>
                <c:pt idx="1133">
                  <c:v>42528</c:v>
                </c:pt>
                <c:pt idx="1134">
                  <c:v>42529</c:v>
                </c:pt>
                <c:pt idx="1135">
                  <c:v>42530</c:v>
                </c:pt>
                <c:pt idx="1136">
                  <c:v>42531</c:v>
                </c:pt>
                <c:pt idx="1137">
                  <c:v>42532</c:v>
                </c:pt>
                <c:pt idx="1138">
                  <c:v>42533</c:v>
                </c:pt>
                <c:pt idx="1139">
                  <c:v>42534</c:v>
                </c:pt>
                <c:pt idx="1140">
                  <c:v>42535</c:v>
                </c:pt>
                <c:pt idx="1141">
                  <c:v>42536</c:v>
                </c:pt>
                <c:pt idx="1142">
                  <c:v>42537</c:v>
                </c:pt>
                <c:pt idx="1143">
                  <c:v>42538</c:v>
                </c:pt>
                <c:pt idx="1144">
                  <c:v>42539</c:v>
                </c:pt>
                <c:pt idx="1145">
                  <c:v>42540</c:v>
                </c:pt>
                <c:pt idx="1146">
                  <c:v>42541</c:v>
                </c:pt>
                <c:pt idx="1147">
                  <c:v>42542</c:v>
                </c:pt>
                <c:pt idx="1148">
                  <c:v>42543</c:v>
                </c:pt>
                <c:pt idx="1149">
                  <c:v>42544</c:v>
                </c:pt>
                <c:pt idx="1150">
                  <c:v>42545</c:v>
                </c:pt>
                <c:pt idx="1151">
                  <c:v>42546</c:v>
                </c:pt>
                <c:pt idx="1152">
                  <c:v>42547</c:v>
                </c:pt>
                <c:pt idx="1153">
                  <c:v>42548</c:v>
                </c:pt>
                <c:pt idx="1154">
                  <c:v>42549</c:v>
                </c:pt>
                <c:pt idx="1155">
                  <c:v>42550</c:v>
                </c:pt>
                <c:pt idx="1156">
                  <c:v>42551</c:v>
                </c:pt>
                <c:pt idx="1157">
                  <c:v>42552</c:v>
                </c:pt>
                <c:pt idx="1158">
                  <c:v>42553</c:v>
                </c:pt>
                <c:pt idx="1159">
                  <c:v>42554</c:v>
                </c:pt>
                <c:pt idx="1160">
                  <c:v>42555</c:v>
                </c:pt>
                <c:pt idx="1161">
                  <c:v>42556</c:v>
                </c:pt>
                <c:pt idx="1162">
                  <c:v>42557</c:v>
                </c:pt>
                <c:pt idx="1163">
                  <c:v>42558</c:v>
                </c:pt>
                <c:pt idx="1164">
                  <c:v>42559</c:v>
                </c:pt>
                <c:pt idx="1165">
                  <c:v>42560</c:v>
                </c:pt>
                <c:pt idx="1166">
                  <c:v>42561</c:v>
                </c:pt>
                <c:pt idx="1167">
                  <c:v>42562</c:v>
                </c:pt>
                <c:pt idx="1168">
                  <c:v>42563</c:v>
                </c:pt>
                <c:pt idx="1169">
                  <c:v>42564</c:v>
                </c:pt>
                <c:pt idx="1170">
                  <c:v>42565</c:v>
                </c:pt>
                <c:pt idx="1171">
                  <c:v>42566</c:v>
                </c:pt>
                <c:pt idx="1172">
                  <c:v>42567</c:v>
                </c:pt>
                <c:pt idx="1173">
                  <c:v>42568</c:v>
                </c:pt>
                <c:pt idx="1174">
                  <c:v>42569</c:v>
                </c:pt>
                <c:pt idx="1175">
                  <c:v>42570</c:v>
                </c:pt>
                <c:pt idx="1176">
                  <c:v>42571</c:v>
                </c:pt>
                <c:pt idx="1177">
                  <c:v>42572</c:v>
                </c:pt>
                <c:pt idx="1178">
                  <c:v>42573</c:v>
                </c:pt>
                <c:pt idx="1179">
                  <c:v>42574</c:v>
                </c:pt>
                <c:pt idx="1180">
                  <c:v>42575</c:v>
                </c:pt>
                <c:pt idx="1181">
                  <c:v>42576</c:v>
                </c:pt>
                <c:pt idx="1182">
                  <c:v>42577</c:v>
                </c:pt>
                <c:pt idx="1183">
                  <c:v>42578</c:v>
                </c:pt>
                <c:pt idx="1184">
                  <c:v>42579</c:v>
                </c:pt>
                <c:pt idx="1185">
                  <c:v>42580</c:v>
                </c:pt>
                <c:pt idx="1186">
                  <c:v>42581</c:v>
                </c:pt>
                <c:pt idx="1187">
                  <c:v>42582</c:v>
                </c:pt>
                <c:pt idx="1188">
                  <c:v>42583</c:v>
                </c:pt>
                <c:pt idx="1189">
                  <c:v>42584</c:v>
                </c:pt>
                <c:pt idx="1190">
                  <c:v>42585</c:v>
                </c:pt>
                <c:pt idx="1191">
                  <c:v>42586</c:v>
                </c:pt>
                <c:pt idx="1192">
                  <c:v>42587</c:v>
                </c:pt>
                <c:pt idx="1193">
                  <c:v>42588</c:v>
                </c:pt>
                <c:pt idx="1194">
                  <c:v>42589</c:v>
                </c:pt>
                <c:pt idx="1195">
                  <c:v>42590</c:v>
                </c:pt>
                <c:pt idx="1196">
                  <c:v>42591</c:v>
                </c:pt>
                <c:pt idx="1197">
                  <c:v>42592</c:v>
                </c:pt>
                <c:pt idx="1198">
                  <c:v>42593</c:v>
                </c:pt>
                <c:pt idx="1199">
                  <c:v>42594</c:v>
                </c:pt>
                <c:pt idx="1200">
                  <c:v>42595</c:v>
                </c:pt>
                <c:pt idx="1201">
                  <c:v>42596</c:v>
                </c:pt>
                <c:pt idx="1202">
                  <c:v>42597</c:v>
                </c:pt>
                <c:pt idx="1203">
                  <c:v>42598</c:v>
                </c:pt>
                <c:pt idx="1204">
                  <c:v>42599</c:v>
                </c:pt>
                <c:pt idx="1205">
                  <c:v>42600</c:v>
                </c:pt>
                <c:pt idx="1206">
                  <c:v>42601</c:v>
                </c:pt>
                <c:pt idx="1207">
                  <c:v>42602</c:v>
                </c:pt>
                <c:pt idx="1208">
                  <c:v>42603</c:v>
                </c:pt>
                <c:pt idx="1209">
                  <c:v>42604</c:v>
                </c:pt>
                <c:pt idx="1210">
                  <c:v>42605</c:v>
                </c:pt>
                <c:pt idx="1211">
                  <c:v>42606</c:v>
                </c:pt>
                <c:pt idx="1212">
                  <c:v>42607</c:v>
                </c:pt>
                <c:pt idx="1213">
                  <c:v>42608</c:v>
                </c:pt>
                <c:pt idx="1214">
                  <c:v>42609</c:v>
                </c:pt>
                <c:pt idx="1215">
                  <c:v>42610</c:v>
                </c:pt>
                <c:pt idx="1216">
                  <c:v>42611</c:v>
                </c:pt>
                <c:pt idx="1217">
                  <c:v>42612</c:v>
                </c:pt>
                <c:pt idx="1218">
                  <c:v>42613</c:v>
                </c:pt>
                <c:pt idx="1219">
                  <c:v>42614</c:v>
                </c:pt>
                <c:pt idx="1220">
                  <c:v>42615</c:v>
                </c:pt>
                <c:pt idx="1221">
                  <c:v>42616</c:v>
                </c:pt>
                <c:pt idx="1222">
                  <c:v>42617</c:v>
                </c:pt>
                <c:pt idx="1223">
                  <c:v>42618</c:v>
                </c:pt>
                <c:pt idx="1224">
                  <c:v>42619</c:v>
                </c:pt>
                <c:pt idx="1225">
                  <c:v>42620</c:v>
                </c:pt>
                <c:pt idx="1226">
                  <c:v>42621</c:v>
                </c:pt>
                <c:pt idx="1227">
                  <c:v>42622</c:v>
                </c:pt>
                <c:pt idx="1228">
                  <c:v>42623</c:v>
                </c:pt>
                <c:pt idx="1229">
                  <c:v>42624</c:v>
                </c:pt>
                <c:pt idx="1230">
                  <c:v>42625</c:v>
                </c:pt>
                <c:pt idx="1231">
                  <c:v>42626</c:v>
                </c:pt>
                <c:pt idx="1232">
                  <c:v>42627</c:v>
                </c:pt>
                <c:pt idx="1233">
                  <c:v>42628</c:v>
                </c:pt>
                <c:pt idx="1234">
                  <c:v>42629</c:v>
                </c:pt>
                <c:pt idx="1235">
                  <c:v>42630</c:v>
                </c:pt>
                <c:pt idx="1236">
                  <c:v>42631</c:v>
                </c:pt>
                <c:pt idx="1237">
                  <c:v>42632</c:v>
                </c:pt>
                <c:pt idx="1238">
                  <c:v>42633</c:v>
                </c:pt>
                <c:pt idx="1239">
                  <c:v>42634</c:v>
                </c:pt>
                <c:pt idx="1240">
                  <c:v>42635</c:v>
                </c:pt>
                <c:pt idx="1241">
                  <c:v>42636</c:v>
                </c:pt>
                <c:pt idx="1242">
                  <c:v>42637</c:v>
                </c:pt>
                <c:pt idx="1243">
                  <c:v>42638</c:v>
                </c:pt>
                <c:pt idx="1244">
                  <c:v>42639</c:v>
                </c:pt>
                <c:pt idx="1245">
                  <c:v>42640</c:v>
                </c:pt>
                <c:pt idx="1246">
                  <c:v>42641</c:v>
                </c:pt>
                <c:pt idx="1247">
                  <c:v>42642</c:v>
                </c:pt>
                <c:pt idx="1248">
                  <c:v>42643</c:v>
                </c:pt>
                <c:pt idx="1249">
                  <c:v>42644</c:v>
                </c:pt>
                <c:pt idx="1250">
                  <c:v>42645</c:v>
                </c:pt>
                <c:pt idx="1251">
                  <c:v>42646</c:v>
                </c:pt>
                <c:pt idx="1252">
                  <c:v>42647</c:v>
                </c:pt>
                <c:pt idx="1253">
                  <c:v>42648</c:v>
                </c:pt>
                <c:pt idx="1254">
                  <c:v>42649</c:v>
                </c:pt>
                <c:pt idx="1255">
                  <c:v>42650</c:v>
                </c:pt>
                <c:pt idx="1256">
                  <c:v>42651</c:v>
                </c:pt>
                <c:pt idx="1257">
                  <c:v>42652</c:v>
                </c:pt>
                <c:pt idx="1258">
                  <c:v>42653</c:v>
                </c:pt>
                <c:pt idx="1259">
                  <c:v>42654</c:v>
                </c:pt>
                <c:pt idx="1260">
                  <c:v>42655</c:v>
                </c:pt>
                <c:pt idx="1261">
                  <c:v>42656</c:v>
                </c:pt>
                <c:pt idx="1262">
                  <c:v>42657</c:v>
                </c:pt>
                <c:pt idx="1263">
                  <c:v>42658</c:v>
                </c:pt>
                <c:pt idx="1264">
                  <c:v>42659</c:v>
                </c:pt>
                <c:pt idx="1265">
                  <c:v>42660</c:v>
                </c:pt>
                <c:pt idx="1266">
                  <c:v>42661</c:v>
                </c:pt>
                <c:pt idx="1267">
                  <c:v>42662</c:v>
                </c:pt>
                <c:pt idx="1268">
                  <c:v>42663</c:v>
                </c:pt>
                <c:pt idx="1269">
                  <c:v>42664</c:v>
                </c:pt>
                <c:pt idx="1270">
                  <c:v>42665</c:v>
                </c:pt>
                <c:pt idx="1271">
                  <c:v>42666</c:v>
                </c:pt>
                <c:pt idx="1272">
                  <c:v>42667</c:v>
                </c:pt>
                <c:pt idx="1273">
                  <c:v>42668</c:v>
                </c:pt>
                <c:pt idx="1274">
                  <c:v>42669</c:v>
                </c:pt>
                <c:pt idx="1275">
                  <c:v>42670</c:v>
                </c:pt>
                <c:pt idx="1276">
                  <c:v>42671</c:v>
                </c:pt>
                <c:pt idx="1277">
                  <c:v>42672</c:v>
                </c:pt>
                <c:pt idx="1278">
                  <c:v>42673</c:v>
                </c:pt>
                <c:pt idx="1279">
                  <c:v>42674</c:v>
                </c:pt>
                <c:pt idx="1280">
                  <c:v>42675</c:v>
                </c:pt>
                <c:pt idx="1281">
                  <c:v>42676</c:v>
                </c:pt>
                <c:pt idx="1282">
                  <c:v>42677</c:v>
                </c:pt>
                <c:pt idx="1283">
                  <c:v>42678</c:v>
                </c:pt>
                <c:pt idx="1284">
                  <c:v>42679</c:v>
                </c:pt>
                <c:pt idx="1285">
                  <c:v>42680</c:v>
                </c:pt>
                <c:pt idx="1286">
                  <c:v>42681</c:v>
                </c:pt>
                <c:pt idx="1287">
                  <c:v>42682</c:v>
                </c:pt>
                <c:pt idx="1288">
                  <c:v>42683</c:v>
                </c:pt>
                <c:pt idx="1289">
                  <c:v>42684</c:v>
                </c:pt>
                <c:pt idx="1290">
                  <c:v>42685</c:v>
                </c:pt>
                <c:pt idx="1291">
                  <c:v>42686</c:v>
                </c:pt>
                <c:pt idx="1292">
                  <c:v>42687</c:v>
                </c:pt>
                <c:pt idx="1293">
                  <c:v>42688</c:v>
                </c:pt>
                <c:pt idx="1294">
                  <c:v>42689</c:v>
                </c:pt>
                <c:pt idx="1295">
                  <c:v>42690</c:v>
                </c:pt>
                <c:pt idx="1296">
                  <c:v>42691</c:v>
                </c:pt>
                <c:pt idx="1297">
                  <c:v>42692</c:v>
                </c:pt>
                <c:pt idx="1298">
                  <c:v>42693</c:v>
                </c:pt>
                <c:pt idx="1299">
                  <c:v>42694</c:v>
                </c:pt>
                <c:pt idx="1300">
                  <c:v>42695</c:v>
                </c:pt>
                <c:pt idx="1301">
                  <c:v>42696</c:v>
                </c:pt>
                <c:pt idx="1302">
                  <c:v>42697</c:v>
                </c:pt>
                <c:pt idx="1303">
                  <c:v>42698</c:v>
                </c:pt>
                <c:pt idx="1304">
                  <c:v>42699</c:v>
                </c:pt>
                <c:pt idx="1305">
                  <c:v>42700</c:v>
                </c:pt>
                <c:pt idx="1306">
                  <c:v>42701</c:v>
                </c:pt>
                <c:pt idx="1307">
                  <c:v>42702</c:v>
                </c:pt>
                <c:pt idx="1308">
                  <c:v>42703</c:v>
                </c:pt>
                <c:pt idx="1309">
                  <c:v>42704</c:v>
                </c:pt>
                <c:pt idx="1310">
                  <c:v>42705</c:v>
                </c:pt>
                <c:pt idx="1311">
                  <c:v>42706</c:v>
                </c:pt>
                <c:pt idx="1312">
                  <c:v>42707</c:v>
                </c:pt>
                <c:pt idx="1313">
                  <c:v>42708</c:v>
                </c:pt>
                <c:pt idx="1314">
                  <c:v>42709</c:v>
                </c:pt>
                <c:pt idx="1315">
                  <c:v>42710</c:v>
                </c:pt>
                <c:pt idx="1316">
                  <c:v>42711</c:v>
                </c:pt>
                <c:pt idx="1317">
                  <c:v>42712</c:v>
                </c:pt>
                <c:pt idx="1318">
                  <c:v>42713</c:v>
                </c:pt>
                <c:pt idx="1319">
                  <c:v>42714</c:v>
                </c:pt>
                <c:pt idx="1320">
                  <c:v>42715</c:v>
                </c:pt>
                <c:pt idx="1321">
                  <c:v>42716</c:v>
                </c:pt>
                <c:pt idx="1322">
                  <c:v>42717</c:v>
                </c:pt>
                <c:pt idx="1323">
                  <c:v>42718</c:v>
                </c:pt>
                <c:pt idx="1324">
                  <c:v>42719</c:v>
                </c:pt>
                <c:pt idx="1325">
                  <c:v>42720</c:v>
                </c:pt>
                <c:pt idx="1326">
                  <c:v>42721</c:v>
                </c:pt>
                <c:pt idx="1327">
                  <c:v>42722</c:v>
                </c:pt>
                <c:pt idx="1328">
                  <c:v>42723</c:v>
                </c:pt>
                <c:pt idx="1329">
                  <c:v>42724</c:v>
                </c:pt>
                <c:pt idx="1330">
                  <c:v>42725</c:v>
                </c:pt>
                <c:pt idx="1331">
                  <c:v>42726</c:v>
                </c:pt>
                <c:pt idx="1332">
                  <c:v>42727</c:v>
                </c:pt>
                <c:pt idx="1333">
                  <c:v>42728</c:v>
                </c:pt>
                <c:pt idx="1334">
                  <c:v>42729</c:v>
                </c:pt>
                <c:pt idx="1335">
                  <c:v>42730</c:v>
                </c:pt>
                <c:pt idx="1336">
                  <c:v>42731</c:v>
                </c:pt>
                <c:pt idx="1337">
                  <c:v>42732</c:v>
                </c:pt>
                <c:pt idx="1338">
                  <c:v>42733</c:v>
                </c:pt>
                <c:pt idx="1339">
                  <c:v>42734</c:v>
                </c:pt>
                <c:pt idx="1340">
                  <c:v>42735</c:v>
                </c:pt>
                <c:pt idx="1341">
                  <c:v>42736</c:v>
                </c:pt>
                <c:pt idx="1342">
                  <c:v>42737</c:v>
                </c:pt>
                <c:pt idx="1343">
                  <c:v>42738</c:v>
                </c:pt>
                <c:pt idx="1344">
                  <c:v>42739</c:v>
                </c:pt>
                <c:pt idx="1345">
                  <c:v>42740</c:v>
                </c:pt>
                <c:pt idx="1346">
                  <c:v>42741</c:v>
                </c:pt>
                <c:pt idx="1347">
                  <c:v>42742</c:v>
                </c:pt>
                <c:pt idx="1348">
                  <c:v>42743</c:v>
                </c:pt>
                <c:pt idx="1349">
                  <c:v>42744</c:v>
                </c:pt>
                <c:pt idx="1350">
                  <c:v>42745</c:v>
                </c:pt>
                <c:pt idx="1351">
                  <c:v>42746</c:v>
                </c:pt>
                <c:pt idx="1352">
                  <c:v>42747</c:v>
                </c:pt>
                <c:pt idx="1353">
                  <c:v>42748</c:v>
                </c:pt>
                <c:pt idx="1354">
                  <c:v>42749</c:v>
                </c:pt>
                <c:pt idx="1355">
                  <c:v>42750</c:v>
                </c:pt>
                <c:pt idx="1356">
                  <c:v>42751</c:v>
                </c:pt>
                <c:pt idx="1357">
                  <c:v>42752</c:v>
                </c:pt>
                <c:pt idx="1358">
                  <c:v>42753</c:v>
                </c:pt>
                <c:pt idx="1359">
                  <c:v>42754</c:v>
                </c:pt>
                <c:pt idx="1360">
                  <c:v>42755</c:v>
                </c:pt>
                <c:pt idx="1361">
                  <c:v>42756</c:v>
                </c:pt>
                <c:pt idx="1362">
                  <c:v>42757</c:v>
                </c:pt>
                <c:pt idx="1363">
                  <c:v>42758</c:v>
                </c:pt>
                <c:pt idx="1364">
                  <c:v>42759</c:v>
                </c:pt>
                <c:pt idx="1365">
                  <c:v>42760</c:v>
                </c:pt>
                <c:pt idx="1366">
                  <c:v>42761</c:v>
                </c:pt>
                <c:pt idx="1367">
                  <c:v>42762</c:v>
                </c:pt>
                <c:pt idx="1368">
                  <c:v>42763</c:v>
                </c:pt>
                <c:pt idx="1369">
                  <c:v>42764</c:v>
                </c:pt>
                <c:pt idx="1370">
                  <c:v>42765</c:v>
                </c:pt>
                <c:pt idx="1371">
                  <c:v>42766</c:v>
                </c:pt>
                <c:pt idx="1372">
                  <c:v>42767</c:v>
                </c:pt>
                <c:pt idx="1373">
                  <c:v>42768</c:v>
                </c:pt>
                <c:pt idx="1374">
                  <c:v>42769</c:v>
                </c:pt>
                <c:pt idx="1375">
                  <c:v>42770</c:v>
                </c:pt>
                <c:pt idx="1376">
                  <c:v>42771</c:v>
                </c:pt>
                <c:pt idx="1377">
                  <c:v>42772</c:v>
                </c:pt>
                <c:pt idx="1378">
                  <c:v>42773</c:v>
                </c:pt>
                <c:pt idx="1379">
                  <c:v>42774</c:v>
                </c:pt>
                <c:pt idx="1380">
                  <c:v>42775</c:v>
                </c:pt>
                <c:pt idx="1381">
                  <c:v>42776</c:v>
                </c:pt>
                <c:pt idx="1382">
                  <c:v>42777</c:v>
                </c:pt>
                <c:pt idx="1383">
                  <c:v>42778</c:v>
                </c:pt>
                <c:pt idx="1384">
                  <c:v>42779</c:v>
                </c:pt>
                <c:pt idx="1385">
                  <c:v>42780</c:v>
                </c:pt>
                <c:pt idx="1386">
                  <c:v>42781</c:v>
                </c:pt>
                <c:pt idx="1387">
                  <c:v>42782</c:v>
                </c:pt>
                <c:pt idx="1388">
                  <c:v>42783</c:v>
                </c:pt>
                <c:pt idx="1389">
                  <c:v>42784</c:v>
                </c:pt>
                <c:pt idx="1390">
                  <c:v>42785</c:v>
                </c:pt>
                <c:pt idx="1391">
                  <c:v>42786</c:v>
                </c:pt>
                <c:pt idx="1392">
                  <c:v>42787</c:v>
                </c:pt>
                <c:pt idx="1393">
                  <c:v>42788</c:v>
                </c:pt>
                <c:pt idx="1394">
                  <c:v>42789</c:v>
                </c:pt>
                <c:pt idx="1395">
                  <c:v>42790</c:v>
                </c:pt>
                <c:pt idx="1396">
                  <c:v>42791</c:v>
                </c:pt>
                <c:pt idx="1397">
                  <c:v>42792</c:v>
                </c:pt>
                <c:pt idx="1398">
                  <c:v>42793</c:v>
                </c:pt>
                <c:pt idx="1399">
                  <c:v>42794</c:v>
                </c:pt>
                <c:pt idx="1400">
                  <c:v>42795</c:v>
                </c:pt>
                <c:pt idx="1401">
                  <c:v>42796</c:v>
                </c:pt>
                <c:pt idx="1402">
                  <c:v>42797</c:v>
                </c:pt>
                <c:pt idx="1403">
                  <c:v>42798</c:v>
                </c:pt>
                <c:pt idx="1404">
                  <c:v>42799</c:v>
                </c:pt>
                <c:pt idx="1405">
                  <c:v>42800</c:v>
                </c:pt>
                <c:pt idx="1406">
                  <c:v>42801</c:v>
                </c:pt>
                <c:pt idx="1407">
                  <c:v>42802</c:v>
                </c:pt>
                <c:pt idx="1408">
                  <c:v>42803</c:v>
                </c:pt>
                <c:pt idx="1409">
                  <c:v>42804</c:v>
                </c:pt>
                <c:pt idx="1410">
                  <c:v>42805</c:v>
                </c:pt>
                <c:pt idx="1411">
                  <c:v>42806</c:v>
                </c:pt>
                <c:pt idx="1412">
                  <c:v>42807</c:v>
                </c:pt>
                <c:pt idx="1413">
                  <c:v>42808</c:v>
                </c:pt>
                <c:pt idx="1414">
                  <c:v>42809</c:v>
                </c:pt>
                <c:pt idx="1415">
                  <c:v>42810</c:v>
                </c:pt>
                <c:pt idx="1416">
                  <c:v>42811</c:v>
                </c:pt>
                <c:pt idx="1417">
                  <c:v>42812</c:v>
                </c:pt>
                <c:pt idx="1418">
                  <c:v>42813</c:v>
                </c:pt>
                <c:pt idx="1419">
                  <c:v>42814</c:v>
                </c:pt>
                <c:pt idx="1420">
                  <c:v>42815</c:v>
                </c:pt>
                <c:pt idx="1421">
                  <c:v>42816</c:v>
                </c:pt>
                <c:pt idx="1422">
                  <c:v>42817</c:v>
                </c:pt>
                <c:pt idx="1423">
                  <c:v>42818</c:v>
                </c:pt>
                <c:pt idx="1424">
                  <c:v>42819</c:v>
                </c:pt>
                <c:pt idx="1425">
                  <c:v>42820</c:v>
                </c:pt>
                <c:pt idx="1426">
                  <c:v>42821</c:v>
                </c:pt>
                <c:pt idx="1427">
                  <c:v>42822</c:v>
                </c:pt>
                <c:pt idx="1428">
                  <c:v>42823</c:v>
                </c:pt>
                <c:pt idx="1429">
                  <c:v>42824</c:v>
                </c:pt>
                <c:pt idx="1430">
                  <c:v>42825</c:v>
                </c:pt>
                <c:pt idx="1431">
                  <c:v>42826</c:v>
                </c:pt>
                <c:pt idx="1432">
                  <c:v>42827</c:v>
                </c:pt>
                <c:pt idx="1433">
                  <c:v>42828</c:v>
                </c:pt>
                <c:pt idx="1434">
                  <c:v>42829</c:v>
                </c:pt>
                <c:pt idx="1435">
                  <c:v>42830</c:v>
                </c:pt>
                <c:pt idx="1436">
                  <c:v>42831</c:v>
                </c:pt>
                <c:pt idx="1437">
                  <c:v>42832</c:v>
                </c:pt>
                <c:pt idx="1438">
                  <c:v>42833</c:v>
                </c:pt>
                <c:pt idx="1439">
                  <c:v>42834</c:v>
                </c:pt>
                <c:pt idx="1440">
                  <c:v>42835</c:v>
                </c:pt>
                <c:pt idx="1441">
                  <c:v>42836</c:v>
                </c:pt>
                <c:pt idx="1442">
                  <c:v>42837</c:v>
                </c:pt>
                <c:pt idx="1443">
                  <c:v>42838</c:v>
                </c:pt>
                <c:pt idx="1444">
                  <c:v>42839</c:v>
                </c:pt>
                <c:pt idx="1445">
                  <c:v>42840</c:v>
                </c:pt>
                <c:pt idx="1446">
                  <c:v>42841</c:v>
                </c:pt>
                <c:pt idx="1447">
                  <c:v>42842</c:v>
                </c:pt>
                <c:pt idx="1448">
                  <c:v>42843</c:v>
                </c:pt>
                <c:pt idx="1449">
                  <c:v>42844</c:v>
                </c:pt>
                <c:pt idx="1450">
                  <c:v>42845</c:v>
                </c:pt>
                <c:pt idx="1451">
                  <c:v>42846</c:v>
                </c:pt>
                <c:pt idx="1452">
                  <c:v>42847</c:v>
                </c:pt>
                <c:pt idx="1453">
                  <c:v>42848</c:v>
                </c:pt>
                <c:pt idx="1454">
                  <c:v>42849</c:v>
                </c:pt>
                <c:pt idx="1455">
                  <c:v>42850</c:v>
                </c:pt>
                <c:pt idx="1456">
                  <c:v>42851</c:v>
                </c:pt>
                <c:pt idx="1457">
                  <c:v>42852</c:v>
                </c:pt>
                <c:pt idx="1458">
                  <c:v>42853</c:v>
                </c:pt>
                <c:pt idx="1459">
                  <c:v>42854</c:v>
                </c:pt>
                <c:pt idx="1460">
                  <c:v>42855</c:v>
                </c:pt>
                <c:pt idx="1461">
                  <c:v>42856</c:v>
                </c:pt>
                <c:pt idx="1462">
                  <c:v>42857</c:v>
                </c:pt>
                <c:pt idx="1463">
                  <c:v>42858</c:v>
                </c:pt>
                <c:pt idx="1464">
                  <c:v>42859</c:v>
                </c:pt>
                <c:pt idx="1465">
                  <c:v>42860</c:v>
                </c:pt>
                <c:pt idx="1466">
                  <c:v>42861</c:v>
                </c:pt>
                <c:pt idx="1467">
                  <c:v>42862</c:v>
                </c:pt>
                <c:pt idx="1468">
                  <c:v>42863</c:v>
                </c:pt>
                <c:pt idx="1469">
                  <c:v>42864</c:v>
                </c:pt>
                <c:pt idx="1470">
                  <c:v>42865</c:v>
                </c:pt>
                <c:pt idx="1471">
                  <c:v>42866</c:v>
                </c:pt>
                <c:pt idx="1472">
                  <c:v>42867</c:v>
                </c:pt>
                <c:pt idx="1473">
                  <c:v>42868</c:v>
                </c:pt>
                <c:pt idx="1474">
                  <c:v>42869</c:v>
                </c:pt>
                <c:pt idx="1475">
                  <c:v>42870</c:v>
                </c:pt>
                <c:pt idx="1476">
                  <c:v>42871</c:v>
                </c:pt>
                <c:pt idx="1477">
                  <c:v>42872</c:v>
                </c:pt>
                <c:pt idx="1478">
                  <c:v>42873</c:v>
                </c:pt>
                <c:pt idx="1479">
                  <c:v>42874</c:v>
                </c:pt>
                <c:pt idx="1480">
                  <c:v>42875</c:v>
                </c:pt>
                <c:pt idx="1481">
                  <c:v>42876</c:v>
                </c:pt>
                <c:pt idx="1482">
                  <c:v>42877</c:v>
                </c:pt>
              </c:numCache>
            </c:numRef>
          </c:cat>
          <c:val>
            <c:numRef>
              <c:f>'G I.1'!$I$3:$I$1485</c:f>
              <c:numCache>
                <c:formatCode>0.00</c:formatCode>
                <c:ptCount val="1483"/>
                <c:pt idx="0">
                  <c:v>1.206</c:v>
                </c:pt>
                <c:pt idx="1">
                  <c:v>1.165</c:v>
                </c:pt>
                <c:pt idx="2">
                  <c:v>1.2389999999999999</c:v>
                </c:pt>
                <c:pt idx="3">
                  <c:v>1.2389999999999999</c:v>
                </c:pt>
                <c:pt idx="4">
                  <c:v>1.2389999999999999</c:v>
                </c:pt>
                <c:pt idx="5">
                  <c:v>1.2429999999999999</c:v>
                </c:pt>
                <c:pt idx="6">
                  <c:v>1.298</c:v>
                </c:pt>
                <c:pt idx="7">
                  <c:v>1.2690000000000001</c:v>
                </c:pt>
                <c:pt idx="8">
                  <c:v>1.2690000000000001</c:v>
                </c:pt>
                <c:pt idx="9">
                  <c:v>1.379</c:v>
                </c:pt>
                <c:pt idx="10">
                  <c:v>1.379</c:v>
                </c:pt>
                <c:pt idx="11">
                  <c:v>1.379</c:v>
                </c:pt>
                <c:pt idx="12">
                  <c:v>1.355</c:v>
                </c:pt>
                <c:pt idx="13">
                  <c:v>1.373</c:v>
                </c:pt>
                <c:pt idx="14">
                  <c:v>1.3820000000000001</c:v>
                </c:pt>
                <c:pt idx="15">
                  <c:v>1.33</c:v>
                </c:pt>
                <c:pt idx="16">
                  <c:v>1.325</c:v>
                </c:pt>
                <c:pt idx="17">
                  <c:v>1.325</c:v>
                </c:pt>
                <c:pt idx="18">
                  <c:v>1.325</c:v>
                </c:pt>
                <c:pt idx="19">
                  <c:v>1.3759999999999999</c:v>
                </c:pt>
                <c:pt idx="20">
                  <c:v>1.3900000000000001</c:v>
                </c:pt>
                <c:pt idx="21">
                  <c:v>1.4259999999999999</c:v>
                </c:pt>
                <c:pt idx="22">
                  <c:v>1.4430000000000001</c:v>
                </c:pt>
                <c:pt idx="23">
                  <c:v>1.43</c:v>
                </c:pt>
                <c:pt idx="24">
                  <c:v>1.43</c:v>
                </c:pt>
                <c:pt idx="25">
                  <c:v>1.43</c:v>
                </c:pt>
                <c:pt idx="26">
                  <c:v>1.456</c:v>
                </c:pt>
                <c:pt idx="27">
                  <c:v>1.4969999999999999</c:v>
                </c:pt>
                <c:pt idx="28">
                  <c:v>1.532</c:v>
                </c:pt>
                <c:pt idx="29">
                  <c:v>1.516</c:v>
                </c:pt>
                <c:pt idx="30">
                  <c:v>1.504</c:v>
                </c:pt>
                <c:pt idx="31">
                  <c:v>1.504</c:v>
                </c:pt>
                <c:pt idx="32">
                  <c:v>1.504</c:v>
                </c:pt>
                <c:pt idx="33">
                  <c:v>1.5209999999999999</c:v>
                </c:pt>
                <c:pt idx="34">
                  <c:v>1.542</c:v>
                </c:pt>
                <c:pt idx="35">
                  <c:v>1.51</c:v>
                </c:pt>
                <c:pt idx="36">
                  <c:v>1.52</c:v>
                </c:pt>
                <c:pt idx="37">
                  <c:v>1.5449999999999999</c:v>
                </c:pt>
                <c:pt idx="38">
                  <c:v>1.5449999999999999</c:v>
                </c:pt>
                <c:pt idx="39">
                  <c:v>1.5449999999999999</c:v>
                </c:pt>
                <c:pt idx="40">
                  <c:v>1.6</c:v>
                </c:pt>
                <c:pt idx="41">
                  <c:v>1.6</c:v>
                </c:pt>
                <c:pt idx="42">
                  <c:v>1.5840000000000001</c:v>
                </c:pt>
                <c:pt idx="43">
                  <c:v>1.5609999999999999</c:v>
                </c:pt>
                <c:pt idx="44">
                  <c:v>1.5129999999999999</c:v>
                </c:pt>
                <c:pt idx="45">
                  <c:v>1.5129999999999999</c:v>
                </c:pt>
                <c:pt idx="46">
                  <c:v>1.5129999999999999</c:v>
                </c:pt>
                <c:pt idx="47">
                  <c:v>1.52</c:v>
                </c:pt>
                <c:pt idx="48">
                  <c:v>1.569</c:v>
                </c:pt>
                <c:pt idx="49">
                  <c:v>1.5569999999999999</c:v>
                </c:pt>
                <c:pt idx="50">
                  <c:v>1.6640000000000001</c:v>
                </c:pt>
                <c:pt idx="51">
                  <c:v>1.724</c:v>
                </c:pt>
                <c:pt idx="52">
                  <c:v>1.724</c:v>
                </c:pt>
                <c:pt idx="53">
                  <c:v>1.724</c:v>
                </c:pt>
                <c:pt idx="54">
                  <c:v>1.8109999999999999</c:v>
                </c:pt>
                <c:pt idx="55">
                  <c:v>1.8029999999999999</c:v>
                </c:pt>
                <c:pt idx="56">
                  <c:v>1.766</c:v>
                </c:pt>
                <c:pt idx="57">
                  <c:v>1.724</c:v>
                </c:pt>
                <c:pt idx="58">
                  <c:v>1.728</c:v>
                </c:pt>
                <c:pt idx="59">
                  <c:v>1.728</c:v>
                </c:pt>
                <c:pt idx="60">
                  <c:v>1.728</c:v>
                </c:pt>
                <c:pt idx="61">
                  <c:v>1.7189999999999999</c:v>
                </c:pt>
                <c:pt idx="62">
                  <c:v>1.7029999999999998</c:v>
                </c:pt>
                <c:pt idx="63">
                  <c:v>1.659</c:v>
                </c:pt>
                <c:pt idx="64">
                  <c:v>1.647</c:v>
                </c:pt>
                <c:pt idx="65">
                  <c:v>1.718</c:v>
                </c:pt>
                <c:pt idx="66">
                  <c:v>1.718</c:v>
                </c:pt>
                <c:pt idx="67">
                  <c:v>1.718</c:v>
                </c:pt>
                <c:pt idx="68">
                  <c:v>1.6970000000000001</c:v>
                </c:pt>
                <c:pt idx="69">
                  <c:v>1.653</c:v>
                </c:pt>
                <c:pt idx="70">
                  <c:v>1.657</c:v>
                </c:pt>
                <c:pt idx="71">
                  <c:v>1.6219999999999999</c:v>
                </c:pt>
                <c:pt idx="72">
                  <c:v>1.5590000000000002</c:v>
                </c:pt>
                <c:pt idx="73">
                  <c:v>1.5590000000000002</c:v>
                </c:pt>
                <c:pt idx="74">
                  <c:v>1.5590000000000002</c:v>
                </c:pt>
                <c:pt idx="75">
                  <c:v>1.577</c:v>
                </c:pt>
                <c:pt idx="76">
                  <c:v>1.55</c:v>
                </c:pt>
                <c:pt idx="77">
                  <c:v>1.542</c:v>
                </c:pt>
                <c:pt idx="78">
                  <c:v>1.518</c:v>
                </c:pt>
                <c:pt idx="79">
                  <c:v>1.518</c:v>
                </c:pt>
                <c:pt idx="80">
                  <c:v>1.518</c:v>
                </c:pt>
                <c:pt idx="81">
                  <c:v>1.518</c:v>
                </c:pt>
                <c:pt idx="82">
                  <c:v>1.514</c:v>
                </c:pt>
                <c:pt idx="83">
                  <c:v>1.55</c:v>
                </c:pt>
                <c:pt idx="84">
                  <c:v>1.645</c:v>
                </c:pt>
                <c:pt idx="85">
                  <c:v>1.67</c:v>
                </c:pt>
                <c:pt idx="86">
                  <c:v>1.665</c:v>
                </c:pt>
                <c:pt idx="87">
                  <c:v>1.665</c:v>
                </c:pt>
                <c:pt idx="88">
                  <c:v>1.665</c:v>
                </c:pt>
                <c:pt idx="89">
                  <c:v>1.663</c:v>
                </c:pt>
                <c:pt idx="90">
                  <c:v>1.667</c:v>
                </c:pt>
                <c:pt idx="91">
                  <c:v>1.669</c:v>
                </c:pt>
                <c:pt idx="92">
                  <c:v>1.6659999999999999</c:v>
                </c:pt>
                <c:pt idx="93">
                  <c:v>1.65</c:v>
                </c:pt>
                <c:pt idx="94">
                  <c:v>1.65</c:v>
                </c:pt>
                <c:pt idx="95">
                  <c:v>1.65</c:v>
                </c:pt>
                <c:pt idx="96">
                  <c:v>1.6859999999999999</c:v>
                </c:pt>
                <c:pt idx="97">
                  <c:v>1.7010000000000001</c:v>
                </c:pt>
                <c:pt idx="98">
                  <c:v>1.6859999999999999</c:v>
                </c:pt>
                <c:pt idx="99">
                  <c:v>1.6859999999999999</c:v>
                </c:pt>
                <c:pt idx="100">
                  <c:v>1.679</c:v>
                </c:pt>
                <c:pt idx="101">
                  <c:v>1.679</c:v>
                </c:pt>
                <c:pt idx="102">
                  <c:v>1.679</c:v>
                </c:pt>
                <c:pt idx="103">
                  <c:v>1.7010000000000001</c:v>
                </c:pt>
                <c:pt idx="104">
                  <c:v>1.8069999999999999</c:v>
                </c:pt>
                <c:pt idx="105">
                  <c:v>1.821</c:v>
                </c:pt>
                <c:pt idx="106">
                  <c:v>1.8820000000000001</c:v>
                </c:pt>
                <c:pt idx="107">
                  <c:v>1.88</c:v>
                </c:pt>
                <c:pt idx="108">
                  <c:v>1.88</c:v>
                </c:pt>
                <c:pt idx="109">
                  <c:v>1.88</c:v>
                </c:pt>
                <c:pt idx="110">
                  <c:v>1.8959999999999999</c:v>
                </c:pt>
                <c:pt idx="111">
                  <c:v>1.8399999999999999</c:v>
                </c:pt>
                <c:pt idx="112">
                  <c:v>1.87</c:v>
                </c:pt>
                <c:pt idx="113">
                  <c:v>1.919</c:v>
                </c:pt>
                <c:pt idx="114">
                  <c:v>1.9340000000000002</c:v>
                </c:pt>
                <c:pt idx="115">
                  <c:v>1.9340000000000002</c:v>
                </c:pt>
                <c:pt idx="116">
                  <c:v>1.9340000000000002</c:v>
                </c:pt>
                <c:pt idx="117">
                  <c:v>1.893</c:v>
                </c:pt>
                <c:pt idx="118">
                  <c:v>1.8460000000000001</c:v>
                </c:pt>
                <c:pt idx="119">
                  <c:v>1.875</c:v>
                </c:pt>
                <c:pt idx="120">
                  <c:v>1.855</c:v>
                </c:pt>
                <c:pt idx="121">
                  <c:v>1.855</c:v>
                </c:pt>
                <c:pt idx="122">
                  <c:v>1.855</c:v>
                </c:pt>
                <c:pt idx="123">
                  <c:v>1.855</c:v>
                </c:pt>
                <c:pt idx="124">
                  <c:v>1.9039999999999999</c:v>
                </c:pt>
                <c:pt idx="125">
                  <c:v>1.94</c:v>
                </c:pt>
                <c:pt idx="126">
                  <c:v>1.94</c:v>
                </c:pt>
                <c:pt idx="127">
                  <c:v>2.0409999999999999</c:v>
                </c:pt>
                <c:pt idx="128">
                  <c:v>1.9489999999999998</c:v>
                </c:pt>
                <c:pt idx="129">
                  <c:v>1.9489999999999998</c:v>
                </c:pt>
                <c:pt idx="130">
                  <c:v>1.9489999999999998</c:v>
                </c:pt>
                <c:pt idx="131">
                  <c:v>1.9590000000000001</c:v>
                </c:pt>
                <c:pt idx="132">
                  <c:v>2.0259999999999998</c:v>
                </c:pt>
                <c:pt idx="133">
                  <c:v>2.0449999999999999</c:v>
                </c:pt>
                <c:pt idx="134">
                  <c:v>1.9990000000000001</c:v>
                </c:pt>
                <c:pt idx="135">
                  <c:v>1.9750000000000001</c:v>
                </c:pt>
                <c:pt idx="136">
                  <c:v>1.9750000000000001</c:v>
                </c:pt>
                <c:pt idx="137">
                  <c:v>1.9750000000000001</c:v>
                </c:pt>
                <c:pt idx="138">
                  <c:v>1.9370000000000001</c:v>
                </c:pt>
                <c:pt idx="139">
                  <c:v>1.9630000000000001</c:v>
                </c:pt>
                <c:pt idx="140">
                  <c:v>2</c:v>
                </c:pt>
                <c:pt idx="141">
                  <c:v>1.92</c:v>
                </c:pt>
                <c:pt idx="142">
                  <c:v>1.9419999999999999</c:v>
                </c:pt>
                <c:pt idx="143">
                  <c:v>1.9419999999999999</c:v>
                </c:pt>
                <c:pt idx="144">
                  <c:v>1.9419999999999999</c:v>
                </c:pt>
                <c:pt idx="145">
                  <c:v>1.917</c:v>
                </c:pt>
                <c:pt idx="146">
                  <c:v>1.845</c:v>
                </c:pt>
                <c:pt idx="147">
                  <c:v>1.8220000000000001</c:v>
                </c:pt>
                <c:pt idx="148">
                  <c:v>1.83</c:v>
                </c:pt>
                <c:pt idx="149">
                  <c:v>1.7770000000000001</c:v>
                </c:pt>
                <c:pt idx="150">
                  <c:v>1.7770000000000001</c:v>
                </c:pt>
                <c:pt idx="151">
                  <c:v>1.7770000000000001</c:v>
                </c:pt>
                <c:pt idx="152">
                  <c:v>1.778</c:v>
                </c:pt>
                <c:pt idx="153">
                  <c:v>1.804</c:v>
                </c:pt>
                <c:pt idx="154">
                  <c:v>1.81</c:v>
                </c:pt>
                <c:pt idx="155">
                  <c:v>1.792</c:v>
                </c:pt>
                <c:pt idx="156">
                  <c:v>1.8399999999999999</c:v>
                </c:pt>
                <c:pt idx="157">
                  <c:v>1.8399999999999999</c:v>
                </c:pt>
                <c:pt idx="158">
                  <c:v>1.8399999999999999</c:v>
                </c:pt>
                <c:pt idx="159">
                  <c:v>1.802</c:v>
                </c:pt>
                <c:pt idx="160">
                  <c:v>1.81</c:v>
                </c:pt>
                <c:pt idx="161">
                  <c:v>1.8109999999999999</c:v>
                </c:pt>
                <c:pt idx="162">
                  <c:v>1.8679999999999999</c:v>
                </c:pt>
                <c:pt idx="163">
                  <c:v>1.863</c:v>
                </c:pt>
                <c:pt idx="164">
                  <c:v>1.863</c:v>
                </c:pt>
                <c:pt idx="165">
                  <c:v>1.863</c:v>
                </c:pt>
                <c:pt idx="166">
                  <c:v>1.8580000000000001</c:v>
                </c:pt>
                <c:pt idx="167">
                  <c:v>1.913</c:v>
                </c:pt>
                <c:pt idx="168">
                  <c:v>1.9279999999999999</c:v>
                </c:pt>
                <c:pt idx="169">
                  <c:v>1.867</c:v>
                </c:pt>
                <c:pt idx="170">
                  <c:v>1.831</c:v>
                </c:pt>
                <c:pt idx="171">
                  <c:v>1.831</c:v>
                </c:pt>
                <c:pt idx="172">
                  <c:v>1.831</c:v>
                </c:pt>
                <c:pt idx="173">
                  <c:v>1.847</c:v>
                </c:pt>
                <c:pt idx="174">
                  <c:v>1.7949999999999999</c:v>
                </c:pt>
                <c:pt idx="175">
                  <c:v>1.766</c:v>
                </c:pt>
                <c:pt idx="176">
                  <c:v>1.764</c:v>
                </c:pt>
                <c:pt idx="177">
                  <c:v>1.7549999999999999</c:v>
                </c:pt>
                <c:pt idx="178">
                  <c:v>1.7549999999999999</c:v>
                </c:pt>
                <c:pt idx="179">
                  <c:v>1.7549999999999999</c:v>
                </c:pt>
                <c:pt idx="180">
                  <c:v>1.7490000000000001</c:v>
                </c:pt>
                <c:pt idx="181">
                  <c:v>1.74</c:v>
                </c:pt>
                <c:pt idx="182">
                  <c:v>1.6870000000000001</c:v>
                </c:pt>
                <c:pt idx="183">
                  <c:v>1.673</c:v>
                </c:pt>
                <c:pt idx="184">
                  <c:v>1.6909999999999998</c:v>
                </c:pt>
                <c:pt idx="185">
                  <c:v>1.6909999999999998</c:v>
                </c:pt>
                <c:pt idx="186">
                  <c:v>1.6909999999999998</c:v>
                </c:pt>
                <c:pt idx="187">
                  <c:v>1.6760000000000002</c:v>
                </c:pt>
                <c:pt idx="188">
                  <c:v>1.742</c:v>
                </c:pt>
                <c:pt idx="189">
                  <c:v>1.74</c:v>
                </c:pt>
                <c:pt idx="190">
                  <c:v>1.6840000000000002</c:v>
                </c:pt>
                <c:pt idx="191">
                  <c:v>1.7570000000000001</c:v>
                </c:pt>
                <c:pt idx="192">
                  <c:v>1.7570000000000001</c:v>
                </c:pt>
                <c:pt idx="193">
                  <c:v>1.7570000000000001</c:v>
                </c:pt>
                <c:pt idx="194">
                  <c:v>1.7530000000000001</c:v>
                </c:pt>
                <c:pt idx="195">
                  <c:v>1.7890000000000001</c:v>
                </c:pt>
                <c:pt idx="196">
                  <c:v>1.7349999999999999</c:v>
                </c:pt>
                <c:pt idx="197">
                  <c:v>1.7</c:v>
                </c:pt>
                <c:pt idx="198">
                  <c:v>1.7050000000000001</c:v>
                </c:pt>
                <c:pt idx="199">
                  <c:v>1.7050000000000001</c:v>
                </c:pt>
                <c:pt idx="200">
                  <c:v>1.7050000000000001</c:v>
                </c:pt>
                <c:pt idx="201">
                  <c:v>1.6800000000000002</c:v>
                </c:pt>
                <c:pt idx="202">
                  <c:v>1.7189999999999999</c:v>
                </c:pt>
                <c:pt idx="203">
                  <c:v>1.714</c:v>
                </c:pt>
                <c:pt idx="204">
                  <c:v>1.74</c:v>
                </c:pt>
                <c:pt idx="205">
                  <c:v>1.746</c:v>
                </c:pt>
                <c:pt idx="206">
                  <c:v>1.746</c:v>
                </c:pt>
                <c:pt idx="207">
                  <c:v>1.746</c:v>
                </c:pt>
                <c:pt idx="208">
                  <c:v>1.722</c:v>
                </c:pt>
                <c:pt idx="209">
                  <c:v>1.6859999999999999</c:v>
                </c:pt>
                <c:pt idx="210">
                  <c:v>1.716</c:v>
                </c:pt>
                <c:pt idx="211">
                  <c:v>1.694</c:v>
                </c:pt>
                <c:pt idx="212">
                  <c:v>1.6919999999999999</c:v>
                </c:pt>
                <c:pt idx="213">
                  <c:v>1.6919999999999999</c:v>
                </c:pt>
                <c:pt idx="214">
                  <c:v>1.6919999999999999</c:v>
                </c:pt>
                <c:pt idx="215">
                  <c:v>1.7429999999999999</c:v>
                </c:pt>
                <c:pt idx="216">
                  <c:v>1.724</c:v>
                </c:pt>
                <c:pt idx="217">
                  <c:v>1.8140000000000001</c:v>
                </c:pt>
                <c:pt idx="218">
                  <c:v>1.8599999999999999</c:v>
                </c:pt>
                <c:pt idx="219">
                  <c:v>1.841</c:v>
                </c:pt>
                <c:pt idx="220">
                  <c:v>1.841</c:v>
                </c:pt>
                <c:pt idx="221">
                  <c:v>1.841</c:v>
                </c:pt>
                <c:pt idx="222">
                  <c:v>1.8380000000000001</c:v>
                </c:pt>
                <c:pt idx="223">
                  <c:v>1.8340000000000001</c:v>
                </c:pt>
                <c:pt idx="224">
                  <c:v>1.8129999999999999</c:v>
                </c:pt>
                <c:pt idx="225">
                  <c:v>1.8380000000000001</c:v>
                </c:pt>
                <c:pt idx="226">
                  <c:v>1.827</c:v>
                </c:pt>
                <c:pt idx="227">
                  <c:v>1.827</c:v>
                </c:pt>
                <c:pt idx="228">
                  <c:v>1.827</c:v>
                </c:pt>
                <c:pt idx="229">
                  <c:v>1.8340000000000001</c:v>
                </c:pt>
                <c:pt idx="230">
                  <c:v>1.8260000000000001</c:v>
                </c:pt>
                <c:pt idx="231">
                  <c:v>1.8460000000000001</c:v>
                </c:pt>
                <c:pt idx="232">
                  <c:v>1.871</c:v>
                </c:pt>
                <c:pt idx="233">
                  <c:v>1.869</c:v>
                </c:pt>
                <c:pt idx="234">
                  <c:v>1.869</c:v>
                </c:pt>
                <c:pt idx="235">
                  <c:v>1.869</c:v>
                </c:pt>
                <c:pt idx="236">
                  <c:v>1.88</c:v>
                </c:pt>
                <c:pt idx="237">
                  <c:v>1.8900000000000001</c:v>
                </c:pt>
                <c:pt idx="238">
                  <c:v>1.8900000000000001</c:v>
                </c:pt>
                <c:pt idx="239">
                  <c:v>1.8900000000000001</c:v>
                </c:pt>
                <c:pt idx="240">
                  <c:v>1.954</c:v>
                </c:pt>
                <c:pt idx="241">
                  <c:v>1.954</c:v>
                </c:pt>
                <c:pt idx="242">
                  <c:v>1.954</c:v>
                </c:pt>
                <c:pt idx="243">
                  <c:v>1.929</c:v>
                </c:pt>
                <c:pt idx="244">
                  <c:v>1.925</c:v>
                </c:pt>
                <c:pt idx="245">
                  <c:v>1.925</c:v>
                </c:pt>
                <c:pt idx="246">
                  <c:v>1.94</c:v>
                </c:pt>
                <c:pt idx="247">
                  <c:v>1.9419999999999999</c:v>
                </c:pt>
                <c:pt idx="248">
                  <c:v>1.9419999999999999</c:v>
                </c:pt>
                <c:pt idx="249">
                  <c:v>1.9419999999999999</c:v>
                </c:pt>
                <c:pt idx="250">
                  <c:v>1.9060000000000001</c:v>
                </c:pt>
                <c:pt idx="251">
                  <c:v>1.885</c:v>
                </c:pt>
                <c:pt idx="252">
                  <c:v>1.903</c:v>
                </c:pt>
                <c:pt idx="253">
                  <c:v>1.9140000000000001</c:v>
                </c:pt>
                <c:pt idx="254">
                  <c:v>1.8420000000000001</c:v>
                </c:pt>
                <c:pt idx="255">
                  <c:v>1.8420000000000001</c:v>
                </c:pt>
                <c:pt idx="256">
                  <c:v>1.8420000000000001</c:v>
                </c:pt>
                <c:pt idx="257">
                  <c:v>1.8159999999999998</c:v>
                </c:pt>
                <c:pt idx="258">
                  <c:v>1.8129999999999999</c:v>
                </c:pt>
                <c:pt idx="259">
                  <c:v>1.8239999999999998</c:v>
                </c:pt>
                <c:pt idx="260">
                  <c:v>1.7789999999999999</c:v>
                </c:pt>
                <c:pt idx="261">
                  <c:v>1.752</c:v>
                </c:pt>
                <c:pt idx="262">
                  <c:v>1.752</c:v>
                </c:pt>
                <c:pt idx="263">
                  <c:v>1.752</c:v>
                </c:pt>
                <c:pt idx="264">
                  <c:v>1.74</c:v>
                </c:pt>
                <c:pt idx="265">
                  <c:v>1.738</c:v>
                </c:pt>
                <c:pt idx="266">
                  <c:v>1.756</c:v>
                </c:pt>
                <c:pt idx="267">
                  <c:v>1.708</c:v>
                </c:pt>
                <c:pt idx="268">
                  <c:v>1.657</c:v>
                </c:pt>
                <c:pt idx="269">
                  <c:v>1.657</c:v>
                </c:pt>
                <c:pt idx="270">
                  <c:v>1.657</c:v>
                </c:pt>
                <c:pt idx="271">
                  <c:v>1.6640000000000001</c:v>
                </c:pt>
                <c:pt idx="272">
                  <c:v>1.6760000000000002</c:v>
                </c:pt>
                <c:pt idx="273">
                  <c:v>1.74</c:v>
                </c:pt>
                <c:pt idx="274">
                  <c:v>1.714</c:v>
                </c:pt>
                <c:pt idx="275">
                  <c:v>1.6579999999999999</c:v>
                </c:pt>
                <c:pt idx="276">
                  <c:v>1.6579999999999999</c:v>
                </c:pt>
                <c:pt idx="277">
                  <c:v>1.6579999999999999</c:v>
                </c:pt>
                <c:pt idx="278">
                  <c:v>1.643</c:v>
                </c:pt>
                <c:pt idx="279">
                  <c:v>1.649</c:v>
                </c:pt>
                <c:pt idx="280">
                  <c:v>1.635</c:v>
                </c:pt>
                <c:pt idx="281">
                  <c:v>1.694</c:v>
                </c:pt>
                <c:pt idx="282">
                  <c:v>1.6600000000000001</c:v>
                </c:pt>
                <c:pt idx="283">
                  <c:v>1.6600000000000001</c:v>
                </c:pt>
                <c:pt idx="284">
                  <c:v>1.6600000000000001</c:v>
                </c:pt>
                <c:pt idx="285">
                  <c:v>1.6779999999999999</c:v>
                </c:pt>
                <c:pt idx="286">
                  <c:v>1.6850000000000001</c:v>
                </c:pt>
                <c:pt idx="287">
                  <c:v>1.714</c:v>
                </c:pt>
                <c:pt idx="288">
                  <c:v>1.6659999999999999</c:v>
                </c:pt>
                <c:pt idx="289">
                  <c:v>1.6779999999999999</c:v>
                </c:pt>
                <c:pt idx="290">
                  <c:v>1.6779999999999999</c:v>
                </c:pt>
                <c:pt idx="291">
                  <c:v>1.6779999999999999</c:v>
                </c:pt>
                <c:pt idx="292">
                  <c:v>1.6830000000000001</c:v>
                </c:pt>
                <c:pt idx="293">
                  <c:v>1.6659999999999999</c:v>
                </c:pt>
                <c:pt idx="294">
                  <c:v>1.6600000000000001</c:v>
                </c:pt>
                <c:pt idx="295">
                  <c:v>1.6890000000000001</c:v>
                </c:pt>
                <c:pt idx="296">
                  <c:v>1.661</c:v>
                </c:pt>
                <c:pt idx="297">
                  <c:v>1.661</c:v>
                </c:pt>
                <c:pt idx="298">
                  <c:v>1.661</c:v>
                </c:pt>
                <c:pt idx="299">
                  <c:v>1.6779999999999999</c:v>
                </c:pt>
                <c:pt idx="300">
                  <c:v>1.645</c:v>
                </c:pt>
                <c:pt idx="301">
                  <c:v>1.6160000000000001</c:v>
                </c:pt>
                <c:pt idx="302">
                  <c:v>1.5620000000000001</c:v>
                </c:pt>
                <c:pt idx="303">
                  <c:v>1.623</c:v>
                </c:pt>
                <c:pt idx="304">
                  <c:v>1.623</c:v>
                </c:pt>
                <c:pt idx="305">
                  <c:v>1.623</c:v>
                </c:pt>
                <c:pt idx="306">
                  <c:v>1.55</c:v>
                </c:pt>
                <c:pt idx="307">
                  <c:v>1.597</c:v>
                </c:pt>
                <c:pt idx="308">
                  <c:v>1.6040000000000001</c:v>
                </c:pt>
                <c:pt idx="309">
                  <c:v>1.6459999999999999</c:v>
                </c:pt>
                <c:pt idx="310">
                  <c:v>1.6520000000000001</c:v>
                </c:pt>
                <c:pt idx="311">
                  <c:v>1.6520000000000001</c:v>
                </c:pt>
                <c:pt idx="312">
                  <c:v>1.6520000000000001</c:v>
                </c:pt>
                <c:pt idx="313">
                  <c:v>1.6240000000000001</c:v>
                </c:pt>
                <c:pt idx="314">
                  <c:v>1.637</c:v>
                </c:pt>
                <c:pt idx="315">
                  <c:v>1.595</c:v>
                </c:pt>
                <c:pt idx="316">
                  <c:v>1.54</c:v>
                </c:pt>
                <c:pt idx="317">
                  <c:v>1.5449999999999999</c:v>
                </c:pt>
                <c:pt idx="318">
                  <c:v>1.5449999999999999</c:v>
                </c:pt>
                <c:pt idx="319">
                  <c:v>1.5449999999999999</c:v>
                </c:pt>
                <c:pt idx="320">
                  <c:v>1.5659999999999998</c:v>
                </c:pt>
                <c:pt idx="321">
                  <c:v>1.5659999999999998</c:v>
                </c:pt>
                <c:pt idx="322">
                  <c:v>1.5979999999999999</c:v>
                </c:pt>
                <c:pt idx="323">
                  <c:v>1.645</c:v>
                </c:pt>
                <c:pt idx="324">
                  <c:v>1.63</c:v>
                </c:pt>
                <c:pt idx="325">
                  <c:v>1.63</c:v>
                </c:pt>
                <c:pt idx="326">
                  <c:v>1.63</c:v>
                </c:pt>
                <c:pt idx="327">
                  <c:v>1.577</c:v>
                </c:pt>
                <c:pt idx="328">
                  <c:v>1.5760000000000001</c:v>
                </c:pt>
                <c:pt idx="329">
                  <c:v>1.5669999999999999</c:v>
                </c:pt>
                <c:pt idx="330">
                  <c:v>1.5350000000000001</c:v>
                </c:pt>
                <c:pt idx="331">
                  <c:v>1.548</c:v>
                </c:pt>
                <c:pt idx="332">
                  <c:v>1.548</c:v>
                </c:pt>
                <c:pt idx="333">
                  <c:v>1.548</c:v>
                </c:pt>
                <c:pt idx="334">
                  <c:v>1.5649999999999999</c:v>
                </c:pt>
                <c:pt idx="335">
                  <c:v>1.5720000000000001</c:v>
                </c:pt>
                <c:pt idx="336">
                  <c:v>1.615</c:v>
                </c:pt>
                <c:pt idx="337">
                  <c:v>1.6019999999999999</c:v>
                </c:pt>
                <c:pt idx="338">
                  <c:v>1.552</c:v>
                </c:pt>
                <c:pt idx="339">
                  <c:v>1.552</c:v>
                </c:pt>
                <c:pt idx="340">
                  <c:v>1.552</c:v>
                </c:pt>
                <c:pt idx="341">
                  <c:v>1.538</c:v>
                </c:pt>
                <c:pt idx="342">
                  <c:v>1.556</c:v>
                </c:pt>
                <c:pt idx="343">
                  <c:v>1.5739999999999998</c:v>
                </c:pt>
                <c:pt idx="344">
                  <c:v>1.52</c:v>
                </c:pt>
                <c:pt idx="345">
                  <c:v>1.502</c:v>
                </c:pt>
                <c:pt idx="346">
                  <c:v>1.502</c:v>
                </c:pt>
                <c:pt idx="347">
                  <c:v>1.502</c:v>
                </c:pt>
                <c:pt idx="348">
                  <c:v>1.5249999999999999</c:v>
                </c:pt>
                <c:pt idx="349">
                  <c:v>1.4710000000000001</c:v>
                </c:pt>
                <c:pt idx="350">
                  <c:v>1.484</c:v>
                </c:pt>
                <c:pt idx="351">
                  <c:v>1.514</c:v>
                </c:pt>
                <c:pt idx="352">
                  <c:v>1.514</c:v>
                </c:pt>
                <c:pt idx="353">
                  <c:v>1.514</c:v>
                </c:pt>
                <c:pt idx="354">
                  <c:v>1.514</c:v>
                </c:pt>
                <c:pt idx="355">
                  <c:v>1.514</c:v>
                </c:pt>
                <c:pt idx="356">
                  <c:v>1.5329999999999999</c:v>
                </c:pt>
                <c:pt idx="357">
                  <c:v>1.5209999999999999</c:v>
                </c:pt>
                <c:pt idx="358">
                  <c:v>1.5289999999999999</c:v>
                </c:pt>
                <c:pt idx="359">
                  <c:v>1.4830000000000001</c:v>
                </c:pt>
                <c:pt idx="360">
                  <c:v>1.4830000000000001</c:v>
                </c:pt>
                <c:pt idx="361">
                  <c:v>1.4830000000000001</c:v>
                </c:pt>
                <c:pt idx="362">
                  <c:v>1.496</c:v>
                </c:pt>
                <c:pt idx="363">
                  <c:v>1.498</c:v>
                </c:pt>
                <c:pt idx="364">
                  <c:v>1.468</c:v>
                </c:pt>
                <c:pt idx="365">
                  <c:v>1.468</c:v>
                </c:pt>
                <c:pt idx="366">
                  <c:v>1.448</c:v>
                </c:pt>
                <c:pt idx="367">
                  <c:v>1.448</c:v>
                </c:pt>
                <c:pt idx="368">
                  <c:v>1.448</c:v>
                </c:pt>
                <c:pt idx="369">
                  <c:v>1.4570000000000001</c:v>
                </c:pt>
                <c:pt idx="370">
                  <c:v>1.4590000000000001</c:v>
                </c:pt>
                <c:pt idx="371">
                  <c:v>1.472</c:v>
                </c:pt>
                <c:pt idx="372">
                  <c:v>1.4450000000000001</c:v>
                </c:pt>
                <c:pt idx="373">
                  <c:v>1.454</c:v>
                </c:pt>
                <c:pt idx="374">
                  <c:v>1.454</c:v>
                </c:pt>
                <c:pt idx="375">
                  <c:v>1.454</c:v>
                </c:pt>
                <c:pt idx="376">
                  <c:v>1.4630000000000001</c:v>
                </c:pt>
                <c:pt idx="377">
                  <c:v>1.42</c:v>
                </c:pt>
                <c:pt idx="378">
                  <c:v>1.367</c:v>
                </c:pt>
                <c:pt idx="379">
                  <c:v>1.3049999999999999</c:v>
                </c:pt>
                <c:pt idx="380">
                  <c:v>1.329</c:v>
                </c:pt>
                <c:pt idx="381">
                  <c:v>1.329</c:v>
                </c:pt>
                <c:pt idx="382">
                  <c:v>1.329</c:v>
                </c:pt>
                <c:pt idx="383">
                  <c:v>1.3420000000000001</c:v>
                </c:pt>
                <c:pt idx="384">
                  <c:v>1.35</c:v>
                </c:pt>
                <c:pt idx="385">
                  <c:v>1.423</c:v>
                </c:pt>
                <c:pt idx="386">
                  <c:v>1.407</c:v>
                </c:pt>
                <c:pt idx="387">
                  <c:v>1.4119999999999999</c:v>
                </c:pt>
                <c:pt idx="388">
                  <c:v>1.4119999999999999</c:v>
                </c:pt>
                <c:pt idx="389">
                  <c:v>1.4119999999999999</c:v>
                </c:pt>
                <c:pt idx="390">
                  <c:v>1.415</c:v>
                </c:pt>
                <c:pt idx="391">
                  <c:v>1.3879999999999999</c:v>
                </c:pt>
                <c:pt idx="392">
                  <c:v>1.337</c:v>
                </c:pt>
                <c:pt idx="393">
                  <c:v>1.353</c:v>
                </c:pt>
                <c:pt idx="394">
                  <c:v>1.357</c:v>
                </c:pt>
                <c:pt idx="395">
                  <c:v>1.357</c:v>
                </c:pt>
                <c:pt idx="396">
                  <c:v>1.357</c:v>
                </c:pt>
                <c:pt idx="397">
                  <c:v>1.3679999999999999</c:v>
                </c:pt>
                <c:pt idx="398">
                  <c:v>1.407</c:v>
                </c:pt>
                <c:pt idx="399">
                  <c:v>1.431</c:v>
                </c:pt>
                <c:pt idx="400">
                  <c:v>1.403</c:v>
                </c:pt>
                <c:pt idx="401">
                  <c:v>1.351</c:v>
                </c:pt>
                <c:pt idx="402">
                  <c:v>1.351</c:v>
                </c:pt>
                <c:pt idx="403">
                  <c:v>1.351</c:v>
                </c:pt>
                <c:pt idx="404">
                  <c:v>1.3780000000000001</c:v>
                </c:pt>
                <c:pt idx="405">
                  <c:v>1.403</c:v>
                </c:pt>
                <c:pt idx="406">
                  <c:v>1.3959999999999999</c:v>
                </c:pt>
                <c:pt idx="407">
                  <c:v>1.3860000000000001</c:v>
                </c:pt>
                <c:pt idx="408">
                  <c:v>1.361</c:v>
                </c:pt>
                <c:pt idx="409">
                  <c:v>1.361</c:v>
                </c:pt>
                <c:pt idx="410">
                  <c:v>1.361</c:v>
                </c:pt>
                <c:pt idx="411">
                  <c:v>1.353</c:v>
                </c:pt>
                <c:pt idx="412">
                  <c:v>1.399</c:v>
                </c:pt>
                <c:pt idx="413">
                  <c:v>1.3740000000000001</c:v>
                </c:pt>
                <c:pt idx="414">
                  <c:v>1.321</c:v>
                </c:pt>
                <c:pt idx="415">
                  <c:v>1.343</c:v>
                </c:pt>
                <c:pt idx="416">
                  <c:v>1.343</c:v>
                </c:pt>
                <c:pt idx="417">
                  <c:v>1.343</c:v>
                </c:pt>
                <c:pt idx="418">
                  <c:v>1.3220000000000001</c:v>
                </c:pt>
                <c:pt idx="419">
                  <c:v>1.319</c:v>
                </c:pt>
                <c:pt idx="420">
                  <c:v>1.26</c:v>
                </c:pt>
                <c:pt idx="421">
                  <c:v>1.244</c:v>
                </c:pt>
                <c:pt idx="422">
                  <c:v>1.2610000000000001</c:v>
                </c:pt>
                <c:pt idx="423">
                  <c:v>1.2610000000000001</c:v>
                </c:pt>
                <c:pt idx="424">
                  <c:v>1.2610000000000001</c:v>
                </c:pt>
                <c:pt idx="425">
                  <c:v>1.244</c:v>
                </c:pt>
                <c:pt idx="426">
                  <c:v>1.246</c:v>
                </c:pt>
                <c:pt idx="427">
                  <c:v>1.286</c:v>
                </c:pt>
                <c:pt idx="428">
                  <c:v>1.288</c:v>
                </c:pt>
                <c:pt idx="429">
                  <c:v>1.264</c:v>
                </c:pt>
                <c:pt idx="430">
                  <c:v>1.264</c:v>
                </c:pt>
                <c:pt idx="431">
                  <c:v>1.264</c:v>
                </c:pt>
                <c:pt idx="432">
                  <c:v>1.2549999999999999</c:v>
                </c:pt>
                <c:pt idx="433">
                  <c:v>1.218</c:v>
                </c:pt>
                <c:pt idx="434">
                  <c:v>1.2270000000000001</c:v>
                </c:pt>
                <c:pt idx="435">
                  <c:v>1.198</c:v>
                </c:pt>
                <c:pt idx="436">
                  <c:v>1.202</c:v>
                </c:pt>
                <c:pt idx="437">
                  <c:v>1.202</c:v>
                </c:pt>
                <c:pt idx="438">
                  <c:v>1.202</c:v>
                </c:pt>
                <c:pt idx="439">
                  <c:v>1.208</c:v>
                </c:pt>
                <c:pt idx="440">
                  <c:v>1.2030000000000001</c:v>
                </c:pt>
                <c:pt idx="441">
                  <c:v>1.1910000000000001</c:v>
                </c:pt>
                <c:pt idx="442">
                  <c:v>1.1479999999999999</c:v>
                </c:pt>
                <c:pt idx="443">
                  <c:v>1.1539999999999999</c:v>
                </c:pt>
                <c:pt idx="444">
                  <c:v>1.1539999999999999</c:v>
                </c:pt>
                <c:pt idx="445">
                  <c:v>1.1539999999999999</c:v>
                </c:pt>
                <c:pt idx="446">
                  <c:v>1.147</c:v>
                </c:pt>
                <c:pt idx="447">
                  <c:v>1.165</c:v>
                </c:pt>
                <c:pt idx="448">
                  <c:v>1.145</c:v>
                </c:pt>
                <c:pt idx="449">
                  <c:v>1.1759999999999999</c:v>
                </c:pt>
                <c:pt idx="450">
                  <c:v>1.1459999999999999</c:v>
                </c:pt>
                <c:pt idx="451">
                  <c:v>1.1459999999999999</c:v>
                </c:pt>
                <c:pt idx="452">
                  <c:v>1.1459999999999999</c:v>
                </c:pt>
                <c:pt idx="453">
                  <c:v>1.147</c:v>
                </c:pt>
                <c:pt idx="454">
                  <c:v>1.119</c:v>
                </c:pt>
                <c:pt idx="455">
                  <c:v>1.169</c:v>
                </c:pt>
                <c:pt idx="456">
                  <c:v>1.1539999999999999</c:v>
                </c:pt>
                <c:pt idx="457">
                  <c:v>1.1299999999999999</c:v>
                </c:pt>
                <c:pt idx="458">
                  <c:v>1.1299999999999999</c:v>
                </c:pt>
                <c:pt idx="459">
                  <c:v>1.1299999999999999</c:v>
                </c:pt>
                <c:pt idx="460">
                  <c:v>1.1339999999999999</c:v>
                </c:pt>
                <c:pt idx="461">
                  <c:v>1.167</c:v>
                </c:pt>
                <c:pt idx="462">
                  <c:v>1.1000000000000001</c:v>
                </c:pt>
                <c:pt idx="463">
                  <c:v>1.0609999999999999</c:v>
                </c:pt>
                <c:pt idx="464">
                  <c:v>1.052</c:v>
                </c:pt>
                <c:pt idx="465">
                  <c:v>1.052</c:v>
                </c:pt>
                <c:pt idx="466">
                  <c:v>1.052</c:v>
                </c:pt>
                <c:pt idx="467">
                  <c:v>1.0580000000000001</c:v>
                </c:pt>
                <c:pt idx="468">
                  <c:v>1.0580000000000001</c:v>
                </c:pt>
                <c:pt idx="469">
                  <c:v>1.026</c:v>
                </c:pt>
                <c:pt idx="470">
                  <c:v>1.0169999999999999</c:v>
                </c:pt>
                <c:pt idx="471">
                  <c:v>0.95199999999999996</c:v>
                </c:pt>
                <c:pt idx="472">
                  <c:v>0.95199999999999996</c:v>
                </c:pt>
                <c:pt idx="473">
                  <c:v>0.95199999999999996</c:v>
                </c:pt>
                <c:pt idx="474">
                  <c:v>1.0129999999999999</c:v>
                </c:pt>
                <c:pt idx="475">
                  <c:v>1</c:v>
                </c:pt>
                <c:pt idx="476">
                  <c:v>0.98899999999999999</c:v>
                </c:pt>
                <c:pt idx="477">
                  <c:v>0.99199999999999999</c:v>
                </c:pt>
                <c:pt idx="478">
                  <c:v>0.98099999999999998</c:v>
                </c:pt>
                <c:pt idx="479">
                  <c:v>0.98099999999999998</c:v>
                </c:pt>
                <c:pt idx="480">
                  <c:v>0.98099999999999998</c:v>
                </c:pt>
                <c:pt idx="481">
                  <c:v>0.94699999999999995</c:v>
                </c:pt>
                <c:pt idx="482">
                  <c:v>0.93799999999999994</c:v>
                </c:pt>
                <c:pt idx="483">
                  <c:v>0.90900000000000003</c:v>
                </c:pt>
                <c:pt idx="484">
                  <c:v>0.88300000000000001</c:v>
                </c:pt>
                <c:pt idx="485">
                  <c:v>0.89</c:v>
                </c:pt>
                <c:pt idx="486">
                  <c:v>0.89</c:v>
                </c:pt>
                <c:pt idx="487">
                  <c:v>0.89</c:v>
                </c:pt>
                <c:pt idx="488">
                  <c:v>0.88100000000000001</c:v>
                </c:pt>
                <c:pt idx="489">
                  <c:v>0.93</c:v>
                </c:pt>
                <c:pt idx="490">
                  <c:v>0.95399999999999996</c:v>
                </c:pt>
                <c:pt idx="491">
                  <c:v>0.96899999999999997</c:v>
                </c:pt>
                <c:pt idx="492">
                  <c:v>0.92800000000000005</c:v>
                </c:pt>
                <c:pt idx="493">
                  <c:v>0.92800000000000005</c:v>
                </c:pt>
                <c:pt idx="494">
                  <c:v>0.92800000000000005</c:v>
                </c:pt>
                <c:pt idx="495">
                  <c:v>0.95199999999999996</c:v>
                </c:pt>
                <c:pt idx="496">
                  <c:v>0.996</c:v>
                </c:pt>
                <c:pt idx="497">
                  <c:v>1.046</c:v>
                </c:pt>
                <c:pt idx="498">
                  <c:v>1.0389999999999999</c:v>
                </c:pt>
                <c:pt idx="499">
                  <c:v>1.0820000000000001</c:v>
                </c:pt>
                <c:pt idx="500">
                  <c:v>1.0820000000000001</c:v>
                </c:pt>
                <c:pt idx="501">
                  <c:v>1.0820000000000001</c:v>
                </c:pt>
                <c:pt idx="502">
                  <c:v>1.0660000000000001</c:v>
                </c:pt>
                <c:pt idx="503">
                  <c:v>1.06</c:v>
                </c:pt>
                <c:pt idx="504">
                  <c:v>1.0489999999999999</c:v>
                </c:pt>
                <c:pt idx="505">
                  <c:v>1.081</c:v>
                </c:pt>
                <c:pt idx="506">
                  <c:v>1.042</c:v>
                </c:pt>
                <c:pt idx="507">
                  <c:v>1.042</c:v>
                </c:pt>
                <c:pt idx="508">
                  <c:v>1.042</c:v>
                </c:pt>
                <c:pt idx="509">
                  <c:v>1.01</c:v>
                </c:pt>
                <c:pt idx="510">
                  <c:v>1.012</c:v>
                </c:pt>
                <c:pt idx="511">
                  <c:v>1.0029999999999999</c:v>
                </c:pt>
                <c:pt idx="512">
                  <c:v>0.97199999999999998</c:v>
                </c:pt>
                <c:pt idx="513">
                  <c:v>0.97099999999999997</c:v>
                </c:pt>
                <c:pt idx="514">
                  <c:v>0.97099999999999997</c:v>
                </c:pt>
                <c:pt idx="515">
                  <c:v>0.97099999999999997</c:v>
                </c:pt>
                <c:pt idx="516">
                  <c:v>0.96299999999999997</c:v>
                </c:pt>
                <c:pt idx="517">
                  <c:v>0.94599999999999995</c:v>
                </c:pt>
                <c:pt idx="518">
                  <c:v>0.90100000000000002</c:v>
                </c:pt>
                <c:pt idx="519">
                  <c:v>0.90200000000000002</c:v>
                </c:pt>
                <c:pt idx="520">
                  <c:v>0.92500000000000004</c:v>
                </c:pt>
                <c:pt idx="521">
                  <c:v>0.92500000000000004</c:v>
                </c:pt>
                <c:pt idx="522">
                  <c:v>0.92500000000000004</c:v>
                </c:pt>
                <c:pt idx="523">
                  <c:v>0.90600000000000003</c:v>
                </c:pt>
                <c:pt idx="524">
                  <c:v>0.90500000000000003</c:v>
                </c:pt>
                <c:pt idx="525">
                  <c:v>0.90700000000000003</c:v>
                </c:pt>
                <c:pt idx="526">
                  <c:v>0.90500000000000003</c:v>
                </c:pt>
                <c:pt idx="527">
                  <c:v>0.88600000000000001</c:v>
                </c:pt>
                <c:pt idx="528">
                  <c:v>0.88600000000000001</c:v>
                </c:pt>
                <c:pt idx="529">
                  <c:v>0.88600000000000001</c:v>
                </c:pt>
                <c:pt idx="530">
                  <c:v>0.89400000000000002</c:v>
                </c:pt>
                <c:pt idx="531">
                  <c:v>0.83699999999999997</c:v>
                </c:pt>
                <c:pt idx="532">
                  <c:v>0.755</c:v>
                </c:pt>
                <c:pt idx="533">
                  <c:v>0.81899999999999995</c:v>
                </c:pt>
                <c:pt idx="534">
                  <c:v>0.85799999999999998</c:v>
                </c:pt>
                <c:pt idx="535">
                  <c:v>0.85799999999999998</c:v>
                </c:pt>
                <c:pt idx="536">
                  <c:v>0.85799999999999998</c:v>
                </c:pt>
                <c:pt idx="537">
                  <c:v>0.84799999999999998</c:v>
                </c:pt>
                <c:pt idx="538">
                  <c:v>0.87</c:v>
                </c:pt>
                <c:pt idx="539">
                  <c:v>0.87</c:v>
                </c:pt>
                <c:pt idx="540">
                  <c:v>0.90100000000000002</c:v>
                </c:pt>
                <c:pt idx="541">
                  <c:v>0.89100000000000001</c:v>
                </c:pt>
                <c:pt idx="542">
                  <c:v>0.89100000000000001</c:v>
                </c:pt>
                <c:pt idx="543">
                  <c:v>0.89100000000000001</c:v>
                </c:pt>
                <c:pt idx="544">
                  <c:v>0.86799999999999999</c:v>
                </c:pt>
                <c:pt idx="545">
                  <c:v>0.876</c:v>
                </c:pt>
                <c:pt idx="546">
                  <c:v>0.89700000000000002</c:v>
                </c:pt>
                <c:pt idx="547">
                  <c:v>0.84399999999999997</c:v>
                </c:pt>
                <c:pt idx="548">
                  <c:v>0.84</c:v>
                </c:pt>
                <c:pt idx="549">
                  <c:v>0.84</c:v>
                </c:pt>
                <c:pt idx="550">
                  <c:v>0.84</c:v>
                </c:pt>
                <c:pt idx="551">
                  <c:v>0.85199999999999998</c:v>
                </c:pt>
                <c:pt idx="552">
                  <c:v>0.80600000000000005</c:v>
                </c:pt>
                <c:pt idx="553">
                  <c:v>0.82599999999999996</c:v>
                </c:pt>
                <c:pt idx="554">
                  <c:v>0.82599999999999996</c:v>
                </c:pt>
                <c:pt idx="555">
                  <c:v>0.81599999999999995</c:v>
                </c:pt>
                <c:pt idx="556">
                  <c:v>0.81599999999999995</c:v>
                </c:pt>
                <c:pt idx="557">
                  <c:v>0.81599999999999995</c:v>
                </c:pt>
                <c:pt idx="558">
                  <c:v>0.83399999999999996</c:v>
                </c:pt>
                <c:pt idx="559">
                  <c:v>0.82599999999999996</c:v>
                </c:pt>
                <c:pt idx="560">
                  <c:v>0.80900000000000005</c:v>
                </c:pt>
                <c:pt idx="561">
                  <c:v>0.79800000000000004</c:v>
                </c:pt>
                <c:pt idx="562">
                  <c:v>0.78400000000000003</c:v>
                </c:pt>
                <c:pt idx="563">
                  <c:v>0.78400000000000003</c:v>
                </c:pt>
                <c:pt idx="564">
                  <c:v>0.78400000000000003</c:v>
                </c:pt>
                <c:pt idx="565">
                  <c:v>0.80100000000000005</c:v>
                </c:pt>
                <c:pt idx="566">
                  <c:v>0.79600000000000004</c:v>
                </c:pt>
                <c:pt idx="567">
                  <c:v>0.84799999999999998</c:v>
                </c:pt>
                <c:pt idx="568">
                  <c:v>0.79800000000000004</c:v>
                </c:pt>
                <c:pt idx="569">
                  <c:v>0.76900000000000002</c:v>
                </c:pt>
                <c:pt idx="570">
                  <c:v>0.76900000000000002</c:v>
                </c:pt>
                <c:pt idx="571">
                  <c:v>0.76900000000000002</c:v>
                </c:pt>
                <c:pt idx="572">
                  <c:v>0.78</c:v>
                </c:pt>
                <c:pt idx="573">
                  <c:v>0.747</c:v>
                </c:pt>
                <c:pt idx="574">
                  <c:v>0.73499999999999999</c:v>
                </c:pt>
                <c:pt idx="575">
                  <c:v>0.7</c:v>
                </c:pt>
                <c:pt idx="576">
                  <c:v>0.7</c:v>
                </c:pt>
                <c:pt idx="577">
                  <c:v>0.7</c:v>
                </c:pt>
                <c:pt idx="578">
                  <c:v>0.7</c:v>
                </c:pt>
                <c:pt idx="579">
                  <c:v>0.72699999999999998</c:v>
                </c:pt>
                <c:pt idx="580">
                  <c:v>0.74099999999999999</c:v>
                </c:pt>
                <c:pt idx="581">
                  <c:v>0.747</c:v>
                </c:pt>
                <c:pt idx="582">
                  <c:v>0.77200000000000002</c:v>
                </c:pt>
                <c:pt idx="583">
                  <c:v>0.78</c:v>
                </c:pt>
                <c:pt idx="584">
                  <c:v>0.78</c:v>
                </c:pt>
                <c:pt idx="585">
                  <c:v>0.78</c:v>
                </c:pt>
                <c:pt idx="586">
                  <c:v>0.71199999999999997</c:v>
                </c:pt>
                <c:pt idx="587">
                  <c:v>0.68500000000000005</c:v>
                </c:pt>
                <c:pt idx="588">
                  <c:v>0.68</c:v>
                </c:pt>
                <c:pt idx="589">
                  <c:v>0.67600000000000005</c:v>
                </c:pt>
                <c:pt idx="590">
                  <c:v>0.623</c:v>
                </c:pt>
                <c:pt idx="591">
                  <c:v>0.623</c:v>
                </c:pt>
                <c:pt idx="592">
                  <c:v>0.623</c:v>
                </c:pt>
                <c:pt idx="593">
                  <c:v>0.622</c:v>
                </c:pt>
                <c:pt idx="594">
                  <c:v>0.59499999999999997</c:v>
                </c:pt>
                <c:pt idx="595">
                  <c:v>0.59099999999999997</c:v>
                </c:pt>
                <c:pt idx="596">
                  <c:v>0.61599999999999999</c:v>
                </c:pt>
                <c:pt idx="597">
                  <c:v>0.59199999999999997</c:v>
                </c:pt>
                <c:pt idx="598">
                  <c:v>0.59199999999999997</c:v>
                </c:pt>
                <c:pt idx="599">
                  <c:v>0.59199999999999997</c:v>
                </c:pt>
                <c:pt idx="600">
                  <c:v>0.6</c:v>
                </c:pt>
                <c:pt idx="601">
                  <c:v>0.59099999999999997</c:v>
                </c:pt>
                <c:pt idx="602">
                  <c:v>0.58699999999999997</c:v>
                </c:pt>
                <c:pt idx="603">
                  <c:v>0.58699999999999997</c:v>
                </c:pt>
                <c:pt idx="604">
                  <c:v>0.58699999999999997</c:v>
                </c:pt>
                <c:pt idx="605">
                  <c:v>0.58699999999999997</c:v>
                </c:pt>
                <c:pt idx="606">
                  <c:v>0.58699999999999997</c:v>
                </c:pt>
                <c:pt idx="607">
                  <c:v>0.54300000000000004</c:v>
                </c:pt>
                <c:pt idx="608">
                  <c:v>0.53900000000000003</c:v>
                </c:pt>
                <c:pt idx="609">
                  <c:v>0.53800000000000003</c:v>
                </c:pt>
                <c:pt idx="610">
                  <c:v>0.53800000000000003</c:v>
                </c:pt>
                <c:pt idx="611">
                  <c:v>0.497</c:v>
                </c:pt>
                <c:pt idx="612">
                  <c:v>0.497</c:v>
                </c:pt>
                <c:pt idx="613">
                  <c:v>0.497</c:v>
                </c:pt>
                <c:pt idx="614">
                  <c:v>0.51700000000000002</c:v>
                </c:pt>
                <c:pt idx="615">
                  <c:v>0.44500000000000001</c:v>
                </c:pt>
                <c:pt idx="616">
                  <c:v>0.48299999999999998</c:v>
                </c:pt>
                <c:pt idx="617">
                  <c:v>0.50900000000000001</c:v>
                </c:pt>
                <c:pt idx="618">
                  <c:v>0.49099999999999999</c:v>
                </c:pt>
                <c:pt idx="619">
                  <c:v>0.49099999999999999</c:v>
                </c:pt>
                <c:pt idx="620">
                  <c:v>0.49099999999999999</c:v>
                </c:pt>
                <c:pt idx="621">
                  <c:v>0.47799999999999998</c:v>
                </c:pt>
                <c:pt idx="622">
                  <c:v>0.47599999999999998</c:v>
                </c:pt>
                <c:pt idx="623">
                  <c:v>0.42299999999999999</c:v>
                </c:pt>
                <c:pt idx="624">
                  <c:v>0.47299999999999998</c:v>
                </c:pt>
                <c:pt idx="625">
                  <c:v>0.45200000000000001</c:v>
                </c:pt>
                <c:pt idx="626">
                  <c:v>0.45200000000000001</c:v>
                </c:pt>
                <c:pt idx="627">
                  <c:v>0.45200000000000001</c:v>
                </c:pt>
                <c:pt idx="628">
                  <c:v>0.439</c:v>
                </c:pt>
                <c:pt idx="629">
                  <c:v>0.44800000000000001</c:v>
                </c:pt>
                <c:pt idx="630">
                  <c:v>0.52300000000000002</c:v>
                </c:pt>
                <c:pt idx="631">
                  <c:v>0.44600000000000001</c:v>
                </c:pt>
                <c:pt idx="632">
                  <c:v>0.36099999999999999</c:v>
                </c:pt>
                <c:pt idx="633">
                  <c:v>0.36099999999999999</c:v>
                </c:pt>
                <c:pt idx="634">
                  <c:v>0.36099999999999999</c:v>
                </c:pt>
                <c:pt idx="635">
                  <c:v>0.39400000000000002</c:v>
                </c:pt>
                <c:pt idx="636">
                  <c:v>0.38100000000000001</c:v>
                </c:pt>
                <c:pt idx="637">
                  <c:v>0.35199999999999998</c:v>
                </c:pt>
                <c:pt idx="638">
                  <c:v>0.35799999999999998</c:v>
                </c:pt>
                <c:pt idx="639">
                  <c:v>0.30199999999999999</c:v>
                </c:pt>
                <c:pt idx="640">
                  <c:v>0.30199999999999999</c:v>
                </c:pt>
                <c:pt idx="641">
                  <c:v>0.30199999999999999</c:v>
                </c:pt>
                <c:pt idx="642">
                  <c:v>0.312</c:v>
                </c:pt>
                <c:pt idx="643">
                  <c:v>0.34399999999999997</c:v>
                </c:pt>
                <c:pt idx="644">
                  <c:v>0.36499999999999999</c:v>
                </c:pt>
                <c:pt idx="645">
                  <c:v>0.36499999999999999</c:v>
                </c:pt>
                <c:pt idx="646">
                  <c:v>0.374</c:v>
                </c:pt>
                <c:pt idx="647">
                  <c:v>0.374</c:v>
                </c:pt>
                <c:pt idx="648">
                  <c:v>0.374</c:v>
                </c:pt>
                <c:pt idx="649">
                  <c:v>0.35399999999999998</c:v>
                </c:pt>
                <c:pt idx="650">
                  <c:v>0.36899999999999999</c:v>
                </c:pt>
                <c:pt idx="651">
                  <c:v>0.35399999999999998</c:v>
                </c:pt>
                <c:pt idx="652">
                  <c:v>0.318</c:v>
                </c:pt>
                <c:pt idx="653">
                  <c:v>0.34100000000000003</c:v>
                </c:pt>
                <c:pt idx="654">
                  <c:v>0.34100000000000003</c:v>
                </c:pt>
                <c:pt idx="655">
                  <c:v>0.34100000000000003</c:v>
                </c:pt>
                <c:pt idx="656">
                  <c:v>0.33300000000000002</c:v>
                </c:pt>
                <c:pt idx="657">
                  <c:v>0.37</c:v>
                </c:pt>
                <c:pt idx="658">
                  <c:v>0.38</c:v>
                </c:pt>
                <c:pt idx="659">
                  <c:v>0.379</c:v>
                </c:pt>
                <c:pt idx="660">
                  <c:v>0.36499999999999999</c:v>
                </c:pt>
                <c:pt idx="661">
                  <c:v>0.36499999999999999</c:v>
                </c:pt>
                <c:pt idx="662">
                  <c:v>0.36499999999999999</c:v>
                </c:pt>
                <c:pt idx="663">
                  <c:v>0.36399999999999999</c:v>
                </c:pt>
                <c:pt idx="664">
                  <c:v>0.374</c:v>
                </c:pt>
                <c:pt idx="665">
                  <c:v>0.32400000000000001</c:v>
                </c:pt>
                <c:pt idx="666">
                  <c:v>0.29699999999999999</c:v>
                </c:pt>
                <c:pt idx="667">
                  <c:v>0.32700000000000001</c:v>
                </c:pt>
                <c:pt idx="668">
                  <c:v>0.32700000000000001</c:v>
                </c:pt>
                <c:pt idx="669">
                  <c:v>0.32700000000000001</c:v>
                </c:pt>
                <c:pt idx="670">
                  <c:v>0.35499999999999998</c:v>
                </c:pt>
                <c:pt idx="671">
                  <c:v>0.36099999999999999</c:v>
                </c:pt>
                <c:pt idx="672">
                  <c:v>0.38200000000000001</c:v>
                </c:pt>
                <c:pt idx="673">
                  <c:v>0.34699999999999998</c:v>
                </c:pt>
                <c:pt idx="674">
                  <c:v>0.39300000000000002</c:v>
                </c:pt>
                <c:pt idx="675">
                  <c:v>0.39300000000000002</c:v>
                </c:pt>
                <c:pt idx="676">
                  <c:v>0.39300000000000002</c:v>
                </c:pt>
                <c:pt idx="677">
                  <c:v>0.311</c:v>
                </c:pt>
                <c:pt idx="678">
                  <c:v>0.23300000000000001</c:v>
                </c:pt>
                <c:pt idx="679">
                  <c:v>0.20799999999999999</c:v>
                </c:pt>
                <c:pt idx="680">
                  <c:v>0.247</c:v>
                </c:pt>
                <c:pt idx="681">
                  <c:v>0.25600000000000001</c:v>
                </c:pt>
                <c:pt idx="682">
                  <c:v>0.25600000000000001</c:v>
                </c:pt>
                <c:pt idx="683">
                  <c:v>0.25600000000000001</c:v>
                </c:pt>
                <c:pt idx="684">
                  <c:v>0.27800000000000002</c:v>
                </c:pt>
                <c:pt idx="685">
                  <c:v>0.28100000000000003</c:v>
                </c:pt>
                <c:pt idx="686">
                  <c:v>0.19600000000000001</c:v>
                </c:pt>
                <c:pt idx="687">
                  <c:v>0.186</c:v>
                </c:pt>
                <c:pt idx="688">
                  <c:v>0.183</c:v>
                </c:pt>
                <c:pt idx="689">
                  <c:v>0.183</c:v>
                </c:pt>
                <c:pt idx="690">
                  <c:v>0.183</c:v>
                </c:pt>
                <c:pt idx="691">
                  <c:v>0.223</c:v>
                </c:pt>
                <c:pt idx="692">
                  <c:v>0.23499999999999999</c:v>
                </c:pt>
                <c:pt idx="693">
                  <c:v>0.219</c:v>
                </c:pt>
                <c:pt idx="694">
                  <c:v>0.214</c:v>
                </c:pt>
                <c:pt idx="695">
                  <c:v>0.20599999999999999</c:v>
                </c:pt>
                <c:pt idx="696">
                  <c:v>0.20599999999999999</c:v>
                </c:pt>
                <c:pt idx="697">
                  <c:v>0.20599999999999999</c:v>
                </c:pt>
                <c:pt idx="698">
                  <c:v>0.20499999999999999</c:v>
                </c:pt>
                <c:pt idx="699">
                  <c:v>0.18</c:v>
                </c:pt>
                <c:pt idx="700">
                  <c:v>0.16600000000000001</c:v>
                </c:pt>
                <c:pt idx="701">
                  <c:v>0.193</c:v>
                </c:pt>
                <c:pt idx="702">
                  <c:v>0.193</c:v>
                </c:pt>
                <c:pt idx="703">
                  <c:v>0.193</c:v>
                </c:pt>
                <c:pt idx="704">
                  <c:v>0.193</c:v>
                </c:pt>
                <c:pt idx="705">
                  <c:v>0.193</c:v>
                </c:pt>
                <c:pt idx="706">
                  <c:v>0.185</c:v>
                </c:pt>
                <c:pt idx="707">
                  <c:v>0.16200000000000001</c:v>
                </c:pt>
                <c:pt idx="708">
                  <c:v>0.159</c:v>
                </c:pt>
                <c:pt idx="709">
                  <c:v>0.154</c:v>
                </c:pt>
                <c:pt idx="710">
                  <c:v>0.154</c:v>
                </c:pt>
                <c:pt idx="711">
                  <c:v>0.154</c:v>
                </c:pt>
                <c:pt idx="712">
                  <c:v>0.156</c:v>
                </c:pt>
                <c:pt idx="713">
                  <c:v>0.13700000000000001</c:v>
                </c:pt>
                <c:pt idx="714">
                  <c:v>0.106</c:v>
                </c:pt>
                <c:pt idx="715">
                  <c:v>8.4000000000000005E-2</c:v>
                </c:pt>
                <c:pt idx="716">
                  <c:v>7.6999999999999999E-2</c:v>
                </c:pt>
                <c:pt idx="717">
                  <c:v>7.6999999999999999E-2</c:v>
                </c:pt>
                <c:pt idx="718">
                  <c:v>7.6999999999999999E-2</c:v>
                </c:pt>
                <c:pt idx="719">
                  <c:v>7.3999999999999996E-2</c:v>
                </c:pt>
                <c:pt idx="720">
                  <c:v>0.1</c:v>
                </c:pt>
                <c:pt idx="721">
                  <c:v>0.16400000000000001</c:v>
                </c:pt>
                <c:pt idx="722">
                  <c:v>0.16400000000000001</c:v>
                </c:pt>
                <c:pt idx="723">
                  <c:v>0.154</c:v>
                </c:pt>
                <c:pt idx="724">
                  <c:v>0.154</c:v>
                </c:pt>
                <c:pt idx="725">
                  <c:v>0.154</c:v>
                </c:pt>
                <c:pt idx="726">
                  <c:v>0.161</c:v>
                </c:pt>
                <c:pt idx="727">
                  <c:v>0.16200000000000001</c:v>
                </c:pt>
                <c:pt idx="728">
                  <c:v>0.28399999999999997</c:v>
                </c:pt>
                <c:pt idx="729">
                  <c:v>0.36399999999999999</c:v>
                </c:pt>
                <c:pt idx="730">
                  <c:v>0.37</c:v>
                </c:pt>
                <c:pt idx="731">
                  <c:v>0.37</c:v>
                </c:pt>
                <c:pt idx="732">
                  <c:v>0.37</c:v>
                </c:pt>
                <c:pt idx="733">
                  <c:v>0.45200000000000001</c:v>
                </c:pt>
                <c:pt idx="734">
                  <c:v>0.51400000000000001</c:v>
                </c:pt>
                <c:pt idx="735">
                  <c:v>0.58499999999999996</c:v>
                </c:pt>
                <c:pt idx="736">
                  <c:v>0.58899999999999997</c:v>
                </c:pt>
                <c:pt idx="737">
                  <c:v>0.54600000000000004</c:v>
                </c:pt>
                <c:pt idx="738">
                  <c:v>0.54600000000000004</c:v>
                </c:pt>
                <c:pt idx="739">
                  <c:v>0.54600000000000004</c:v>
                </c:pt>
                <c:pt idx="740">
                  <c:v>0.60899999999999999</c:v>
                </c:pt>
                <c:pt idx="741">
                  <c:v>0.67400000000000004</c:v>
                </c:pt>
                <c:pt idx="742">
                  <c:v>0.72299999999999998</c:v>
                </c:pt>
                <c:pt idx="743">
                  <c:v>0.70099999999999996</c:v>
                </c:pt>
                <c:pt idx="744">
                  <c:v>0.623</c:v>
                </c:pt>
                <c:pt idx="745">
                  <c:v>0.623</c:v>
                </c:pt>
                <c:pt idx="746">
                  <c:v>0.623</c:v>
                </c:pt>
                <c:pt idx="747">
                  <c:v>0.64800000000000002</c:v>
                </c:pt>
                <c:pt idx="748">
                  <c:v>0.59299999999999997</c:v>
                </c:pt>
                <c:pt idx="749">
                  <c:v>0.63100000000000001</c:v>
                </c:pt>
                <c:pt idx="750">
                  <c:v>0.63800000000000001</c:v>
                </c:pt>
                <c:pt idx="751">
                  <c:v>0.60199999999999998</c:v>
                </c:pt>
                <c:pt idx="752">
                  <c:v>0.60199999999999998</c:v>
                </c:pt>
                <c:pt idx="753">
                  <c:v>0.60199999999999998</c:v>
                </c:pt>
                <c:pt idx="754">
                  <c:v>0.60299999999999998</c:v>
                </c:pt>
                <c:pt idx="755">
                  <c:v>0.54500000000000004</c:v>
                </c:pt>
                <c:pt idx="756">
                  <c:v>0.55300000000000005</c:v>
                </c:pt>
                <c:pt idx="757">
                  <c:v>0.52900000000000003</c:v>
                </c:pt>
                <c:pt idx="758">
                  <c:v>0.48599999999999999</c:v>
                </c:pt>
                <c:pt idx="759">
                  <c:v>0.48599999999999999</c:v>
                </c:pt>
                <c:pt idx="760">
                  <c:v>0.48599999999999999</c:v>
                </c:pt>
                <c:pt idx="761">
                  <c:v>0.54</c:v>
                </c:pt>
                <c:pt idx="762">
                  <c:v>0.71299999999999997</c:v>
                </c:pt>
                <c:pt idx="763">
                  <c:v>0.88100000000000001</c:v>
                </c:pt>
                <c:pt idx="764">
                  <c:v>0.83699999999999997</c:v>
                </c:pt>
                <c:pt idx="765">
                  <c:v>0.84299999999999997</c:v>
                </c:pt>
                <c:pt idx="766">
                  <c:v>0.84299999999999997</c:v>
                </c:pt>
                <c:pt idx="767">
                  <c:v>0.84299999999999997</c:v>
                </c:pt>
                <c:pt idx="768">
                  <c:v>0.878</c:v>
                </c:pt>
                <c:pt idx="769">
                  <c:v>0.94899999999999995</c:v>
                </c:pt>
                <c:pt idx="770">
                  <c:v>0.98</c:v>
                </c:pt>
                <c:pt idx="771">
                  <c:v>0.88300000000000001</c:v>
                </c:pt>
                <c:pt idx="772">
                  <c:v>0.83299999999999996</c:v>
                </c:pt>
                <c:pt idx="773">
                  <c:v>0.83299999999999996</c:v>
                </c:pt>
                <c:pt idx="774">
                  <c:v>0.83299999999999996</c:v>
                </c:pt>
                <c:pt idx="775">
                  <c:v>0.82299999999999995</c:v>
                </c:pt>
                <c:pt idx="776">
                  <c:v>0.79600000000000004</c:v>
                </c:pt>
                <c:pt idx="777">
                  <c:v>0.80700000000000005</c:v>
                </c:pt>
                <c:pt idx="778">
                  <c:v>0.80600000000000005</c:v>
                </c:pt>
                <c:pt idx="779">
                  <c:v>0.75</c:v>
                </c:pt>
                <c:pt idx="780">
                  <c:v>0.75</c:v>
                </c:pt>
                <c:pt idx="781">
                  <c:v>0.75</c:v>
                </c:pt>
                <c:pt idx="782">
                  <c:v>0.88300000000000001</c:v>
                </c:pt>
                <c:pt idx="783">
                  <c:v>0.871</c:v>
                </c:pt>
                <c:pt idx="784">
                  <c:v>0.84299999999999997</c:v>
                </c:pt>
                <c:pt idx="785">
                  <c:v>0.86099999999999999</c:v>
                </c:pt>
                <c:pt idx="786">
                  <c:v>0.92100000000000004</c:v>
                </c:pt>
                <c:pt idx="787">
                  <c:v>0.92100000000000004</c:v>
                </c:pt>
                <c:pt idx="788">
                  <c:v>0.92100000000000004</c:v>
                </c:pt>
                <c:pt idx="789">
                  <c:v>0.79400000000000004</c:v>
                </c:pt>
                <c:pt idx="790">
                  <c:v>0.76300000000000001</c:v>
                </c:pt>
                <c:pt idx="791">
                  <c:v>0.81200000000000006</c:v>
                </c:pt>
                <c:pt idx="792">
                  <c:v>0.84399999999999997</c:v>
                </c:pt>
                <c:pt idx="793">
                  <c:v>0.78900000000000003</c:v>
                </c:pt>
                <c:pt idx="794">
                  <c:v>0.78900000000000003</c:v>
                </c:pt>
                <c:pt idx="795">
                  <c:v>0.78900000000000003</c:v>
                </c:pt>
                <c:pt idx="796">
                  <c:v>0.76300000000000001</c:v>
                </c:pt>
                <c:pt idx="797">
                  <c:v>0.64200000000000002</c:v>
                </c:pt>
                <c:pt idx="798">
                  <c:v>0.67</c:v>
                </c:pt>
                <c:pt idx="799">
                  <c:v>0.71799999999999997</c:v>
                </c:pt>
                <c:pt idx="800">
                  <c:v>0.89600000000000002</c:v>
                </c:pt>
                <c:pt idx="801">
                  <c:v>0.89600000000000002</c:v>
                </c:pt>
                <c:pt idx="802">
                  <c:v>0.89600000000000002</c:v>
                </c:pt>
                <c:pt idx="803">
                  <c:v>0.85399999999999998</c:v>
                </c:pt>
                <c:pt idx="804">
                  <c:v>0.83499999999999996</c:v>
                </c:pt>
                <c:pt idx="805">
                  <c:v>0.82699999999999996</c:v>
                </c:pt>
                <c:pt idx="806">
                  <c:v>0.83199999999999996</c:v>
                </c:pt>
                <c:pt idx="807">
                  <c:v>0.78700000000000003</c:v>
                </c:pt>
                <c:pt idx="808">
                  <c:v>0.78700000000000003</c:v>
                </c:pt>
                <c:pt idx="809">
                  <c:v>0.78700000000000003</c:v>
                </c:pt>
                <c:pt idx="810">
                  <c:v>0.76100000000000001</c:v>
                </c:pt>
                <c:pt idx="811">
                  <c:v>0.78</c:v>
                </c:pt>
                <c:pt idx="812">
                  <c:v>0.746</c:v>
                </c:pt>
                <c:pt idx="813">
                  <c:v>0.74099999999999999</c:v>
                </c:pt>
                <c:pt idx="814">
                  <c:v>0.69</c:v>
                </c:pt>
                <c:pt idx="815">
                  <c:v>0.69</c:v>
                </c:pt>
                <c:pt idx="816">
                  <c:v>0.69</c:v>
                </c:pt>
                <c:pt idx="817">
                  <c:v>0.69</c:v>
                </c:pt>
                <c:pt idx="818">
                  <c:v>0.68899999999999995</c:v>
                </c:pt>
                <c:pt idx="819">
                  <c:v>0.71599999999999997</c:v>
                </c:pt>
                <c:pt idx="820">
                  <c:v>0.64900000000000002</c:v>
                </c:pt>
                <c:pt idx="821">
                  <c:v>0.64300000000000002</c:v>
                </c:pt>
                <c:pt idx="822">
                  <c:v>0.64300000000000002</c:v>
                </c:pt>
                <c:pt idx="823">
                  <c:v>0.64300000000000002</c:v>
                </c:pt>
                <c:pt idx="824">
                  <c:v>0.628</c:v>
                </c:pt>
                <c:pt idx="825">
                  <c:v>0.63800000000000001</c:v>
                </c:pt>
                <c:pt idx="826">
                  <c:v>0.753</c:v>
                </c:pt>
                <c:pt idx="827">
                  <c:v>0.70799999999999996</c:v>
                </c:pt>
                <c:pt idx="828">
                  <c:v>0.66100000000000003</c:v>
                </c:pt>
                <c:pt idx="829">
                  <c:v>0.66100000000000003</c:v>
                </c:pt>
                <c:pt idx="830">
                  <c:v>0.66100000000000003</c:v>
                </c:pt>
                <c:pt idx="831">
                  <c:v>0.69699999999999995</c:v>
                </c:pt>
                <c:pt idx="832">
                  <c:v>0.63100000000000001</c:v>
                </c:pt>
                <c:pt idx="833">
                  <c:v>0.60299999999999998</c:v>
                </c:pt>
                <c:pt idx="834">
                  <c:v>0.629</c:v>
                </c:pt>
                <c:pt idx="835">
                  <c:v>0.65900000000000003</c:v>
                </c:pt>
                <c:pt idx="836">
                  <c:v>0.65900000000000003</c:v>
                </c:pt>
                <c:pt idx="837">
                  <c:v>0.65900000000000003</c:v>
                </c:pt>
                <c:pt idx="838">
                  <c:v>0.626</c:v>
                </c:pt>
                <c:pt idx="839">
                  <c:v>0.64100000000000001</c:v>
                </c:pt>
                <c:pt idx="840">
                  <c:v>0.61799999999999999</c:v>
                </c:pt>
                <c:pt idx="841">
                  <c:v>0.58099999999999996</c:v>
                </c:pt>
                <c:pt idx="842">
                  <c:v>0.56299999999999994</c:v>
                </c:pt>
                <c:pt idx="843">
                  <c:v>0.56299999999999994</c:v>
                </c:pt>
                <c:pt idx="844">
                  <c:v>0.56299999999999994</c:v>
                </c:pt>
                <c:pt idx="845">
                  <c:v>0.59099999999999997</c:v>
                </c:pt>
                <c:pt idx="846">
                  <c:v>0.72899999999999998</c:v>
                </c:pt>
                <c:pt idx="847">
                  <c:v>0.70299999999999996</c:v>
                </c:pt>
                <c:pt idx="848">
                  <c:v>0.74099999999999999</c:v>
                </c:pt>
                <c:pt idx="849">
                  <c:v>0.74099999999999999</c:v>
                </c:pt>
                <c:pt idx="850">
                  <c:v>0.74099999999999999</c:v>
                </c:pt>
                <c:pt idx="851">
                  <c:v>0.74099999999999999</c:v>
                </c:pt>
                <c:pt idx="852">
                  <c:v>0.79700000000000004</c:v>
                </c:pt>
                <c:pt idx="853">
                  <c:v>0.79600000000000004</c:v>
                </c:pt>
                <c:pt idx="854">
                  <c:v>0.78100000000000003</c:v>
                </c:pt>
                <c:pt idx="855">
                  <c:v>0.72299999999999998</c:v>
                </c:pt>
                <c:pt idx="856">
                  <c:v>0.66600000000000004</c:v>
                </c:pt>
                <c:pt idx="857">
                  <c:v>0.66600000000000004</c:v>
                </c:pt>
                <c:pt idx="858">
                  <c:v>0.66600000000000004</c:v>
                </c:pt>
                <c:pt idx="859">
                  <c:v>0.67400000000000004</c:v>
                </c:pt>
                <c:pt idx="860">
                  <c:v>0.67500000000000004</c:v>
                </c:pt>
                <c:pt idx="861">
                  <c:v>0.69699999999999995</c:v>
                </c:pt>
                <c:pt idx="862">
                  <c:v>0.69399999999999995</c:v>
                </c:pt>
                <c:pt idx="863">
                  <c:v>0.65200000000000002</c:v>
                </c:pt>
                <c:pt idx="864">
                  <c:v>0.65200000000000002</c:v>
                </c:pt>
                <c:pt idx="865">
                  <c:v>0.65200000000000002</c:v>
                </c:pt>
                <c:pt idx="866">
                  <c:v>0.65400000000000003</c:v>
                </c:pt>
                <c:pt idx="867">
                  <c:v>0.74199999999999999</c:v>
                </c:pt>
                <c:pt idx="868">
                  <c:v>0.77300000000000002</c:v>
                </c:pt>
                <c:pt idx="869">
                  <c:v>0.77900000000000003</c:v>
                </c:pt>
                <c:pt idx="870">
                  <c:v>0.66200000000000003</c:v>
                </c:pt>
                <c:pt idx="871">
                  <c:v>0.66200000000000003</c:v>
                </c:pt>
                <c:pt idx="872">
                  <c:v>0.66200000000000003</c:v>
                </c:pt>
                <c:pt idx="873">
                  <c:v>0.68300000000000005</c:v>
                </c:pt>
                <c:pt idx="874">
                  <c:v>0.58899999999999997</c:v>
                </c:pt>
                <c:pt idx="875">
                  <c:v>0.59599999999999997</c:v>
                </c:pt>
                <c:pt idx="876">
                  <c:v>0.60199999999999998</c:v>
                </c:pt>
                <c:pt idx="877">
                  <c:v>0.64700000000000002</c:v>
                </c:pt>
                <c:pt idx="878">
                  <c:v>0.64700000000000002</c:v>
                </c:pt>
                <c:pt idx="879">
                  <c:v>0.64700000000000002</c:v>
                </c:pt>
                <c:pt idx="880">
                  <c:v>0.58499999999999996</c:v>
                </c:pt>
                <c:pt idx="881">
                  <c:v>0.58199999999999996</c:v>
                </c:pt>
                <c:pt idx="882">
                  <c:v>0.58599999999999997</c:v>
                </c:pt>
                <c:pt idx="883">
                  <c:v>0.53500000000000003</c:v>
                </c:pt>
                <c:pt idx="884">
                  <c:v>0.50900000000000001</c:v>
                </c:pt>
                <c:pt idx="885">
                  <c:v>0.50900000000000001</c:v>
                </c:pt>
                <c:pt idx="886">
                  <c:v>0.50900000000000001</c:v>
                </c:pt>
                <c:pt idx="887">
                  <c:v>0.56499999999999995</c:v>
                </c:pt>
                <c:pt idx="888">
                  <c:v>0.59499999999999997</c:v>
                </c:pt>
                <c:pt idx="889">
                  <c:v>0.59199999999999997</c:v>
                </c:pt>
                <c:pt idx="890">
                  <c:v>0.58499999999999996</c:v>
                </c:pt>
                <c:pt idx="891">
                  <c:v>0.61499999999999999</c:v>
                </c:pt>
                <c:pt idx="892">
                  <c:v>0.61499999999999999</c:v>
                </c:pt>
                <c:pt idx="893">
                  <c:v>0.61499999999999999</c:v>
                </c:pt>
                <c:pt idx="894">
                  <c:v>0.57699999999999996</c:v>
                </c:pt>
                <c:pt idx="895">
                  <c:v>0.58599999999999997</c:v>
                </c:pt>
                <c:pt idx="896">
                  <c:v>0.54</c:v>
                </c:pt>
                <c:pt idx="897">
                  <c:v>0.54900000000000004</c:v>
                </c:pt>
                <c:pt idx="898">
                  <c:v>0.54700000000000004</c:v>
                </c:pt>
                <c:pt idx="899">
                  <c:v>0.54700000000000004</c:v>
                </c:pt>
                <c:pt idx="900">
                  <c:v>0.54700000000000004</c:v>
                </c:pt>
                <c:pt idx="901">
                  <c:v>0.56399999999999995</c:v>
                </c:pt>
                <c:pt idx="902">
                  <c:v>0.625</c:v>
                </c:pt>
                <c:pt idx="903">
                  <c:v>0.56699999999999995</c:v>
                </c:pt>
                <c:pt idx="904">
                  <c:v>0.495</c:v>
                </c:pt>
                <c:pt idx="905">
                  <c:v>0.51100000000000001</c:v>
                </c:pt>
                <c:pt idx="906">
                  <c:v>0.51100000000000001</c:v>
                </c:pt>
                <c:pt idx="907">
                  <c:v>0.51100000000000001</c:v>
                </c:pt>
                <c:pt idx="908">
                  <c:v>0.499</c:v>
                </c:pt>
                <c:pt idx="909">
                  <c:v>0.442</c:v>
                </c:pt>
                <c:pt idx="910">
                  <c:v>0.438</c:v>
                </c:pt>
                <c:pt idx="911">
                  <c:v>0.53</c:v>
                </c:pt>
                <c:pt idx="912">
                  <c:v>0.51700000000000002</c:v>
                </c:pt>
                <c:pt idx="913">
                  <c:v>0.51700000000000002</c:v>
                </c:pt>
                <c:pt idx="914">
                  <c:v>0.51700000000000002</c:v>
                </c:pt>
                <c:pt idx="915">
                  <c:v>0.55700000000000005</c:v>
                </c:pt>
                <c:pt idx="916">
                  <c:v>0.57299999999999995</c:v>
                </c:pt>
                <c:pt idx="917">
                  <c:v>0.59799999999999998</c:v>
                </c:pt>
                <c:pt idx="918">
                  <c:v>0.60599999999999998</c:v>
                </c:pt>
                <c:pt idx="919">
                  <c:v>0.69199999999999995</c:v>
                </c:pt>
                <c:pt idx="920">
                  <c:v>0.69199999999999995</c:v>
                </c:pt>
                <c:pt idx="921">
                  <c:v>0.69199999999999995</c:v>
                </c:pt>
                <c:pt idx="922">
                  <c:v>0.66100000000000003</c:v>
                </c:pt>
                <c:pt idx="923">
                  <c:v>0.62</c:v>
                </c:pt>
                <c:pt idx="924">
                  <c:v>0.61</c:v>
                </c:pt>
                <c:pt idx="925">
                  <c:v>0.60699999999999998</c:v>
                </c:pt>
                <c:pt idx="926">
                  <c:v>0.55800000000000005</c:v>
                </c:pt>
                <c:pt idx="927">
                  <c:v>0.55800000000000005</c:v>
                </c:pt>
                <c:pt idx="928">
                  <c:v>0.55800000000000005</c:v>
                </c:pt>
                <c:pt idx="929">
                  <c:v>0.52900000000000003</c:v>
                </c:pt>
                <c:pt idx="930">
                  <c:v>0.52300000000000002</c:v>
                </c:pt>
                <c:pt idx="931">
                  <c:v>0.505</c:v>
                </c:pt>
                <c:pt idx="932">
                  <c:v>0.47799999999999998</c:v>
                </c:pt>
                <c:pt idx="933">
                  <c:v>0.47899999999999998</c:v>
                </c:pt>
                <c:pt idx="934">
                  <c:v>0.47899999999999998</c:v>
                </c:pt>
                <c:pt idx="935">
                  <c:v>0.47899999999999998</c:v>
                </c:pt>
                <c:pt idx="936">
                  <c:v>0.52900000000000003</c:v>
                </c:pt>
                <c:pt idx="937">
                  <c:v>0.51600000000000001</c:v>
                </c:pt>
                <c:pt idx="938">
                  <c:v>0.47</c:v>
                </c:pt>
                <c:pt idx="939">
                  <c:v>0.46899999999999997</c:v>
                </c:pt>
                <c:pt idx="940">
                  <c:v>0.45900000000000002</c:v>
                </c:pt>
                <c:pt idx="941">
                  <c:v>0.45900000000000002</c:v>
                </c:pt>
                <c:pt idx="942">
                  <c:v>0.45900000000000002</c:v>
                </c:pt>
                <c:pt idx="943">
                  <c:v>0.47199999999999998</c:v>
                </c:pt>
                <c:pt idx="944">
                  <c:v>0.46700000000000003</c:v>
                </c:pt>
                <c:pt idx="945">
                  <c:v>0.46899999999999997</c:v>
                </c:pt>
                <c:pt idx="946">
                  <c:v>0.66500000000000004</c:v>
                </c:pt>
                <c:pt idx="947">
                  <c:v>0.67700000000000005</c:v>
                </c:pt>
                <c:pt idx="948">
                  <c:v>0.67700000000000005</c:v>
                </c:pt>
                <c:pt idx="949">
                  <c:v>0.67700000000000005</c:v>
                </c:pt>
                <c:pt idx="950">
                  <c:v>0.58099999999999996</c:v>
                </c:pt>
                <c:pt idx="951">
                  <c:v>0.56999999999999995</c:v>
                </c:pt>
                <c:pt idx="952">
                  <c:v>0.59899999999999998</c:v>
                </c:pt>
                <c:pt idx="953">
                  <c:v>0.56699999999999995</c:v>
                </c:pt>
                <c:pt idx="954">
                  <c:v>0.53900000000000003</c:v>
                </c:pt>
                <c:pt idx="955">
                  <c:v>0.53900000000000003</c:v>
                </c:pt>
                <c:pt idx="956">
                  <c:v>0.53900000000000003</c:v>
                </c:pt>
                <c:pt idx="957">
                  <c:v>0.57299999999999995</c:v>
                </c:pt>
                <c:pt idx="958">
                  <c:v>0.64</c:v>
                </c:pt>
                <c:pt idx="959">
                  <c:v>0.67700000000000005</c:v>
                </c:pt>
                <c:pt idx="960">
                  <c:v>0.59799999999999998</c:v>
                </c:pt>
                <c:pt idx="961">
                  <c:v>0.54700000000000004</c:v>
                </c:pt>
                <c:pt idx="962">
                  <c:v>0.54700000000000004</c:v>
                </c:pt>
                <c:pt idx="963">
                  <c:v>0.54700000000000004</c:v>
                </c:pt>
                <c:pt idx="964">
                  <c:v>0.54900000000000004</c:v>
                </c:pt>
                <c:pt idx="965">
                  <c:v>0.60099999999999998</c:v>
                </c:pt>
                <c:pt idx="966">
                  <c:v>0.626</c:v>
                </c:pt>
                <c:pt idx="967">
                  <c:v>0.63500000000000001</c:v>
                </c:pt>
                <c:pt idx="968">
                  <c:v>0.63500000000000001</c:v>
                </c:pt>
                <c:pt idx="969">
                  <c:v>0.63500000000000001</c:v>
                </c:pt>
                <c:pt idx="970">
                  <c:v>0.63500000000000001</c:v>
                </c:pt>
                <c:pt idx="971">
                  <c:v>0.56200000000000006</c:v>
                </c:pt>
                <c:pt idx="972">
                  <c:v>0.628</c:v>
                </c:pt>
                <c:pt idx="973">
                  <c:v>0.628</c:v>
                </c:pt>
                <c:pt idx="974">
                  <c:v>0.628</c:v>
                </c:pt>
                <c:pt idx="975">
                  <c:v>0.628</c:v>
                </c:pt>
                <c:pt idx="976">
                  <c:v>0.628</c:v>
                </c:pt>
                <c:pt idx="977">
                  <c:v>0.628</c:v>
                </c:pt>
                <c:pt idx="978">
                  <c:v>0.56499999999999995</c:v>
                </c:pt>
                <c:pt idx="979">
                  <c:v>0.53900000000000003</c:v>
                </c:pt>
                <c:pt idx="980">
                  <c:v>0.502</c:v>
                </c:pt>
                <c:pt idx="981">
                  <c:v>0.53800000000000003</c:v>
                </c:pt>
                <c:pt idx="982">
                  <c:v>0.51300000000000001</c:v>
                </c:pt>
                <c:pt idx="983">
                  <c:v>0.51300000000000001</c:v>
                </c:pt>
                <c:pt idx="984">
                  <c:v>0.51300000000000001</c:v>
                </c:pt>
                <c:pt idx="985">
                  <c:v>0.54</c:v>
                </c:pt>
                <c:pt idx="986">
                  <c:v>0.53200000000000003</c:v>
                </c:pt>
                <c:pt idx="987">
                  <c:v>0.56599999999999995</c:v>
                </c:pt>
                <c:pt idx="988">
                  <c:v>0.57299999999999995</c:v>
                </c:pt>
                <c:pt idx="989">
                  <c:v>0.53900000000000003</c:v>
                </c:pt>
                <c:pt idx="990">
                  <c:v>0.53900000000000003</c:v>
                </c:pt>
                <c:pt idx="991">
                  <c:v>0.53900000000000003</c:v>
                </c:pt>
                <c:pt idx="992">
                  <c:v>0.53600000000000003</c:v>
                </c:pt>
                <c:pt idx="993">
                  <c:v>0.54800000000000004</c:v>
                </c:pt>
                <c:pt idx="994">
                  <c:v>0.48099999999999998</c:v>
                </c:pt>
                <c:pt idx="995">
                  <c:v>0.44900000000000001</c:v>
                </c:pt>
                <c:pt idx="996">
                  <c:v>0.48299999999999998</c:v>
                </c:pt>
                <c:pt idx="997">
                  <c:v>0.48299999999999998</c:v>
                </c:pt>
                <c:pt idx="998">
                  <c:v>0.48299999999999998</c:v>
                </c:pt>
                <c:pt idx="999">
                  <c:v>0.47099999999999997</c:v>
                </c:pt>
                <c:pt idx="1000">
                  <c:v>0.44500000000000001</c:v>
                </c:pt>
                <c:pt idx="1001">
                  <c:v>0.443</c:v>
                </c:pt>
                <c:pt idx="1002">
                  <c:v>0.40300000000000002</c:v>
                </c:pt>
                <c:pt idx="1003">
                  <c:v>0.32400000000000001</c:v>
                </c:pt>
                <c:pt idx="1004">
                  <c:v>0.32400000000000001</c:v>
                </c:pt>
                <c:pt idx="1005">
                  <c:v>0.32400000000000001</c:v>
                </c:pt>
                <c:pt idx="1006">
                  <c:v>0.35</c:v>
                </c:pt>
                <c:pt idx="1007">
                  <c:v>0.30599999999999999</c:v>
                </c:pt>
                <c:pt idx="1008">
                  <c:v>0.27400000000000002</c:v>
                </c:pt>
                <c:pt idx="1009">
                  <c:v>0.30199999999999999</c:v>
                </c:pt>
                <c:pt idx="1010">
                  <c:v>0.29499999999999998</c:v>
                </c:pt>
                <c:pt idx="1011">
                  <c:v>0.29499999999999998</c:v>
                </c:pt>
                <c:pt idx="1012">
                  <c:v>0.29499999999999998</c:v>
                </c:pt>
                <c:pt idx="1013">
                  <c:v>0.217</c:v>
                </c:pt>
                <c:pt idx="1014">
                  <c:v>0.23300000000000001</c:v>
                </c:pt>
                <c:pt idx="1015">
                  <c:v>0.24099999999999999</c:v>
                </c:pt>
                <c:pt idx="1016">
                  <c:v>0.186</c:v>
                </c:pt>
                <c:pt idx="1017">
                  <c:v>0.26</c:v>
                </c:pt>
                <c:pt idx="1018">
                  <c:v>0.26</c:v>
                </c:pt>
                <c:pt idx="1019">
                  <c:v>0.26</c:v>
                </c:pt>
                <c:pt idx="1020">
                  <c:v>0.23699999999999999</c:v>
                </c:pt>
                <c:pt idx="1021">
                  <c:v>0.26500000000000001</c:v>
                </c:pt>
                <c:pt idx="1022">
                  <c:v>0.26800000000000002</c:v>
                </c:pt>
                <c:pt idx="1023">
                  <c:v>0.217</c:v>
                </c:pt>
                <c:pt idx="1024">
                  <c:v>0.20100000000000001</c:v>
                </c:pt>
                <c:pt idx="1025">
                  <c:v>0.20100000000000001</c:v>
                </c:pt>
                <c:pt idx="1026">
                  <c:v>0.20100000000000001</c:v>
                </c:pt>
                <c:pt idx="1027">
                  <c:v>0.17499999999999999</c:v>
                </c:pt>
                <c:pt idx="1028">
                  <c:v>0.183</c:v>
                </c:pt>
                <c:pt idx="1029">
                  <c:v>0.153</c:v>
                </c:pt>
                <c:pt idx="1030">
                  <c:v>0.13700000000000001</c:v>
                </c:pt>
                <c:pt idx="1031">
                  <c:v>0.14599999999999999</c:v>
                </c:pt>
                <c:pt idx="1032">
                  <c:v>0.14599999999999999</c:v>
                </c:pt>
                <c:pt idx="1033">
                  <c:v>0.14599999999999999</c:v>
                </c:pt>
                <c:pt idx="1034">
                  <c:v>0.106</c:v>
                </c:pt>
                <c:pt idx="1035">
                  <c:v>0.14499999999999999</c:v>
                </c:pt>
                <c:pt idx="1036">
                  <c:v>0.20599999999999999</c:v>
                </c:pt>
                <c:pt idx="1037">
                  <c:v>0.16900000000000001</c:v>
                </c:pt>
                <c:pt idx="1038">
                  <c:v>0.23699999999999999</c:v>
                </c:pt>
                <c:pt idx="1039">
                  <c:v>0.23699999999999999</c:v>
                </c:pt>
                <c:pt idx="1040">
                  <c:v>0.23699999999999999</c:v>
                </c:pt>
                <c:pt idx="1041">
                  <c:v>0.224</c:v>
                </c:pt>
                <c:pt idx="1042">
                  <c:v>0.18099999999999999</c:v>
                </c:pt>
                <c:pt idx="1043">
                  <c:v>0.24</c:v>
                </c:pt>
                <c:pt idx="1044">
                  <c:v>0.30499999999999999</c:v>
                </c:pt>
                <c:pt idx="1045">
                  <c:v>0.27</c:v>
                </c:pt>
                <c:pt idx="1046">
                  <c:v>0.27</c:v>
                </c:pt>
                <c:pt idx="1047">
                  <c:v>0.27</c:v>
                </c:pt>
                <c:pt idx="1048">
                  <c:v>0.27900000000000003</c:v>
                </c:pt>
                <c:pt idx="1049">
                  <c:v>0.315</c:v>
                </c:pt>
                <c:pt idx="1050">
                  <c:v>0.31</c:v>
                </c:pt>
                <c:pt idx="1051">
                  <c:v>0.22900000000000001</c:v>
                </c:pt>
                <c:pt idx="1052">
                  <c:v>0.21099999999999999</c:v>
                </c:pt>
                <c:pt idx="1053">
                  <c:v>0.21099999999999999</c:v>
                </c:pt>
                <c:pt idx="1054">
                  <c:v>0.21099999999999999</c:v>
                </c:pt>
                <c:pt idx="1055">
                  <c:v>0.23</c:v>
                </c:pt>
                <c:pt idx="1056">
                  <c:v>0.21</c:v>
                </c:pt>
                <c:pt idx="1057">
                  <c:v>0.193</c:v>
                </c:pt>
                <c:pt idx="1058">
                  <c:v>0.17899999999999999</c:v>
                </c:pt>
                <c:pt idx="1059">
                  <c:v>0.17899999999999999</c:v>
                </c:pt>
                <c:pt idx="1060">
                  <c:v>0.17899999999999999</c:v>
                </c:pt>
                <c:pt idx="1061">
                  <c:v>0.17899999999999999</c:v>
                </c:pt>
                <c:pt idx="1062">
                  <c:v>0.17899999999999999</c:v>
                </c:pt>
                <c:pt idx="1063">
                  <c:v>0.13700000000000001</c:v>
                </c:pt>
                <c:pt idx="1064">
                  <c:v>0.156</c:v>
                </c:pt>
                <c:pt idx="1065">
                  <c:v>0.152</c:v>
                </c:pt>
                <c:pt idx="1066">
                  <c:v>0.13300000000000001</c:v>
                </c:pt>
                <c:pt idx="1067">
                  <c:v>0.13300000000000001</c:v>
                </c:pt>
                <c:pt idx="1068">
                  <c:v>0.13300000000000001</c:v>
                </c:pt>
                <c:pt idx="1069">
                  <c:v>0.13</c:v>
                </c:pt>
                <c:pt idx="1070">
                  <c:v>9.8000000000000004E-2</c:v>
                </c:pt>
                <c:pt idx="1071">
                  <c:v>0.11799999999999999</c:v>
                </c:pt>
                <c:pt idx="1072">
                  <c:v>8.8999999999999996E-2</c:v>
                </c:pt>
                <c:pt idx="1073">
                  <c:v>9.5000000000000001E-2</c:v>
                </c:pt>
                <c:pt idx="1074">
                  <c:v>9.5000000000000001E-2</c:v>
                </c:pt>
                <c:pt idx="1075">
                  <c:v>9.5000000000000001E-2</c:v>
                </c:pt>
                <c:pt idx="1076">
                  <c:v>0.11</c:v>
                </c:pt>
                <c:pt idx="1077">
                  <c:v>0.16400000000000001</c:v>
                </c:pt>
                <c:pt idx="1078">
                  <c:v>0.127</c:v>
                </c:pt>
                <c:pt idx="1079">
                  <c:v>0.16600000000000001</c:v>
                </c:pt>
                <c:pt idx="1080">
                  <c:v>0.127</c:v>
                </c:pt>
                <c:pt idx="1081">
                  <c:v>0.127</c:v>
                </c:pt>
                <c:pt idx="1082">
                  <c:v>0.127</c:v>
                </c:pt>
                <c:pt idx="1083">
                  <c:v>0.16</c:v>
                </c:pt>
                <c:pt idx="1084">
                  <c:v>0.16800000000000001</c:v>
                </c:pt>
                <c:pt idx="1085">
                  <c:v>0.153</c:v>
                </c:pt>
                <c:pt idx="1086">
                  <c:v>0.23799999999999999</c:v>
                </c:pt>
                <c:pt idx="1087">
                  <c:v>0.23</c:v>
                </c:pt>
                <c:pt idx="1088">
                  <c:v>0.23</c:v>
                </c:pt>
                <c:pt idx="1089">
                  <c:v>0.23</c:v>
                </c:pt>
                <c:pt idx="1090">
                  <c:v>0.26300000000000001</c:v>
                </c:pt>
                <c:pt idx="1091">
                  <c:v>0.29899999999999999</c:v>
                </c:pt>
                <c:pt idx="1092">
                  <c:v>0.28599999999999998</c:v>
                </c:pt>
                <c:pt idx="1093">
                  <c:v>0.25600000000000001</c:v>
                </c:pt>
                <c:pt idx="1094">
                  <c:v>0.27100000000000002</c:v>
                </c:pt>
                <c:pt idx="1095">
                  <c:v>0.27100000000000002</c:v>
                </c:pt>
                <c:pt idx="1096">
                  <c:v>0.27100000000000002</c:v>
                </c:pt>
                <c:pt idx="1097">
                  <c:v>0.26600000000000001</c:v>
                </c:pt>
                <c:pt idx="1098">
                  <c:v>0.2</c:v>
                </c:pt>
                <c:pt idx="1099">
                  <c:v>0.20300000000000001</c:v>
                </c:pt>
                <c:pt idx="1100">
                  <c:v>0.161</c:v>
                </c:pt>
                <c:pt idx="1101">
                  <c:v>0.14299999999999999</c:v>
                </c:pt>
                <c:pt idx="1102">
                  <c:v>0.14299999999999999</c:v>
                </c:pt>
                <c:pt idx="1103">
                  <c:v>0.14299999999999999</c:v>
                </c:pt>
                <c:pt idx="1104">
                  <c:v>0.125</c:v>
                </c:pt>
                <c:pt idx="1105">
                  <c:v>0.123</c:v>
                </c:pt>
                <c:pt idx="1106">
                  <c:v>0.125</c:v>
                </c:pt>
                <c:pt idx="1107">
                  <c:v>0.154</c:v>
                </c:pt>
                <c:pt idx="1108">
                  <c:v>0.123</c:v>
                </c:pt>
                <c:pt idx="1109">
                  <c:v>0.123</c:v>
                </c:pt>
                <c:pt idx="1110">
                  <c:v>0.123</c:v>
                </c:pt>
                <c:pt idx="1111">
                  <c:v>0.14199999999999999</c:v>
                </c:pt>
                <c:pt idx="1112">
                  <c:v>0.13200000000000001</c:v>
                </c:pt>
                <c:pt idx="1113">
                  <c:v>0.16700000000000001</c:v>
                </c:pt>
                <c:pt idx="1114">
                  <c:v>0.16900000000000001</c:v>
                </c:pt>
                <c:pt idx="1115">
                  <c:v>0.16400000000000001</c:v>
                </c:pt>
                <c:pt idx="1116">
                  <c:v>0.16400000000000001</c:v>
                </c:pt>
                <c:pt idx="1117">
                  <c:v>0.16400000000000001</c:v>
                </c:pt>
                <c:pt idx="1118">
                  <c:v>0.17599999999999999</c:v>
                </c:pt>
                <c:pt idx="1119">
                  <c:v>0.17599999999999999</c:v>
                </c:pt>
                <c:pt idx="1120">
                  <c:v>0.151</c:v>
                </c:pt>
                <c:pt idx="1121">
                  <c:v>0.14499999999999999</c:v>
                </c:pt>
                <c:pt idx="1122">
                  <c:v>0.13700000000000001</c:v>
                </c:pt>
                <c:pt idx="1123">
                  <c:v>0.13700000000000001</c:v>
                </c:pt>
                <c:pt idx="1124">
                  <c:v>0.13700000000000001</c:v>
                </c:pt>
                <c:pt idx="1125">
                  <c:v>0.16600000000000001</c:v>
                </c:pt>
                <c:pt idx="1126">
                  <c:v>0.13800000000000001</c:v>
                </c:pt>
                <c:pt idx="1127">
                  <c:v>0.13500000000000001</c:v>
                </c:pt>
                <c:pt idx="1128">
                  <c:v>0.113</c:v>
                </c:pt>
                <c:pt idx="1129">
                  <c:v>6.7000000000000004E-2</c:v>
                </c:pt>
                <c:pt idx="1130">
                  <c:v>6.7000000000000004E-2</c:v>
                </c:pt>
                <c:pt idx="1131">
                  <c:v>6.7000000000000004E-2</c:v>
                </c:pt>
                <c:pt idx="1132">
                  <c:v>8.5000000000000006E-2</c:v>
                </c:pt>
                <c:pt idx="1133">
                  <c:v>4.9000000000000002E-2</c:v>
                </c:pt>
                <c:pt idx="1134">
                  <c:v>5.3999999999999999E-2</c:v>
                </c:pt>
                <c:pt idx="1135">
                  <c:v>3.2000000000000001E-2</c:v>
                </c:pt>
                <c:pt idx="1136">
                  <c:v>0.02</c:v>
                </c:pt>
                <c:pt idx="1137">
                  <c:v>0.02</c:v>
                </c:pt>
                <c:pt idx="1138">
                  <c:v>0.02</c:v>
                </c:pt>
                <c:pt idx="1139">
                  <c:v>2.3E-2</c:v>
                </c:pt>
                <c:pt idx="1140">
                  <c:v>-4.0000000000000001E-3</c:v>
                </c:pt>
                <c:pt idx="1141">
                  <c:v>-1.0999999999999999E-2</c:v>
                </c:pt>
                <c:pt idx="1142">
                  <c:v>-2.5000000000000001E-2</c:v>
                </c:pt>
                <c:pt idx="1143">
                  <c:v>1.7999999999999999E-2</c:v>
                </c:pt>
                <c:pt idx="1144">
                  <c:v>1.7999999999999999E-2</c:v>
                </c:pt>
                <c:pt idx="1145">
                  <c:v>1.7999999999999999E-2</c:v>
                </c:pt>
                <c:pt idx="1146">
                  <c:v>0.05</c:v>
                </c:pt>
                <c:pt idx="1147">
                  <c:v>4.9000000000000002E-2</c:v>
                </c:pt>
                <c:pt idx="1148">
                  <c:v>6.0999999999999999E-2</c:v>
                </c:pt>
                <c:pt idx="1149">
                  <c:v>9.2999999999999999E-2</c:v>
                </c:pt>
                <c:pt idx="1150">
                  <c:v>-4.9000000000000002E-2</c:v>
                </c:pt>
                <c:pt idx="1151">
                  <c:v>-4.9000000000000002E-2</c:v>
                </c:pt>
                <c:pt idx="1152">
                  <c:v>-4.9000000000000002E-2</c:v>
                </c:pt>
                <c:pt idx="1153">
                  <c:v>-0.11700000000000001</c:v>
                </c:pt>
                <c:pt idx="1154">
                  <c:v>-0.113</c:v>
                </c:pt>
                <c:pt idx="1155">
                  <c:v>-0.127</c:v>
                </c:pt>
                <c:pt idx="1156">
                  <c:v>-0.13100000000000001</c:v>
                </c:pt>
                <c:pt idx="1157">
                  <c:v>-0.127</c:v>
                </c:pt>
                <c:pt idx="1158">
                  <c:v>-0.127</c:v>
                </c:pt>
                <c:pt idx="1159">
                  <c:v>-0.127</c:v>
                </c:pt>
                <c:pt idx="1160">
                  <c:v>-0.14199999999999999</c:v>
                </c:pt>
                <c:pt idx="1161">
                  <c:v>-0.186</c:v>
                </c:pt>
                <c:pt idx="1162">
                  <c:v>-0.17699999999999999</c:v>
                </c:pt>
                <c:pt idx="1163">
                  <c:v>-0.17100000000000001</c:v>
                </c:pt>
                <c:pt idx="1164">
                  <c:v>-0.189</c:v>
                </c:pt>
                <c:pt idx="1165">
                  <c:v>-0.189</c:v>
                </c:pt>
                <c:pt idx="1166">
                  <c:v>-0.189</c:v>
                </c:pt>
                <c:pt idx="1167">
                  <c:v>-0.16800000000000001</c:v>
                </c:pt>
                <c:pt idx="1168">
                  <c:v>-9.0999999999999998E-2</c:v>
                </c:pt>
                <c:pt idx="1169">
                  <c:v>-7.4999999999999997E-2</c:v>
                </c:pt>
                <c:pt idx="1170">
                  <c:v>-4.1000000000000002E-2</c:v>
                </c:pt>
                <c:pt idx="1171">
                  <c:v>5.0000000000000001E-3</c:v>
                </c:pt>
                <c:pt idx="1172">
                  <c:v>5.0000000000000001E-3</c:v>
                </c:pt>
                <c:pt idx="1173">
                  <c:v>5.0000000000000001E-3</c:v>
                </c:pt>
                <c:pt idx="1174">
                  <c:v>-1.7000000000000001E-2</c:v>
                </c:pt>
                <c:pt idx="1175">
                  <c:v>-3.1E-2</c:v>
                </c:pt>
                <c:pt idx="1176">
                  <c:v>-1.2E-2</c:v>
                </c:pt>
                <c:pt idx="1177">
                  <c:v>-1.7999999999999999E-2</c:v>
                </c:pt>
                <c:pt idx="1178">
                  <c:v>-3.1E-2</c:v>
                </c:pt>
                <c:pt idx="1179">
                  <c:v>-3.1E-2</c:v>
                </c:pt>
                <c:pt idx="1180">
                  <c:v>-3.1E-2</c:v>
                </c:pt>
                <c:pt idx="1181">
                  <c:v>-4.2999999999999997E-2</c:v>
                </c:pt>
                <c:pt idx="1182">
                  <c:v>-2.9000000000000001E-2</c:v>
                </c:pt>
                <c:pt idx="1183">
                  <c:v>-8.1000000000000003E-2</c:v>
                </c:pt>
                <c:pt idx="1184">
                  <c:v>-9.0999999999999998E-2</c:v>
                </c:pt>
                <c:pt idx="1185">
                  <c:v>-0.121</c:v>
                </c:pt>
                <c:pt idx="1186">
                  <c:v>-0.121</c:v>
                </c:pt>
                <c:pt idx="1187">
                  <c:v>-0.121</c:v>
                </c:pt>
                <c:pt idx="1188">
                  <c:v>-0.1</c:v>
                </c:pt>
                <c:pt idx="1189">
                  <c:v>-3.7999999999999999E-2</c:v>
                </c:pt>
                <c:pt idx="1190">
                  <c:v>-3.9E-2</c:v>
                </c:pt>
                <c:pt idx="1191">
                  <c:v>-9.7000000000000003E-2</c:v>
                </c:pt>
                <c:pt idx="1192">
                  <c:v>-6.8000000000000005E-2</c:v>
                </c:pt>
                <c:pt idx="1193">
                  <c:v>-6.8000000000000005E-2</c:v>
                </c:pt>
                <c:pt idx="1194">
                  <c:v>-6.8000000000000005E-2</c:v>
                </c:pt>
                <c:pt idx="1195">
                  <c:v>-6.7000000000000004E-2</c:v>
                </c:pt>
                <c:pt idx="1196">
                  <c:v>-7.8E-2</c:v>
                </c:pt>
                <c:pt idx="1197">
                  <c:v>-0.11</c:v>
                </c:pt>
                <c:pt idx="1198">
                  <c:v>-9.4E-2</c:v>
                </c:pt>
                <c:pt idx="1199">
                  <c:v>-0.11</c:v>
                </c:pt>
                <c:pt idx="1200">
                  <c:v>-0.11</c:v>
                </c:pt>
                <c:pt idx="1201">
                  <c:v>-0.11</c:v>
                </c:pt>
                <c:pt idx="1202">
                  <c:v>-7.5999999999999998E-2</c:v>
                </c:pt>
                <c:pt idx="1203">
                  <c:v>-3.1E-2</c:v>
                </c:pt>
                <c:pt idx="1204">
                  <c:v>-5.0999999999999997E-2</c:v>
                </c:pt>
                <c:pt idx="1205">
                  <c:v>-8.3000000000000004E-2</c:v>
                </c:pt>
                <c:pt idx="1206">
                  <c:v>-3.4000000000000002E-2</c:v>
                </c:pt>
                <c:pt idx="1207">
                  <c:v>-3.4000000000000002E-2</c:v>
                </c:pt>
                <c:pt idx="1208">
                  <c:v>-3.4000000000000002E-2</c:v>
                </c:pt>
                <c:pt idx="1209">
                  <c:v>-9.0999999999999998E-2</c:v>
                </c:pt>
                <c:pt idx="1210">
                  <c:v>-9.7000000000000003E-2</c:v>
                </c:pt>
                <c:pt idx="1211">
                  <c:v>-9.0999999999999998E-2</c:v>
                </c:pt>
                <c:pt idx="1212">
                  <c:v>-7.1999999999999995E-2</c:v>
                </c:pt>
                <c:pt idx="1213">
                  <c:v>-7.2999999999999995E-2</c:v>
                </c:pt>
                <c:pt idx="1214">
                  <c:v>-7.2999999999999995E-2</c:v>
                </c:pt>
                <c:pt idx="1215">
                  <c:v>-7.2999999999999995E-2</c:v>
                </c:pt>
                <c:pt idx="1216">
                  <c:v>-8.5000000000000006E-2</c:v>
                </c:pt>
                <c:pt idx="1217">
                  <c:v>-9.2999999999999999E-2</c:v>
                </c:pt>
                <c:pt idx="1218">
                  <c:v>-6.6000000000000003E-2</c:v>
                </c:pt>
                <c:pt idx="1219">
                  <c:v>-6.8000000000000005E-2</c:v>
                </c:pt>
                <c:pt idx="1220">
                  <c:v>-4.4999999999999998E-2</c:v>
                </c:pt>
                <c:pt idx="1221">
                  <c:v>-4.4999999999999998E-2</c:v>
                </c:pt>
                <c:pt idx="1222">
                  <c:v>-4.4999999999999998E-2</c:v>
                </c:pt>
                <c:pt idx="1223">
                  <c:v>-4.9000000000000002E-2</c:v>
                </c:pt>
                <c:pt idx="1224">
                  <c:v>-0.112</c:v>
                </c:pt>
                <c:pt idx="1225">
                  <c:v>-0.11799999999999999</c:v>
                </c:pt>
                <c:pt idx="1226">
                  <c:v>-6.3E-2</c:v>
                </c:pt>
                <c:pt idx="1227">
                  <c:v>8.9999999999999993E-3</c:v>
                </c:pt>
                <c:pt idx="1228">
                  <c:v>8.9999999999999993E-3</c:v>
                </c:pt>
                <c:pt idx="1229">
                  <c:v>8.9999999999999993E-3</c:v>
                </c:pt>
                <c:pt idx="1230">
                  <c:v>3.6999999999999998E-2</c:v>
                </c:pt>
                <c:pt idx="1231">
                  <c:v>6.9000000000000006E-2</c:v>
                </c:pt>
                <c:pt idx="1232">
                  <c:v>0.02</c:v>
                </c:pt>
                <c:pt idx="1233">
                  <c:v>0.03</c:v>
                </c:pt>
                <c:pt idx="1234">
                  <c:v>6.0000000000000001E-3</c:v>
                </c:pt>
                <c:pt idx="1235">
                  <c:v>6.0000000000000001E-3</c:v>
                </c:pt>
                <c:pt idx="1236">
                  <c:v>6.0000000000000001E-3</c:v>
                </c:pt>
                <c:pt idx="1237">
                  <c:v>1.4999999999999999E-2</c:v>
                </c:pt>
                <c:pt idx="1238">
                  <c:v>-1.9E-2</c:v>
                </c:pt>
                <c:pt idx="1239">
                  <c:v>1E-3</c:v>
                </c:pt>
                <c:pt idx="1240">
                  <c:v>-9.8000000000000004E-2</c:v>
                </c:pt>
                <c:pt idx="1241">
                  <c:v>-8.3000000000000004E-2</c:v>
                </c:pt>
                <c:pt idx="1242">
                  <c:v>-8.3000000000000004E-2</c:v>
                </c:pt>
                <c:pt idx="1243">
                  <c:v>-8.3000000000000004E-2</c:v>
                </c:pt>
                <c:pt idx="1244">
                  <c:v>-0.11799999999999999</c:v>
                </c:pt>
                <c:pt idx="1245">
                  <c:v>-0.14099999999999999</c:v>
                </c:pt>
                <c:pt idx="1246">
                  <c:v>-0.14699999999999999</c:v>
                </c:pt>
                <c:pt idx="1247">
                  <c:v>-0.11899999999999999</c:v>
                </c:pt>
                <c:pt idx="1248">
                  <c:v>-0.122</c:v>
                </c:pt>
                <c:pt idx="1249">
                  <c:v>-0.122</c:v>
                </c:pt>
                <c:pt idx="1250">
                  <c:v>-0.122</c:v>
                </c:pt>
                <c:pt idx="1251">
                  <c:v>-9.4E-2</c:v>
                </c:pt>
                <c:pt idx="1252">
                  <c:v>-5.6000000000000001E-2</c:v>
                </c:pt>
                <c:pt idx="1253">
                  <c:v>-6.0000000000000001E-3</c:v>
                </c:pt>
                <c:pt idx="1254">
                  <c:v>-0.02</c:v>
                </c:pt>
                <c:pt idx="1255">
                  <c:v>1.7999999999999999E-2</c:v>
                </c:pt>
                <c:pt idx="1256">
                  <c:v>1.7999999999999999E-2</c:v>
                </c:pt>
                <c:pt idx="1257">
                  <c:v>1.7999999999999999E-2</c:v>
                </c:pt>
                <c:pt idx="1258">
                  <c:v>5.3999999999999999E-2</c:v>
                </c:pt>
                <c:pt idx="1259">
                  <c:v>2.4E-2</c:v>
                </c:pt>
                <c:pt idx="1260">
                  <c:v>6.5000000000000002E-2</c:v>
                </c:pt>
                <c:pt idx="1261">
                  <c:v>3.6999999999999998E-2</c:v>
                </c:pt>
                <c:pt idx="1262">
                  <c:v>5.6000000000000001E-2</c:v>
                </c:pt>
                <c:pt idx="1263">
                  <c:v>5.6000000000000001E-2</c:v>
                </c:pt>
                <c:pt idx="1264">
                  <c:v>5.6000000000000001E-2</c:v>
                </c:pt>
                <c:pt idx="1265">
                  <c:v>5.2999999999999999E-2</c:v>
                </c:pt>
                <c:pt idx="1266">
                  <c:v>3.4000000000000002E-2</c:v>
                </c:pt>
                <c:pt idx="1267">
                  <c:v>2.8000000000000001E-2</c:v>
                </c:pt>
                <c:pt idx="1268">
                  <c:v>2E-3</c:v>
                </c:pt>
                <c:pt idx="1269">
                  <c:v>5.0000000000000001E-3</c:v>
                </c:pt>
                <c:pt idx="1270">
                  <c:v>5.0000000000000001E-3</c:v>
                </c:pt>
                <c:pt idx="1271">
                  <c:v>5.0000000000000001E-3</c:v>
                </c:pt>
                <c:pt idx="1272">
                  <c:v>2.1999999999999999E-2</c:v>
                </c:pt>
                <c:pt idx="1273">
                  <c:v>2.9000000000000001E-2</c:v>
                </c:pt>
                <c:pt idx="1274">
                  <c:v>8.4000000000000005E-2</c:v>
                </c:pt>
                <c:pt idx="1275">
                  <c:v>0.16900000000000001</c:v>
                </c:pt>
                <c:pt idx="1276">
                  <c:v>0.16600000000000001</c:v>
                </c:pt>
                <c:pt idx="1277">
                  <c:v>0.16600000000000001</c:v>
                </c:pt>
                <c:pt idx="1278">
                  <c:v>0.16600000000000001</c:v>
                </c:pt>
                <c:pt idx="1279">
                  <c:v>0.161</c:v>
                </c:pt>
                <c:pt idx="1280">
                  <c:v>0.17699999999999999</c:v>
                </c:pt>
                <c:pt idx="1281">
                  <c:v>0.129</c:v>
                </c:pt>
                <c:pt idx="1282">
                  <c:v>0.157</c:v>
                </c:pt>
                <c:pt idx="1283">
                  <c:v>0.13300000000000001</c:v>
                </c:pt>
                <c:pt idx="1284">
                  <c:v>0.13300000000000001</c:v>
                </c:pt>
                <c:pt idx="1285">
                  <c:v>0.13300000000000001</c:v>
                </c:pt>
                <c:pt idx="1286">
                  <c:v>0.152</c:v>
                </c:pt>
                <c:pt idx="1287">
                  <c:v>0.186</c:v>
                </c:pt>
                <c:pt idx="1288">
                  <c:v>0.20200000000000001</c:v>
                </c:pt>
                <c:pt idx="1289">
                  <c:v>0.27200000000000002</c:v>
                </c:pt>
                <c:pt idx="1290">
                  <c:v>0.307</c:v>
                </c:pt>
                <c:pt idx="1291">
                  <c:v>0.307</c:v>
                </c:pt>
                <c:pt idx="1292">
                  <c:v>0.307</c:v>
                </c:pt>
                <c:pt idx="1293">
                  <c:v>0.317</c:v>
                </c:pt>
                <c:pt idx="1294">
                  <c:v>0.30599999999999999</c:v>
                </c:pt>
                <c:pt idx="1295">
                  <c:v>0.29599999999999999</c:v>
                </c:pt>
                <c:pt idx="1296">
                  <c:v>0.27700000000000002</c:v>
                </c:pt>
                <c:pt idx="1297">
                  <c:v>0.27</c:v>
                </c:pt>
                <c:pt idx="1298">
                  <c:v>0.27</c:v>
                </c:pt>
                <c:pt idx="1299">
                  <c:v>0.27</c:v>
                </c:pt>
                <c:pt idx="1300">
                  <c:v>0.27200000000000002</c:v>
                </c:pt>
                <c:pt idx="1301">
                  <c:v>0.218</c:v>
                </c:pt>
                <c:pt idx="1302">
                  <c:v>0.26100000000000001</c:v>
                </c:pt>
                <c:pt idx="1303">
                  <c:v>0.25700000000000001</c:v>
                </c:pt>
                <c:pt idx="1304">
                  <c:v>0.23799999999999999</c:v>
                </c:pt>
                <c:pt idx="1305">
                  <c:v>0.23799999999999999</c:v>
                </c:pt>
                <c:pt idx="1306">
                  <c:v>0.23799999999999999</c:v>
                </c:pt>
                <c:pt idx="1307">
                  <c:v>0.19800000000000001</c:v>
                </c:pt>
                <c:pt idx="1308">
                  <c:v>0.219</c:v>
                </c:pt>
                <c:pt idx="1309">
                  <c:v>0.27300000000000002</c:v>
                </c:pt>
                <c:pt idx="1310">
                  <c:v>0.36599999999999999</c:v>
                </c:pt>
                <c:pt idx="1311">
                  <c:v>0.27900000000000003</c:v>
                </c:pt>
                <c:pt idx="1312">
                  <c:v>0.27900000000000003</c:v>
                </c:pt>
                <c:pt idx="1313">
                  <c:v>0.27900000000000003</c:v>
                </c:pt>
                <c:pt idx="1314">
                  <c:v>0.33</c:v>
                </c:pt>
                <c:pt idx="1315">
                  <c:v>0.37</c:v>
                </c:pt>
                <c:pt idx="1316">
                  <c:v>0.34300000000000003</c:v>
                </c:pt>
                <c:pt idx="1317">
                  <c:v>0.38</c:v>
                </c:pt>
                <c:pt idx="1318">
                  <c:v>0.36199999999999999</c:v>
                </c:pt>
                <c:pt idx="1319">
                  <c:v>0.36199999999999999</c:v>
                </c:pt>
                <c:pt idx="1320">
                  <c:v>0.36199999999999999</c:v>
                </c:pt>
                <c:pt idx="1321">
                  <c:v>0.39600000000000002</c:v>
                </c:pt>
                <c:pt idx="1322">
                  <c:v>0.35599999999999998</c:v>
                </c:pt>
                <c:pt idx="1323">
                  <c:v>0.29799999999999999</c:v>
                </c:pt>
                <c:pt idx="1324">
                  <c:v>0.36199999999999999</c:v>
                </c:pt>
                <c:pt idx="1325">
                  <c:v>0.312</c:v>
                </c:pt>
                <c:pt idx="1326">
                  <c:v>0.312</c:v>
                </c:pt>
                <c:pt idx="1327">
                  <c:v>0.312</c:v>
                </c:pt>
                <c:pt idx="1328">
                  <c:v>0.24399999999999999</c:v>
                </c:pt>
                <c:pt idx="1329">
                  <c:v>0.26500000000000001</c:v>
                </c:pt>
                <c:pt idx="1330">
                  <c:v>0.24299999999999999</c:v>
                </c:pt>
                <c:pt idx="1331">
                  <c:v>0.25700000000000001</c:v>
                </c:pt>
                <c:pt idx="1332">
                  <c:v>0.218</c:v>
                </c:pt>
                <c:pt idx="1333">
                  <c:v>0.218</c:v>
                </c:pt>
                <c:pt idx="1334">
                  <c:v>0.218</c:v>
                </c:pt>
                <c:pt idx="1335">
                  <c:v>0.218</c:v>
                </c:pt>
                <c:pt idx="1336">
                  <c:v>0.20300000000000001</c:v>
                </c:pt>
                <c:pt idx="1337">
                  <c:v>0.191</c:v>
                </c:pt>
                <c:pt idx="1338">
                  <c:v>0.17100000000000001</c:v>
                </c:pt>
                <c:pt idx="1339">
                  <c:v>0.20399999999999999</c:v>
                </c:pt>
                <c:pt idx="1340">
                  <c:v>0.20399999999999999</c:v>
                </c:pt>
                <c:pt idx="1341">
                  <c:v>0.20399999999999999</c:v>
                </c:pt>
                <c:pt idx="1342">
                  <c:v>0.185</c:v>
                </c:pt>
                <c:pt idx="1343">
                  <c:v>0.26100000000000001</c:v>
                </c:pt>
                <c:pt idx="1344">
                  <c:v>0.27300000000000002</c:v>
                </c:pt>
                <c:pt idx="1345">
                  <c:v>0.24</c:v>
                </c:pt>
                <c:pt idx="1346">
                  <c:v>0.29599999999999999</c:v>
                </c:pt>
                <c:pt idx="1347">
                  <c:v>0.29599999999999999</c:v>
                </c:pt>
                <c:pt idx="1348">
                  <c:v>0.29599999999999999</c:v>
                </c:pt>
                <c:pt idx="1349">
                  <c:v>0.27500000000000002</c:v>
                </c:pt>
                <c:pt idx="1350">
                  <c:v>0.28299999999999997</c:v>
                </c:pt>
                <c:pt idx="1351">
                  <c:v>0.32400000000000001</c:v>
                </c:pt>
                <c:pt idx="1352">
                  <c:v>0.312</c:v>
                </c:pt>
                <c:pt idx="1353">
                  <c:v>0.33600000000000002</c:v>
                </c:pt>
                <c:pt idx="1354">
                  <c:v>0.33600000000000002</c:v>
                </c:pt>
                <c:pt idx="1355">
                  <c:v>0.33600000000000002</c:v>
                </c:pt>
                <c:pt idx="1356">
                  <c:v>0.32100000000000001</c:v>
                </c:pt>
                <c:pt idx="1357">
                  <c:v>0.32</c:v>
                </c:pt>
                <c:pt idx="1358">
                  <c:v>0.35299999999999998</c:v>
                </c:pt>
                <c:pt idx="1359">
                  <c:v>0.378</c:v>
                </c:pt>
                <c:pt idx="1360">
                  <c:v>0.42</c:v>
                </c:pt>
                <c:pt idx="1361">
                  <c:v>0.42</c:v>
                </c:pt>
                <c:pt idx="1362">
                  <c:v>0.42</c:v>
                </c:pt>
                <c:pt idx="1363">
                  <c:v>0.36099999999999999</c:v>
                </c:pt>
                <c:pt idx="1364">
                  <c:v>0.40600000000000003</c:v>
                </c:pt>
                <c:pt idx="1365">
                  <c:v>0.46300000000000002</c:v>
                </c:pt>
                <c:pt idx="1366">
                  <c:v>0.48199999999999998</c:v>
                </c:pt>
                <c:pt idx="1367">
                  <c:v>0.46</c:v>
                </c:pt>
                <c:pt idx="1368">
                  <c:v>0.46</c:v>
                </c:pt>
                <c:pt idx="1369">
                  <c:v>0.46</c:v>
                </c:pt>
                <c:pt idx="1370">
                  <c:v>0.44700000000000001</c:v>
                </c:pt>
                <c:pt idx="1371">
                  <c:v>0.434</c:v>
                </c:pt>
                <c:pt idx="1372">
                  <c:v>0.46600000000000003</c:v>
                </c:pt>
                <c:pt idx="1373">
                  <c:v>0.42399999999999999</c:v>
                </c:pt>
                <c:pt idx="1374">
                  <c:v>0.41</c:v>
                </c:pt>
                <c:pt idx="1375">
                  <c:v>0.41</c:v>
                </c:pt>
                <c:pt idx="1376">
                  <c:v>0.41</c:v>
                </c:pt>
                <c:pt idx="1377">
                  <c:v>0.36799999999999999</c:v>
                </c:pt>
                <c:pt idx="1378">
                  <c:v>0.34799999999999998</c:v>
                </c:pt>
                <c:pt idx="1379">
                  <c:v>0.29399999999999998</c:v>
                </c:pt>
                <c:pt idx="1380">
                  <c:v>0.31</c:v>
                </c:pt>
                <c:pt idx="1381">
                  <c:v>0.318</c:v>
                </c:pt>
                <c:pt idx="1382">
                  <c:v>0.318</c:v>
                </c:pt>
                <c:pt idx="1383">
                  <c:v>0.318</c:v>
                </c:pt>
                <c:pt idx="1384">
                  <c:v>0.33</c:v>
                </c:pt>
                <c:pt idx="1385">
                  <c:v>0.36399999999999999</c:v>
                </c:pt>
                <c:pt idx="1386">
                  <c:v>0.372</c:v>
                </c:pt>
                <c:pt idx="1387">
                  <c:v>0.34699999999999998</c:v>
                </c:pt>
                <c:pt idx="1388">
                  <c:v>0.3</c:v>
                </c:pt>
                <c:pt idx="1389">
                  <c:v>0.3</c:v>
                </c:pt>
                <c:pt idx="1390">
                  <c:v>0.3</c:v>
                </c:pt>
                <c:pt idx="1391">
                  <c:v>0.29499999999999998</c:v>
                </c:pt>
                <c:pt idx="1392">
                  <c:v>0.29799999999999999</c:v>
                </c:pt>
                <c:pt idx="1393">
                  <c:v>0.27700000000000002</c:v>
                </c:pt>
                <c:pt idx="1394">
                  <c:v>0.23</c:v>
                </c:pt>
                <c:pt idx="1395">
                  <c:v>0.184</c:v>
                </c:pt>
                <c:pt idx="1396">
                  <c:v>0.184</c:v>
                </c:pt>
                <c:pt idx="1397">
                  <c:v>0.184</c:v>
                </c:pt>
                <c:pt idx="1398">
                  <c:v>0.19700000000000001</c:v>
                </c:pt>
                <c:pt idx="1399">
                  <c:v>0.20599999999999999</c:v>
                </c:pt>
                <c:pt idx="1400">
                  <c:v>0.28000000000000003</c:v>
                </c:pt>
                <c:pt idx="1401">
                  <c:v>0.315</c:v>
                </c:pt>
                <c:pt idx="1402">
                  <c:v>0.35299999999999998</c:v>
                </c:pt>
                <c:pt idx="1403">
                  <c:v>0.35299999999999998</c:v>
                </c:pt>
                <c:pt idx="1404">
                  <c:v>0.35299999999999998</c:v>
                </c:pt>
                <c:pt idx="1405">
                  <c:v>0.33800000000000002</c:v>
                </c:pt>
                <c:pt idx="1406">
                  <c:v>0.317</c:v>
                </c:pt>
                <c:pt idx="1407">
                  <c:v>0.36699999999999999</c:v>
                </c:pt>
                <c:pt idx="1408">
                  <c:v>0.42299999999999999</c:v>
                </c:pt>
                <c:pt idx="1409">
                  <c:v>0.48099999999999998</c:v>
                </c:pt>
                <c:pt idx="1410">
                  <c:v>0.48099999999999998</c:v>
                </c:pt>
                <c:pt idx="1411">
                  <c:v>0.48099999999999998</c:v>
                </c:pt>
                <c:pt idx="1412">
                  <c:v>0.46899999999999997</c:v>
                </c:pt>
                <c:pt idx="1413">
                  <c:v>0.443</c:v>
                </c:pt>
                <c:pt idx="1414">
                  <c:v>0.41199999999999998</c:v>
                </c:pt>
                <c:pt idx="1415">
                  <c:v>0.44500000000000001</c:v>
                </c:pt>
                <c:pt idx="1416">
                  <c:v>0.432</c:v>
                </c:pt>
                <c:pt idx="1417">
                  <c:v>0.432</c:v>
                </c:pt>
                <c:pt idx="1418">
                  <c:v>0.432</c:v>
                </c:pt>
                <c:pt idx="1419">
                  <c:v>0.438</c:v>
                </c:pt>
                <c:pt idx="1420">
                  <c:v>0.45700000000000002</c:v>
                </c:pt>
                <c:pt idx="1421">
                  <c:v>0.40600000000000003</c:v>
                </c:pt>
                <c:pt idx="1422">
                  <c:v>0.42899999999999999</c:v>
                </c:pt>
                <c:pt idx="1423">
                  <c:v>0.40100000000000002</c:v>
                </c:pt>
                <c:pt idx="1424">
                  <c:v>0.40100000000000002</c:v>
                </c:pt>
                <c:pt idx="1425">
                  <c:v>0.40100000000000002</c:v>
                </c:pt>
                <c:pt idx="1426">
                  <c:v>0.39900000000000002</c:v>
                </c:pt>
                <c:pt idx="1427">
                  <c:v>0.38600000000000001</c:v>
                </c:pt>
                <c:pt idx="1428">
                  <c:v>0.34200000000000003</c:v>
                </c:pt>
                <c:pt idx="1429">
                  <c:v>0.33</c:v>
                </c:pt>
                <c:pt idx="1430">
                  <c:v>0.32500000000000001</c:v>
                </c:pt>
                <c:pt idx="1431">
                  <c:v>0.32500000000000001</c:v>
                </c:pt>
                <c:pt idx="1432">
                  <c:v>0.32500000000000001</c:v>
                </c:pt>
                <c:pt idx="1433">
                  <c:v>0.27500000000000002</c:v>
                </c:pt>
                <c:pt idx="1434">
                  <c:v>0.25600000000000001</c:v>
                </c:pt>
                <c:pt idx="1435">
                  <c:v>0.25600000000000001</c:v>
                </c:pt>
                <c:pt idx="1436">
                  <c:v>0.26100000000000001</c:v>
                </c:pt>
                <c:pt idx="1437">
                  <c:v>0.22600000000000001</c:v>
                </c:pt>
                <c:pt idx="1438">
                  <c:v>0.22600000000000001</c:v>
                </c:pt>
                <c:pt idx="1439">
                  <c:v>0.22600000000000001</c:v>
                </c:pt>
                <c:pt idx="1440">
                  <c:v>0.20399999999999999</c:v>
                </c:pt>
                <c:pt idx="1441">
                  <c:v>0.20300000000000001</c:v>
                </c:pt>
                <c:pt idx="1442">
                  <c:v>0.19600000000000001</c:v>
                </c:pt>
                <c:pt idx="1443">
                  <c:v>0.186</c:v>
                </c:pt>
                <c:pt idx="1444">
                  <c:v>0.186</c:v>
                </c:pt>
                <c:pt idx="1445">
                  <c:v>0.186</c:v>
                </c:pt>
                <c:pt idx="1446">
                  <c:v>0.186</c:v>
                </c:pt>
                <c:pt idx="1447">
                  <c:v>0.186</c:v>
                </c:pt>
                <c:pt idx="1448">
                  <c:v>0.155</c:v>
                </c:pt>
                <c:pt idx="1449">
                  <c:v>0.20100000000000001</c:v>
                </c:pt>
                <c:pt idx="1450">
                  <c:v>0.24199999999999999</c:v>
                </c:pt>
                <c:pt idx="1451">
                  <c:v>0.251</c:v>
                </c:pt>
                <c:pt idx="1452">
                  <c:v>0.251</c:v>
                </c:pt>
                <c:pt idx="1453">
                  <c:v>0.251</c:v>
                </c:pt>
                <c:pt idx="1454">
                  <c:v>0.32700000000000001</c:v>
                </c:pt>
                <c:pt idx="1455">
                  <c:v>0.376</c:v>
                </c:pt>
                <c:pt idx="1456">
                  <c:v>0.35</c:v>
                </c:pt>
                <c:pt idx="1457">
                  <c:v>0.29399999999999998</c:v>
                </c:pt>
                <c:pt idx="1458">
                  <c:v>0.315</c:v>
                </c:pt>
                <c:pt idx="1459">
                  <c:v>0.315</c:v>
                </c:pt>
                <c:pt idx="1460">
                  <c:v>0.315</c:v>
                </c:pt>
                <c:pt idx="1461">
                  <c:v>0.315</c:v>
                </c:pt>
                <c:pt idx="1462">
                  <c:v>0.32600000000000001</c:v>
                </c:pt>
                <c:pt idx="1463">
                  <c:v>0.32400000000000001</c:v>
                </c:pt>
                <c:pt idx="1464">
                  <c:v>0.39200000000000002</c:v>
                </c:pt>
                <c:pt idx="1465">
                  <c:v>0.41599999999999998</c:v>
                </c:pt>
                <c:pt idx="1466">
                  <c:v>0.41599999999999998</c:v>
                </c:pt>
                <c:pt idx="1467">
                  <c:v>0.41599999999999998</c:v>
                </c:pt>
                <c:pt idx="1468">
                  <c:v>0.41599999999999998</c:v>
                </c:pt>
                <c:pt idx="1469">
                  <c:v>0.42799999999999999</c:v>
                </c:pt>
                <c:pt idx="1470">
                  <c:v>0.41899999999999998</c:v>
                </c:pt>
                <c:pt idx="1471">
                  <c:v>0.43</c:v>
                </c:pt>
                <c:pt idx="1472">
                  <c:v>0.38900000000000001</c:v>
                </c:pt>
                <c:pt idx="1473">
                  <c:v>0.38900000000000001</c:v>
                </c:pt>
                <c:pt idx="1474">
                  <c:v>0.38900000000000001</c:v>
                </c:pt>
                <c:pt idx="1475">
                  <c:v>0.41799999999999998</c:v>
                </c:pt>
                <c:pt idx="1476">
                  <c:v>0.433</c:v>
                </c:pt>
                <c:pt idx="1477">
                  <c:v>0.376</c:v>
                </c:pt>
                <c:pt idx="1478">
                  <c:v>0.34200000000000003</c:v>
                </c:pt>
                <c:pt idx="1479">
                  <c:v>0.36599999999999999</c:v>
                </c:pt>
                <c:pt idx="1480">
                  <c:v>0.36599999999999999</c:v>
                </c:pt>
                <c:pt idx="1481">
                  <c:v>0.36599999999999999</c:v>
                </c:pt>
                <c:pt idx="1482">
                  <c:v>0.40699999999999997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 I.1'!$J$2</c:f>
              <c:strCache>
                <c:ptCount val="1"/>
                <c:pt idx="0">
                  <c:v>EE.UU.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  <a:effectLst/>
          </c:spPr>
          <c:marker>
            <c:symbol val="none"/>
          </c:marker>
          <c:cat>
            <c:numRef>
              <c:f>'G I.1'!$H$3:$H$1485</c:f>
              <c:numCache>
                <c:formatCode>m/d/yyyy</c:formatCode>
                <c:ptCount val="1483"/>
                <c:pt idx="0">
                  <c:v>41395</c:v>
                </c:pt>
                <c:pt idx="1">
                  <c:v>41396</c:v>
                </c:pt>
                <c:pt idx="2">
                  <c:v>41397</c:v>
                </c:pt>
                <c:pt idx="3">
                  <c:v>41398</c:v>
                </c:pt>
                <c:pt idx="4">
                  <c:v>41399</c:v>
                </c:pt>
                <c:pt idx="5">
                  <c:v>41400</c:v>
                </c:pt>
                <c:pt idx="6">
                  <c:v>41401</c:v>
                </c:pt>
                <c:pt idx="7">
                  <c:v>41402</c:v>
                </c:pt>
                <c:pt idx="8">
                  <c:v>41403</c:v>
                </c:pt>
                <c:pt idx="9">
                  <c:v>41404</c:v>
                </c:pt>
                <c:pt idx="10">
                  <c:v>41405</c:v>
                </c:pt>
                <c:pt idx="11">
                  <c:v>41406</c:v>
                </c:pt>
                <c:pt idx="12">
                  <c:v>41407</c:v>
                </c:pt>
                <c:pt idx="13">
                  <c:v>41408</c:v>
                </c:pt>
                <c:pt idx="14">
                  <c:v>41409</c:v>
                </c:pt>
                <c:pt idx="15">
                  <c:v>41410</c:v>
                </c:pt>
                <c:pt idx="16">
                  <c:v>41411</c:v>
                </c:pt>
                <c:pt idx="17">
                  <c:v>41412</c:v>
                </c:pt>
                <c:pt idx="18">
                  <c:v>41413</c:v>
                </c:pt>
                <c:pt idx="19">
                  <c:v>41414</c:v>
                </c:pt>
                <c:pt idx="20">
                  <c:v>41415</c:v>
                </c:pt>
                <c:pt idx="21">
                  <c:v>41416</c:v>
                </c:pt>
                <c:pt idx="22">
                  <c:v>41417</c:v>
                </c:pt>
                <c:pt idx="23">
                  <c:v>41418</c:v>
                </c:pt>
                <c:pt idx="24">
                  <c:v>41419</c:v>
                </c:pt>
                <c:pt idx="25">
                  <c:v>41420</c:v>
                </c:pt>
                <c:pt idx="26">
                  <c:v>41421</c:v>
                </c:pt>
                <c:pt idx="27">
                  <c:v>41422</c:v>
                </c:pt>
                <c:pt idx="28">
                  <c:v>41423</c:v>
                </c:pt>
                <c:pt idx="29">
                  <c:v>41424</c:v>
                </c:pt>
                <c:pt idx="30">
                  <c:v>41425</c:v>
                </c:pt>
                <c:pt idx="31">
                  <c:v>41426</c:v>
                </c:pt>
                <c:pt idx="32">
                  <c:v>41427</c:v>
                </c:pt>
                <c:pt idx="33">
                  <c:v>41428</c:v>
                </c:pt>
                <c:pt idx="34">
                  <c:v>41429</c:v>
                </c:pt>
                <c:pt idx="35">
                  <c:v>41430</c:v>
                </c:pt>
                <c:pt idx="36">
                  <c:v>41431</c:v>
                </c:pt>
                <c:pt idx="37">
                  <c:v>41432</c:v>
                </c:pt>
                <c:pt idx="38">
                  <c:v>41433</c:v>
                </c:pt>
                <c:pt idx="39">
                  <c:v>41434</c:v>
                </c:pt>
                <c:pt idx="40">
                  <c:v>41435</c:v>
                </c:pt>
                <c:pt idx="41">
                  <c:v>41436</c:v>
                </c:pt>
                <c:pt idx="42">
                  <c:v>41437</c:v>
                </c:pt>
                <c:pt idx="43">
                  <c:v>41438</c:v>
                </c:pt>
                <c:pt idx="44">
                  <c:v>41439</c:v>
                </c:pt>
                <c:pt idx="45">
                  <c:v>41440</c:v>
                </c:pt>
                <c:pt idx="46">
                  <c:v>41441</c:v>
                </c:pt>
                <c:pt idx="47">
                  <c:v>41442</c:v>
                </c:pt>
                <c:pt idx="48">
                  <c:v>41443</c:v>
                </c:pt>
                <c:pt idx="49">
                  <c:v>41444</c:v>
                </c:pt>
                <c:pt idx="50">
                  <c:v>41445</c:v>
                </c:pt>
                <c:pt idx="51">
                  <c:v>41446</c:v>
                </c:pt>
                <c:pt idx="52">
                  <c:v>41447</c:v>
                </c:pt>
                <c:pt idx="53">
                  <c:v>41448</c:v>
                </c:pt>
                <c:pt idx="54">
                  <c:v>41449</c:v>
                </c:pt>
                <c:pt idx="55">
                  <c:v>41450</c:v>
                </c:pt>
                <c:pt idx="56">
                  <c:v>41451</c:v>
                </c:pt>
                <c:pt idx="57">
                  <c:v>41452</c:v>
                </c:pt>
                <c:pt idx="58">
                  <c:v>41453</c:v>
                </c:pt>
                <c:pt idx="59">
                  <c:v>41454</c:v>
                </c:pt>
                <c:pt idx="60">
                  <c:v>41455</c:v>
                </c:pt>
                <c:pt idx="61">
                  <c:v>41456</c:v>
                </c:pt>
                <c:pt idx="62">
                  <c:v>41457</c:v>
                </c:pt>
                <c:pt idx="63">
                  <c:v>41458</c:v>
                </c:pt>
                <c:pt idx="64">
                  <c:v>41459</c:v>
                </c:pt>
                <c:pt idx="65">
                  <c:v>41460</c:v>
                </c:pt>
                <c:pt idx="66">
                  <c:v>41461</c:v>
                </c:pt>
                <c:pt idx="67">
                  <c:v>41462</c:v>
                </c:pt>
                <c:pt idx="68">
                  <c:v>41463</c:v>
                </c:pt>
                <c:pt idx="69">
                  <c:v>41464</c:v>
                </c:pt>
                <c:pt idx="70">
                  <c:v>41465</c:v>
                </c:pt>
                <c:pt idx="71">
                  <c:v>41466</c:v>
                </c:pt>
                <c:pt idx="72">
                  <c:v>41467</c:v>
                </c:pt>
                <c:pt idx="73">
                  <c:v>41468</c:v>
                </c:pt>
                <c:pt idx="74">
                  <c:v>41469</c:v>
                </c:pt>
                <c:pt idx="75">
                  <c:v>41470</c:v>
                </c:pt>
                <c:pt idx="76">
                  <c:v>41471</c:v>
                </c:pt>
                <c:pt idx="77">
                  <c:v>41472</c:v>
                </c:pt>
                <c:pt idx="78">
                  <c:v>41473</c:v>
                </c:pt>
                <c:pt idx="79">
                  <c:v>41474</c:v>
                </c:pt>
                <c:pt idx="80">
                  <c:v>41475</c:v>
                </c:pt>
                <c:pt idx="81">
                  <c:v>41476</c:v>
                </c:pt>
                <c:pt idx="82">
                  <c:v>41477</c:v>
                </c:pt>
                <c:pt idx="83">
                  <c:v>41478</c:v>
                </c:pt>
                <c:pt idx="84">
                  <c:v>41479</c:v>
                </c:pt>
                <c:pt idx="85">
                  <c:v>41480</c:v>
                </c:pt>
                <c:pt idx="86">
                  <c:v>41481</c:v>
                </c:pt>
                <c:pt idx="87">
                  <c:v>41482</c:v>
                </c:pt>
                <c:pt idx="88">
                  <c:v>41483</c:v>
                </c:pt>
                <c:pt idx="89">
                  <c:v>41484</c:v>
                </c:pt>
                <c:pt idx="90">
                  <c:v>41485</c:v>
                </c:pt>
                <c:pt idx="91">
                  <c:v>41486</c:v>
                </c:pt>
                <c:pt idx="92">
                  <c:v>41487</c:v>
                </c:pt>
                <c:pt idx="93">
                  <c:v>41488</c:v>
                </c:pt>
                <c:pt idx="94">
                  <c:v>41489</c:v>
                </c:pt>
                <c:pt idx="95">
                  <c:v>41490</c:v>
                </c:pt>
                <c:pt idx="96">
                  <c:v>41491</c:v>
                </c:pt>
                <c:pt idx="97">
                  <c:v>41492</c:v>
                </c:pt>
                <c:pt idx="98">
                  <c:v>41493</c:v>
                </c:pt>
                <c:pt idx="99">
                  <c:v>41494</c:v>
                </c:pt>
                <c:pt idx="100">
                  <c:v>41495</c:v>
                </c:pt>
                <c:pt idx="101">
                  <c:v>41496</c:v>
                </c:pt>
                <c:pt idx="102">
                  <c:v>41497</c:v>
                </c:pt>
                <c:pt idx="103">
                  <c:v>41498</c:v>
                </c:pt>
                <c:pt idx="104">
                  <c:v>41499</c:v>
                </c:pt>
                <c:pt idx="105">
                  <c:v>41500</c:v>
                </c:pt>
                <c:pt idx="106">
                  <c:v>41501</c:v>
                </c:pt>
                <c:pt idx="107">
                  <c:v>41502</c:v>
                </c:pt>
                <c:pt idx="108">
                  <c:v>41503</c:v>
                </c:pt>
                <c:pt idx="109">
                  <c:v>41504</c:v>
                </c:pt>
                <c:pt idx="110">
                  <c:v>41505</c:v>
                </c:pt>
                <c:pt idx="111">
                  <c:v>41506</c:v>
                </c:pt>
                <c:pt idx="112">
                  <c:v>41507</c:v>
                </c:pt>
                <c:pt idx="113">
                  <c:v>41508</c:v>
                </c:pt>
                <c:pt idx="114">
                  <c:v>41509</c:v>
                </c:pt>
                <c:pt idx="115">
                  <c:v>41510</c:v>
                </c:pt>
                <c:pt idx="116">
                  <c:v>41511</c:v>
                </c:pt>
                <c:pt idx="117">
                  <c:v>41512</c:v>
                </c:pt>
                <c:pt idx="118">
                  <c:v>41513</c:v>
                </c:pt>
                <c:pt idx="119">
                  <c:v>41514</c:v>
                </c:pt>
                <c:pt idx="120">
                  <c:v>41515</c:v>
                </c:pt>
                <c:pt idx="121">
                  <c:v>41516</c:v>
                </c:pt>
                <c:pt idx="122">
                  <c:v>41517</c:v>
                </c:pt>
                <c:pt idx="123">
                  <c:v>41518</c:v>
                </c:pt>
                <c:pt idx="124">
                  <c:v>41519</c:v>
                </c:pt>
                <c:pt idx="125">
                  <c:v>41520</c:v>
                </c:pt>
                <c:pt idx="126">
                  <c:v>41521</c:v>
                </c:pt>
                <c:pt idx="127">
                  <c:v>41522</c:v>
                </c:pt>
                <c:pt idx="128">
                  <c:v>41523</c:v>
                </c:pt>
                <c:pt idx="129">
                  <c:v>41524</c:v>
                </c:pt>
                <c:pt idx="130">
                  <c:v>41525</c:v>
                </c:pt>
                <c:pt idx="131">
                  <c:v>41526</c:v>
                </c:pt>
                <c:pt idx="132">
                  <c:v>41527</c:v>
                </c:pt>
                <c:pt idx="133">
                  <c:v>41528</c:v>
                </c:pt>
                <c:pt idx="134">
                  <c:v>41529</c:v>
                </c:pt>
                <c:pt idx="135">
                  <c:v>41530</c:v>
                </c:pt>
                <c:pt idx="136">
                  <c:v>41531</c:v>
                </c:pt>
                <c:pt idx="137">
                  <c:v>41532</c:v>
                </c:pt>
                <c:pt idx="138">
                  <c:v>41533</c:v>
                </c:pt>
                <c:pt idx="139">
                  <c:v>41534</c:v>
                </c:pt>
                <c:pt idx="140">
                  <c:v>41535</c:v>
                </c:pt>
                <c:pt idx="141">
                  <c:v>41536</c:v>
                </c:pt>
                <c:pt idx="142">
                  <c:v>41537</c:v>
                </c:pt>
                <c:pt idx="143">
                  <c:v>41538</c:v>
                </c:pt>
                <c:pt idx="144">
                  <c:v>41539</c:v>
                </c:pt>
                <c:pt idx="145">
                  <c:v>41540</c:v>
                </c:pt>
                <c:pt idx="146">
                  <c:v>41541</c:v>
                </c:pt>
                <c:pt idx="147">
                  <c:v>41542</c:v>
                </c:pt>
                <c:pt idx="148">
                  <c:v>41543</c:v>
                </c:pt>
                <c:pt idx="149">
                  <c:v>41544</c:v>
                </c:pt>
                <c:pt idx="150">
                  <c:v>41545</c:v>
                </c:pt>
                <c:pt idx="151">
                  <c:v>41546</c:v>
                </c:pt>
                <c:pt idx="152">
                  <c:v>41547</c:v>
                </c:pt>
                <c:pt idx="153">
                  <c:v>41548</c:v>
                </c:pt>
                <c:pt idx="154">
                  <c:v>41549</c:v>
                </c:pt>
                <c:pt idx="155">
                  <c:v>41550</c:v>
                </c:pt>
                <c:pt idx="156">
                  <c:v>41551</c:v>
                </c:pt>
                <c:pt idx="157">
                  <c:v>41552</c:v>
                </c:pt>
                <c:pt idx="158">
                  <c:v>41553</c:v>
                </c:pt>
                <c:pt idx="159">
                  <c:v>41554</c:v>
                </c:pt>
                <c:pt idx="160">
                  <c:v>41555</c:v>
                </c:pt>
                <c:pt idx="161">
                  <c:v>41556</c:v>
                </c:pt>
                <c:pt idx="162">
                  <c:v>41557</c:v>
                </c:pt>
                <c:pt idx="163">
                  <c:v>41558</c:v>
                </c:pt>
                <c:pt idx="164">
                  <c:v>41559</c:v>
                </c:pt>
                <c:pt idx="165">
                  <c:v>41560</c:v>
                </c:pt>
                <c:pt idx="166">
                  <c:v>41561</c:v>
                </c:pt>
                <c:pt idx="167">
                  <c:v>41562</c:v>
                </c:pt>
                <c:pt idx="168">
                  <c:v>41563</c:v>
                </c:pt>
                <c:pt idx="169">
                  <c:v>41564</c:v>
                </c:pt>
                <c:pt idx="170">
                  <c:v>41565</c:v>
                </c:pt>
                <c:pt idx="171">
                  <c:v>41566</c:v>
                </c:pt>
                <c:pt idx="172">
                  <c:v>41567</c:v>
                </c:pt>
                <c:pt idx="173">
                  <c:v>41568</c:v>
                </c:pt>
                <c:pt idx="174">
                  <c:v>41569</c:v>
                </c:pt>
                <c:pt idx="175">
                  <c:v>41570</c:v>
                </c:pt>
                <c:pt idx="176">
                  <c:v>41571</c:v>
                </c:pt>
                <c:pt idx="177">
                  <c:v>41572</c:v>
                </c:pt>
                <c:pt idx="178">
                  <c:v>41573</c:v>
                </c:pt>
                <c:pt idx="179">
                  <c:v>41574</c:v>
                </c:pt>
                <c:pt idx="180">
                  <c:v>41575</c:v>
                </c:pt>
                <c:pt idx="181">
                  <c:v>41576</c:v>
                </c:pt>
                <c:pt idx="182">
                  <c:v>41577</c:v>
                </c:pt>
                <c:pt idx="183">
                  <c:v>41578</c:v>
                </c:pt>
                <c:pt idx="184">
                  <c:v>41579</c:v>
                </c:pt>
                <c:pt idx="185">
                  <c:v>41580</c:v>
                </c:pt>
                <c:pt idx="186">
                  <c:v>41581</c:v>
                </c:pt>
                <c:pt idx="187">
                  <c:v>41582</c:v>
                </c:pt>
                <c:pt idx="188">
                  <c:v>41583</c:v>
                </c:pt>
                <c:pt idx="189">
                  <c:v>41584</c:v>
                </c:pt>
                <c:pt idx="190">
                  <c:v>41585</c:v>
                </c:pt>
                <c:pt idx="191">
                  <c:v>41586</c:v>
                </c:pt>
                <c:pt idx="192">
                  <c:v>41587</c:v>
                </c:pt>
                <c:pt idx="193">
                  <c:v>41588</c:v>
                </c:pt>
                <c:pt idx="194">
                  <c:v>41589</c:v>
                </c:pt>
                <c:pt idx="195">
                  <c:v>41590</c:v>
                </c:pt>
                <c:pt idx="196">
                  <c:v>41591</c:v>
                </c:pt>
                <c:pt idx="197">
                  <c:v>41592</c:v>
                </c:pt>
                <c:pt idx="198">
                  <c:v>41593</c:v>
                </c:pt>
                <c:pt idx="199">
                  <c:v>41594</c:v>
                </c:pt>
                <c:pt idx="200">
                  <c:v>41595</c:v>
                </c:pt>
                <c:pt idx="201">
                  <c:v>41596</c:v>
                </c:pt>
                <c:pt idx="202">
                  <c:v>41597</c:v>
                </c:pt>
                <c:pt idx="203">
                  <c:v>41598</c:v>
                </c:pt>
                <c:pt idx="204">
                  <c:v>41599</c:v>
                </c:pt>
                <c:pt idx="205">
                  <c:v>41600</c:v>
                </c:pt>
                <c:pt idx="206">
                  <c:v>41601</c:v>
                </c:pt>
                <c:pt idx="207">
                  <c:v>41602</c:v>
                </c:pt>
                <c:pt idx="208">
                  <c:v>41603</c:v>
                </c:pt>
                <c:pt idx="209">
                  <c:v>41604</c:v>
                </c:pt>
                <c:pt idx="210">
                  <c:v>41605</c:v>
                </c:pt>
                <c:pt idx="211">
                  <c:v>41606</c:v>
                </c:pt>
                <c:pt idx="212">
                  <c:v>41607</c:v>
                </c:pt>
                <c:pt idx="213">
                  <c:v>41608</c:v>
                </c:pt>
                <c:pt idx="214">
                  <c:v>41609</c:v>
                </c:pt>
                <c:pt idx="215">
                  <c:v>41610</c:v>
                </c:pt>
                <c:pt idx="216">
                  <c:v>41611</c:v>
                </c:pt>
                <c:pt idx="217">
                  <c:v>41612</c:v>
                </c:pt>
                <c:pt idx="218">
                  <c:v>41613</c:v>
                </c:pt>
                <c:pt idx="219">
                  <c:v>41614</c:v>
                </c:pt>
                <c:pt idx="220">
                  <c:v>41615</c:v>
                </c:pt>
                <c:pt idx="221">
                  <c:v>41616</c:v>
                </c:pt>
                <c:pt idx="222">
                  <c:v>41617</c:v>
                </c:pt>
                <c:pt idx="223">
                  <c:v>41618</c:v>
                </c:pt>
                <c:pt idx="224">
                  <c:v>41619</c:v>
                </c:pt>
                <c:pt idx="225">
                  <c:v>41620</c:v>
                </c:pt>
                <c:pt idx="226">
                  <c:v>41621</c:v>
                </c:pt>
                <c:pt idx="227">
                  <c:v>41622</c:v>
                </c:pt>
                <c:pt idx="228">
                  <c:v>41623</c:v>
                </c:pt>
                <c:pt idx="229">
                  <c:v>41624</c:v>
                </c:pt>
                <c:pt idx="230">
                  <c:v>41625</c:v>
                </c:pt>
                <c:pt idx="231">
                  <c:v>41626</c:v>
                </c:pt>
                <c:pt idx="232">
                  <c:v>41627</c:v>
                </c:pt>
                <c:pt idx="233">
                  <c:v>41628</c:v>
                </c:pt>
                <c:pt idx="234">
                  <c:v>41629</c:v>
                </c:pt>
                <c:pt idx="235">
                  <c:v>41630</c:v>
                </c:pt>
                <c:pt idx="236">
                  <c:v>41631</c:v>
                </c:pt>
                <c:pt idx="237">
                  <c:v>41632</c:v>
                </c:pt>
                <c:pt idx="238">
                  <c:v>41633</c:v>
                </c:pt>
                <c:pt idx="239">
                  <c:v>41634</c:v>
                </c:pt>
                <c:pt idx="240">
                  <c:v>41635</c:v>
                </c:pt>
                <c:pt idx="241">
                  <c:v>41636</c:v>
                </c:pt>
                <c:pt idx="242">
                  <c:v>41637</c:v>
                </c:pt>
                <c:pt idx="243">
                  <c:v>41638</c:v>
                </c:pt>
                <c:pt idx="244">
                  <c:v>41639</c:v>
                </c:pt>
                <c:pt idx="245">
                  <c:v>41640</c:v>
                </c:pt>
                <c:pt idx="246">
                  <c:v>41641</c:v>
                </c:pt>
                <c:pt idx="247">
                  <c:v>41642</c:v>
                </c:pt>
                <c:pt idx="248">
                  <c:v>41643</c:v>
                </c:pt>
                <c:pt idx="249">
                  <c:v>41644</c:v>
                </c:pt>
                <c:pt idx="250">
                  <c:v>41645</c:v>
                </c:pt>
                <c:pt idx="251">
                  <c:v>41646</c:v>
                </c:pt>
                <c:pt idx="252">
                  <c:v>41647</c:v>
                </c:pt>
                <c:pt idx="253">
                  <c:v>41648</c:v>
                </c:pt>
                <c:pt idx="254">
                  <c:v>41649</c:v>
                </c:pt>
                <c:pt idx="255">
                  <c:v>41650</c:v>
                </c:pt>
                <c:pt idx="256">
                  <c:v>41651</c:v>
                </c:pt>
                <c:pt idx="257">
                  <c:v>41652</c:v>
                </c:pt>
                <c:pt idx="258">
                  <c:v>41653</c:v>
                </c:pt>
                <c:pt idx="259">
                  <c:v>41654</c:v>
                </c:pt>
                <c:pt idx="260">
                  <c:v>41655</c:v>
                </c:pt>
                <c:pt idx="261">
                  <c:v>41656</c:v>
                </c:pt>
                <c:pt idx="262">
                  <c:v>41657</c:v>
                </c:pt>
                <c:pt idx="263">
                  <c:v>41658</c:v>
                </c:pt>
                <c:pt idx="264">
                  <c:v>41659</c:v>
                </c:pt>
                <c:pt idx="265">
                  <c:v>41660</c:v>
                </c:pt>
                <c:pt idx="266">
                  <c:v>41661</c:v>
                </c:pt>
                <c:pt idx="267">
                  <c:v>41662</c:v>
                </c:pt>
                <c:pt idx="268">
                  <c:v>41663</c:v>
                </c:pt>
                <c:pt idx="269">
                  <c:v>41664</c:v>
                </c:pt>
                <c:pt idx="270">
                  <c:v>41665</c:v>
                </c:pt>
                <c:pt idx="271">
                  <c:v>41666</c:v>
                </c:pt>
                <c:pt idx="272">
                  <c:v>41667</c:v>
                </c:pt>
                <c:pt idx="273">
                  <c:v>41668</c:v>
                </c:pt>
                <c:pt idx="274">
                  <c:v>41669</c:v>
                </c:pt>
                <c:pt idx="275">
                  <c:v>41670</c:v>
                </c:pt>
                <c:pt idx="276">
                  <c:v>41671</c:v>
                </c:pt>
                <c:pt idx="277">
                  <c:v>41672</c:v>
                </c:pt>
                <c:pt idx="278">
                  <c:v>41673</c:v>
                </c:pt>
                <c:pt idx="279">
                  <c:v>41674</c:v>
                </c:pt>
                <c:pt idx="280">
                  <c:v>41675</c:v>
                </c:pt>
                <c:pt idx="281">
                  <c:v>41676</c:v>
                </c:pt>
                <c:pt idx="282">
                  <c:v>41677</c:v>
                </c:pt>
                <c:pt idx="283">
                  <c:v>41678</c:v>
                </c:pt>
                <c:pt idx="284">
                  <c:v>41679</c:v>
                </c:pt>
                <c:pt idx="285">
                  <c:v>41680</c:v>
                </c:pt>
                <c:pt idx="286">
                  <c:v>41681</c:v>
                </c:pt>
                <c:pt idx="287">
                  <c:v>41682</c:v>
                </c:pt>
                <c:pt idx="288">
                  <c:v>41683</c:v>
                </c:pt>
                <c:pt idx="289">
                  <c:v>41684</c:v>
                </c:pt>
                <c:pt idx="290">
                  <c:v>41685</c:v>
                </c:pt>
                <c:pt idx="291">
                  <c:v>41686</c:v>
                </c:pt>
                <c:pt idx="292">
                  <c:v>41687</c:v>
                </c:pt>
                <c:pt idx="293">
                  <c:v>41688</c:v>
                </c:pt>
                <c:pt idx="294">
                  <c:v>41689</c:v>
                </c:pt>
                <c:pt idx="295">
                  <c:v>41690</c:v>
                </c:pt>
                <c:pt idx="296">
                  <c:v>41691</c:v>
                </c:pt>
                <c:pt idx="297">
                  <c:v>41692</c:v>
                </c:pt>
                <c:pt idx="298">
                  <c:v>41693</c:v>
                </c:pt>
                <c:pt idx="299">
                  <c:v>41694</c:v>
                </c:pt>
                <c:pt idx="300">
                  <c:v>41695</c:v>
                </c:pt>
                <c:pt idx="301">
                  <c:v>41696</c:v>
                </c:pt>
                <c:pt idx="302">
                  <c:v>41697</c:v>
                </c:pt>
                <c:pt idx="303">
                  <c:v>41698</c:v>
                </c:pt>
                <c:pt idx="304">
                  <c:v>41699</c:v>
                </c:pt>
                <c:pt idx="305">
                  <c:v>41700</c:v>
                </c:pt>
                <c:pt idx="306">
                  <c:v>41701</c:v>
                </c:pt>
                <c:pt idx="307">
                  <c:v>41702</c:v>
                </c:pt>
                <c:pt idx="308">
                  <c:v>41703</c:v>
                </c:pt>
                <c:pt idx="309">
                  <c:v>41704</c:v>
                </c:pt>
                <c:pt idx="310">
                  <c:v>41705</c:v>
                </c:pt>
                <c:pt idx="311">
                  <c:v>41706</c:v>
                </c:pt>
                <c:pt idx="312">
                  <c:v>41707</c:v>
                </c:pt>
                <c:pt idx="313">
                  <c:v>41708</c:v>
                </c:pt>
                <c:pt idx="314">
                  <c:v>41709</c:v>
                </c:pt>
                <c:pt idx="315">
                  <c:v>41710</c:v>
                </c:pt>
                <c:pt idx="316">
                  <c:v>41711</c:v>
                </c:pt>
                <c:pt idx="317">
                  <c:v>41712</c:v>
                </c:pt>
                <c:pt idx="318">
                  <c:v>41713</c:v>
                </c:pt>
                <c:pt idx="319">
                  <c:v>41714</c:v>
                </c:pt>
                <c:pt idx="320">
                  <c:v>41715</c:v>
                </c:pt>
                <c:pt idx="321">
                  <c:v>41716</c:v>
                </c:pt>
                <c:pt idx="322">
                  <c:v>41717</c:v>
                </c:pt>
                <c:pt idx="323">
                  <c:v>41718</c:v>
                </c:pt>
                <c:pt idx="324">
                  <c:v>41719</c:v>
                </c:pt>
                <c:pt idx="325">
                  <c:v>41720</c:v>
                </c:pt>
                <c:pt idx="326">
                  <c:v>41721</c:v>
                </c:pt>
                <c:pt idx="327">
                  <c:v>41722</c:v>
                </c:pt>
                <c:pt idx="328">
                  <c:v>41723</c:v>
                </c:pt>
                <c:pt idx="329">
                  <c:v>41724</c:v>
                </c:pt>
                <c:pt idx="330">
                  <c:v>41725</c:v>
                </c:pt>
                <c:pt idx="331">
                  <c:v>41726</c:v>
                </c:pt>
                <c:pt idx="332">
                  <c:v>41727</c:v>
                </c:pt>
                <c:pt idx="333">
                  <c:v>41728</c:v>
                </c:pt>
                <c:pt idx="334">
                  <c:v>41729</c:v>
                </c:pt>
                <c:pt idx="335">
                  <c:v>41730</c:v>
                </c:pt>
                <c:pt idx="336">
                  <c:v>41731</c:v>
                </c:pt>
                <c:pt idx="337">
                  <c:v>41732</c:v>
                </c:pt>
                <c:pt idx="338">
                  <c:v>41733</c:v>
                </c:pt>
                <c:pt idx="339">
                  <c:v>41734</c:v>
                </c:pt>
                <c:pt idx="340">
                  <c:v>41735</c:v>
                </c:pt>
                <c:pt idx="341">
                  <c:v>41736</c:v>
                </c:pt>
                <c:pt idx="342">
                  <c:v>41737</c:v>
                </c:pt>
                <c:pt idx="343">
                  <c:v>41738</c:v>
                </c:pt>
                <c:pt idx="344">
                  <c:v>41739</c:v>
                </c:pt>
                <c:pt idx="345">
                  <c:v>41740</c:v>
                </c:pt>
                <c:pt idx="346">
                  <c:v>41741</c:v>
                </c:pt>
                <c:pt idx="347">
                  <c:v>41742</c:v>
                </c:pt>
                <c:pt idx="348">
                  <c:v>41743</c:v>
                </c:pt>
                <c:pt idx="349">
                  <c:v>41744</c:v>
                </c:pt>
                <c:pt idx="350">
                  <c:v>41745</c:v>
                </c:pt>
                <c:pt idx="351">
                  <c:v>41746</c:v>
                </c:pt>
                <c:pt idx="352">
                  <c:v>41747</c:v>
                </c:pt>
                <c:pt idx="353">
                  <c:v>41748</c:v>
                </c:pt>
                <c:pt idx="354">
                  <c:v>41749</c:v>
                </c:pt>
                <c:pt idx="355">
                  <c:v>41750</c:v>
                </c:pt>
                <c:pt idx="356">
                  <c:v>41751</c:v>
                </c:pt>
                <c:pt idx="357">
                  <c:v>41752</c:v>
                </c:pt>
                <c:pt idx="358">
                  <c:v>41753</c:v>
                </c:pt>
                <c:pt idx="359">
                  <c:v>41754</c:v>
                </c:pt>
                <c:pt idx="360">
                  <c:v>41755</c:v>
                </c:pt>
                <c:pt idx="361">
                  <c:v>41756</c:v>
                </c:pt>
                <c:pt idx="362">
                  <c:v>41757</c:v>
                </c:pt>
                <c:pt idx="363">
                  <c:v>41758</c:v>
                </c:pt>
                <c:pt idx="364">
                  <c:v>41759</c:v>
                </c:pt>
                <c:pt idx="365">
                  <c:v>41760</c:v>
                </c:pt>
                <c:pt idx="366">
                  <c:v>41761</c:v>
                </c:pt>
                <c:pt idx="367">
                  <c:v>41762</c:v>
                </c:pt>
                <c:pt idx="368">
                  <c:v>41763</c:v>
                </c:pt>
                <c:pt idx="369">
                  <c:v>41764</c:v>
                </c:pt>
                <c:pt idx="370">
                  <c:v>41765</c:v>
                </c:pt>
                <c:pt idx="371">
                  <c:v>41766</c:v>
                </c:pt>
                <c:pt idx="372">
                  <c:v>41767</c:v>
                </c:pt>
                <c:pt idx="373">
                  <c:v>41768</c:v>
                </c:pt>
                <c:pt idx="374">
                  <c:v>41769</c:v>
                </c:pt>
                <c:pt idx="375">
                  <c:v>41770</c:v>
                </c:pt>
                <c:pt idx="376">
                  <c:v>41771</c:v>
                </c:pt>
                <c:pt idx="377">
                  <c:v>41772</c:v>
                </c:pt>
                <c:pt idx="378">
                  <c:v>41773</c:v>
                </c:pt>
                <c:pt idx="379">
                  <c:v>41774</c:v>
                </c:pt>
                <c:pt idx="380">
                  <c:v>41775</c:v>
                </c:pt>
                <c:pt idx="381">
                  <c:v>41776</c:v>
                </c:pt>
                <c:pt idx="382">
                  <c:v>41777</c:v>
                </c:pt>
                <c:pt idx="383">
                  <c:v>41778</c:v>
                </c:pt>
                <c:pt idx="384">
                  <c:v>41779</c:v>
                </c:pt>
                <c:pt idx="385">
                  <c:v>41780</c:v>
                </c:pt>
                <c:pt idx="386">
                  <c:v>41781</c:v>
                </c:pt>
                <c:pt idx="387">
                  <c:v>41782</c:v>
                </c:pt>
                <c:pt idx="388">
                  <c:v>41783</c:v>
                </c:pt>
                <c:pt idx="389">
                  <c:v>41784</c:v>
                </c:pt>
                <c:pt idx="390">
                  <c:v>41785</c:v>
                </c:pt>
                <c:pt idx="391">
                  <c:v>41786</c:v>
                </c:pt>
                <c:pt idx="392">
                  <c:v>41787</c:v>
                </c:pt>
                <c:pt idx="393">
                  <c:v>41788</c:v>
                </c:pt>
                <c:pt idx="394">
                  <c:v>41789</c:v>
                </c:pt>
                <c:pt idx="395">
                  <c:v>41790</c:v>
                </c:pt>
                <c:pt idx="396">
                  <c:v>41791</c:v>
                </c:pt>
                <c:pt idx="397">
                  <c:v>41792</c:v>
                </c:pt>
                <c:pt idx="398">
                  <c:v>41793</c:v>
                </c:pt>
                <c:pt idx="399">
                  <c:v>41794</c:v>
                </c:pt>
                <c:pt idx="400">
                  <c:v>41795</c:v>
                </c:pt>
                <c:pt idx="401">
                  <c:v>41796</c:v>
                </c:pt>
                <c:pt idx="402">
                  <c:v>41797</c:v>
                </c:pt>
                <c:pt idx="403">
                  <c:v>41798</c:v>
                </c:pt>
                <c:pt idx="404">
                  <c:v>41799</c:v>
                </c:pt>
                <c:pt idx="405">
                  <c:v>41800</c:v>
                </c:pt>
                <c:pt idx="406">
                  <c:v>41801</c:v>
                </c:pt>
                <c:pt idx="407">
                  <c:v>41802</c:v>
                </c:pt>
                <c:pt idx="408">
                  <c:v>41803</c:v>
                </c:pt>
                <c:pt idx="409">
                  <c:v>41804</c:v>
                </c:pt>
                <c:pt idx="410">
                  <c:v>41805</c:v>
                </c:pt>
                <c:pt idx="411">
                  <c:v>41806</c:v>
                </c:pt>
                <c:pt idx="412">
                  <c:v>41807</c:v>
                </c:pt>
                <c:pt idx="413">
                  <c:v>41808</c:v>
                </c:pt>
                <c:pt idx="414">
                  <c:v>41809</c:v>
                </c:pt>
                <c:pt idx="415">
                  <c:v>41810</c:v>
                </c:pt>
                <c:pt idx="416">
                  <c:v>41811</c:v>
                </c:pt>
                <c:pt idx="417">
                  <c:v>41812</c:v>
                </c:pt>
                <c:pt idx="418">
                  <c:v>41813</c:v>
                </c:pt>
                <c:pt idx="419">
                  <c:v>41814</c:v>
                </c:pt>
                <c:pt idx="420">
                  <c:v>41815</c:v>
                </c:pt>
                <c:pt idx="421">
                  <c:v>41816</c:v>
                </c:pt>
                <c:pt idx="422">
                  <c:v>41817</c:v>
                </c:pt>
                <c:pt idx="423">
                  <c:v>41818</c:v>
                </c:pt>
                <c:pt idx="424">
                  <c:v>41819</c:v>
                </c:pt>
                <c:pt idx="425">
                  <c:v>41820</c:v>
                </c:pt>
                <c:pt idx="426">
                  <c:v>41821</c:v>
                </c:pt>
                <c:pt idx="427">
                  <c:v>41822</c:v>
                </c:pt>
                <c:pt idx="428">
                  <c:v>41823</c:v>
                </c:pt>
                <c:pt idx="429">
                  <c:v>41824</c:v>
                </c:pt>
                <c:pt idx="430">
                  <c:v>41825</c:v>
                </c:pt>
                <c:pt idx="431">
                  <c:v>41826</c:v>
                </c:pt>
                <c:pt idx="432">
                  <c:v>41827</c:v>
                </c:pt>
                <c:pt idx="433">
                  <c:v>41828</c:v>
                </c:pt>
                <c:pt idx="434">
                  <c:v>41829</c:v>
                </c:pt>
                <c:pt idx="435">
                  <c:v>41830</c:v>
                </c:pt>
                <c:pt idx="436">
                  <c:v>41831</c:v>
                </c:pt>
                <c:pt idx="437">
                  <c:v>41832</c:v>
                </c:pt>
                <c:pt idx="438">
                  <c:v>41833</c:v>
                </c:pt>
                <c:pt idx="439">
                  <c:v>41834</c:v>
                </c:pt>
                <c:pt idx="440">
                  <c:v>41835</c:v>
                </c:pt>
                <c:pt idx="441">
                  <c:v>41836</c:v>
                </c:pt>
                <c:pt idx="442">
                  <c:v>41837</c:v>
                </c:pt>
                <c:pt idx="443">
                  <c:v>41838</c:v>
                </c:pt>
                <c:pt idx="444">
                  <c:v>41839</c:v>
                </c:pt>
                <c:pt idx="445">
                  <c:v>41840</c:v>
                </c:pt>
                <c:pt idx="446">
                  <c:v>41841</c:v>
                </c:pt>
                <c:pt idx="447">
                  <c:v>41842</c:v>
                </c:pt>
                <c:pt idx="448">
                  <c:v>41843</c:v>
                </c:pt>
                <c:pt idx="449">
                  <c:v>41844</c:v>
                </c:pt>
                <c:pt idx="450">
                  <c:v>41845</c:v>
                </c:pt>
                <c:pt idx="451">
                  <c:v>41846</c:v>
                </c:pt>
                <c:pt idx="452">
                  <c:v>41847</c:v>
                </c:pt>
                <c:pt idx="453">
                  <c:v>41848</c:v>
                </c:pt>
                <c:pt idx="454">
                  <c:v>41849</c:v>
                </c:pt>
                <c:pt idx="455">
                  <c:v>41850</c:v>
                </c:pt>
                <c:pt idx="456">
                  <c:v>41851</c:v>
                </c:pt>
                <c:pt idx="457">
                  <c:v>41852</c:v>
                </c:pt>
                <c:pt idx="458">
                  <c:v>41853</c:v>
                </c:pt>
                <c:pt idx="459">
                  <c:v>41854</c:v>
                </c:pt>
                <c:pt idx="460">
                  <c:v>41855</c:v>
                </c:pt>
                <c:pt idx="461">
                  <c:v>41856</c:v>
                </c:pt>
                <c:pt idx="462">
                  <c:v>41857</c:v>
                </c:pt>
                <c:pt idx="463">
                  <c:v>41858</c:v>
                </c:pt>
                <c:pt idx="464">
                  <c:v>41859</c:v>
                </c:pt>
                <c:pt idx="465">
                  <c:v>41860</c:v>
                </c:pt>
                <c:pt idx="466">
                  <c:v>41861</c:v>
                </c:pt>
                <c:pt idx="467">
                  <c:v>41862</c:v>
                </c:pt>
                <c:pt idx="468">
                  <c:v>41863</c:v>
                </c:pt>
                <c:pt idx="469">
                  <c:v>41864</c:v>
                </c:pt>
                <c:pt idx="470">
                  <c:v>41865</c:v>
                </c:pt>
                <c:pt idx="471">
                  <c:v>41866</c:v>
                </c:pt>
                <c:pt idx="472">
                  <c:v>41867</c:v>
                </c:pt>
                <c:pt idx="473">
                  <c:v>41868</c:v>
                </c:pt>
                <c:pt idx="474">
                  <c:v>41869</c:v>
                </c:pt>
                <c:pt idx="475">
                  <c:v>41870</c:v>
                </c:pt>
                <c:pt idx="476">
                  <c:v>41871</c:v>
                </c:pt>
                <c:pt idx="477">
                  <c:v>41872</c:v>
                </c:pt>
                <c:pt idx="478">
                  <c:v>41873</c:v>
                </c:pt>
                <c:pt idx="479">
                  <c:v>41874</c:v>
                </c:pt>
                <c:pt idx="480">
                  <c:v>41875</c:v>
                </c:pt>
                <c:pt idx="481">
                  <c:v>41876</c:v>
                </c:pt>
                <c:pt idx="482">
                  <c:v>41877</c:v>
                </c:pt>
                <c:pt idx="483">
                  <c:v>41878</c:v>
                </c:pt>
                <c:pt idx="484">
                  <c:v>41879</c:v>
                </c:pt>
                <c:pt idx="485">
                  <c:v>41880</c:v>
                </c:pt>
                <c:pt idx="486">
                  <c:v>41881</c:v>
                </c:pt>
                <c:pt idx="487">
                  <c:v>41882</c:v>
                </c:pt>
                <c:pt idx="488">
                  <c:v>41883</c:v>
                </c:pt>
                <c:pt idx="489">
                  <c:v>41884</c:v>
                </c:pt>
                <c:pt idx="490">
                  <c:v>41885</c:v>
                </c:pt>
                <c:pt idx="491">
                  <c:v>41886</c:v>
                </c:pt>
                <c:pt idx="492">
                  <c:v>41887</c:v>
                </c:pt>
                <c:pt idx="493">
                  <c:v>41888</c:v>
                </c:pt>
                <c:pt idx="494">
                  <c:v>41889</c:v>
                </c:pt>
                <c:pt idx="495">
                  <c:v>41890</c:v>
                </c:pt>
                <c:pt idx="496">
                  <c:v>41891</c:v>
                </c:pt>
                <c:pt idx="497">
                  <c:v>41892</c:v>
                </c:pt>
                <c:pt idx="498">
                  <c:v>41893</c:v>
                </c:pt>
                <c:pt idx="499">
                  <c:v>41894</c:v>
                </c:pt>
                <c:pt idx="500">
                  <c:v>41895</c:v>
                </c:pt>
                <c:pt idx="501">
                  <c:v>41896</c:v>
                </c:pt>
                <c:pt idx="502">
                  <c:v>41897</c:v>
                </c:pt>
                <c:pt idx="503">
                  <c:v>41898</c:v>
                </c:pt>
                <c:pt idx="504">
                  <c:v>41899</c:v>
                </c:pt>
                <c:pt idx="505">
                  <c:v>41900</c:v>
                </c:pt>
                <c:pt idx="506">
                  <c:v>41901</c:v>
                </c:pt>
                <c:pt idx="507">
                  <c:v>41902</c:v>
                </c:pt>
                <c:pt idx="508">
                  <c:v>41903</c:v>
                </c:pt>
                <c:pt idx="509">
                  <c:v>41904</c:v>
                </c:pt>
                <c:pt idx="510">
                  <c:v>41905</c:v>
                </c:pt>
                <c:pt idx="511">
                  <c:v>41906</c:v>
                </c:pt>
                <c:pt idx="512">
                  <c:v>41907</c:v>
                </c:pt>
                <c:pt idx="513">
                  <c:v>41908</c:v>
                </c:pt>
                <c:pt idx="514">
                  <c:v>41909</c:v>
                </c:pt>
                <c:pt idx="515">
                  <c:v>41910</c:v>
                </c:pt>
                <c:pt idx="516">
                  <c:v>41911</c:v>
                </c:pt>
                <c:pt idx="517">
                  <c:v>41912</c:v>
                </c:pt>
                <c:pt idx="518">
                  <c:v>41913</c:v>
                </c:pt>
                <c:pt idx="519">
                  <c:v>41914</c:v>
                </c:pt>
                <c:pt idx="520">
                  <c:v>41915</c:v>
                </c:pt>
                <c:pt idx="521">
                  <c:v>41916</c:v>
                </c:pt>
                <c:pt idx="522">
                  <c:v>41917</c:v>
                </c:pt>
                <c:pt idx="523">
                  <c:v>41918</c:v>
                </c:pt>
                <c:pt idx="524">
                  <c:v>41919</c:v>
                </c:pt>
                <c:pt idx="525">
                  <c:v>41920</c:v>
                </c:pt>
                <c:pt idx="526">
                  <c:v>41921</c:v>
                </c:pt>
                <c:pt idx="527">
                  <c:v>41922</c:v>
                </c:pt>
                <c:pt idx="528">
                  <c:v>41923</c:v>
                </c:pt>
                <c:pt idx="529">
                  <c:v>41924</c:v>
                </c:pt>
                <c:pt idx="530">
                  <c:v>41925</c:v>
                </c:pt>
                <c:pt idx="531">
                  <c:v>41926</c:v>
                </c:pt>
                <c:pt idx="532">
                  <c:v>41927</c:v>
                </c:pt>
                <c:pt idx="533">
                  <c:v>41928</c:v>
                </c:pt>
                <c:pt idx="534">
                  <c:v>41929</c:v>
                </c:pt>
                <c:pt idx="535">
                  <c:v>41930</c:v>
                </c:pt>
                <c:pt idx="536">
                  <c:v>41931</c:v>
                </c:pt>
                <c:pt idx="537">
                  <c:v>41932</c:v>
                </c:pt>
                <c:pt idx="538">
                  <c:v>41933</c:v>
                </c:pt>
                <c:pt idx="539">
                  <c:v>41934</c:v>
                </c:pt>
                <c:pt idx="540">
                  <c:v>41935</c:v>
                </c:pt>
                <c:pt idx="541">
                  <c:v>41936</c:v>
                </c:pt>
                <c:pt idx="542">
                  <c:v>41937</c:v>
                </c:pt>
                <c:pt idx="543">
                  <c:v>41938</c:v>
                </c:pt>
                <c:pt idx="544">
                  <c:v>41939</c:v>
                </c:pt>
                <c:pt idx="545">
                  <c:v>41940</c:v>
                </c:pt>
                <c:pt idx="546">
                  <c:v>41941</c:v>
                </c:pt>
                <c:pt idx="547">
                  <c:v>41942</c:v>
                </c:pt>
                <c:pt idx="548">
                  <c:v>41943</c:v>
                </c:pt>
                <c:pt idx="549">
                  <c:v>41944</c:v>
                </c:pt>
                <c:pt idx="550">
                  <c:v>41945</c:v>
                </c:pt>
                <c:pt idx="551">
                  <c:v>41946</c:v>
                </c:pt>
                <c:pt idx="552">
                  <c:v>41947</c:v>
                </c:pt>
                <c:pt idx="553">
                  <c:v>41948</c:v>
                </c:pt>
                <c:pt idx="554">
                  <c:v>41949</c:v>
                </c:pt>
                <c:pt idx="555">
                  <c:v>41950</c:v>
                </c:pt>
                <c:pt idx="556">
                  <c:v>41951</c:v>
                </c:pt>
                <c:pt idx="557">
                  <c:v>41952</c:v>
                </c:pt>
                <c:pt idx="558">
                  <c:v>41953</c:v>
                </c:pt>
                <c:pt idx="559">
                  <c:v>41954</c:v>
                </c:pt>
                <c:pt idx="560">
                  <c:v>41955</c:v>
                </c:pt>
                <c:pt idx="561">
                  <c:v>41956</c:v>
                </c:pt>
                <c:pt idx="562">
                  <c:v>41957</c:v>
                </c:pt>
                <c:pt idx="563">
                  <c:v>41958</c:v>
                </c:pt>
                <c:pt idx="564">
                  <c:v>41959</c:v>
                </c:pt>
                <c:pt idx="565">
                  <c:v>41960</c:v>
                </c:pt>
                <c:pt idx="566">
                  <c:v>41961</c:v>
                </c:pt>
                <c:pt idx="567">
                  <c:v>41962</c:v>
                </c:pt>
                <c:pt idx="568">
                  <c:v>41963</c:v>
                </c:pt>
                <c:pt idx="569">
                  <c:v>41964</c:v>
                </c:pt>
                <c:pt idx="570">
                  <c:v>41965</c:v>
                </c:pt>
                <c:pt idx="571">
                  <c:v>41966</c:v>
                </c:pt>
                <c:pt idx="572">
                  <c:v>41967</c:v>
                </c:pt>
                <c:pt idx="573">
                  <c:v>41968</c:v>
                </c:pt>
                <c:pt idx="574">
                  <c:v>41969</c:v>
                </c:pt>
                <c:pt idx="575">
                  <c:v>41970</c:v>
                </c:pt>
                <c:pt idx="576">
                  <c:v>41971</c:v>
                </c:pt>
                <c:pt idx="577">
                  <c:v>41972</c:v>
                </c:pt>
                <c:pt idx="578">
                  <c:v>41973</c:v>
                </c:pt>
                <c:pt idx="579">
                  <c:v>41974</c:v>
                </c:pt>
                <c:pt idx="580">
                  <c:v>41975</c:v>
                </c:pt>
                <c:pt idx="581">
                  <c:v>41976</c:v>
                </c:pt>
                <c:pt idx="582">
                  <c:v>41977</c:v>
                </c:pt>
                <c:pt idx="583">
                  <c:v>41978</c:v>
                </c:pt>
                <c:pt idx="584">
                  <c:v>41979</c:v>
                </c:pt>
                <c:pt idx="585">
                  <c:v>41980</c:v>
                </c:pt>
                <c:pt idx="586">
                  <c:v>41981</c:v>
                </c:pt>
                <c:pt idx="587">
                  <c:v>41982</c:v>
                </c:pt>
                <c:pt idx="588">
                  <c:v>41983</c:v>
                </c:pt>
                <c:pt idx="589">
                  <c:v>41984</c:v>
                </c:pt>
                <c:pt idx="590">
                  <c:v>41985</c:v>
                </c:pt>
                <c:pt idx="591">
                  <c:v>41986</c:v>
                </c:pt>
                <c:pt idx="592">
                  <c:v>41987</c:v>
                </c:pt>
                <c:pt idx="593">
                  <c:v>41988</c:v>
                </c:pt>
                <c:pt idx="594">
                  <c:v>41989</c:v>
                </c:pt>
                <c:pt idx="595">
                  <c:v>41990</c:v>
                </c:pt>
                <c:pt idx="596">
                  <c:v>41991</c:v>
                </c:pt>
                <c:pt idx="597">
                  <c:v>41992</c:v>
                </c:pt>
                <c:pt idx="598">
                  <c:v>41993</c:v>
                </c:pt>
                <c:pt idx="599">
                  <c:v>41994</c:v>
                </c:pt>
                <c:pt idx="600">
                  <c:v>41995</c:v>
                </c:pt>
                <c:pt idx="601">
                  <c:v>41996</c:v>
                </c:pt>
                <c:pt idx="602">
                  <c:v>41997</c:v>
                </c:pt>
                <c:pt idx="603">
                  <c:v>41998</c:v>
                </c:pt>
                <c:pt idx="604">
                  <c:v>41999</c:v>
                </c:pt>
                <c:pt idx="605">
                  <c:v>42000</c:v>
                </c:pt>
                <c:pt idx="606">
                  <c:v>42001</c:v>
                </c:pt>
                <c:pt idx="607">
                  <c:v>42002</c:v>
                </c:pt>
                <c:pt idx="608">
                  <c:v>42003</c:v>
                </c:pt>
                <c:pt idx="609">
                  <c:v>42004</c:v>
                </c:pt>
                <c:pt idx="610">
                  <c:v>42005</c:v>
                </c:pt>
                <c:pt idx="611">
                  <c:v>42006</c:v>
                </c:pt>
                <c:pt idx="612">
                  <c:v>42007</c:v>
                </c:pt>
                <c:pt idx="613">
                  <c:v>42008</c:v>
                </c:pt>
                <c:pt idx="614">
                  <c:v>42009</c:v>
                </c:pt>
                <c:pt idx="615">
                  <c:v>42010</c:v>
                </c:pt>
                <c:pt idx="616">
                  <c:v>42011</c:v>
                </c:pt>
                <c:pt idx="617">
                  <c:v>42012</c:v>
                </c:pt>
                <c:pt idx="618">
                  <c:v>42013</c:v>
                </c:pt>
                <c:pt idx="619">
                  <c:v>42014</c:v>
                </c:pt>
                <c:pt idx="620">
                  <c:v>42015</c:v>
                </c:pt>
                <c:pt idx="621">
                  <c:v>42016</c:v>
                </c:pt>
                <c:pt idx="622">
                  <c:v>42017</c:v>
                </c:pt>
                <c:pt idx="623">
                  <c:v>42018</c:v>
                </c:pt>
                <c:pt idx="624">
                  <c:v>42019</c:v>
                </c:pt>
                <c:pt idx="625">
                  <c:v>42020</c:v>
                </c:pt>
                <c:pt idx="626">
                  <c:v>42021</c:v>
                </c:pt>
                <c:pt idx="627">
                  <c:v>42022</c:v>
                </c:pt>
                <c:pt idx="628">
                  <c:v>42023</c:v>
                </c:pt>
                <c:pt idx="629">
                  <c:v>42024</c:v>
                </c:pt>
                <c:pt idx="630">
                  <c:v>42025</c:v>
                </c:pt>
                <c:pt idx="631">
                  <c:v>42026</c:v>
                </c:pt>
                <c:pt idx="632">
                  <c:v>42027</c:v>
                </c:pt>
                <c:pt idx="633">
                  <c:v>42028</c:v>
                </c:pt>
                <c:pt idx="634">
                  <c:v>42029</c:v>
                </c:pt>
                <c:pt idx="635">
                  <c:v>42030</c:v>
                </c:pt>
                <c:pt idx="636">
                  <c:v>42031</c:v>
                </c:pt>
                <c:pt idx="637">
                  <c:v>42032</c:v>
                </c:pt>
                <c:pt idx="638">
                  <c:v>42033</c:v>
                </c:pt>
                <c:pt idx="639">
                  <c:v>42034</c:v>
                </c:pt>
                <c:pt idx="640">
                  <c:v>42035</c:v>
                </c:pt>
                <c:pt idx="641">
                  <c:v>42036</c:v>
                </c:pt>
                <c:pt idx="642">
                  <c:v>42037</c:v>
                </c:pt>
                <c:pt idx="643">
                  <c:v>42038</c:v>
                </c:pt>
                <c:pt idx="644">
                  <c:v>42039</c:v>
                </c:pt>
                <c:pt idx="645">
                  <c:v>42040</c:v>
                </c:pt>
                <c:pt idx="646">
                  <c:v>42041</c:v>
                </c:pt>
                <c:pt idx="647">
                  <c:v>42042</c:v>
                </c:pt>
                <c:pt idx="648">
                  <c:v>42043</c:v>
                </c:pt>
                <c:pt idx="649">
                  <c:v>42044</c:v>
                </c:pt>
                <c:pt idx="650">
                  <c:v>42045</c:v>
                </c:pt>
                <c:pt idx="651">
                  <c:v>42046</c:v>
                </c:pt>
                <c:pt idx="652">
                  <c:v>42047</c:v>
                </c:pt>
                <c:pt idx="653">
                  <c:v>42048</c:v>
                </c:pt>
                <c:pt idx="654">
                  <c:v>42049</c:v>
                </c:pt>
                <c:pt idx="655">
                  <c:v>42050</c:v>
                </c:pt>
                <c:pt idx="656">
                  <c:v>42051</c:v>
                </c:pt>
                <c:pt idx="657">
                  <c:v>42052</c:v>
                </c:pt>
                <c:pt idx="658">
                  <c:v>42053</c:v>
                </c:pt>
                <c:pt idx="659">
                  <c:v>42054</c:v>
                </c:pt>
                <c:pt idx="660">
                  <c:v>42055</c:v>
                </c:pt>
                <c:pt idx="661">
                  <c:v>42056</c:v>
                </c:pt>
                <c:pt idx="662">
                  <c:v>42057</c:v>
                </c:pt>
                <c:pt idx="663">
                  <c:v>42058</c:v>
                </c:pt>
                <c:pt idx="664">
                  <c:v>42059</c:v>
                </c:pt>
                <c:pt idx="665">
                  <c:v>42060</c:v>
                </c:pt>
                <c:pt idx="666">
                  <c:v>42061</c:v>
                </c:pt>
                <c:pt idx="667">
                  <c:v>42062</c:v>
                </c:pt>
                <c:pt idx="668">
                  <c:v>42063</c:v>
                </c:pt>
                <c:pt idx="669">
                  <c:v>42064</c:v>
                </c:pt>
                <c:pt idx="670">
                  <c:v>42065</c:v>
                </c:pt>
                <c:pt idx="671">
                  <c:v>42066</c:v>
                </c:pt>
                <c:pt idx="672">
                  <c:v>42067</c:v>
                </c:pt>
                <c:pt idx="673">
                  <c:v>42068</c:v>
                </c:pt>
                <c:pt idx="674">
                  <c:v>42069</c:v>
                </c:pt>
                <c:pt idx="675">
                  <c:v>42070</c:v>
                </c:pt>
                <c:pt idx="676">
                  <c:v>42071</c:v>
                </c:pt>
                <c:pt idx="677">
                  <c:v>42072</c:v>
                </c:pt>
                <c:pt idx="678">
                  <c:v>42073</c:v>
                </c:pt>
                <c:pt idx="679">
                  <c:v>42074</c:v>
                </c:pt>
                <c:pt idx="680">
                  <c:v>42075</c:v>
                </c:pt>
                <c:pt idx="681">
                  <c:v>42076</c:v>
                </c:pt>
                <c:pt idx="682">
                  <c:v>42077</c:v>
                </c:pt>
                <c:pt idx="683">
                  <c:v>42078</c:v>
                </c:pt>
                <c:pt idx="684">
                  <c:v>42079</c:v>
                </c:pt>
                <c:pt idx="685">
                  <c:v>42080</c:v>
                </c:pt>
                <c:pt idx="686">
                  <c:v>42081</c:v>
                </c:pt>
                <c:pt idx="687">
                  <c:v>42082</c:v>
                </c:pt>
                <c:pt idx="688">
                  <c:v>42083</c:v>
                </c:pt>
                <c:pt idx="689">
                  <c:v>42084</c:v>
                </c:pt>
                <c:pt idx="690">
                  <c:v>42085</c:v>
                </c:pt>
                <c:pt idx="691">
                  <c:v>42086</c:v>
                </c:pt>
                <c:pt idx="692">
                  <c:v>42087</c:v>
                </c:pt>
                <c:pt idx="693">
                  <c:v>42088</c:v>
                </c:pt>
                <c:pt idx="694">
                  <c:v>42089</c:v>
                </c:pt>
                <c:pt idx="695">
                  <c:v>42090</c:v>
                </c:pt>
                <c:pt idx="696">
                  <c:v>42091</c:v>
                </c:pt>
                <c:pt idx="697">
                  <c:v>42092</c:v>
                </c:pt>
                <c:pt idx="698">
                  <c:v>42093</c:v>
                </c:pt>
                <c:pt idx="699">
                  <c:v>42094</c:v>
                </c:pt>
                <c:pt idx="700">
                  <c:v>42095</c:v>
                </c:pt>
                <c:pt idx="701">
                  <c:v>42096</c:v>
                </c:pt>
                <c:pt idx="702">
                  <c:v>42097</c:v>
                </c:pt>
                <c:pt idx="703">
                  <c:v>42098</c:v>
                </c:pt>
                <c:pt idx="704">
                  <c:v>42099</c:v>
                </c:pt>
                <c:pt idx="705">
                  <c:v>42100</c:v>
                </c:pt>
                <c:pt idx="706">
                  <c:v>42101</c:v>
                </c:pt>
                <c:pt idx="707">
                  <c:v>42102</c:v>
                </c:pt>
                <c:pt idx="708">
                  <c:v>42103</c:v>
                </c:pt>
                <c:pt idx="709">
                  <c:v>42104</c:v>
                </c:pt>
                <c:pt idx="710">
                  <c:v>42105</c:v>
                </c:pt>
                <c:pt idx="711">
                  <c:v>42106</c:v>
                </c:pt>
                <c:pt idx="712">
                  <c:v>42107</c:v>
                </c:pt>
                <c:pt idx="713">
                  <c:v>42108</c:v>
                </c:pt>
                <c:pt idx="714">
                  <c:v>42109</c:v>
                </c:pt>
                <c:pt idx="715">
                  <c:v>42110</c:v>
                </c:pt>
                <c:pt idx="716">
                  <c:v>42111</c:v>
                </c:pt>
                <c:pt idx="717">
                  <c:v>42112</c:v>
                </c:pt>
                <c:pt idx="718">
                  <c:v>42113</c:v>
                </c:pt>
                <c:pt idx="719">
                  <c:v>42114</c:v>
                </c:pt>
                <c:pt idx="720">
                  <c:v>42115</c:v>
                </c:pt>
                <c:pt idx="721">
                  <c:v>42116</c:v>
                </c:pt>
                <c:pt idx="722">
                  <c:v>42117</c:v>
                </c:pt>
                <c:pt idx="723">
                  <c:v>42118</c:v>
                </c:pt>
                <c:pt idx="724">
                  <c:v>42119</c:v>
                </c:pt>
                <c:pt idx="725">
                  <c:v>42120</c:v>
                </c:pt>
                <c:pt idx="726">
                  <c:v>42121</c:v>
                </c:pt>
                <c:pt idx="727">
                  <c:v>42122</c:v>
                </c:pt>
                <c:pt idx="728">
                  <c:v>42123</c:v>
                </c:pt>
                <c:pt idx="729">
                  <c:v>42124</c:v>
                </c:pt>
                <c:pt idx="730">
                  <c:v>42125</c:v>
                </c:pt>
                <c:pt idx="731">
                  <c:v>42126</c:v>
                </c:pt>
                <c:pt idx="732">
                  <c:v>42127</c:v>
                </c:pt>
                <c:pt idx="733">
                  <c:v>42128</c:v>
                </c:pt>
                <c:pt idx="734">
                  <c:v>42129</c:v>
                </c:pt>
                <c:pt idx="735">
                  <c:v>42130</c:v>
                </c:pt>
                <c:pt idx="736">
                  <c:v>42131</c:v>
                </c:pt>
                <c:pt idx="737">
                  <c:v>42132</c:v>
                </c:pt>
                <c:pt idx="738">
                  <c:v>42133</c:v>
                </c:pt>
                <c:pt idx="739">
                  <c:v>42134</c:v>
                </c:pt>
                <c:pt idx="740">
                  <c:v>42135</c:v>
                </c:pt>
                <c:pt idx="741">
                  <c:v>42136</c:v>
                </c:pt>
                <c:pt idx="742">
                  <c:v>42137</c:v>
                </c:pt>
                <c:pt idx="743">
                  <c:v>42138</c:v>
                </c:pt>
                <c:pt idx="744">
                  <c:v>42139</c:v>
                </c:pt>
                <c:pt idx="745">
                  <c:v>42140</c:v>
                </c:pt>
                <c:pt idx="746">
                  <c:v>42141</c:v>
                </c:pt>
                <c:pt idx="747">
                  <c:v>42142</c:v>
                </c:pt>
                <c:pt idx="748">
                  <c:v>42143</c:v>
                </c:pt>
                <c:pt idx="749">
                  <c:v>42144</c:v>
                </c:pt>
                <c:pt idx="750">
                  <c:v>42145</c:v>
                </c:pt>
                <c:pt idx="751">
                  <c:v>42146</c:v>
                </c:pt>
                <c:pt idx="752">
                  <c:v>42147</c:v>
                </c:pt>
                <c:pt idx="753">
                  <c:v>42148</c:v>
                </c:pt>
                <c:pt idx="754">
                  <c:v>42149</c:v>
                </c:pt>
                <c:pt idx="755">
                  <c:v>42150</c:v>
                </c:pt>
                <c:pt idx="756">
                  <c:v>42151</c:v>
                </c:pt>
                <c:pt idx="757">
                  <c:v>42152</c:v>
                </c:pt>
                <c:pt idx="758">
                  <c:v>42153</c:v>
                </c:pt>
                <c:pt idx="759">
                  <c:v>42154</c:v>
                </c:pt>
                <c:pt idx="760">
                  <c:v>42155</c:v>
                </c:pt>
                <c:pt idx="761">
                  <c:v>42156</c:v>
                </c:pt>
                <c:pt idx="762">
                  <c:v>42157</c:v>
                </c:pt>
                <c:pt idx="763">
                  <c:v>42158</c:v>
                </c:pt>
                <c:pt idx="764">
                  <c:v>42159</c:v>
                </c:pt>
                <c:pt idx="765">
                  <c:v>42160</c:v>
                </c:pt>
                <c:pt idx="766">
                  <c:v>42161</c:v>
                </c:pt>
                <c:pt idx="767">
                  <c:v>42162</c:v>
                </c:pt>
                <c:pt idx="768">
                  <c:v>42163</c:v>
                </c:pt>
                <c:pt idx="769">
                  <c:v>42164</c:v>
                </c:pt>
                <c:pt idx="770">
                  <c:v>42165</c:v>
                </c:pt>
                <c:pt idx="771">
                  <c:v>42166</c:v>
                </c:pt>
                <c:pt idx="772">
                  <c:v>42167</c:v>
                </c:pt>
                <c:pt idx="773">
                  <c:v>42168</c:v>
                </c:pt>
                <c:pt idx="774">
                  <c:v>42169</c:v>
                </c:pt>
                <c:pt idx="775">
                  <c:v>42170</c:v>
                </c:pt>
                <c:pt idx="776">
                  <c:v>42171</c:v>
                </c:pt>
                <c:pt idx="777">
                  <c:v>42172</c:v>
                </c:pt>
                <c:pt idx="778">
                  <c:v>42173</c:v>
                </c:pt>
                <c:pt idx="779">
                  <c:v>42174</c:v>
                </c:pt>
                <c:pt idx="780">
                  <c:v>42175</c:v>
                </c:pt>
                <c:pt idx="781">
                  <c:v>42176</c:v>
                </c:pt>
                <c:pt idx="782">
                  <c:v>42177</c:v>
                </c:pt>
                <c:pt idx="783">
                  <c:v>42178</c:v>
                </c:pt>
                <c:pt idx="784">
                  <c:v>42179</c:v>
                </c:pt>
                <c:pt idx="785">
                  <c:v>42180</c:v>
                </c:pt>
                <c:pt idx="786">
                  <c:v>42181</c:v>
                </c:pt>
                <c:pt idx="787">
                  <c:v>42182</c:v>
                </c:pt>
                <c:pt idx="788">
                  <c:v>42183</c:v>
                </c:pt>
                <c:pt idx="789">
                  <c:v>42184</c:v>
                </c:pt>
                <c:pt idx="790">
                  <c:v>42185</c:v>
                </c:pt>
                <c:pt idx="791">
                  <c:v>42186</c:v>
                </c:pt>
                <c:pt idx="792">
                  <c:v>42187</c:v>
                </c:pt>
                <c:pt idx="793">
                  <c:v>42188</c:v>
                </c:pt>
                <c:pt idx="794">
                  <c:v>42189</c:v>
                </c:pt>
                <c:pt idx="795">
                  <c:v>42190</c:v>
                </c:pt>
                <c:pt idx="796">
                  <c:v>42191</c:v>
                </c:pt>
                <c:pt idx="797">
                  <c:v>42192</c:v>
                </c:pt>
                <c:pt idx="798">
                  <c:v>42193</c:v>
                </c:pt>
                <c:pt idx="799">
                  <c:v>42194</c:v>
                </c:pt>
                <c:pt idx="800">
                  <c:v>42195</c:v>
                </c:pt>
                <c:pt idx="801">
                  <c:v>42196</c:v>
                </c:pt>
                <c:pt idx="802">
                  <c:v>42197</c:v>
                </c:pt>
                <c:pt idx="803">
                  <c:v>42198</c:v>
                </c:pt>
                <c:pt idx="804">
                  <c:v>42199</c:v>
                </c:pt>
                <c:pt idx="805">
                  <c:v>42200</c:v>
                </c:pt>
                <c:pt idx="806">
                  <c:v>42201</c:v>
                </c:pt>
                <c:pt idx="807">
                  <c:v>42202</c:v>
                </c:pt>
                <c:pt idx="808">
                  <c:v>42203</c:v>
                </c:pt>
                <c:pt idx="809">
                  <c:v>42204</c:v>
                </c:pt>
                <c:pt idx="810">
                  <c:v>42205</c:v>
                </c:pt>
                <c:pt idx="811">
                  <c:v>42206</c:v>
                </c:pt>
                <c:pt idx="812">
                  <c:v>42207</c:v>
                </c:pt>
                <c:pt idx="813">
                  <c:v>42208</c:v>
                </c:pt>
                <c:pt idx="814">
                  <c:v>42209</c:v>
                </c:pt>
                <c:pt idx="815">
                  <c:v>42210</c:v>
                </c:pt>
                <c:pt idx="816">
                  <c:v>42211</c:v>
                </c:pt>
                <c:pt idx="817">
                  <c:v>42212</c:v>
                </c:pt>
                <c:pt idx="818">
                  <c:v>42213</c:v>
                </c:pt>
                <c:pt idx="819">
                  <c:v>42214</c:v>
                </c:pt>
                <c:pt idx="820">
                  <c:v>42215</c:v>
                </c:pt>
                <c:pt idx="821">
                  <c:v>42216</c:v>
                </c:pt>
                <c:pt idx="822">
                  <c:v>42217</c:v>
                </c:pt>
                <c:pt idx="823">
                  <c:v>42218</c:v>
                </c:pt>
                <c:pt idx="824">
                  <c:v>42219</c:v>
                </c:pt>
                <c:pt idx="825">
                  <c:v>42220</c:v>
                </c:pt>
                <c:pt idx="826">
                  <c:v>42221</c:v>
                </c:pt>
                <c:pt idx="827">
                  <c:v>42222</c:v>
                </c:pt>
                <c:pt idx="828">
                  <c:v>42223</c:v>
                </c:pt>
                <c:pt idx="829">
                  <c:v>42224</c:v>
                </c:pt>
                <c:pt idx="830">
                  <c:v>42225</c:v>
                </c:pt>
                <c:pt idx="831">
                  <c:v>42226</c:v>
                </c:pt>
                <c:pt idx="832">
                  <c:v>42227</c:v>
                </c:pt>
                <c:pt idx="833">
                  <c:v>42228</c:v>
                </c:pt>
                <c:pt idx="834">
                  <c:v>42229</c:v>
                </c:pt>
                <c:pt idx="835">
                  <c:v>42230</c:v>
                </c:pt>
                <c:pt idx="836">
                  <c:v>42231</c:v>
                </c:pt>
                <c:pt idx="837">
                  <c:v>42232</c:v>
                </c:pt>
                <c:pt idx="838">
                  <c:v>42233</c:v>
                </c:pt>
                <c:pt idx="839">
                  <c:v>42234</c:v>
                </c:pt>
                <c:pt idx="840">
                  <c:v>42235</c:v>
                </c:pt>
                <c:pt idx="841">
                  <c:v>42236</c:v>
                </c:pt>
                <c:pt idx="842">
                  <c:v>42237</c:v>
                </c:pt>
                <c:pt idx="843">
                  <c:v>42238</c:v>
                </c:pt>
                <c:pt idx="844">
                  <c:v>42239</c:v>
                </c:pt>
                <c:pt idx="845">
                  <c:v>42240</c:v>
                </c:pt>
                <c:pt idx="846">
                  <c:v>42241</c:v>
                </c:pt>
                <c:pt idx="847">
                  <c:v>42242</c:v>
                </c:pt>
                <c:pt idx="848">
                  <c:v>42243</c:v>
                </c:pt>
                <c:pt idx="849">
                  <c:v>42244</c:v>
                </c:pt>
                <c:pt idx="850">
                  <c:v>42245</c:v>
                </c:pt>
                <c:pt idx="851">
                  <c:v>42246</c:v>
                </c:pt>
                <c:pt idx="852">
                  <c:v>42247</c:v>
                </c:pt>
                <c:pt idx="853">
                  <c:v>42248</c:v>
                </c:pt>
                <c:pt idx="854">
                  <c:v>42249</c:v>
                </c:pt>
                <c:pt idx="855">
                  <c:v>42250</c:v>
                </c:pt>
                <c:pt idx="856">
                  <c:v>42251</c:v>
                </c:pt>
                <c:pt idx="857">
                  <c:v>42252</c:v>
                </c:pt>
                <c:pt idx="858">
                  <c:v>42253</c:v>
                </c:pt>
                <c:pt idx="859">
                  <c:v>42254</c:v>
                </c:pt>
                <c:pt idx="860">
                  <c:v>42255</c:v>
                </c:pt>
                <c:pt idx="861">
                  <c:v>42256</c:v>
                </c:pt>
                <c:pt idx="862">
                  <c:v>42257</c:v>
                </c:pt>
                <c:pt idx="863">
                  <c:v>42258</c:v>
                </c:pt>
                <c:pt idx="864">
                  <c:v>42259</c:v>
                </c:pt>
                <c:pt idx="865">
                  <c:v>42260</c:v>
                </c:pt>
                <c:pt idx="866">
                  <c:v>42261</c:v>
                </c:pt>
                <c:pt idx="867">
                  <c:v>42262</c:v>
                </c:pt>
                <c:pt idx="868">
                  <c:v>42263</c:v>
                </c:pt>
                <c:pt idx="869">
                  <c:v>42264</c:v>
                </c:pt>
                <c:pt idx="870">
                  <c:v>42265</c:v>
                </c:pt>
                <c:pt idx="871">
                  <c:v>42266</c:v>
                </c:pt>
                <c:pt idx="872">
                  <c:v>42267</c:v>
                </c:pt>
                <c:pt idx="873">
                  <c:v>42268</c:v>
                </c:pt>
                <c:pt idx="874">
                  <c:v>42269</c:v>
                </c:pt>
                <c:pt idx="875">
                  <c:v>42270</c:v>
                </c:pt>
                <c:pt idx="876">
                  <c:v>42271</c:v>
                </c:pt>
                <c:pt idx="877">
                  <c:v>42272</c:v>
                </c:pt>
                <c:pt idx="878">
                  <c:v>42273</c:v>
                </c:pt>
                <c:pt idx="879">
                  <c:v>42274</c:v>
                </c:pt>
                <c:pt idx="880">
                  <c:v>42275</c:v>
                </c:pt>
                <c:pt idx="881">
                  <c:v>42276</c:v>
                </c:pt>
                <c:pt idx="882">
                  <c:v>42277</c:v>
                </c:pt>
                <c:pt idx="883">
                  <c:v>42278</c:v>
                </c:pt>
                <c:pt idx="884">
                  <c:v>42279</c:v>
                </c:pt>
                <c:pt idx="885">
                  <c:v>42280</c:v>
                </c:pt>
                <c:pt idx="886">
                  <c:v>42281</c:v>
                </c:pt>
                <c:pt idx="887">
                  <c:v>42282</c:v>
                </c:pt>
                <c:pt idx="888">
                  <c:v>42283</c:v>
                </c:pt>
                <c:pt idx="889">
                  <c:v>42284</c:v>
                </c:pt>
                <c:pt idx="890">
                  <c:v>42285</c:v>
                </c:pt>
                <c:pt idx="891">
                  <c:v>42286</c:v>
                </c:pt>
                <c:pt idx="892">
                  <c:v>42287</c:v>
                </c:pt>
                <c:pt idx="893">
                  <c:v>42288</c:v>
                </c:pt>
                <c:pt idx="894">
                  <c:v>42289</c:v>
                </c:pt>
                <c:pt idx="895">
                  <c:v>42290</c:v>
                </c:pt>
                <c:pt idx="896">
                  <c:v>42291</c:v>
                </c:pt>
                <c:pt idx="897">
                  <c:v>42292</c:v>
                </c:pt>
                <c:pt idx="898">
                  <c:v>42293</c:v>
                </c:pt>
                <c:pt idx="899">
                  <c:v>42294</c:v>
                </c:pt>
                <c:pt idx="900">
                  <c:v>42295</c:v>
                </c:pt>
                <c:pt idx="901">
                  <c:v>42296</c:v>
                </c:pt>
                <c:pt idx="902">
                  <c:v>42297</c:v>
                </c:pt>
                <c:pt idx="903">
                  <c:v>42298</c:v>
                </c:pt>
                <c:pt idx="904">
                  <c:v>42299</c:v>
                </c:pt>
                <c:pt idx="905">
                  <c:v>42300</c:v>
                </c:pt>
                <c:pt idx="906">
                  <c:v>42301</c:v>
                </c:pt>
                <c:pt idx="907">
                  <c:v>42302</c:v>
                </c:pt>
                <c:pt idx="908">
                  <c:v>42303</c:v>
                </c:pt>
                <c:pt idx="909">
                  <c:v>42304</c:v>
                </c:pt>
                <c:pt idx="910">
                  <c:v>42305</c:v>
                </c:pt>
                <c:pt idx="911">
                  <c:v>42306</c:v>
                </c:pt>
                <c:pt idx="912">
                  <c:v>42307</c:v>
                </c:pt>
                <c:pt idx="913">
                  <c:v>42308</c:v>
                </c:pt>
                <c:pt idx="914">
                  <c:v>42309</c:v>
                </c:pt>
                <c:pt idx="915">
                  <c:v>42310</c:v>
                </c:pt>
                <c:pt idx="916">
                  <c:v>42311</c:v>
                </c:pt>
                <c:pt idx="917">
                  <c:v>42312</c:v>
                </c:pt>
                <c:pt idx="918">
                  <c:v>42313</c:v>
                </c:pt>
                <c:pt idx="919">
                  <c:v>42314</c:v>
                </c:pt>
                <c:pt idx="920">
                  <c:v>42315</c:v>
                </c:pt>
                <c:pt idx="921">
                  <c:v>42316</c:v>
                </c:pt>
                <c:pt idx="922">
                  <c:v>42317</c:v>
                </c:pt>
                <c:pt idx="923">
                  <c:v>42318</c:v>
                </c:pt>
                <c:pt idx="924">
                  <c:v>42319</c:v>
                </c:pt>
                <c:pt idx="925">
                  <c:v>42320</c:v>
                </c:pt>
                <c:pt idx="926">
                  <c:v>42321</c:v>
                </c:pt>
                <c:pt idx="927">
                  <c:v>42322</c:v>
                </c:pt>
                <c:pt idx="928">
                  <c:v>42323</c:v>
                </c:pt>
                <c:pt idx="929">
                  <c:v>42324</c:v>
                </c:pt>
                <c:pt idx="930">
                  <c:v>42325</c:v>
                </c:pt>
                <c:pt idx="931">
                  <c:v>42326</c:v>
                </c:pt>
                <c:pt idx="932">
                  <c:v>42327</c:v>
                </c:pt>
                <c:pt idx="933">
                  <c:v>42328</c:v>
                </c:pt>
                <c:pt idx="934">
                  <c:v>42329</c:v>
                </c:pt>
                <c:pt idx="935">
                  <c:v>42330</c:v>
                </c:pt>
                <c:pt idx="936">
                  <c:v>42331</c:v>
                </c:pt>
                <c:pt idx="937">
                  <c:v>42332</c:v>
                </c:pt>
                <c:pt idx="938">
                  <c:v>42333</c:v>
                </c:pt>
                <c:pt idx="939">
                  <c:v>42334</c:v>
                </c:pt>
                <c:pt idx="940">
                  <c:v>42335</c:v>
                </c:pt>
                <c:pt idx="941">
                  <c:v>42336</c:v>
                </c:pt>
                <c:pt idx="942">
                  <c:v>42337</c:v>
                </c:pt>
                <c:pt idx="943">
                  <c:v>42338</c:v>
                </c:pt>
                <c:pt idx="944">
                  <c:v>42339</c:v>
                </c:pt>
                <c:pt idx="945">
                  <c:v>42340</c:v>
                </c:pt>
                <c:pt idx="946">
                  <c:v>42341</c:v>
                </c:pt>
                <c:pt idx="947">
                  <c:v>42342</c:v>
                </c:pt>
                <c:pt idx="948">
                  <c:v>42343</c:v>
                </c:pt>
                <c:pt idx="949">
                  <c:v>42344</c:v>
                </c:pt>
                <c:pt idx="950">
                  <c:v>42345</c:v>
                </c:pt>
                <c:pt idx="951">
                  <c:v>42346</c:v>
                </c:pt>
                <c:pt idx="952">
                  <c:v>42347</c:v>
                </c:pt>
                <c:pt idx="953">
                  <c:v>42348</c:v>
                </c:pt>
                <c:pt idx="954">
                  <c:v>42349</c:v>
                </c:pt>
                <c:pt idx="955">
                  <c:v>42350</c:v>
                </c:pt>
                <c:pt idx="956">
                  <c:v>42351</c:v>
                </c:pt>
                <c:pt idx="957">
                  <c:v>42352</c:v>
                </c:pt>
                <c:pt idx="958">
                  <c:v>42353</c:v>
                </c:pt>
                <c:pt idx="959">
                  <c:v>42354</c:v>
                </c:pt>
                <c:pt idx="960">
                  <c:v>42355</c:v>
                </c:pt>
                <c:pt idx="961">
                  <c:v>42356</c:v>
                </c:pt>
                <c:pt idx="962">
                  <c:v>42357</c:v>
                </c:pt>
                <c:pt idx="963">
                  <c:v>42358</c:v>
                </c:pt>
                <c:pt idx="964">
                  <c:v>42359</c:v>
                </c:pt>
                <c:pt idx="965">
                  <c:v>42360</c:v>
                </c:pt>
                <c:pt idx="966">
                  <c:v>42361</c:v>
                </c:pt>
                <c:pt idx="967">
                  <c:v>42362</c:v>
                </c:pt>
                <c:pt idx="968">
                  <c:v>42363</c:v>
                </c:pt>
                <c:pt idx="969">
                  <c:v>42364</c:v>
                </c:pt>
                <c:pt idx="970">
                  <c:v>42365</c:v>
                </c:pt>
                <c:pt idx="971">
                  <c:v>42366</c:v>
                </c:pt>
                <c:pt idx="972">
                  <c:v>42367</c:v>
                </c:pt>
                <c:pt idx="973">
                  <c:v>42368</c:v>
                </c:pt>
                <c:pt idx="974">
                  <c:v>42369</c:v>
                </c:pt>
                <c:pt idx="975">
                  <c:v>42370</c:v>
                </c:pt>
                <c:pt idx="976">
                  <c:v>42371</c:v>
                </c:pt>
                <c:pt idx="977">
                  <c:v>42372</c:v>
                </c:pt>
                <c:pt idx="978">
                  <c:v>42373</c:v>
                </c:pt>
                <c:pt idx="979">
                  <c:v>42374</c:v>
                </c:pt>
                <c:pt idx="980">
                  <c:v>42375</c:v>
                </c:pt>
                <c:pt idx="981">
                  <c:v>42376</c:v>
                </c:pt>
                <c:pt idx="982">
                  <c:v>42377</c:v>
                </c:pt>
                <c:pt idx="983">
                  <c:v>42378</c:v>
                </c:pt>
                <c:pt idx="984">
                  <c:v>42379</c:v>
                </c:pt>
                <c:pt idx="985">
                  <c:v>42380</c:v>
                </c:pt>
                <c:pt idx="986">
                  <c:v>42381</c:v>
                </c:pt>
                <c:pt idx="987">
                  <c:v>42382</c:v>
                </c:pt>
                <c:pt idx="988">
                  <c:v>42383</c:v>
                </c:pt>
                <c:pt idx="989">
                  <c:v>42384</c:v>
                </c:pt>
                <c:pt idx="990">
                  <c:v>42385</c:v>
                </c:pt>
                <c:pt idx="991">
                  <c:v>42386</c:v>
                </c:pt>
                <c:pt idx="992">
                  <c:v>42387</c:v>
                </c:pt>
                <c:pt idx="993">
                  <c:v>42388</c:v>
                </c:pt>
                <c:pt idx="994">
                  <c:v>42389</c:v>
                </c:pt>
                <c:pt idx="995">
                  <c:v>42390</c:v>
                </c:pt>
                <c:pt idx="996">
                  <c:v>42391</c:v>
                </c:pt>
                <c:pt idx="997">
                  <c:v>42392</c:v>
                </c:pt>
                <c:pt idx="998">
                  <c:v>42393</c:v>
                </c:pt>
                <c:pt idx="999">
                  <c:v>42394</c:v>
                </c:pt>
                <c:pt idx="1000">
                  <c:v>42395</c:v>
                </c:pt>
                <c:pt idx="1001">
                  <c:v>42396</c:v>
                </c:pt>
                <c:pt idx="1002">
                  <c:v>42397</c:v>
                </c:pt>
                <c:pt idx="1003">
                  <c:v>42398</c:v>
                </c:pt>
                <c:pt idx="1004">
                  <c:v>42399</c:v>
                </c:pt>
                <c:pt idx="1005">
                  <c:v>42400</c:v>
                </c:pt>
                <c:pt idx="1006">
                  <c:v>42401</c:v>
                </c:pt>
                <c:pt idx="1007">
                  <c:v>42402</c:v>
                </c:pt>
                <c:pt idx="1008">
                  <c:v>42403</c:v>
                </c:pt>
                <c:pt idx="1009">
                  <c:v>42404</c:v>
                </c:pt>
                <c:pt idx="1010">
                  <c:v>42405</c:v>
                </c:pt>
                <c:pt idx="1011">
                  <c:v>42406</c:v>
                </c:pt>
                <c:pt idx="1012">
                  <c:v>42407</c:v>
                </c:pt>
                <c:pt idx="1013">
                  <c:v>42408</c:v>
                </c:pt>
                <c:pt idx="1014">
                  <c:v>42409</c:v>
                </c:pt>
                <c:pt idx="1015">
                  <c:v>42410</c:v>
                </c:pt>
                <c:pt idx="1016">
                  <c:v>42411</c:v>
                </c:pt>
                <c:pt idx="1017">
                  <c:v>42412</c:v>
                </c:pt>
                <c:pt idx="1018">
                  <c:v>42413</c:v>
                </c:pt>
                <c:pt idx="1019">
                  <c:v>42414</c:v>
                </c:pt>
                <c:pt idx="1020">
                  <c:v>42415</c:v>
                </c:pt>
                <c:pt idx="1021">
                  <c:v>42416</c:v>
                </c:pt>
                <c:pt idx="1022">
                  <c:v>42417</c:v>
                </c:pt>
                <c:pt idx="1023">
                  <c:v>42418</c:v>
                </c:pt>
                <c:pt idx="1024">
                  <c:v>42419</c:v>
                </c:pt>
                <c:pt idx="1025">
                  <c:v>42420</c:v>
                </c:pt>
                <c:pt idx="1026">
                  <c:v>42421</c:v>
                </c:pt>
                <c:pt idx="1027">
                  <c:v>42422</c:v>
                </c:pt>
                <c:pt idx="1028">
                  <c:v>42423</c:v>
                </c:pt>
                <c:pt idx="1029">
                  <c:v>42424</c:v>
                </c:pt>
                <c:pt idx="1030">
                  <c:v>42425</c:v>
                </c:pt>
                <c:pt idx="1031">
                  <c:v>42426</c:v>
                </c:pt>
                <c:pt idx="1032">
                  <c:v>42427</c:v>
                </c:pt>
                <c:pt idx="1033">
                  <c:v>42428</c:v>
                </c:pt>
                <c:pt idx="1034">
                  <c:v>42429</c:v>
                </c:pt>
                <c:pt idx="1035">
                  <c:v>42430</c:v>
                </c:pt>
                <c:pt idx="1036">
                  <c:v>42431</c:v>
                </c:pt>
                <c:pt idx="1037">
                  <c:v>42432</c:v>
                </c:pt>
                <c:pt idx="1038">
                  <c:v>42433</c:v>
                </c:pt>
                <c:pt idx="1039">
                  <c:v>42434</c:v>
                </c:pt>
                <c:pt idx="1040">
                  <c:v>42435</c:v>
                </c:pt>
                <c:pt idx="1041">
                  <c:v>42436</c:v>
                </c:pt>
                <c:pt idx="1042">
                  <c:v>42437</c:v>
                </c:pt>
                <c:pt idx="1043">
                  <c:v>42438</c:v>
                </c:pt>
                <c:pt idx="1044">
                  <c:v>42439</c:v>
                </c:pt>
                <c:pt idx="1045">
                  <c:v>42440</c:v>
                </c:pt>
                <c:pt idx="1046">
                  <c:v>42441</c:v>
                </c:pt>
                <c:pt idx="1047">
                  <c:v>42442</c:v>
                </c:pt>
                <c:pt idx="1048">
                  <c:v>42443</c:v>
                </c:pt>
                <c:pt idx="1049">
                  <c:v>42444</c:v>
                </c:pt>
                <c:pt idx="1050">
                  <c:v>42445</c:v>
                </c:pt>
                <c:pt idx="1051">
                  <c:v>42446</c:v>
                </c:pt>
                <c:pt idx="1052">
                  <c:v>42447</c:v>
                </c:pt>
                <c:pt idx="1053">
                  <c:v>42448</c:v>
                </c:pt>
                <c:pt idx="1054">
                  <c:v>42449</c:v>
                </c:pt>
                <c:pt idx="1055">
                  <c:v>42450</c:v>
                </c:pt>
                <c:pt idx="1056">
                  <c:v>42451</c:v>
                </c:pt>
                <c:pt idx="1057">
                  <c:v>42452</c:v>
                </c:pt>
                <c:pt idx="1058">
                  <c:v>42453</c:v>
                </c:pt>
                <c:pt idx="1059">
                  <c:v>42454</c:v>
                </c:pt>
                <c:pt idx="1060">
                  <c:v>42455</c:v>
                </c:pt>
                <c:pt idx="1061">
                  <c:v>42456</c:v>
                </c:pt>
                <c:pt idx="1062">
                  <c:v>42457</c:v>
                </c:pt>
                <c:pt idx="1063">
                  <c:v>42458</c:v>
                </c:pt>
                <c:pt idx="1064">
                  <c:v>42459</c:v>
                </c:pt>
                <c:pt idx="1065">
                  <c:v>42460</c:v>
                </c:pt>
                <c:pt idx="1066">
                  <c:v>42461</c:v>
                </c:pt>
                <c:pt idx="1067">
                  <c:v>42462</c:v>
                </c:pt>
                <c:pt idx="1068">
                  <c:v>42463</c:v>
                </c:pt>
                <c:pt idx="1069">
                  <c:v>42464</c:v>
                </c:pt>
                <c:pt idx="1070">
                  <c:v>42465</c:v>
                </c:pt>
                <c:pt idx="1071">
                  <c:v>42466</c:v>
                </c:pt>
                <c:pt idx="1072">
                  <c:v>42467</c:v>
                </c:pt>
                <c:pt idx="1073">
                  <c:v>42468</c:v>
                </c:pt>
                <c:pt idx="1074">
                  <c:v>42469</c:v>
                </c:pt>
                <c:pt idx="1075">
                  <c:v>42470</c:v>
                </c:pt>
                <c:pt idx="1076">
                  <c:v>42471</c:v>
                </c:pt>
                <c:pt idx="1077">
                  <c:v>42472</c:v>
                </c:pt>
                <c:pt idx="1078">
                  <c:v>42473</c:v>
                </c:pt>
                <c:pt idx="1079">
                  <c:v>42474</c:v>
                </c:pt>
                <c:pt idx="1080">
                  <c:v>42475</c:v>
                </c:pt>
                <c:pt idx="1081">
                  <c:v>42476</c:v>
                </c:pt>
                <c:pt idx="1082">
                  <c:v>42477</c:v>
                </c:pt>
                <c:pt idx="1083">
                  <c:v>42478</c:v>
                </c:pt>
                <c:pt idx="1084">
                  <c:v>42479</c:v>
                </c:pt>
                <c:pt idx="1085">
                  <c:v>42480</c:v>
                </c:pt>
                <c:pt idx="1086">
                  <c:v>42481</c:v>
                </c:pt>
                <c:pt idx="1087">
                  <c:v>42482</c:v>
                </c:pt>
                <c:pt idx="1088">
                  <c:v>42483</c:v>
                </c:pt>
                <c:pt idx="1089">
                  <c:v>42484</c:v>
                </c:pt>
                <c:pt idx="1090">
                  <c:v>42485</c:v>
                </c:pt>
                <c:pt idx="1091">
                  <c:v>42486</c:v>
                </c:pt>
                <c:pt idx="1092">
                  <c:v>42487</c:v>
                </c:pt>
                <c:pt idx="1093">
                  <c:v>42488</c:v>
                </c:pt>
                <c:pt idx="1094">
                  <c:v>42489</c:v>
                </c:pt>
                <c:pt idx="1095">
                  <c:v>42490</c:v>
                </c:pt>
                <c:pt idx="1096">
                  <c:v>42491</c:v>
                </c:pt>
                <c:pt idx="1097">
                  <c:v>42492</c:v>
                </c:pt>
                <c:pt idx="1098">
                  <c:v>42493</c:v>
                </c:pt>
                <c:pt idx="1099">
                  <c:v>42494</c:v>
                </c:pt>
                <c:pt idx="1100">
                  <c:v>42495</c:v>
                </c:pt>
                <c:pt idx="1101">
                  <c:v>42496</c:v>
                </c:pt>
                <c:pt idx="1102">
                  <c:v>42497</c:v>
                </c:pt>
                <c:pt idx="1103">
                  <c:v>42498</c:v>
                </c:pt>
                <c:pt idx="1104">
                  <c:v>42499</c:v>
                </c:pt>
                <c:pt idx="1105">
                  <c:v>42500</c:v>
                </c:pt>
                <c:pt idx="1106">
                  <c:v>42501</c:v>
                </c:pt>
                <c:pt idx="1107">
                  <c:v>42502</c:v>
                </c:pt>
                <c:pt idx="1108">
                  <c:v>42503</c:v>
                </c:pt>
                <c:pt idx="1109">
                  <c:v>42504</c:v>
                </c:pt>
                <c:pt idx="1110">
                  <c:v>42505</c:v>
                </c:pt>
                <c:pt idx="1111">
                  <c:v>42506</c:v>
                </c:pt>
                <c:pt idx="1112">
                  <c:v>42507</c:v>
                </c:pt>
                <c:pt idx="1113">
                  <c:v>42508</c:v>
                </c:pt>
                <c:pt idx="1114">
                  <c:v>42509</c:v>
                </c:pt>
                <c:pt idx="1115">
                  <c:v>42510</c:v>
                </c:pt>
                <c:pt idx="1116">
                  <c:v>42511</c:v>
                </c:pt>
                <c:pt idx="1117">
                  <c:v>42512</c:v>
                </c:pt>
                <c:pt idx="1118">
                  <c:v>42513</c:v>
                </c:pt>
                <c:pt idx="1119">
                  <c:v>42514</c:v>
                </c:pt>
                <c:pt idx="1120">
                  <c:v>42515</c:v>
                </c:pt>
                <c:pt idx="1121">
                  <c:v>42516</c:v>
                </c:pt>
                <c:pt idx="1122">
                  <c:v>42517</c:v>
                </c:pt>
                <c:pt idx="1123">
                  <c:v>42518</c:v>
                </c:pt>
                <c:pt idx="1124">
                  <c:v>42519</c:v>
                </c:pt>
                <c:pt idx="1125">
                  <c:v>42520</c:v>
                </c:pt>
                <c:pt idx="1126">
                  <c:v>42521</c:v>
                </c:pt>
                <c:pt idx="1127">
                  <c:v>42522</c:v>
                </c:pt>
                <c:pt idx="1128">
                  <c:v>42523</c:v>
                </c:pt>
                <c:pt idx="1129">
                  <c:v>42524</c:v>
                </c:pt>
                <c:pt idx="1130">
                  <c:v>42525</c:v>
                </c:pt>
                <c:pt idx="1131">
                  <c:v>42526</c:v>
                </c:pt>
                <c:pt idx="1132">
                  <c:v>42527</c:v>
                </c:pt>
                <c:pt idx="1133">
                  <c:v>42528</c:v>
                </c:pt>
                <c:pt idx="1134">
                  <c:v>42529</c:v>
                </c:pt>
                <c:pt idx="1135">
                  <c:v>42530</c:v>
                </c:pt>
                <c:pt idx="1136">
                  <c:v>42531</c:v>
                </c:pt>
                <c:pt idx="1137">
                  <c:v>42532</c:v>
                </c:pt>
                <c:pt idx="1138">
                  <c:v>42533</c:v>
                </c:pt>
                <c:pt idx="1139">
                  <c:v>42534</c:v>
                </c:pt>
                <c:pt idx="1140">
                  <c:v>42535</c:v>
                </c:pt>
                <c:pt idx="1141">
                  <c:v>42536</c:v>
                </c:pt>
                <c:pt idx="1142">
                  <c:v>42537</c:v>
                </c:pt>
                <c:pt idx="1143">
                  <c:v>42538</c:v>
                </c:pt>
                <c:pt idx="1144">
                  <c:v>42539</c:v>
                </c:pt>
                <c:pt idx="1145">
                  <c:v>42540</c:v>
                </c:pt>
                <c:pt idx="1146">
                  <c:v>42541</c:v>
                </c:pt>
                <c:pt idx="1147">
                  <c:v>42542</c:v>
                </c:pt>
                <c:pt idx="1148">
                  <c:v>42543</c:v>
                </c:pt>
                <c:pt idx="1149">
                  <c:v>42544</c:v>
                </c:pt>
                <c:pt idx="1150">
                  <c:v>42545</c:v>
                </c:pt>
                <c:pt idx="1151">
                  <c:v>42546</c:v>
                </c:pt>
                <c:pt idx="1152">
                  <c:v>42547</c:v>
                </c:pt>
                <c:pt idx="1153">
                  <c:v>42548</c:v>
                </c:pt>
                <c:pt idx="1154">
                  <c:v>42549</c:v>
                </c:pt>
                <c:pt idx="1155">
                  <c:v>42550</c:v>
                </c:pt>
                <c:pt idx="1156">
                  <c:v>42551</c:v>
                </c:pt>
                <c:pt idx="1157">
                  <c:v>42552</c:v>
                </c:pt>
                <c:pt idx="1158">
                  <c:v>42553</c:v>
                </c:pt>
                <c:pt idx="1159">
                  <c:v>42554</c:v>
                </c:pt>
                <c:pt idx="1160">
                  <c:v>42555</c:v>
                </c:pt>
                <c:pt idx="1161">
                  <c:v>42556</c:v>
                </c:pt>
                <c:pt idx="1162">
                  <c:v>42557</c:v>
                </c:pt>
                <c:pt idx="1163">
                  <c:v>42558</c:v>
                </c:pt>
                <c:pt idx="1164">
                  <c:v>42559</c:v>
                </c:pt>
                <c:pt idx="1165">
                  <c:v>42560</c:v>
                </c:pt>
                <c:pt idx="1166">
                  <c:v>42561</c:v>
                </c:pt>
                <c:pt idx="1167">
                  <c:v>42562</c:v>
                </c:pt>
                <c:pt idx="1168">
                  <c:v>42563</c:v>
                </c:pt>
                <c:pt idx="1169">
                  <c:v>42564</c:v>
                </c:pt>
                <c:pt idx="1170">
                  <c:v>42565</c:v>
                </c:pt>
                <c:pt idx="1171">
                  <c:v>42566</c:v>
                </c:pt>
                <c:pt idx="1172">
                  <c:v>42567</c:v>
                </c:pt>
                <c:pt idx="1173">
                  <c:v>42568</c:v>
                </c:pt>
                <c:pt idx="1174">
                  <c:v>42569</c:v>
                </c:pt>
                <c:pt idx="1175">
                  <c:v>42570</c:v>
                </c:pt>
                <c:pt idx="1176">
                  <c:v>42571</c:v>
                </c:pt>
                <c:pt idx="1177">
                  <c:v>42572</c:v>
                </c:pt>
                <c:pt idx="1178">
                  <c:v>42573</c:v>
                </c:pt>
                <c:pt idx="1179">
                  <c:v>42574</c:v>
                </c:pt>
                <c:pt idx="1180">
                  <c:v>42575</c:v>
                </c:pt>
                <c:pt idx="1181">
                  <c:v>42576</c:v>
                </c:pt>
                <c:pt idx="1182">
                  <c:v>42577</c:v>
                </c:pt>
                <c:pt idx="1183">
                  <c:v>42578</c:v>
                </c:pt>
                <c:pt idx="1184">
                  <c:v>42579</c:v>
                </c:pt>
                <c:pt idx="1185">
                  <c:v>42580</c:v>
                </c:pt>
                <c:pt idx="1186">
                  <c:v>42581</c:v>
                </c:pt>
                <c:pt idx="1187">
                  <c:v>42582</c:v>
                </c:pt>
                <c:pt idx="1188">
                  <c:v>42583</c:v>
                </c:pt>
                <c:pt idx="1189">
                  <c:v>42584</c:v>
                </c:pt>
                <c:pt idx="1190">
                  <c:v>42585</c:v>
                </c:pt>
                <c:pt idx="1191">
                  <c:v>42586</c:v>
                </c:pt>
                <c:pt idx="1192">
                  <c:v>42587</c:v>
                </c:pt>
                <c:pt idx="1193">
                  <c:v>42588</c:v>
                </c:pt>
                <c:pt idx="1194">
                  <c:v>42589</c:v>
                </c:pt>
                <c:pt idx="1195">
                  <c:v>42590</c:v>
                </c:pt>
                <c:pt idx="1196">
                  <c:v>42591</c:v>
                </c:pt>
                <c:pt idx="1197">
                  <c:v>42592</c:v>
                </c:pt>
                <c:pt idx="1198">
                  <c:v>42593</c:v>
                </c:pt>
                <c:pt idx="1199">
                  <c:v>42594</c:v>
                </c:pt>
                <c:pt idx="1200">
                  <c:v>42595</c:v>
                </c:pt>
                <c:pt idx="1201">
                  <c:v>42596</c:v>
                </c:pt>
                <c:pt idx="1202">
                  <c:v>42597</c:v>
                </c:pt>
                <c:pt idx="1203">
                  <c:v>42598</c:v>
                </c:pt>
                <c:pt idx="1204">
                  <c:v>42599</c:v>
                </c:pt>
                <c:pt idx="1205">
                  <c:v>42600</c:v>
                </c:pt>
                <c:pt idx="1206">
                  <c:v>42601</c:v>
                </c:pt>
                <c:pt idx="1207">
                  <c:v>42602</c:v>
                </c:pt>
                <c:pt idx="1208">
                  <c:v>42603</c:v>
                </c:pt>
                <c:pt idx="1209">
                  <c:v>42604</c:v>
                </c:pt>
                <c:pt idx="1210">
                  <c:v>42605</c:v>
                </c:pt>
                <c:pt idx="1211">
                  <c:v>42606</c:v>
                </c:pt>
                <c:pt idx="1212">
                  <c:v>42607</c:v>
                </c:pt>
                <c:pt idx="1213">
                  <c:v>42608</c:v>
                </c:pt>
                <c:pt idx="1214">
                  <c:v>42609</c:v>
                </c:pt>
                <c:pt idx="1215">
                  <c:v>42610</c:v>
                </c:pt>
                <c:pt idx="1216">
                  <c:v>42611</c:v>
                </c:pt>
                <c:pt idx="1217">
                  <c:v>42612</c:v>
                </c:pt>
                <c:pt idx="1218">
                  <c:v>42613</c:v>
                </c:pt>
                <c:pt idx="1219">
                  <c:v>42614</c:v>
                </c:pt>
                <c:pt idx="1220">
                  <c:v>42615</c:v>
                </c:pt>
                <c:pt idx="1221">
                  <c:v>42616</c:v>
                </c:pt>
                <c:pt idx="1222">
                  <c:v>42617</c:v>
                </c:pt>
                <c:pt idx="1223">
                  <c:v>42618</c:v>
                </c:pt>
                <c:pt idx="1224">
                  <c:v>42619</c:v>
                </c:pt>
                <c:pt idx="1225">
                  <c:v>42620</c:v>
                </c:pt>
                <c:pt idx="1226">
                  <c:v>42621</c:v>
                </c:pt>
                <c:pt idx="1227">
                  <c:v>42622</c:v>
                </c:pt>
                <c:pt idx="1228">
                  <c:v>42623</c:v>
                </c:pt>
                <c:pt idx="1229">
                  <c:v>42624</c:v>
                </c:pt>
                <c:pt idx="1230">
                  <c:v>42625</c:v>
                </c:pt>
                <c:pt idx="1231">
                  <c:v>42626</c:v>
                </c:pt>
                <c:pt idx="1232">
                  <c:v>42627</c:v>
                </c:pt>
                <c:pt idx="1233">
                  <c:v>42628</c:v>
                </c:pt>
                <c:pt idx="1234">
                  <c:v>42629</c:v>
                </c:pt>
                <c:pt idx="1235">
                  <c:v>42630</c:v>
                </c:pt>
                <c:pt idx="1236">
                  <c:v>42631</c:v>
                </c:pt>
                <c:pt idx="1237">
                  <c:v>42632</c:v>
                </c:pt>
                <c:pt idx="1238">
                  <c:v>42633</c:v>
                </c:pt>
                <c:pt idx="1239">
                  <c:v>42634</c:v>
                </c:pt>
                <c:pt idx="1240">
                  <c:v>42635</c:v>
                </c:pt>
                <c:pt idx="1241">
                  <c:v>42636</c:v>
                </c:pt>
                <c:pt idx="1242">
                  <c:v>42637</c:v>
                </c:pt>
                <c:pt idx="1243">
                  <c:v>42638</c:v>
                </c:pt>
                <c:pt idx="1244">
                  <c:v>42639</c:v>
                </c:pt>
                <c:pt idx="1245">
                  <c:v>42640</c:v>
                </c:pt>
                <c:pt idx="1246">
                  <c:v>42641</c:v>
                </c:pt>
                <c:pt idx="1247">
                  <c:v>42642</c:v>
                </c:pt>
                <c:pt idx="1248">
                  <c:v>42643</c:v>
                </c:pt>
                <c:pt idx="1249">
                  <c:v>42644</c:v>
                </c:pt>
                <c:pt idx="1250">
                  <c:v>42645</c:v>
                </c:pt>
                <c:pt idx="1251">
                  <c:v>42646</c:v>
                </c:pt>
                <c:pt idx="1252">
                  <c:v>42647</c:v>
                </c:pt>
                <c:pt idx="1253">
                  <c:v>42648</c:v>
                </c:pt>
                <c:pt idx="1254">
                  <c:v>42649</c:v>
                </c:pt>
                <c:pt idx="1255">
                  <c:v>42650</c:v>
                </c:pt>
                <c:pt idx="1256">
                  <c:v>42651</c:v>
                </c:pt>
                <c:pt idx="1257">
                  <c:v>42652</c:v>
                </c:pt>
                <c:pt idx="1258">
                  <c:v>42653</c:v>
                </c:pt>
                <c:pt idx="1259">
                  <c:v>42654</c:v>
                </c:pt>
                <c:pt idx="1260">
                  <c:v>42655</c:v>
                </c:pt>
                <c:pt idx="1261">
                  <c:v>42656</c:v>
                </c:pt>
                <c:pt idx="1262">
                  <c:v>42657</c:v>
                </c:pt>
                <c:pt idx="1263">
                  <c:v>42658</c:v>
                </c:pt>
                <c:pt idx="1264">
                  <c:v>42659</c:v>
                </c:pt>
                <c:pt idx="1265">
                  <c:v>42660</c:v>
                </c:pt>
                <c:pt idx="1266">
                  <c:v>42661</c:v>
                </c:pt>
                <c:pt idx="1267">
                  <c:v>42662</c:v>
                </c:pt>
                <c:pt idx="1268">
                  <c:v>42663</c:v>
                </c:pt>
                <c:pt idx="1269">
                  <c:v>42664</c:v>
                </c:pt>
                <c:pt idx="1270">
                  <c:v>42665</c:v>
                </c:pt>
                <c:pt idx="1271">
                  <c:v>42666</c:v>
                </c:pt>
                <c:pt idx="1272">
                  <c:v>42667</c:v>
                </c:pt>
                <c:pt idx="1273">
                  <c:v>42668</c:v>
                </c:pt>
                <c:pt idx="1274">
                  <c:v>42669</c:v>
                </c:pt>
                <c:pt idx="1275">
                  <c:v>42670</c:v>
                </c:pt>
                <c:pt idx="1276">
                  <c:v>42671</c:v>
                </c:pt>
                <c:pt idx="1277">
                  <c:v>42672</c:v>
                </c:pt>
                <c:pt idx="1278">
                  <c:v>42673</c:v>
                </c:pt>
                <c:pt idx="1279">
                  <c:v>42674</c:v>
                </c:pt>
                <c:pt idx="1280">
                  <c:v>42675</c:v>
                </c:pt>
                <c:pt idx="1281">
                  <c:v>42676</c:v>
                </c:pt>
                <c:pt idx="1282">
                  <c:v>42677</c:v>
                </c:pt>
                <c:pt idx="1283">
                  <c:v>42678</c:v>
                </c:pt>
                <c:pt idx="1284">
                  <c:v>42679</c:v>
                </c:pt>
                <c:pt idx="1285">
                  <c:v>42680</c:v>
                </c:pt>
                <c:pt idx="1286">
                  <c:v>42681</c:v>
                </c:pt>
                <c:pt idx="1287">
                  <c:v>42682</c:v>
                </c:pt>
                <c:pt idx="1288">
                  <c:v>42683</c:v>
                </c:pt>
                <c:pt idx="1289">
                  <c:v>42684</c:v>
                </c:pt>
                <c:pt idx="1290">
                  <c:v>42685</c:v>
                </c:pt>
                <c:pt idx="1291">
                  <c:v>42686</c:v>
                </c:pt>
                <c:pt idx="1292">
                  <c:v>42687</c:v>
                </c:pt>
                <c:pt idx="1293">
                  <c:v>42688</c:v>
                </c:pt>
                <c:pt idx="1294">
                  <c:v>42689</c:v>
                </c:pt>
                <c:pt idx="1295">
                  <c:v>42690</c:v>
                </c:pt>
                <c:pt idx="1296">
                  <c:v>42691</c:v>
                </c:pt>
                <c:pt idx="1297">
                  <c:v>42692</c:v>
                </c:pt>
                <c:pt idx="1298">
                  <c:v>42693</c:v>
                </c:pt>
                <c:pt idx="1299">
                  <c:v>42694</c:v>
                </c:pt>
                <c:pt idx="1300">
                  <c:v>42695</c:v>
                </c:pt>
                <c:pt idx="1301">
                  <c:v>42696</c:v>
                </c:pt>
                <c:pt idx="1302">
                  <c:v>42697</c:v>
                </c:pt>
                <c:pt idx="1303">
                  <c:v>42698</c:v>
                </c:pt>
                <c:pt idx="1304">
                  <c:v>42699</c:v>
                </c:pt>
                <c:pt idx="1305">
                  <c:v>42700</c:v>
                </c:pt>
                <c:pt idx="1306">
                  <c:v>42701</c:v>
                </c:pt>
                <c:pt idx="1307">
                  <c:v>42702</c:v>
                </c:pt>
                <c:pt idx="1308">
                  <c:v>42703</c:v>
                </c:pt>
                <c:pt idx="1309">
                  <c:v>42704</c:v>
                </c:pt>
                <c:pt idx="1310">
                  <c:v>42705</c:v>
                </c:pt>
                <c:pt idx="1311">
                  <c:v>42706</c:v>
                </c:pt>
                <c:pt idx="1312">
                  <c:v>42707</c:v>
                </c:pt>
                <c:pt idx="1313">
                  <c:v>42708</c:v>
                </c:pt>
                <c:pt idx="1314">
                  <c:v>42709</c:v>
                </c:pt>
                <c:pt idx="1315">
                  <c:v>42710</c:v>
                </c:pt>
                <c:pt idx="1316">
                  <c:v>42711</c:v>
                </c:pt>
                <c:pt idx="1317">
                  <c:v>42712</c:v>
                </c:pt>
                <c:pt idx="1318">
                  <c:v>42713</c:v>
                </c:pt>
                <c:pt idx="1319">
                  <c:v>42714</c:v>
                </c:pt>
                <c:pt idx="1320">
                  <c:v>42715</c:v>
                </c:pt>
                <c:pt idx="1321">
                  <c:v>42716</c:v>
                </c:pt>
                <c:pt idx="1322">
                  <c:v>42717</c:v>
                </c:pt>
                <c:pt idx="1323">
                  <c:v>42718</c:v>
                </c:pt>
                <c:pt idx="1324">
                  <c:v>42719</c:v>
                </c:pt>
                <c:pt idx="1325">
                  <c:v>42720</c:v>
                </c:pt>
                <c:pt idx="1326">
                  <c:v>42721</c:v>
                </c:pt>
                <c:pt idx="1327">
                  <c:v>42722</c:v>
                </c:pt>
                <c:pt idx="1328">
                  <c:v>42723</c:v>
                </c:pt>
                <c:pt idx="1329">
                  <c:v>42724</c:v>
                </c:pt>
                <c:pt idx="1330">
                  <c:v>42725</c:v>
                </c:pt>
                <c:pt idx="1331">
                  <c:v>42726</c:v>
                </c:pt>
                <c:pt idx="1332">
                  <c:v>42727</c:v>
                </c:pt>
                <c:pt idx="1333">
                  <c:v>42728</c:v>
                </c:pt>
                <c:pt idx="1334">
                  <c:v>42729</c:v>
                </c:pt>
                <c:pt idx="1335">
                  <c:v>42730</c:v>
                </c:pt>
                <c:pt idx="1336">
                  <c:v>42731</c:v>
                </c:pt>
                <c:pt idx="1337">
                  <c:v>42732</c:v>
                </c:pt>
                <c:pt idx="1338">
                  <c:v>42733</c:v>
                </c:pt>
                <c:pt idx="1339">
                  <c:v>42734</c:v>
                </c:pt>
                <c:pt idx="1340">
                  <c:v>42735</c:v>
                </c:pt>
                <c:pt idx="1341">
                  <c:v>42736</c:v>
                </c:pt>
                <c:pt idx="1342">
                  <c:v>42737</c:v>
                </c:pt>
                <c:pt idx="1343">
                  <c:v>42738</c:v>
                </c:pt>
                <c:pt idx="1344">
                  <c:v>42739</c:v>
                </c:pt>
                <c:pt idx="1345">
                  <c:v>42740</c:v>
                </c:pt>
                <c:pt idx="1346">
                  <c:v>42741</c:v>
                </c:pt>
                <c:pt idx="1347">
                  <c:v>42742</c:v>
                </c:pt>
                <c:pt idx="1348">
                  <c:v>42743</c:v>
                </c:pt>
                <c:pt idx="1349">
                  <c:v>42744</c:v>
                </c:pt>
                <c:pt idx="1350">
                  <c:v>42745</c:v>
                </c:pt>
                <c:pt idx="1351">
                  <c:v>42746</c:v>
                </c:pt>
                <c:pt idx="1352">
                  <c:v>42747</c:v>
                </c:pt>
                <c:pt idx="1353">
                  <c:v>42748</c:v>
                </c:pt>
                <c:pt idx="1354">
                  <c:v>42749</c:v>
                </c:pt>
                <c:pt idx="1355">
                  <c:v>42750</c:v>
                </c:pt>
                <c:pt idx="1356">
                  <c:v>42751</c:v>
                </c:pt>
                <c:pt idx="1357">
                  <c:v>42752</c:v>
                </c:pt>
                <c:pt idx="1358">
                  <c:v>42753</c:v>
                </c:pt>
                <c:pt idx="1359">
                  <c:v>42754</c:v>
                </c:pt>
                <c:pt idx="1360">
                  <c:v>42755</c:v>
                </c:pt>
                <c:pt idx="1361">
                  <c:v>42756</c:v>
                </c:pt>
                <c:pt idx="1362">
                  <c:v>42757</c:v>
                </c:pt>
                <c:pt idx="1363">
                  <c:v>42758</c:v>
                </c:pt>
                <c:pt idx="1364">
                  <c:v>42759</c:v>
                </c:pt>
                <c:pt idx="1365">
                  <c:v>42760</c:v>
                </c:pt>
                <c:pt idx="1366">
                  <c:v>42761</c:v>
                </c:pt>
                <c:pt idx="1367">
                  <c:v>42762</c:v>
                </c:pt>
                <c:pt idx="1368">
                  <c:v>42763</c:v>
                </c:pt>
                <c:pt idx="1369">
                  <c:v>42764</c:v>
                </c:pt>
                <c:pt idx="1370">
                  <c:v>42765</c:v>
                </c:pt>
                <c:pt idx="1371">
                  <c:v>42766</c:v>
                </c:pt>
                <c:pt idx="1372">
                  <c:v>42767</c:v>
                </c:pt>
                <c:pt idx="1373">
                  <c:v>42768</c:v>
                </c:pt>
                <c:pt idx="1374">
                  <c:v>42769</c:v>
                </c:pt>
                <c:pt idx="1375">
                  <c:v>42770</c:v>
                </c:pt>
                <c:pt idx="1376">
                  <c:v>42771</c:v>
                </c:pt>
                <c:pt idx="1377">
                  <c:v>42772</c:v>
                </c:pt>
                <c:pt idx="1378">
                  <c:v>42773</c:v>
                </c:pt>
                <c:pt idx="1379">
                  <c:v>42774</c:v>
                </c:pt>
                <c:pt idx="1380">
                  <c:v>42775</c:v>
                </c:pt>
                <c:pt idx="1381">
                  <c:v>42776</c:v>
                </c:pt>
                <c:pt idx="1382">
                  <c:v>42777</c:v>
                </c:pt>
                <c:pt idx="1383">
                  <c:v>42778</c:v>
                </c:pt>
                <c:pt idx="1384">
                  <c:v>42779</c:v>
                </c:pt>
                <c:pt idx="1385">
                  <c:v>42780</c:v>
                </c:pt>
                <c:pt idx="1386">
                  <c:v>42781</c:v>
                </c:pt>
                <c:pt idx="1387">
                  <c:v>42782</c:v>
                </c:pt>
                <c:pt idx="1388">
                  <c:v>42783</c:v>
                </c:pt>
                <c:pt idx="1389">
                  <c:v>42784</c:v>
                </c:pt>
                <c:pt idx="1390">
                  <c:v>42785</c:v>
                </c:pt>
                <c:pt idx="1391">
                  <c:v>42786</c:v>
                </c:pt>
                <c:pt idx="1392">
                  <c:v>42787</c:v>
                </c:pt>
                <c:pt idx="1393">
                  <c:v>42788</c:v>
                </c:pt>
                <c:pt idx="1394">
                  <c:v>42789</c:v>
                </c:pt>
                <c:pt idx="1395">
                  <c:v>42790</c:v>
                </c:pt>
                <c:pt idx="1396">
                  <c:v>42791</c:v>
                </c:pt>
                <c:pt idx="1397">
                  <c:v>42792</c:v>
                </c:pt>
                <c:pt idx="1398">
                  <c:v>42793</c:v>
                </c:pt>
                <c:pt idx="1399">
                  <c:v>42794</c:v>
                </c:pt>
                <c:pt idx="1400">
                  <c:v>42795</c:v>
                </c:pt>
                <c:pt idx="1401">
                  <c:v>42796</c:v>
                </c:pt>
                <c:pt idx="1402">
                  <c:v>42797</c:v>
                </c:pt>
                <c:pt idx="1403">
                  <c:v>42798</c:v>
                </c:pt>
                <c:pt idx="1404">
                  <c:v>42799</c:v>
                </c:pt>
                <c:pt idx="1405">
                  <c:v>42800</c:v>
                </c:pt>
                <c:pt idx="1406">
                  <c:v>42801</c:v>
                </c:pt>
                <c:pt idx="1407">
                  <c:v>42802</c:v>
                </c:pt>
                <c:pt idx="1408">
                  <c:v>42803</c:v>
                </c:pt>
                <c:pt idx="1409">
                  <c:v>42804</c:v>
                </c:pt>
                <c:pt idx="1410">
                  <c:v>42805</c:v>
                </c:pt>
                <c:pt idx="1411">
                  <c:v>42806</c:v>
                </c:pt>
                <c:pt idx="1412">
                  <c:v>42807</c:v>
                </c:pt>
                <c:pt idx="1413">
                  <c:v>42808</c:v>
                </c:pt>
                <c:pt idx="1414">
                  <c:v>42809</c:v>
                </c:pt>
                <c:pt idx="1415">
                  <c:v>42810</c:v>
                </c:pt>
                <c:pt idx="1416">
                  <c:v>42811</c:v>
                </c:pt>
                <c:pt idx="1417">
                  <c:v>42812</c:v>
                </c:pt>
                <c:pt idx="1418">
                  <c:v>42813</c:v>
                </c:pt>
                <c:pt idx="1419">
                  <c:v>42814</c:v>
                </c:pt>
                <c:pt idx="1420">
                  <c:v>42815</c:v>
                </c:pt>
                <c:pt idx="1421">
                  <c:v>42816</c:v>
                </c:pt>
                <c:pt idx="1422">
                  <c:v>42817</c:v>
                </c:pt>
                <c:pt idx="1423">
                  <c:v>42818</c:v>
                </c:pt>
                <c:pt idx="1424">
                  <c:v>42819</c:v>
                </c:pt>
                <c:pt idx="1425">
                  <c:v>42820</c:v>
                </c:pt>
                <c:pt idx="1426">
                  <c:v>42821</c:v>
                </c:pt>
                <c:pt idx="1427">
                  <c:v>42822</c:v>
                </c:pt>
                <c:pt idx="1428">
                  <c:v>42823</c:v>
                </c:pt>
                <c:pt idx="1429">
                  <c:v>42824</c:v>
                </c:pt>
                <c:pt idx="1430">
                  <c:v>42825</c:v>
                </c:pt>
                <c:pt idx="1431">
                  <c:v>42826</c:v>
                </c:pt>
                <c:pt idx="1432">
                  <c:v>42827</c:v>
                </c:pt>
                <c:pt idx="1433">
                  <c:v>42828</c:v>
                </c:pt>
                <c:pt idx="1434">
                  <c:v>42829</c:v>
                </c:pt>
                <c:pt idx="1435">
                  <c:v>42830</c:v>
                </c:pt>
                <c:pt idx="1436">
                  <c:v>42831</c:v>
                </c:pt>
                <c:pt idx="1437">
                  <c:v>42832</c:v>
                </c:pt>
                <c:pt idx="1438">
                  <c:v>42833</c:v>
                </c:pt>
                <c:pt idx="1439">
                  <c:v>42834</c:v>
                </c:pt>
                <c:pt idx="1440">
                  <c:v>42835</c:v>
                </c:pt>
                <c:pt idx="1441">
                  <c:v>42836</c:v>
                </c:pt>
                <c:pt idx="1442">
                  <c:v>42837</c:v>
                </c:pt>
                <c:pt idx="1443">
                  <c:v>42838</c:v>
                </c:pt>
                <c:pt idx="1444">
                  <c:v>42839</c:v>
                </c:pt>
                <c:pt idx="1445">
                  <c:v>42840</c:v>
                </c:pt>
                <c:pt idx="1446">
                  <c:v>42841</c:v>
                </c:pt>
                <c:pt idx="1447">
                  <c:v>42842</c:v>
                </c:pt>
                <c:pt idx="1448">
                  <c:v>42843</c:v>
                </c:pt>
                <c:pt idx="1449">
                  <c:v>42844</c:v>
                </c:pt>
                <c:pt idx="1450">
                  <c:v>42845</c:v>
                </c:pt>
                <c:pt idx="1451">
                  <c:v>42846</c:v>
                </c:pt>
                <c:pt idx="1452">
                  <c:v>42847</c:v>
                </c:pt>
                <c:pt idx="1453">
                  <c:v>42848</c:v>
                </c:pt>
                <c:pt idx="1454">
                  <c:v>42849</c:v>
                </c:pt>
                <c:pt idx="1455">
                  <c:v>42850</c:v>
                </c:pt>
                <c:pt idx="1456">
                  <c:v>42851</c:v>
                </c:pt>
                <c:pt idx="1457">
                  <c:v>42852</c:v>
                </c:pt>
                <c:pt idx="1458">
                  <c:v>42853</c:v>
                </c:pt>
                <c:pt idx="1459">
                  <c:v>42854</c:v>
                </c:pt>
                <c:pt idx="1460">
                  <c:v>42855</c:v>
                </c:pt>
                <c:pt idx="1461">
                  <c:v>42856</c:v>
                </c:pt>
                <c:pt idx="1462">
                  <c:v>42857</c:v>
                </c:pt>
                <c:pt idx="1463">
                  <c:v>42858</c:v>
                </c:pt>
                <c:pt idx="1464">
                  <c:v>42859</c:v>
                </c:pt>
                <c:pt idx="1465">
                  <c:v>42860</c:v>
                </c:pt>
                <c:pt idx="1466">
                  <c:v>42861</c:v>
                </c:pt>
                <c:pt idx="1467">
                  <c:v>42862</c:v>
                </c:pt>
                <c:pt idx="1468">
                  <c:v>42863</c:v>
                </c:pt>
                <c:pt idx="1469">
                  <c:v>42864</c:v>
                </c:pt>
                <c:pt idx="1470">
                  <c:v>42865</c:v>
                </c:pt>
                <c:pt idx="1471">
                  <c:v>42866</c:v>
                </c:pt>
                <c:pt idx="1472">
                  <c:v>42867</c:v>
                </c:pt>
                <c:pt idx="1473">
                  <c:v>42868</c:v>
                </c:pt>
                <c:pt idx="1474">
                  <c:v>42869</c:v>
                </c:pt>
                <c:pt idx="1475">
                  <c:v>42870</c:v>
                </c:pt>
                <c:pt idx="1476">
                  <c:v>42871</c:v>
                </c:pt>
                <c:pt idx="1477">
                  <c:v>42872</c:v>
                </c:pt>
                <c:pt idx="1478">
                  <c:v>42873</c:v>
                </c:pt>
                <c:pt idx="1479">
                  <c:v>42874</c:v>
                </c:pt>
                <c:pt idx="1480">
                  <c:v>42875</c:v>
                </c:pt>
                <c:pt idx="1481">
                  <c:v>42876</c:v>
                </c:pt>
                <c:pt idx="1482">
                  <c:v>42877</c:v>
                </c:pt>
              </c:numCache>
            </c:numRef>
          </c:cat>
          <c:val>
            <c:numRef>
              <c:f>'G I.1'!$J$3:$J$1485</c:f>
              <c:numCache>
                <c:formatCode>0.00</c:formatCode>
                <c:ptCount val="1483"/>
                <c:pt idx="0">
                  <c:v>1.629</c:v>
                </c:pt>
                <c:pt idx="1">
                  <c:v>1.6254999999999999</c:v>
                </c:pt>
                <c:pt idx="2">
                  <c:v>1.7382</c:v>
                </c:pt>
                <c:pt idx="3">
                  <c:v>1.7382</c:v>
                </c:pt>
                <c:pt idx="4">
                  <c:v>1.7382</c:v>
                </c:pt>
                <c:pt idx="5">
                  <c:v>1.7587999999999999</c:v>
                </c:pt>
                <c:pt idx="6">
                  <c:v>1.7778</c:v>
                </c:pt>
                <c:pt idx="7">
                  <c:v>1.7665</c:v>
                </c:pt>
                <c:pt idx="8">
                  <c:v>1.8109</c:v>
                </c:pt>
                <c:pt idx="9">
                  <c:v>1.8973</c:v>
                </c:pt>
                <c:pt idx="10">
                  <c:v>1.8973</c:v>
                </c:pt>
                <c:pt idx="11">
                  <c:v>1.8973</c:v>
                </c:pt>
                <c:pt idx="12">
                  <c:v>1.9199000000000002</c:v>
                </c:pt>
                <c:pt idx="13">
                  <c:v>1.974</c:v>
                </c:pt>
                <c:pt idx="14">
                  <c:v>1.9346999999999999</c:v>
                </c:pt>
                <c:pt idx="15">
                  <c:v>1.8809</c:v>
                </c:pt>
                <c:pt idx="16">
                  <c:v>1.9506000000000001</c:v>
                </c:pt>
                <c:pt idx="17">
                  <c:v>1.9506000000000001</c:v>
                </c:pt>
                <c:pt idx="18">
                  <c:v>1.9506000000000001</c:v>
                </c:pt>
                <c:pt idx="19">
                  <c:v>1.9647000000000001</c:v>
                </c:pt>
                <c:pt idx="20">
                  <c:v>1.9262999999999999</c:v>
                </c:pt>
                <c:pt idx="21">
                  <c:v>2.0394999999999999</c:v>
                </c:pt>
                <c:pt idx="22">
                  <c:v>2.0156999999999998</c:v>
                </c:pt>
                <c:pt idx="23">
                  <c:v>2.0081000000000002</c:v>
                </c:pt>
                <c:pt idx="24">
                  <c:v>2.0081000000000002</c:v>
                </c:pt>
                <c:pt idx="25">
                  <c:v>2.0081000000000002</c:v>
                </c:pt>
                <c:pt idx="26">
                  <c:v>2.0081000000000002</c:v>
                </c:pt>
                <c:pt idx="27">
                  <c:v>2.1652</c:v>
                </c:pt>
                <c:pt idx="28">
                  <c:v>2.1153</c:v>
                </c:pt>
                <c:pt idx="29">
                  <c:v>2.1110000000000002</c:v>
                </c:pt>
                <c:pt idx="30">
                  <c:v>2.1282000000000001</c:v>
                </c:pt>
                <c:pt idx="31">
                  <c:v>2.1282000000000001</c:v>
                </c:pt>
                <c:pt idx="32">
                  <c:v>2.1282000000000001</c:v>
                </c:pt>
                <c:pt idx="33">
                  <c:v>2.1193</c:v>
                </c:pt>
                <c:pt idx="34">
                  <c:v>2.1461999999999999</c:v>
                </c:pt>
                <c:pt idx="35">
                  <c:v>2.0891999999999999</c:v>
                </c:pt>
                <c:pt idx="36">
                  <c:v>2.0769000000000002</c:v>
                </c:pt>
                <c:pt idx="37">
                  <c:v>2.1718000000000002</c:v>
                </c:pt>
                <c:pt idx="38">
                  <c:v>2.1718000000000002</c:v>
                </c:pt>
                <c:pt idx="39">
                  <c:v>2.1718000000000002</c:v>
                </c:pt>
                <c:pt idx="40">
                  <c:v>2.2096999999999998</c:v>
                </c:pt>
                <c:pt idx="41">
                  <c:v>2.1846000000000001</c:v>
                </c:pt>
                <c:pt idx="42">
                  <c:v>2.2280000000000002</c:v>
                </c:pt>
                <c:pt idx="43">
                  <c:v>2.1488999999999998</c:v>
                </c:pt>
                <c:pt idx="44">
                  <c:v>2.1295000000000002</c:v>
                </c:pt>
                <c:pt idx="45">
                  <c:v>2.1295000000000002</c:v>
                </c:pt>
                <c:pt idx="46">
                  <c:v>2.1295000000000002</c:v>
                </c:pt>
                <c:pt idx="47">
                  <c:v>2.1817000000000002</c:v>
                </c:pt>
                <c:pt idx="48">
                  <c:v>2.1854</c:v>
                </c:pt>
                <c:pt idx="49">
                  <c:v>2.3527</c:v>
                </c:pt>
                <c:pt idx="50">
                  <c:v>2.4144000000000001</c:v>
                </c:pt>
                <c:pt idx="51">
                  <c:v>2.5310000000000001</c:v>
                </c:pt>
                <c:pt idx="52">
                  <c:v>2.5310000000000001</c:v>
                </c:pt>
                <c:pt idx="53">
                  <c:v>2.5310000000000001</c:v>
                </c:pt>
                <c:pt idx="54">
                  <c:v>2.5367999999999999</c:v>
                </c:pt>
                <c:pt idx="55">
                  <c:v>2.6082000000000001</c:v>
                </c:pt>
                <c:pt idx="56">
                  <c:v>2.5352999999999999</c:v>
                </c:pt>
                <c:pt idx="57">
                  <c:v>2.4721000000000002</c:v>
                </c:pt>
                <c:pt idx="58">
                  <c:v>2.4857</c:v>
                </c:pt>
                <c:pt idx="59">
                  <c:v>2.4857</c:v>
                </c:pt>
                <c:pt idx="60">
                  <c:v>2.4857</c:v>
                </c:pt>
                <c:pt idx="61">
                  <c:v>2.4765000000000001</c:v>
                </c:pt>
                <c:pt idx="62">
                  <c:v>2.4693000000000001</c:v>
                </c:pt>
                <c:pt idx="63">
                  <c:v>2.5032000000000001</c:v>
                </c:pt>
                <c:pt idx="64">
                  <c:v>2.5032000000000001</c:v>
                </c:pt>
                <c:pt idx="65">
                  <c:v>2.7391000000000001</c:v>
                </c:pt>
                <c:pt idx="66">
                  <c:v>2.7391000000000001</c:v>
                </c:pt>
                <c:pt idx="67">
                  <c:v>2.7391000000000001</c:v>
                </c:pt>
                <c:pt idx="68">
                  <c:v>2.6356000000000002</c:v>
                </c:pt>
                <c:pt idx="69">
                  <c:v>2.6339999999999999</c:v>
                </c:pt>
                <c:pt idx="70">
                  <c:v>2.6238000000000001</c:v>
                </c:pt>
                <c:pt idx="71">
                  <c:v>2.5720999999999998</c:v>
                </c:pt>
                <c:pt idx="72">
                  <c:v>2.5821000000000001</c:v>
                </c:pt>
                <c:pt idx="73">
                  <c:v>2.5821000000000001</c:v>
                </c:pt>
                <c:pt idx="74">
                  <c:v>2.5821000000000001</c:v>
                </c:pt>
                <c:pt idx="75">
                  <c:v>2.5371999999999999</c:v>
                </c:pt>
                <c:pt idx="76">
                  <c:v>2.5316999999999998</c:v>
                </c:pt>
                <c:pt idx="77">
                  <c:v>2.4887999999999999</c:v>
                </c:pt>
                <c:pt idx="78">
                  <c:v>2.5284</c:v>
                </c:pt>
                <c:pt idx="79">
                  <c:v>2.4839000000000002</c:v>
                </c:pt>
                <c:pt idx="80">
                  <c:v>2.4839000000000002</c:v>
                </c:pt>
                <c:pt idx="81">
                  <c:v>2.4839000000000002</c:v>
                </c:pt>
                <c:pt idx="82">
                  <c:v>2.4803999999999999</c:v>
                </c:pt>
                <c:pt idx="83">
                  <c:v>2.5049000000000001</c:v>
                </c:pt>
                <c:pt idx="84">
                  <c:v>2.5880000000000001</c:v>
                </c:pt>
                <c:pt idx="85">
                  <c:v>2.5712000000000002</c:v>
                </c:pt>
                <c:pt idx="86">
                  <c:v>2.5624000000000002</c:v>
                </c:pt>
                <c:pt idx="87">
                  <c:v>2.5624000000000002</c:v>
                </c:pt>
                <c:pt idx="88">
                  <c:v>2.5624000000000002</c:v>
                </c:pt>
                <c:pt idx="89">
                  <c:v>2.6023000000000001</c:v>
                </c:pt>
                <c:pt idx="90">
                  <c:v>2.6101000000000001</c:v>
                </c:pt>
                <c:pt idx="91">
                  <c:v>2.5762</c:v>
                </c:pt>
                <c:pt idx="92">
                  <c:v>2.706</c:v>
                </c:pt>
                <c:pt idx="93">
                  <c:v>2.5960000000000001</c:v>
                </c:pt>
                <c:pt idx="94">
                  <c:v>2.5960000000000001</c:v>
                </c:pt>
                <c:pt idx="95">
                  <c:v>2.5960000000000001</c:v>
                </c:pt>
                <c:pt idx="96">
                  <c:v>2.6333000000000002</c:v>
                </c:pt>
                <c:pt idx="97">
                  <c:v>2.6421000000000001</c:v>
                </c:pt>
                <c:pt idx="98">
                  <c:v>2.5986000000000002</c:v>
                </c:pt>
                <c:pt idx="99">
                  <c:v>2.5891999999999999</c:v>
                </c:pt>
                <c:pt idx="100">
                  <c:v>2.5784000000000002</c:v>
                </c:pt>
                <c:pt idx="101">
                  <c:v>2.5784000000000002</c:v>
                </c:pt>
                <c:pt idx="102">
                  <c:v>2.5784000000000002</c:v>
                </c:pt>
                <c:pt idx="103">
                  <c:v>2.6206</c:v>
                </c:pt>
                <c:pt idx="104">
                  <c:v>2.7189999999999999</c:v>
                </c:pt>
                <c:pt idx="105">
                  <c:v>2.7136</c:v>
                </c:pt>
                <c:pt idx="106">
                  <c:v>2.7664</c:v>
                </c:pt>
                <c:pt idx="107">
                  <c:v>2.8250999999999999</c:v>
                </c:pt>
                <c:pt idx="108">
                  <c:v>2.8250999999999999</c:v>
                </c:pt>
                <c:pt idx="109">
                  <c:v>2.8250999999999999</c:v>
                </c:pt>
                <c:pt idx="110">
                  <c:v>2.8803999999999998</c:v>
                </c:pt>
                <c:pt idx="111">
                  <c:v>2.8142</c:v>
                </c:pt>
                <c:pt idx="112">
                  <c:v>2.8935</c:v>
                </c:pt>
                <c:pt idx="113">
                  <c:v>2.8843999999999999</c:v>
                </c:pt>
                <c:pt idx="114">
                  <c:v>2.8146</c:v>
                </c:pt>
                <c:pt idx="115">
                  <c:v>2.8146</c:v>
                </c:pt>
                <c:pt idx="116">
                  <c:v>2.8146</c:v>
                </c:pt>
                <c:pt idx="117">
                  <c:v>2.7852999999999999</c:v>
                </c:pt>
                <c:pt idx="118">
                  <c:v>2.7086999999999999</c:v>
                </c:pt>
                <c:pt idx="119">
                  <c:v>2.7652999999999999</c:v>
                </c:pt>
                <c:pt idx="120">
                  <c:v>2.7617000000000003</c:v>
                </c:pt>
                <c:pt idx="121">
                  <c:v>2.7839</c:v>
                </c:pt>
                <c:pt idx="122">
                  <c:v>2.7839</c:v>
                </c:pt>
                <c:pt idx="123">
                  <c:v>2.7839</c:v>
                </c:pt>
                <c:pt idx="124">
                  <c:v>2.7839</c:v>
                </c:pt>
                <c:pt idx="125">
                  <c:v>2.8576000000000001</c:v>
                </c:pt>
                <c:pt idx="126">
                  <c:v>2.8965999999999998</c:v>
                </c:pt>
                <c:pt idx="127">
                  <c:v>2.9937</c:v>
                </c:pt>
                <c:pt idx="128">
                  <c:v>2.9342000000000001</c:v>
                </c:pt>
                <c:pt idx="129">
                  <c:v>2.9342000000000001</c:v>
                </c:pt>
                <c:pt idx="130">
                  <c:v>2.9342000000000001</c:v>
                </c:pt>
                <c:pt idx="131">
                  <c:v>2.9119999999999999</c:v>
                </c:pt>
                <c:pt idx="132">
                  <c:v>2.9643000000000002</c:v>
                </c:pt>
                <c:pt idx="133">
                  <c:v>2.9121999999999999</c:v>
                </c:pt>
                <c:pt idx="134">
                  <c:v>2.9095</c:v>
                </c:pt>
                <c:pt idx="135">
                  <c:v>2.8845999999999998</c:v>
                </c:pt>
                <c:pt idx="136">
                  <c:v>2.8845999999999998</c:v>
                </c:pt>
                <c:pt idx="137">
                  <c:v>2.8845999999999998</c:v>
                </c:pt>
                <c:pt idx="138">
                  <c:v>2.8643000000000001</c:v>
                </c:pt>
                <c:pt idx="139">
                  <c:v>2.8468</c:v>
                </c:pt>
                <c:pt idx="140">
                  <c:v>2.6878000000000002</c:v>
                </c:pt>
                <c:pt idx="141">
                  <c:v>2.7519</c:v>
                </c:pt>
                <c:pt idx="142">
                  <c:v>2.7336999999999998</c:v>
                </c:pt>
                <c:pt idx="143">
                  <c:v>2.7336999999999998</c:v>
                </c:pt>
                <c:pt idx="144">
                  <c:v>2.7336999999999998</c:v>
                </c:pt>
                <c:pt idx="145">
                  <c:v>2.6999</c:v>
                </c:pt>
                <c:pt idx="146">
                  <c:v>2.6551999999999998</c:v>
                </c:pt>
                <c:pt idx="147">
                  <c:v>2.6280000000000001</c:v>
                </c:pt>
                <c:pt idx="148">
                  <c:v>2.6497999999999999</c:v>
                </c:pt>
                <c:pt idx="149">
                  <c:v>2.6245000000000003</c:v>
                </c:pt>
                <c:pt idx="150">
                  <c:v>2.6245000000000003</c:v>
                </c:pt>
                <c:pt idx="151">
                  <c:v>2.6245000000000003</c:v>
                </c:pt>
                <c:pt idx="152">
                  <c:v>2.61</c:v>
                </c:pt>
                <c:pt idx="153">
                  <c:v>2.65</c:v>
                </c:pt>
                <c:pt idx="154">
                  <c:v>2.6173000000000002</c:v>
                </c:pt>
                <c:pt idx="155">
                  <c:v>2.6046</c:v>
                </c:pt>
                <c:pt idx="156">
                  <c:v>2.6447000000000003</c:v>
                </c:pt>
                <c:pt idx="157">
                  <c:v>2.6447000000000003</c:v>
                </c:pt>
                <c:pt idx="158">
                  <c:v>2.6447000000000003</c:v>
                </c:pt>
                <c:pt idx="159">
                  <c:v>2.6265000000000001</c:v>
                </c:pt>
                <c:pt idx="160">
                  <c:v>2.6320000000000001</c:v>
                </c:pt>
                <c:pt idx="161">
                  <c:v>2.6631</c:v>
                </c:pt>
                <c:pt idx="162">
                  <c:v>2.6814</c:v>
                </c:pt>
                <c:pt idx="163">
                  <c:v>2.6871</c:v>
                </c:pt>
                <c:pt idx="164">
                  <c:v>2.6871</c:v>
                </c:pt>
                <c:pt idx="165">
                  <c:v>2.6871</c:v>
                </c:pt>
                <c:pt idx="166">
                  <c:v>2.6871</c:v>
                </c:pt>
                <c:pt idx="167">
                  <c:v>2.7275999999999998</c:v>
                </c:pt>
                <c:pt idx="168">
                  <c:v>2.6633</c:v>
                </c:pt>
                <c:pt idx="169">
                  <c:v>2.5893999999999999</c:v>
                </c:pt>
                <c:pt idx="170">
                  <c:v>2.5777000000000001</c:v>
                </c:pt>
                <c:pt idx="171">
                  <c:v>2.5777000000000001</c:v>
                </c:pt>
                <c:pt idx="172">
                  <c:v>2.5777000000000001</c:v>
                </c:pt>
                <c:pt idx="173">
                  <c:v>2.6013999999999999</c:v>
                </c:pt>
                <c:pt idx="174">
                  <c:v>2.5124</c:v>
                </c:pt>
                <c:pt idx="175">
                  <c:v>2.5015999999999998</c:v>
                </c:pt>
                <c:pt idx="176">
                  <c:v>2.5197000000000003</c:v>
                </c:pt>
                <c:pt idx="177">
                  <c:v>2.5087999999999999</c:v>
                </c:pt>
                <c:pt idx="178">
                  <c:v>2.5087999999999999</c:v>
                </c:pt>
                <c:pt idx="179">
                  <c:v>2.5087999999999999</c:v>
                </c:pt>
                <c:pt idx="180">
                  <c:v>2.5232999999999999</c:v>
                </c:pt>
                <c:pt idx="181">
                  <c:v>2.5034000000000001</c:v>
                </c:pt>
                <c:pt idx="182">
                  <c:v>2.5377999999999998</c:v>
                </c:pt>
                <c:pt idx="183">
                  <c:v>2.5541999999999998</c:v>
                </c:pt>
                <c:pt idx="184">
                  <c:v>2.6217999999999999</c:v>
                </c:pt>
                <c:pt idx="185">
                  <c:v>2.6217999999999999</c:v>
                </c:pt>
                <c:pt idx="186">
                  <c:v>2.6217999999999999</c:v>
                </c:pt>
                <c:pt idx="187">
                  <c:v>2.6034999999999999</c:v>
                </c:pt>
                <c:pt idx="188">
                  <c:v>2.6696</c:v>
                </c:pt>
                <c:pt idx="189">
                  <c:v>2.6421000000000001</c:v>
                </c:pt>
                <c:pt idx="190">
                  <c:v>2.5998999999999999</c:v>
                </c:pt>
                <c:pt idx="191">
                  <c:v>2.7477</c:v>
                </c:pt>
                <c:pt idx="192">
                  <c:v>2.7477</c:v>
                </c:pt>
                <c:pt idx="193">
                  <c:v>2.7477</c:v>
                </c:pt>
                <c:pt idx="194">
                  <c:v>2.7477</c:v>
                </c:pt>
                <c:pt idx="195">
                  <c:v>2.7728000000000002</c:v>
                </c:pt>
                <c:pt idx="196">
                  <c:v>2.6996000000000002</c:v>
                </c:pt>
                <c:pt idx="197">
                  <c:v>2.69</c:v>
                </c:pt>
                <c:pt idx="198">
                  <c:v>2.7033</c:v>
                </c:pt>
                <c:pt idx="199">
                  <c:v>2.7033</c:v>
                </c:pt>
                <c:pt idx="200">
                  <c:v>2.7033</c:v>
                </c:pt>
                <c:pt idx="201">
                  <c:v>2.6657999999999999</c:v>
                </c:pt>
                <c:pt idx="202">
                  <c:v>2.7069000000000001</c:v>
                </c:pt>
                <c:pt idx="203">
                  <c:v>2.7987000000000002</c:v>
                </c:pt>
                <c:pt idx="204">
                  <c:v>2.7842000000000002</c:v>
                </c:pt>
                <c:pt idx="205">
                  <c:v>2.7427000000000001</c:v>
                </c:pt>
                <c:pt idx="206">
                  <c:v>2.7427000000000001</c:v>
                </c:pt>
                <c:pt idx="207">
                  <c:v>2.7427000000000001</c:v>
                </c:pt>
                <c:pt idx="208">
                  <c:v>2.7282999999999999</c:v>
                </c:pt>
                <c:pt idx="209">
                  <c:v>2.7077</c:v>
                </c:pt>
                <c:pt idx="210">
                  <c:v>2.7372999999999998</c:v>
                </c:pt>
                <c:pt idx="211">
                  <c:v>2.7372999999999998</c:v>
                </c:pt>
                <c:pt idx="212">
                  <c:v>2.7444999999999999</c:v>
                </c:pt>
                <c:pt idx="213">
                  <c:v>2.7444999999999999</c:v>
                </c:pt>
                <c:pt idx="214">
                  <c:v>2.7444999999999999</c:v>
                </c:pt>
                <c:pt idx="215">
                  <c:v>2.7951000000000001</c:v>
                </c:pt>
                <c:pt idx="216">
                  <c:v>2.7824999999999998</c:v>
                </c:pt>
                <c:pt idx="217">
                  <c:v>2.8342000000000001</c:v>
                </c:pt>
                <c:pt idx="218">
                  <c:v>2.8717000000000001</c:v>
                </c:pt>
                <c:pt idx="219">
                  <c:v>2.8552999999999997</c:v>
                </c:pt>
                <c:pt idx="220">
                  <c:v>2.8552999999999997</c:v>
                </c:pt>
                <c:pt idx="221">
                  <c:v>2.8552999999999997</c:v>
                </c:pt>
                <c:pt idx="222">
                  <c:v>2.8388999999999998</c:v>
                </c:pt>
                <c:pt idx="223">
                  <c:v>2.8006000000000002</c:v>
                </c:pt>
                <c:pt idx="224">
                  <c:v>2.8534999999999999</c:v>
                </c:pt>
                <c:pt idx="225">
                  <c:v>2.8773</c:v>
                </c:pt>
                <c:pt idx="226">
                  <c:v>2.8646000000000003</c:v>
                </c:pt>
                <c:pt idx="227">
                  <c:v>2.8646000000000003</c:v>
                </c:pt>
                <c:pt idx="228">
                  <c:v>2.8646000000000003</c:v>
                </c:pt>
                <c:pt idx="229">
                  <c:v>2.8784000000000001</c:v>
                </c:pt>
                <c:pt idx="230">
                  <c:v>2.8353999999999999</c:v>
                </c:pt>
                <c:pt idx="231">
                  <c:v>2.8931</c:v>
                </c:pt>
                <c:pt idx="232">
                  <c:v>2.9291</c:v>
                </c:pt>
                <c:pt idx="233">
                  <c:v>2.8885999999999998</c:v>
                </c:pt>
                <c:pt idx="234">
                  <c:v>2.8885999999999998</c:v>
                </c:pt>
                <c:pt idx="235">
                  <c:v>2.8885999999999998</c:v>
                </c:pt>
                <c:pt idx="236">
                  <c:v>2.9274</c:v>
                </c:pt>
                <c:pt idx="237">
                  <c:v>2.9775</c:v>
                </c:pt>
                <c:pt idx="238">
                  <c:v>2.9775</c:v>
                </c:pt>
                <c:pt idx="239">
                  <c:v>2.9904999999999999</c:v>
                </c:pt>
                <c:pt idx="240">
                  <c:v>3</c:v>
                </c:pt>
                <c:pt idx="241">
                  <c:v>3</c:v>
                </c:pt>
                <c:pt idx="242">
                  <c:v>3</c:v>
                </c:pt>
                <c:pt idx="243">
                  <c:v>2.9702999999999999</c:v>
                </c:pt>
                <c:pt idx="244">
                  <c:v>3.0282</c:v>
                </c:pt>
                <c:pt idx="245">
                  <c:v>3.0282</c:v>
                </c:pt>
                <c:pt idx="246">
                  <c:v>2.9889999999999999</c:v>
                </c:pt>
                <c:pt idx="247">
                  <c:v>2.9948000000000001</c:v>
                </c:pt>
                <c:pt idx="248">
                  <c:v>2.9948000000000001</c:v>
                </c:pt>
                <c:pt idx="249">
                  <c:v>2.9948000000000001</c:v>
                </c:pt>
                <c:pt idx="250">
                  <c:v>2.9576000000000002</c:v>
                </c:pt>
                <c:pt idx="251">
                  <c:v>2.9390999999999998</c:v>
                </c:pt>
                <c:pt idx="252">
                  <c:v>2.9893999999999998</c:v>
                </c:pt>
                <c:pt idx="253">
                  <c:v>2.9651999999999998</c:v>
                </c:pt>
                <c:pt idx="254">
                  <c:v>2.8578999999999999</c:v>
                </c:pt>
                <c:pt idx="255">
                  <c:v>2.8578999999999999</c:v>
                </c:pt>
                <c:pt idx="256">
                  <c:v>2.8578999999999999</c:v>
                </c:pt>
                <c:pt idx="257">
                  <c:v>2.8256999999999999</c:v>
                </c:pt>
                <c:pt idx="258">
                  <c:v>2.8708999999999998</c:v>
                </c:pt>
                <c:pt idx="259">
                  <c:v>2.8912</c:v>
                </c:pt>
                <c:pt idx="260">
                  <c:v>2.8414000000000001</c:v>
                </c:pt>
                <c:pt idx="261">
                  <c:v>2.8193999999999999</c:v>
                </c:pt>
                <c:pt idx="262">
                  <c:v>2.8193999999999999</c:v>
                </c:pt>
                <c:pt idx="263">
                  <c:v>2.8193999999999999</c:v>
                </c:pt>
                <c:pt idx="264">
                  <c:v>2.8193999999999999</c:v>
                </c:pt>
                <c:pt idx="265">
                  <c:v>2.8285999999999998</c:v>
                </c:pt>
                <c:pt idx="266">
                  <c:v>2.8656000000000001</c:v>
                </c:pt>
                <c:pt idx="267">
                  <c:v>2.7772000000000001</c:v>
                </c:pt>
                <c:pt idx="268">
                  <c:v>2.7149999999999999</c:v>
                </c:pt>
                <c:pt idx="269">
                  <c:v>2.7149999999999999</c:v>
                </c:pt>
                <c:pt idx="270">
                  <c:v>2.7149999999999999</c:v>
                </c:pt>
                <c:pt idx="271">
                  <c:v>2.7479</c:v>
                </c:pt>
                <c:pt idx="272">
                  <c:v>2.7488000000000001</c:v>
                </c:pt>
                <c:pt idx="273">
                  <c:v>2.6766999999999999</c:v>
                </c:pt>
                <c:pt idx="274">
                  <c:v>2.6949000000000001</c:v>
                </c:pt>
                <c:pt idx="275">
                  <c:v>2.6440000000000001</c:v>
                </c:pt>
                <c:pt idx="276">
                  <c:v>2.6440000000000001</c:v>
                </c:pt>
                <c:pt idx="277">
                  <c:v>2.6440000000000001</c:v>
                </c:pt>
                <c:pt idx="278">
                  <c:v>2.5760999999999998</c:v>
                </c:pt>
                <c:pt idx="279">
                  <c:v>2.6294</c:v>
                </c:pt>
                <c:pt idx="280">
                  <c:v>2.6675</c:v>
                </c:pt>
                <c:pt idx="281">
                  <c:v>2.7002999999999999</c:v>
                </c:pt>
                <c:pt idx="282">
                  <c:v>2.6829000000000001</c:v>
                </c:pt>
                <c:pt idx="283">
                  <c:v>2.6829000000000001</c:v>
                </c:pt>
                <c:pt idx="284">
                  <c:v>2.6829000000000001</c:v>
                </c:pt>
                <c:pt idx="285">
                  <c:v>2.6673999999999998</c:v>
                </c:pt>
                <c:pt idx="286">
                  <c:v>2.7250000000000001</c:v>
                </c:pt>
                <c:pt idx="287">
                  <c:v>2.7608000000000001</c:v>
                </c:pt>
                <c:pt idx="288">
                  <c:v>2.7320000000000002</c:v>
                </c:pt>
                <c:pt idx="289">
                  <c:v>2.7427999999999999</c:v>
                </c:pt>
                <c:pt idx="290">
                  <c:v>2.7427999999999999</c:v>
                </c:pt>
                <c:pt idx="291">
                  <c:v>2.7427999999999999</c:v>
                </c:pt>
                <c:pt idx="292">
                  <c:v>2.7427999999999999</c:v>
                </c:pt>
                <c:pt idx="293">
                  <c:v>2.7069000000000001</c:v>
                </c:pt>
                <c:pt idx="294">
                  <c:v>2.7391999999999999</c:v>
                </c:pt>
                <c:pt idx="295">
                  <c:v>2.7509000000000001</c:v>
                </c:pt>
                <c:pt idx="296">
                  <c:v>2.7309999999999999</c:v>
                </c:pt>
                <c:pt idx="297">
                  <c:v>2.7309999999999999</c:v>
                </c:pt>
                <c:pt idx="298">
                  <c:v>2.7309999999999999</c:v>
                </c:pt>
                <c:pt idx="299">
                  <c:v>2.7382</c:v>
                </c:pt>
                <c:pt idx="300">
                  <c:v>2.7023000000000001</c:v>
                </c:pt>
                <c:pt idx="301">
                  <c:v>2.6654999999999998</c:v>
                </c:pt>
                <c:pt idx="302">
                  <c:v>2.6387</c:v>
                </c:pt>
                <c:pt idx="303">
                  <c:v>2.6475999999999997</c:v>
                </c:pt>
                <c:pt idx="304">
                  <c:v>2.6475999999999997</c:v>
                </c:pt>
                <c:pt idx="305">
                  <c:v>2.6475999999999997</c:v>
                </c:pt>
                <c:pt idx="306">
                  <c:v>2.6012</c:v>
                </c:pt>
                <c:pt idx="307">
                  <c:v>2.6977000000000002</c:v>
                </c:pt>
                <c:pt idx="308">
                  <c:v>2.7048000000000001</c:v>
                </c:pt>
                <c:pt idx="309">
                  <c:v>2.7372999999999998</c:v>
                </c:pt>
                <c:pt idx="310">
                  <c:v>2.7879</c:v>
                </c:pt>
                <c:pt idx="311">
                  <c:v>2.7879</c:v>
                </c:pt>
                <c:pt idx="312">
                  <c:v>2.7879</c:v>
                </c:pt>
                <c:pt idx="313">
                  <c:v>2.7770000000000001</c:v>
                </c:pt>
                <c:pt idx="314">
                  <c:v>2.7679999999999998</c:v>
                </c:pt>
                <c:pt idx="315">
                  <c:v>2.73</c:v>
                </c:pt>
                <c:pt idx="316">
                  <c:v>2.6446000000000001</c:v>
                </c:pt>
                <c:pt idx="317">
                  <c:v>2.6543000000000001</c:v>
                </c:pt>
                <c:pt idx="318">
                  <c:v>2.6543000000000001</c:v>
                </c:pt>
                <c:pt idx="319">
                  <c:v>2.6543000000000001</c:v>
                </c:pt>
                <c:pt idx="320">
                  <c:v>2.6920999999999999</c:v>
                </c:pt>
                <c:pt idx="321">
                  <c:v>2.6722000000000001</c:v>
                </c:pt>
                <c:pt idx="322">
                  <c:v>2.7725</c:v>
                </c:pt>
                <c:pt idx="323">
                  <c:v>2.7715999999999998</c:v>
                </c:pt>
                <c:pt idx="324">
                  <c:v>2.7425999999999999</c:v>
                </c:pt>
                <c:pt idx="325">
                  <c:v>2.7425999999999999</c:v>
                </c:pt>
                <c:pt idx="326">
                  <c:v>2.7425999999999999</c:v>
                </c:pt>
                <c:pt idx="327">
                  <c:v>2.7281</c:v>
                </c:pt>
                <c:pt idx="328">
                  <c:v>2.7480000000000002</c:v>
                </c:pt>
                <c:pt idx="329">
                  <c:v>2.6919</c:v>
                </c:pt>
                <c:pt idx="330">
                  <c:v>2.681</c:v>
                </c:pt>
                <c:pt idx="331">
                  <c:v>2.7208000000000001</c:v>
                </c:pt>
                <c:pt idx="332">
                  <c:v>2.7208000000000001</c:v>
                </c:pt>
                <c:pt idx="333">
                  <c:v>2.7208000000000001</c:v>
                </c:pt>
                <c:pt idx="334">
                  <c:v>2.718</c:v>
                </c:pt>
                <c:pt idx="335">
                  <c:v>2.7524999999999999</c:v>
                </c:pt>
                <c:pt idx="336">
                  <c:v>2.8045</c:v>
                </c:pt>
                <c:pt idx="337">
                  <c:v>2.7972000000000001</c:v>
                </c:pt>
                <c:pt idx="338">
                  <c:v>2.7206999999999999</c:v>
                </c:pt>
                <c:pt idx="339">
                  <c:v>2.7206999999999999</c:v>
                </c:pt>
                <c:pt idx="340">
                  <c:v>2.7206999999999999</c:v>
                </c:pt>
                <c:pt idx="341">
                  <c:v>2.6997999999999998</c:v>
                </c:pt>
                <c:pt idx="342">
                  <c:v>2.6808000000000001</c:v>
                </c:pt>
                <c:pt idx="343">
                  <c:v>2.6898</c:v>
                </c:pt>
                <c:pt idx="344">
                  <c:v>2.6474000000000002</c:v>
                </c:pt>
                <c:pt idx="345">
                  <c:v>2.6246999999999998</c:v>
                </c:pt>
                <c:pt idx="346">
                  <c:v>2.6246999999999998</c:v>
                </c:pt>
                <c:pt idx="347">
                  <c:v>2.6246999999999998</c:v>
                </c:pt>
                <c:pt idx="348">
                  <c:v>2.6471999999999998</c:v>
                </c:pt>
                <c:pt idx="349">
                  <c:v>2.6282999999999999</c:v>
                </c:pt>
                <c:pt idx="350">
                  <c:v>2.6282000000000001</c:v>
                </c:pt>
                <c:pt idx="351">
                  <c:v>2.7214999999999998</c:v>
                </c:pt>
                <c:pt idx="352">
                  <c:v>2.7214999999999998</c:v>
                </c:pt>
                <c:pt idx="353">
                  <c:v>2.7214999999999998</c:v>
                </c:pt>
                <c:pt idx="354">
                  <c:v>2.7214999999999998</c:v>
                </c:pt>
                <c:pt idx="355">
                  <c:v>2.7151000000000001</c:v>
                </c:pt>
                <c:pt idx="356">
                  <c:v>2.7105000000000001</c:v>
                </c:pt>
                <c:pt idx="357">
                  <c:v>2.6987000000000001</c:v>
                </c:pt>
                <c:pt idx="358">
                  <c:v>2.6804999999999999</c:v>
                </c:pt>
                <c:pt idx="359">
                  <c:v>2.6623000000000001</c:v>
                </c:pt>
                <c:pt idx="360">
                  <c:v>2.6623000000000001</c:v>
                </c:pt>
                <c:pt idx="361">
                  <c:v>2.6623000000000001</c:v>
                </c:pt>
                <c:pt idx="362">
                  <c:v>2.7004000000000001</c:v>
                </c:pt>
                <c:pt idx="363">
                  <c:v>2.6913</c:v>
                </c:pt>
                <c:pt idx="364">
                  <c:v>2.6459000000000001</c:v>
                </c:pt>
                <c:pt idx="365">
                  <c:v>2.6132999999999997</c:v>
                </c:pt>
                <c:pt idx="366">
                  <c:v>2.5842999999999998</c:v>
                </c:pt>
                <c:pt idx="367">
                  <c:v>2.5842999999999998</c:v>
                </c:pt>
                <c:pt idx="368">
                  <c:v>2.5842999999999998</c:v>
                </c:pt>
                <c:pt idx="369">
                  <c:v>2.6067999999999998</c:v>
                </c:pt>
                <c:pt idx="370">
                  <c:v>2.5914000000000001</c:v>
                </c:pt>
                <c:pt idx="371">
                  <c:v>2.5878000000000001</c:v>
                </c:pt>
                <c:pt idx="372">
                  <c:v>2.6160999999999999</c:v>
                </c:pt>
                <c:pt idx="373">
                  <c:v>2.6233</c:v>
                </c:pt>
                <c:pt idx="374">
                  <c:v>2.6233</c:v>
                </c:pt>
                <c:pt idx="375">
                  <c:v>2.6233</c:v>
                </c:pt>
                <c:pt idx="376">
                  <c:v>2.6611000000000002</c:v>
                </c:pt>
                <c:pt idx="377">
                  <c:v>2.6089000000000002</c:v>
                </c:pt>
                <c:pt idx="378">
                  <c:v>2.5427</c:v>
                </c:pt>
                <c:pt idx="379">
                  <c:v>2.4893000000000001</c:v>
                </c:pt>
                <c:pt idx="380">
                  <c:v>2.5230999999999999</c:v>
                </c:pt>
                <c:pt idx="381">
                  <c:v>2.5230999999999999</c:v>
                </c:pt>
                <c:pt idx="382">
                  <c:v>2.5230999999999999</c:v>
                </c:pt>
                <c:pt idx="383">
                  <c:v>2.5445000000000002</c:v>
                </c:pt>
                <c:pt idx="384">
                  <c:v>2.5106000000000002</c:v>
                </c:pt>
                <c:pt idx="385">
                  <c:v>2.532</c:v>
                </c:pt>
                <c:pt idx="386">
                  <c:v>2.5499000000000001</c:v>
                </c:pt>
                <c:pt idx="387">
                  <c:v>2.532</c:v>
                </c:pt>
                <c:pt idx="388">
                  <c:v>2.532</c:v>
                </c:pt>
                <c:pt idx="389">
                  <c:v>2.532</c:v>
                </c:pt>
                <c:pt idx="390">
                  <c:v>2.532</c:v>
                </c:pt>
                <c:pt idx="391">
                  <c:v>2.5141999999999998</c:v>
                </c:pt>
                <c:pt idx="392">
                  <c:v>2.4430999999999998</c:v>
                </c:pt>
                <c:pt idx="393">
                  <c:v>2.4643999999999999</c:v>
                </c:pt>
                <c:pt idx="394">
                  <c:v>2.4759000000000002</c:v>
                </c:pt>
                <c:pt idx="395">
                  <c:v>2.4759000000000002</c:v>
                </c:pt>
                <c:pt idx="396">
                  <c:v>2.4759000000000002</c:v>
                </c:pt>
                <c:pt idx="397">
                  <c:v>2.5266999999999999</c:v>
                </c:pt>
                <c:pt idx="398">
                  <c:v>2.5985</c:v>
                </c:pt>
                <c:pt idx="399">
                  <c:v>2.6021000000000001</c:v>
                </c:pt>
                <c:pt idx="400">
                  <c:v>2.5823999999999998</c:v>
                </c:pt>
                <c:pt idx="401">
                  <c:v>2.5869</c:v>
                </c:pt>
                <c:pt idx="402">
                  <c:v>2.5869</c:v>
                </c:pt>
                <c:pt idx="403">
                  <c:v>2.5869</c:v>
                </c:pt>
                <c:pt idx="404">
                  <c:v>2.6032000000000002</c:v>
                </c:pt>
                <c:pt idx="405">
                  <c:v>2.6438999999999999</c:v>
                </c:pt>
                <c:pt idx="406">
                  <c:v>2.6394000000000002</c:v>
                </c:pt>
                <c:pt idx="407">
                  <c:v>2.5951</c:v>
                </c:pt>
                <c:pt idx="408">
                  <c:v>2.6032999999999999</c:v>
                </c:pt>
                <c:pt idx="409">
                  <c:v>2.6032999999999999</c:v>
                </c:pt>
                <c:pt idx="410">
                  <c:v>2.6032999999999999</c:v>
                </c:pt>
                <c:pt idx="411">
                  <c:v>2.597</c:v>
                </c:pt>
                <c:pt idx="412">
                  <c:v>2.6522999999999999</c:v>
                </c:pt>
                <c:pt idx="413">
                  <c:v>2.5844</c:v>
                </c:pt>
                <c:pt idx="414">
                  <c:v>2.6206</c:v>
                </c:pt>
                <c:pt idx="415">
                  <c:v>2.6052</c:v>
                </c:pt>
                <c:pt idx="416">
                  <c:v>2.6052</c:v>
                </c:pt>
                <c:pt idx="417">
                  <c:v>2.6052</c:v>
                </c:pt>
                <c:pt idx="418">
                  <c:v>2.6261000000000001</c:v>
                </c:pt>
                <c:pt idx="419">
                  <c:v>2.5781000000000001</c:v>
                </c:pt>
                <c:pt idx="420">
                  <c:v>2.5592000000000001</c:v>
                </c:pt>
                <c:pt idx="421">
                  <c:v>2.5286</c:v>
                </c:pt>
                <c:pt idx="422">
                  <c:v>2.5339999999999998</c:v>
                </c:pt>
                <c:pt idx="423">
                  <c:v>2.5339999999999998</c:v>
                </c:pt>
                <c:pt idx="424">
                  <c:v>2.5339999999999998</c:v>
                </c:pt>
                <c:pt idx="425">
                  <c:v>2.5304000000000002</c:v>
                </c:pt>
                <c:pt idx="426">
                  <c:v>2.5647000000000002</c:v>
                </c:pt>
                <c:pt idx="427">
                  <c:v>2.6263999999999998</c:v>
                </c:pt>
                <c:pt idx="428">
                  <c:v>2.6383000000000001</c:v>
                </c:pt>
                <c:pt idx="429">
                  <c:v>2.6383000000000001</c:v>
                </c:pt>
                <c:pt idx="430">
                  <c:v>2.6383000000000001</c:v>
                </c:pt>
                <c:pt idx="431">
                  <c:v>2.6383000000000001</c:v>
                </c:pt>
                <c:pt idx="432">
                  <c:v>2.6109999999999998</c:v>
                </c:pt>
                <c:pt idx="433">
                  <c:v>2.5556999999999999</c:v>
                </c:pt>
                <c:pt idx="434">
                  <c:v>2.5503</c:v>
                </c:pt>
                <c:pt idx="435">
                  <c:v>2.5358999999999998</c:v>
                </c:pt>
                <c:pt idx="436">
                  <c:v>2.516</c:v>
                </c:pt>
                <c:pt idx="437">
                  <c:v>2.516</c:v>
                </c:pt>
                <c:pt idx="438">
                  <c:v>2.516</c:v>
                </c:pt>
                <c:pt idx="439">
                  <c:v>2.5468000000000002</c:v>
                </c:pt>
                <c:pt idx="440">
                  <c:v>2.5468000000000002</c:v>
                </c:pt>
                <c:pt idx="441">
                  <c:v>2.5259999999999998</c:v>
                </c:pt>
                <c:pt idx="442">
                  <c:v>2.4458000000000002</c:v>
                </c:pt>
                <c:pt idx="443">
                  <c:v>2.4809000000000001</c:v>
                </c:pt>
                <c:pt idx="444">
                  <c:v>2.4809000000000001</c:v>
                </c:pt>
                <c:pt idx="445">
                  <c:v>2.4809000000000001</c:v>
                </c:pt>
                <c:pt idx="446">
                  <c:v>2.4674</c:v>
                </c:pt>
                <c:pt idx="447">
                  <c:v>2.4601000000000002</c:v>
                </c:pt>
                <c:pt idx="448">
                  <c:v>2.4655</c:v>
                </c:pt>
                <c:pt idx="449">
                  <c:v>2.5024999999999999</c:v>
                </c:pt>
                <c:pt idx="450">
                  <c:v>2.4655</c:v>
                </c:pt>
                <c:pt idx="451">
                  <c:v>2.4655</c:v>
                </c:pt>
                <c:pt idx="452">
                  <c:v>2.4655</c:v>
                </c:pt>
                <c:pt idx="453">
                  <c:v>2.4853000000000001</c:v>
                </c:pt>
                <c:pt idx="454">
                  <c:v>2.4601000000000002</c:v>
                </c:pt>
                <c:pt idx="455">
                  <c:v>2.5568999999999997</c:v>
                </c:pt>
                <c:pt idx="456">
                  <c:v>2.5577999999999999</c:v>
                </c:pt>
                <c:pt idx="457">
                  <c:v>2.4925000000000002</c:v>
                </c:pt>
                <c:pt idx="458">
                  <c:v>2.4925000000000002</c:v>
                </c:pt>
                <c:pt idx="459">
                  <c:v>2.4925000000000002</c:v>
                </c:pt>
                <c:pt idx="460">
                  <c:v>2.4817</c:v>
                </c:pt>
                <c:pt idx="461">
                  <c:v>2.4843999999999999</c:v>
                </c:pt>
                <c:pt idx="462">
                  <c:v>2.4708000000000001</c:v>
                </c:pt>
                <c:pt idx="463">
                  <c:v>2.4114</c:v>
                </c:pt>
                <c:pt idx="464">
                  <c:v>2.4203000000000001</c:v>
                </c:pt>
                <c:pt idx="465">
                  <c:v>2.4203000000000001</c:v>
                </c:pt>
                <c:pt idx="466">
                  <c:v>2.4203000000000001</c:v>
                </c:pt>
                <c:pt idx="467">
                  <c:v>2.4275000000000002</c:v>
                </c:pt>
                <c:pt idx="468">
                  <c:v>2.4491000000000001</c:v>
                </c:pt>
                <c:pt idx="469">
                  <c:v>2.4165999999999999</c:v>
                </c:pt>
                <c:pt idx="470">
                  <c:v>2.4015</c:v>
                </c:pt>
                <c:pt idx="471">
                  <c:v>2.3397000000000001</c:v>
                </c:pt>
                <c:pt idx="472">
                  <c:v>2.3397000000000001</c:v>
                </c:pt>
                <c:pt idx="473">
                  <c:v>2.3397000000000001</c:v>
                </c:pt>
                <c:pt idx="474">
                  <c:v>2.3927</c:v>
                </c:pt>
                <c:pt idx="475">
                  <c:v>2.3997000000000002</c:v>
                </c:pt>
                <c:pt idx="476">
                  <c:v>2.4264000000000001</c:v>
                </c:pt>
                <c:pt idx="477">
                  <c:v>2.4068000000000001</c:v>
                </c:pt>
                <c:pt idx="478">
                  <c:v>2.4024000000000001</c:v>
                </c:pt>
                <c:pt idx="479">
                  <c:v>2.4024000000000001</c:v>
                </c:pt>
                <c:pt idx="480">
                  <c:v>2.4024000000000001</c:v>
                </c:pt>
                <c:pt idx="481">
                  <c:v>2.3820000000000001</c:v>
                </c:pt>
                <c:pt idx="482">
                  <c:v>2.3961999999999999</c:v>
                </c:pt>
                <c:pt idx="483">
                  <c:v>2.3573</c:v>
                </c:pt>
                <c:pt idx="484">
                  <c:v>2.3361000000000001</c:v>
                </c:pt>
                <c:pt idx="485">
                  <c:v>2.3431000000000002</c:v>
                </c:pt>
                <c:pt idx="486">
                  <c:v>2.3431000000000002</c:v>
                </c:pt>
                <c:pt idx="487">
                  <c:v>2.3431000000000002</c:v>
                </c:pt>
                <c:pt idx="488">
                  <c:v>2.3431000000000002</c:v>
                </c:pt>
                <c:pt idx="489">
                  <c:v>2.4211</c:v>
                </c:pt>
                <c:pt idx="490">
                  <c:v>2.3961999999999999</c:v>
                </c:pt>
                <c:pt idx="491">
                  <c:v>2.4497</c:v>
                </c:pt>
                <c:pt idx="492">
                  <c:v>2.4586999999999999</c:v>
                </c:pt>
                <c:pt idx="493">
                  <c:v>2.4586999999999999</c:v>
                </c:pt>
                <c:pt idx="494">
                  <c:v>2.4586999999999999</c:v>
                </c:pt>
                <c:pt idx="495">
                  <c:v>2.4712000000000001</c:v>
                </c:pt>
                <c:pt idx="496">
                  <c:v>2.5036</c:v>
                </c:pt>
                <c:pt idx="497">
                  <c:v>2.5413999999999999</c:v>
                </c:pt>
                <c:pt idx="498">
                  <c:v>2.5495999999999999</c:v>
                </c:pt>
                <c:pt idx="499">
                  <c:v>2.6105</c:v>
                </c:pt>
                <c:pt idx="500">
                  <c:v>2.6105</c:v>
                </c:pt>
                <c:pt idx="501">
                  <c:v>2.6105</c:v>
                </c:pt>
                <c:pt idx="502">
                  <c:v>2.5887000000000002</c:v>
                </c:pt>
                <c:pt idx="503">
                  <c:v>2.5924</c:v>
                </c:pt>
                <c:pt idx="504">
                  <c:v>2.6198000000000001</c:v>
                </c:pt>
                <c:pt idx="505">
                  <c:v>2.6143999999999998</c:v>
                </c:pt>
                <c:pt idx="506">
                  <c:v>2.5745</c:v>
                </c:pt>
                <c:pt idx="507">
                  <c:v>2.5745</c:v>
                </c:pt>
                <c:pt idx="508">
                  <c:v>2.5745</c:v>
                </c:pt>
                <c:pt idx="509">
                  <c:v>2.5636000000000001</c:v>
                </c:pt>
                <c:pt idx="510">
                  <c:v>2.5274999999999999</c:v>
                </c:pt>
                <c:pt idx="511">
                  <c:v>2.5636999999999999</c:v>
                </c:pt>
                <c:pt idx="512">
                  <c:v>2.5022000000000002</c:v>
                </c:pt>
                <c:pt idx="513">
                  <c:v>2.5276000000000001</c:v>
                </c:pt>
                <c:pt idx="514">
                  <c:v>2.5276000000000001</c:v>
                </c:pt>
                <c:pt idx="515">
                  <c:v>2.5276000000000001</c:v>
                </c:pt>
                <c:pt idx="516">
                  <c:v>2.4771000000000001</c:v>
                </c:pt>
                <c:pt idx="517">
                  <c:v>2.4887999999999999</c:v>
                </c:pt>
                <c:pt idx="518">
                  <c:v>2.3856000000000002</c:v>
                </c:pt>
                <c:pt idx="519">
                  <c:v>2.4249999999999998</c:v>
                </c:pt>
                <c:pt idx="520">
                  <c:v>2.4340000000000002</c:v>
                </c:pt>
                <c:pt idx="521">
                  <c:v>2.4340000000000002</c:v>
                </c:pt>
                <c:pt idx="522">
                  <c:v>2.4340000000000002</c:v>
                </c:pt>
                <c:pt idx="523">
                  <c:v>2.4196</c:v>
                </c:pt>
                <c:pt idx="524">
                  <c:v>2.3391000000000002</c:v>
                </c:pt>
                <c:pt idx="525">
                  <c:v>2.3212999999999999</c:v>
                </c:pt>
                <c:pt idx="526">
                  <c:v>2.3132999999999999</c:v>
                </c:pt>
                <c:pt idx="527">
                  <c:v>2.2804000000000002</c:v>
                </c:pt>
                <c:pt idx="528">
                  <c:v>2.2804000000000002</c:v>
                </c:pt>
                <c:pt idx="529">
                  <c:v>2.2804000000000002</c:v>
                </c:pt>
                <c:pt idx="530">
                  <c:v>2.2804000000000002</c:v>
                </c:pt>
                <c:pt idx="531">
                  <c:v>2.1972999999999998</c:v>
                </c:pt>
                <c:pt idx="532">
                  <c:v>2.1358000000000001</c:v>
                </c:pt>
                <c:pt idx="533">
                  <c:v>2.1558999999999999</c:v>
                </c:pt>
                <c:pt idx="534">
                  <c:v>2.1936</c:v>
                </c:pt>
                <c:pt idx="535">
                  <c:v>2.1936</c:v>
                </c:pt>
                <c:pt idx="536">
                  <c:v>2.1936</c:v>
                </c:pt>
                <c:pt idx="537">
                  <c:v>2.1909000000000001</c:v>
                </c:pt>
                <c:pt idx="538">
                  <c:v>2.2217000000000002</c:v>
                </c:pt>
                <c:pt idx="539">
                  <c:v>2.2164000000000001</c:v>
                </c:pt>
                <c:pt idx="540">
                  <c:v>2.2711999999999999</c:v>
                </c:pt>
                <c:pt idx="541">
                  <c:v>2.2685</c:v>
                </c:pt>
                <c:pt idx="542">
                  <c:v>2.2685</c:v>
                </c:pt>
                <c:pt idx="543">
                  <c:v>2.2685</c:v>
                </c:pt>
                <c:pt idx="544">
                  <c:v>2.2605</c:v>
                </c:pt>
                <c:pt idx="545">
                  <c:v>2.2959999999999998</c:v>
                </c:pt>
                <c:pt idx="546">
                  <c:v>2.3174000000000001</c:v>
                </c:pt>
                <c:pt idx="547">
                  <c:v>2.3058000000000001</c:v>
                </c:pt>
                <c:pt idx="548">
                  <c:v>2.3353000000000002</c:v>
                </c:pt>
                <c:pt idx="549">
                  <c:v>2.3353000000000002</c:v>
                </c:pt>
                <c:pt idx="550">
                  <c:v>2.3353000000000002</c:v>
                </c:pt>
                <c:pt idx="551">
                  <c:v>2.3425000000000002</c:v>
                </c:pt>
                <c:pt idx="552">
                  <c:v>2.3334999999999999</c:v>
                </c:pt>
                <c:pt idx="553">
                  <c:v>2.3424</c:v>
                </c:pt>
                <c:pt idx="554">
                  <c:v>2.3856000000000002</c:v>
                </c:pt>
                <c:pt idx="555">
                  <c:v>2.2976000000000001</c:v>
                </c:pt>
                <c:pt idx="556">
                  <c:v>2.2976000000000001</c:v>
                </c:pt>
                <c:pt idx="557">
                  <c:v>2.2976000000000001</c:v>
                </c:pt>
                <c:pt idx="558">
                  <c:v>2.3603999999999998</c:v>
                </c:pt>
                <c:pt idx="559">
                  <c:v>2.3603999999999998</c:v>
                </c:pt>
                <c:pt idx="560">
                  <c:v>2.3712</c:v>
                </c:pt>
                <c:pt idx="561">
                  <c:v>2.3399000000000001</c:v>
                </c:pt>
                <c:pt idx="562">
                  <c:v>2.3204000000000002</c:v>
                </c:pt>
                <c:pt idx="563">
                  <c:v>2.3204000000000002</c:v>
                </c:pt>
                <c:pt idx="564">
                  <c:v>2.3204000000000002</c:v>
                </c:pt>
                <c:pt idx="565">
                  <c:v>2.3399000000000001</c:v>
                </c:pt>
                <c:pt idx="566">
                  <c:v>2.3151000000000002</c:v>
                </c:pt>
                <c:pt idx="567">
                  <c:v>2.3593999999999999</c:v>
                </c:pt>
                <c:pt idx="568">
                  <c:v>2.3372999999999999</c:v>
                </c:pt>
                <c:pt idx="569">
                  <c:v>2.3098999999999998</c:v>
                </c:pt>
                <c:pt idx="570">
                  <c:v>2.3098999999999998</c:v>
                </c:pt>
                <c:pt idx="571">
                  <c:v>2.3098999999999998</c:v>
                </c:pt>
                <c:pt idx="572">
                  <c:v>2.3064</c:v>
                </c:pt>
                <c:pt idx="573">
                  <c:v>2.2570000000000001</c:v>
                </c:pt>
                <c:pt idx="574">
                  <c:v>2.2446999999999999</c:v>
                </c:pt>
                <c:pt idx="575">
                  <c:v>2.2446999999999999</c:v>
                </c:pt>
                <c:pt idx="576">
                  <c:v>2.1640000000000001</c:v>
                </c:pt>
                <c:pt idx="577">
                  <c:v>2.1640000000000001</c:v>
                </c:pt>
                <c:pt idx="578">
                  <c:v>2.1640000000000001</c:v>
                </c:pt>
                <c:pt idx="579">
                  <c:v>2.2349999999999999</c:v>
                </c:pt>
                <c:pt idx="580">
                  <c:v>2.2923</c:v>
                </c:pt>
                <c:pt idx="581">
                  <c:v>2.2799</c:v>
                </c:pt>
                <c:pt idx="582">
                  <c:v>2.2341000000000002</c:v>
                </c:pt>
                <c:pt idx="583">
                  <c:v>2.3064999999999998</c:v>
                </c:pt>
                <c:pt idx="584">
                  <c:v>2.3064999999999998</c:v>
                </c:pt>
                <c:pt idx="585">
                  <c:v>2.3064999999999998</c:v>
                </c:pt>
                <c:pt idx="586">
                  <c:v>2.2570000000000001</c:v>
                </c:pt>
                <c:pt idx="587">
                  <c:v>2.2128999999999999</c:v>
                </c:pt>
                <c:pt idx="588">
                  <c:v>2.1638000000000002</c:v>
                </c:pt>
                <c:pt idx="589">
                  <c:v>2.1619999999999999</c:v>
                </c:pt>
                <c:pt idx="590">
                  <c:v>2.0817000000000001</c:v>
                </c:pt>
                <c:pt idx="591">
                  <c:v>2.0817000000000001</c:v>
                </c:pt>
                <c:pt idx="592">
                  <c:v>2.0817000000000001</c:v>
                </c:pt>
                <c:pt idx="593">
                  <c:v>2.1181999999999999</c:v>
                </c:pt>
                <c:pt idx="594">
                  <c:v>2.0590999999999999</c:v>
                </c:pt>
                <c:pt idx="595">
                  <c:v>2.1356000000000002</c:v>
                </c:pt>
                <c:pt idx="596">
                  <c:v>2.2075</c:v>
                </c:pt>
                <c:pt idx="597">
                  <c:v>2.1617999999999999</c:v>
                </c:pt>
                <c:pt idx="598">
                  <c:v>2.1617999999999999</c:v>
                </c:pt>
                <c:pt idx="599">
                  <c:v>2.1617999999999999</c:v>
                </c:pt>
                <c:pt idx="600">
                  <c:v>2.1583000000000001</c:v>
                </c:pt>
                <c:pt idx="601">
                  <c:v>2.2614000000000001</c:v>
                </c:pt>
                <c:pt idx="602">
                  <c:v>2.2631999999999999</c:v>
                </c:pt>
                <c:pt idx="603">
                  <c:v>2.2631999999999999</c:v>
                </c:pt>
                <c:pt idx="604">
                  <c:v>2.2499000000000002</c:v>
                </c:pt>
                <c:pt idx="605">
                  <c:v>2.2499000000000002</c:v>
                </c:pt>
                <c:pt idx="606">
                  <c:v>2.2499000000000002</c:v>
                </c:pt>
                <c:pt idx="607">
                  <c:v>2.2021000000000002</c:v>
                </c:pt>
                <c:pt idx="608">
                  <c:v>2.1871</c:v>
                </c:pt>
                <c:pt idx="609">
                  <c:v>2.1711999999999998</c:v>
                </c:pt>
                <c:pt idx="610">
                  <c:v>2.1711999999999998</c:v>
                </c:pt>
                <c:pt idx="611">
                  <c:v>2.1105</c:v>
                </c:pt>
                <c:pt idx="612">
                  <c:v>2.1105</c:v>
                </c:pt>
                <c:pt idx="613">
                  <c:v>2.1105</c:v>
                </c:pt>
                <c:pt idx="614">
                  <c:v>2.032</c:v>
                </c:pt>
                <c:pt idx="615">
                  <c:v>1.9401999999999999</c:v>
                </c:pt>
                <c:pt idx="616">
                  <c:v>1.9677</c:v>
                </c:pt>
                <c:pt idx="617">
                  <c:v>2.0179</c:v>
                </c:pt>
                <c:pt idx="618">
                  <c:v>1.9449000000000001</c:v>
                </c:pt>
                <c:pt idx="619">
                  <c:v>1.9449000000000001</c:v>
                </c:pt>
                <c:pt idx="620">
                  <c:v>1.9449000000000001</c:v>
                </c:pt>
                <c:pt idx="621">
                  <c:v>1.907</c:v>
                </c:pt>
                <c:pt idx="622">
                  <c:v>1.9</c:v>
                </c:pt>
                <c:pt idx="623">
                  <c:v>1.8552999999999999</c:v>
                </c:pt>
                <c:pt idx="624">
                  <c:v>1.7149000000000001</c:v>
                </c:pt>
                <c:pt idx="625">
                  <c:v>1.8368</c:v>
                </c:pt>
                <c:pt idx="626">
                  <c:v>1.8368</c:v>
                </c:pt>
                <c:pt idx="627">
                  <c:v>1.8368</c:v>
                </c:pt>
                <c:pt idx="628">
                  <c:v>1.8368</c:v>
                </c:pt>
                <c:pt idx="629">
                  <c:v>1.788</c:v>
                </c:pt>
                <c:pt idx="630">
                  <c:v>1.8717000000000001</c:v>
                </c:pt>
                <c:pt idx="631">
                  <c:v>1.8631</c:v>
                </c:pt>
                <c:pt idx="632">
                  <c:v>1.7968</c:v>
                </c:pt>
                <c:pt idx="633">
                  <c:v>1.7968</c:v>
                </c:pt>
                <c:pt idx="634">
                  <c:v>1.7968</c:v>
                </c:pt>
                <c:pt idx="635">
                  <c:v>1.8241000000000001</c:v>
                </c:pt>
                <c:pt idx="636">
                  <c:v>1.8231000000000002</c:v>
                </c:pt>
                <c:pt idx="637">
                  <c:v>1.7206999999999999</c:v>
                </c:pt>
                <c:pt idx="638">
                  <c:v>1.7511999999999999</c:v>
                </c:pt>
                <c:pt idx="639">
                  <c:v>1.6407</c:v>
                </c:pt>
                <c:pt idx="640">
                  <c:v>1.6407</c:v>
                </c:pt>
                <c:pt idx="641">
                  <c:v>1.6407</c:v>
                </c:pt>
                <c:pt idx="642">
                  <c:v>1.6642000000000001</c:v>
                </c:pt>
                <c:pt idx="643">
                  <c:v>1.7915000000000001</c:v>
                </c:pt>
                <c:pt idx="644">
                  <c:v>1.7513000000000001</c:v>
                </c:pt>
                <c:pt idx="645">
                  <c:v>1.8204</c:v>
                </c:pt>
                <c:pt idx="646">
                  <c:v>1.9567000000000001</c:v>
                </c:pt>
                <c:pt idx="647">
                  <c:v>1.9567000000000001</c:v>
                </c:pt>
                <c:pt idx="648">
                  <c:v>1.9567000000000001</c:v>
                </c:pt>
                <c:pt idx="649">
                  <c:v>1.9775</c:v>
                </c:pt>
                <c:pt idx="650">
                  <c:v>1.9967000000000001</c:v>
                </c:pt>
                <c:pt idx="651">
                  <c:v>2.0175999999999998</c:v>
                </c:pt>
                <c:pt idx="652">
                  <c:v>1.9843999999999999</c:v>
                </c:pt>
                <c:pt idx="653">
                  <c:v>2.0503999999999998</c:v>
                </c:pt>
                <c:pt idx="654">
                  <c:v>2.0503999999999998</c:v>
                </c:pt>
                <c:pt idx="655">
                  <c:v>2.0503999999999998</c:v>
                </c:pt>
                <c:pt idx="656">
                  <c:v>2.0503999999999998</c:v>
                </c:pt>
                <c:pt idx="657">
                  <c:v>2.1379000000000001</c:v>
                </c:pt>
                <c:pt idx="658">
                  <c:v>2.08</c:v>
                </c:pt>
                <c:pt idx="659">
                  <c:v>2.1141999999999999</c:v>
                </c:pt>
                <c:pt idx="660">
                  <c:v>2.1116999999999999</c:v>
                </c:pt>
                <c:pt idx="661">
                  <c:v>2.1116999999999999</c:v>
                </c:pt>
                <c:pt idx="662">
                  <c:v>2.1116999999999999</c:v>
                </c:pt>
                <c:pt idx="663">
                  <c:v>2.0573999999999999</c:v>
                </c:pt>
                <c:pt idx="664">
                  <c:v>1.98</c:v>
                </c:pt>
                <c:pt idx="665">
                  <c:v>1.9687999999999999</c:v>
                </c:pt>
                <c:pt idx="666">
                  <c:v>2.0295000000000001</c:v>
                </c:pt>
                <c:pt idx="667">
                  <c:v>1.9929999999999999</c:v>
                </c:pt>
                <c:pt idx="668">
                  <c:v>1.9929999999999999</c:v>
                </c:pt>
                <c:pt idx="669">
                  <c:v>1.9929999999999999</c:v>
                </c:pt>
                <c:pt idx="670">
                  <c:v>2.0819999999999999</c:v>
                </c:pt>
                <c:pt idx="671">
                  <c:v>2.1189</c:v>
                </c:pt>
                <c:pt idx="672">
                  <c:v>2.1172</c:v>
                </c:pt>
                <c:pt idx="673">
                  <c:v>2.1154000000000002</c:v>
                </c:pt>
                <c:pt idx="674">
                  <c:v>2.2414000000000001</c:v>
                </c:pt>
                <c:pt idx="675">
                  <c:v>2.2414000000000001</c:v>
                </c:pt>
                <c:pt idx="676">
                  <c:v>2.2414000000000001</c:v>
                </c:pt>
                <c:pt idx="677">
                  <c:v>2.1907000000000001</c:v>
                </c:pt>
                <c:pt idx="678">
                  <c:v>2.1297000000000001</c:v>
                </c:pt>
                <c:pt idx="679">
                  <c:v>2.1086</c:v>
                </c:pt>
                <c:pt idx="680">
                  <c:v>2.1156000000000001</c:v>
                </c:pt>
                <c:pt idx="681">
                  <c:v>2.1139999999999999</c:v>
                </c:pt>
                <c:pt idx="682">
                  <c:v>2.1139999999999999</c:v>
                </c:pt>
                <c:pt idx="683">
                  <c:v>2.1139999999999999</c:v>
                </c:pt>
                <c:pt idx="684">
                  <c:v>2.0716999999999999</c:v>
                </c:pt>
                <c:pt idx="685">
                  <c:v>2.0507</c:v>
                </c:pt>
                <c:pt idx="686">
                  <c:v>1.9199000000000002</c:v>
                </c:pt>
                <c:pt idx="687">
                  <c:v>1.9685000000000001</c:v>
                </c:pt>
                <c:pt idx="688">
                  <c:v>1.9302999999999999</c:v>
                </c:pt>
                <c:pt idx="689">
                  <c:v>1.9302999999999999</c:v>
                </c:pt>
                <c:pt idx="690">
                  <c:v>1.9302999999999999</c:v>
                </c:pt>
                <c:pt idx="691">
                  <c:v>1.9119999999999999</c:v>
                </c:pt>
                <c:pt idx="692">
                  <c:v>1.8731</c:v>
                </c:pt>
                <c:pt idx="693">
                  <c:v>1.925</c:v>
                </c:pt>
                <c:pt idx="694">
                  <c:v>1.9893999999999998</c:v>
                </c:pt>
                <c:pt idx="695">
                  <c:v>1.9615</c:v>
                </c:pt>
                <c:pt idx="696">
                  <c:v>1.9615</c:v>
                </c:pt>
                <c:pt idx="697">
                  <c:v>1.9615</c:v>
                </c:pt>
                <c:pt idx="698">
                  <c:v>1.9475</c:v>
                </c:pt>
                <c:pt idx="699">
                  <c:v>1.9231</c:v>
                </c:pt>
                <c:pt idx="700">
                  <c:v>1.8573</c:v>
                </c:pt>
                <c:pt idx="701">
                  <c:v>1.9117</c:v>
                </c:pt>
                <c:pt idx="702">
                  <c:v>1.8389</c:v>
                </c:pt>
                <c:pt idx="703">
                  <c:v>1.8389</c:v>
                </c:pt>
                <c:pt idx="704">
                  <c:v>1.8389</c:v>
                </c:pt>
                <c:pt idx="705">
                  <c:v>1.8952</c:v>
                </c:pt>
                <c:pt idx="706">
                  <c:v>1.8848</c:v>
                </c:pt>
                <c:pt idx="707">
                  <c:v>1.9047000000000001</c:v>
                </c:pt>
                <c:pt idx="708">
                  <c:v>1.9596</c:v>
                </c:pt>
                <c:pt idx="709">
                  <c:v>1.9473</c:v>
                </c:pt>
                <c:pt idx="710">
                  <c:v>1.9473</c:v>
                </c:pt>
                <c:pt idx="711">
                  <c:v>1.9473</c:v>
                </c:pt>
                <c:pt idx="712">
                  <c:v>1.9272</c:v>
                </c:pt>
                <c:pt idx="713">
                  <c:v>1.8984999999999999</c:v>
                </c:pt>
                <c:pt idx="714">
                  <c:v>1.8879999999999999</c:v>
                </c:pt>
                <c:pt idx="715">
                  <c:v>1.8896999999999999</c:v>
                </c:pt>
                <c:pt idx="716">
                  <c:v>1.8653</c:v>
                </c:pt>
                <c:pt idx="717">
                  <c:v>1.8653</c:v>
                </c:pt>
                <c:pt idx="718">
                  <c:v>1.8653</c:v>
                </c:pt>
                <c:pt idx="719">
                  <c:v>1.8895999999999999</c:v>
                </c:pt>
                <c:pt idx="720">
                  <c:v>1.9087000000000001</c:v>
                </c:pt>
                <c:pt idx="721">
                  <c:v>1.9788000000000001</c:v>
                </c:pt>
                <c:pt idx="722">
                  <c:v>1.9577</c:v>
                </c:pt>
                <c:pt idx="723">
                  <c:v>1.9085999999999999</c:v>
                </c:pt>
                <c:pt idx="724">
                  <c:v>1.9085999999999999</c:v>
                </c:pt>
                <c:pt idx="725">
                  <c:v>1.9085999999999999</c:v>
                </c:pt>
                <c:pt idx="726">
                  <c:v>1.9207999999999998</c:v>
                </c:pt>
                <c:pt idx="727">
                  <c:v>2.0034000000000001</c:v>
                </c:pt>
                <c:pt idx="728">
                  <c:v>2.0388000000000002</c:v>
                </c:pt>
                <c:pt idx="729">
                  <c:v>2.0316999999999998</c:v>
                </c:pt>
                <c:pt idx="730">
                  <c:v>2.1135000000000002</c:v>
                </c:pt>
                <c:pt idx="731">
                  <c:v>2.1135000000000002</c:v>
                </c:pt>
                <c:pt idx="732">
                  <c:v>2.1135000000000002</c:v>
                </c:pt>
                <c:pt idx="733">
                  <c:v>2.1440000000000001</c:v>
                </c:pt>
                <c:pt idx="734">
                  <c:v>2.1852999999999998</c:v>
                </c:pt>
                <c:pt idx="735">
                  <c:v>2.2431000000000001</c:v>
                </c:pt>
                <c:pt idx="736">
                  <c:v>2.1800000000000002</c:v>
                </c:pt>
                <c:pt idx="737">
                  <c:v>2.1478000000000002</c:v>
                </c:pt>
                <c:pt idx="738">
                  <c:v>2.1478000000000002</c:v>
                </c:pt>
                <c:pt idx="739">
                  <c:v>2.1478000000000002</c:v>
                </c:pt>
                <c:pt idx="740">
                  <c:v>2.2797000000000001</c:v>
                </c:pt>
                <c:pt idx="741">
                  <c:v>2.2488999999999999</c:v>
                </c:pt>
                <c:pt idx="742">
                  <c:v>2.2926000000000002</c:v>
                </c:pt>
                <c:pt idx="743">
                  <c:v>2.2301000000000002</c:v>
                </c:pt>
                <c:pt idx="744">
                  <c:v>2.1423999999999999</c:v>
                </c:pt>
                <c:pt idx="745">
                  <c:v>2.1423999999999999</c:v>
                </c:pt>
                <c:pt idx="746">
                  <c:v>2.1423999999999999</c:v>
                </c:pt>
                <c:pt idx="747">
                  <c:v>2.2336999999999998</c:v>
                </c:pt>
                <c:pt idx="748">
                  <c:v>2.2886000000000002</c:v>
                </c:pt>
                <c:pt idx="749">
                  <c:v>2.2479</c:v>
                </c:pt>
                <c:pt idx="750">
                  <c:v>2.1898</c:v>
                </c:pt>
                <c:pt idx="751">
                  <c:v>2.2092000000000001</c:v>
                </c:pt>
                <c:pt idx="752">
                  <c:v>2.2092000000000001</c:v>
                </c:pt>
                <c:pt idx="753">
                  <c:v>2.2092000000000001</c:v>
                </c:pt>
                <c:pt idx="754">
                  <c:v>2.2092000000000001</c:v>
                </c:pt>
                <c:pt idx="755">
                  <c:v>2.1390000000000002</c:v>
                </c:pt>
                <c:pt idx="756">
                  <c:v>2.1284999999999998</c:v>
                </c:pt>
                <c:pt idx="757">
                  <c:v>2.1355</c:v>
                </c:pt>
                <c:pt idx="758">
                  <c:v>2.1214</c:v>
                </c:pt>
                <c:pt idx="759">
                  <c:v>2.1214</c:v>
                </c:pt>
                <c:pt idx="760">
                  <c:v>2.1214</c:v>
                </c:pt>
                <c:pt idx="761">
                  <c:v>2.1794000000000002</c:v>
                </c:pt>
                <c:pt idx="762">
                  <c:v>2.2624</c:v>
                </c:pt>
                <c:pt idx="763">
                  <c:v>2.3641999999999999</c:v>
                </c:pt>
                <c:pt idx="764">
                  <c:v>2.3069999999999999</c:v>
                </c:pt>
                <c:pt idx="765">
                  <c:v>2.4076</c:v>
                </c:pt>
                <c:pt idx="766">
                  <c:v>2.4076</c:v>
                </c:pt>
                <c:pt idx="767">
                  <c:v>2.4076</c:v>
                </c:pt>
                <c:pt idx="768">
                  <c:v>2.3824000000000001</c:v>
                </c:pt>
                <c:pt idx="769">
                  <c:v>2.4384000000000001</c:v>
                </c:pt>
                <c:pt idx="770">
                  <c:v>2.4838</c:v>
                </c:pt>
                <c:pt idx="771">
                  <c:v>2.3772000000000002</c:v>
                </c:pt>
                <c:pt idx="772">
                  <c:v>2.3917999999999999</c:v>
                </c:pt>
                <c:pt idx="773">
                  <c:v>2.3917999999999999</c:v>
                </c:pt>
                <c:pt idx="774">
                  <c:v>2.3917999999999999</c:v>
                </c:pt>
                <c:pt idx="775">
                  <c:v>2.3559000000000001</c:v>
                </c:pt>
                <c:pt idx="776">
                  <c:v>2.3092999999999999</c:v>
                </c:pt>
                <c:pt idx="777">
                  <c:v>2.3165</c:v>
                </c:pt>
                <c:pt idx="778">
                  <c:v>2.3345000000000002</c:v>
                </c:pt>
                <c:pt idx="779">
                  <c:v>2.2576999999999998</c:v>
                </c:pt>
                <c:pt idx="780">
                  <c:v>2.2576999999999998</c:v>
                </c:pt>
                <c:pt idx="781">
                  <c:v>2.2576999999999998</c:v>
                </c:pt>
                <c:pt idx="782">
                  <c:v>2.3725000000000001</c:v>
                </c:pt>
                <c:pt idx="783">
                  <c:v>2.4087000000000001</c:v>
                </c:pt>
                <c:pt idx="784">
                  <c:v>2.3672</c:v>
                </c:pt>
                <c:pt idx="785">
                  <c:v>2.4087999999999998</c:v>
                </c:pt>
                <c:pt idx="786">
                  <c:v>2.4725999999999999</c:v>
                </c:pt>
                <c:pt idx="787">
                  <c:v>2.4725999999999999</c:v>
                </c:pt>
                <c:pt idx="788">
                  <c:v>2.4725999999999999</c:v>
                </c:pt>
                <c:pt idx="789">
                  <c:v>2.3241999999999998</c:v>
                </c:pt>
                <c:pt idx="790">
                  <c:v>2.3531</c:v>
                </c:pt>
                <c:pt idx="791">
                  <c:v>2.4218999999999999</c:v>
                </c:pt>
                <c:pt idx="792">
                  <c:v>2.3822999999999999</c:v>
                </c:pt>
                <c:pt idx="793">
                  <c:v>2.3822999999999999</c:v>
                </c:pt>
                <c:pt idx="794">
                  <c:v>2.3822999999999999</c:v>
                </c:pt>
                <c:pt idx="795">
                  <c:v>2.3822999999999999</c:v>
                </c:pt>
                <c:pt idx="796">
                  <c:v>2.2850000000000001</c:v>
                </c:pt>
                <c:pt idx="797">
                  <c:v>2.2582</c:v>
                </c:pt>
                <c:pt idx="798">
                  <c:v>2.1922000000000001</c:v>
                </c:pt>
                <c:pt idx="799">
                  <c:v>2.3210999999999999</c:v>
                </c:pt>
                <c:pt idx="800">
                  <c:v>2.3971999999999998</c:v>
                </c:pt>
                <c:pt idx="801">
                  <c:v>2.3971999999999998</c:v>
                </c:pt>
                <c:pt idx="802">
                  <c:v>2.3971999999999998</c:v>
                </c:pt>
                <c:pt idx="803">
                  <c:v>2.4538000000000002</c:v>
                </c:pt>
                <c:pt idx="804">
                  <c:v>2.4009999999999998</c:v>
                </c:pt>
                <c:pt idx="805">
                  <c:v>2.3521000000000001</c:v>
                </c:pt>
                <c:pt idx="806">
                  <c:v>2.3502999999999998</c:v>
                </c:pt>
                <c:pt idx="807">
                  <c:v>2.3468999999999998</c:v>
                </c:pt>
                <c:pt idx="808">
                  <c:v>2.3468999999999998</c:v>
                </c:pt>
                <c:pt idx="809">
                  <c:v>2.3468999999999998</c:v>
                </c:pt>
                <c:pt idx="810">
                  <c:v>2.3723000000000001</c:v>
                </c:pt>
                <c:pt idx="811">
                  <c:v>2.3252999999999999</c:v>
                </c:pt>
                <c:pt idx="812">
                  <c:v>2.3235000000000001</c:v>
                </c:pt>
                <c:pt idx="813">
                  <c:v>2.2677</c:v>
                </c:pt>
                <c:pt idx="814">
                  <c:v>2.2624</c:v>
                </c:pt>
                <c:pt idx="815">
                  <c:v>2.2624</c:v>
                </c:pt>
                <c:pt idx="816">
                  <c:v>2.2624</c:v>
                </c:pt>
                <c:pt idx="817">
                  <c:v>2.2174999999999998</c:v>
                </c:pt>
                <c:pt idx="818">
                  <c:v>2.2499000000000002</c:v>
                </c:pt>
                <c:pt idx="819">
                  <c:v>2.2858999999999998</c:v>
                </c:pt>
                <c:pt idx="820">
                  <c:v>2.2589000000000001</c:v>
                </c:pt>
                <c:pt idx="821">
                  <c:v>2.1800999999999999</c:v>
                </c:pt>
                <c:pt idx="822">
                  <c:v>2.1800999999999999</c:v>
                </c:pt>
                <c:pt idx="823">
                  <c:v>2.1800999999999999</c:v>
                </c:pt>
                <c:pt idx="824">
                  <c:v>2.1480000000000001</c:v>
                </c:pt>
                <c:pt idx="825">
                  <c:v>2.2212999999999998</c:v>
                </c:pt>
                <c:pt idx="826">
                  <c:v>2.2698999999999998</c:v>
                </c:pt>
                <c:pt idx="827">
                  <c:v>2.2214</c:v>
                </c:pt>
                <c:pt idx="828">
                  <c:v>2.1623000000000001</c:v>
                </c:pt>
                <c:pt idx="829">
                  <c:v>2.1623000000000001</c:v>
                </c:pt>
                <c:pt idx="830">
                  <c:v>2.1623000000000001</c:v>
                </c:pt>
                <c:pt idx="831">
                  <c:v>2.2269000000000001</c:v>
                </c:pt>
                <c:pt idx="832">
                  <c:v>2.1408999999999998</c:v>
                </c:pt>
                <c:pt idx="833">
                  <c:v>2.1480000000000001</c:v>
                </c:pt>
                <c:pt idx="834">
                  <c:v>2.1854</c:v>
                </c:pt>
                <c:pt idx="835">
                  <c:v>2.1977000000000002</c:v>
                </c:pt>
                <c:pt idx="836">
                  <c:v>2.1977000000000002</c:v>
                </c:pt>
                <c:pt idx="837">
                  <c:v>2.1977000000000002</c:v>
                </c:pt>
                <c:pt idx="838">
                  <c:v>2.1678000000000002</c:v>
                </c:pt>
                <c:pt idx="839">
                  <c:v>2.1924999999999999</c:v>
                </c:pt>
                <c:pt idx="840">
                  <c:v>2.1255999999999999</c:v>
                </c:pt>
                <c:pt idx="841">
                  <c:v>2.0678999999999998</c:v>
                </c:pt>
                <c:pt idx="842">
                  <c:v>2.0365000000000002</c:v>
                </c:pt>
                <c:pt idx="843">
                  <c:v>2.0365000000000002</c:v>
                </c:pt>
                <c:pt idx="844">
                  <c:v>2.0365000000000002</c:v>
                </c:pt>
                <c:pt idx="845">
                  <c:v>2.0034000000000001</c:v>
                </c:pt>
                <c:pt idx="846">
                  <c:v>2.0714000000000001</c:v>
                </c:pt>
                <c:pt idx="847">
                  <c:v>2.1751999999999998</c:v>
                </c:pt>
                <c:pt idx="848">
                  <c:v>2.1840999999999999</c:v>
                </c:pt>
                <c:pt idx="849">
                  <c:v>2.1806000000000001</c:v>
                </c:pt>
                <c:pt idx="850">
                  <c:v>2.1806000000000001</c:v>
                </c:pt>
                <c:pt idx="851">
                  <c:v>2.1806000000000001</c:v>
                </c:pt>
                <c:pt idx="852">
                  <c:v>2.2179000000000002</c:v>
                </c:pt>
                <c:pt idx="853">
                  <c:v>2.1524000000000001</c:v>
                </c:pt>
                <c:pt idx="854">
                  <c:v>2.1842999999999999</c:v>
                </c:pt>
                <c:pt idx="855">
                  <c:v>2.1596000000000002</c:v>
                </c:pt>
                <c:pt idx="856">
                  <c:v>2.1244000000000001</c:v>
                </c:pt>
                <c:pt idx="857">
                  <c:v>2.1244000000000001</c:v>
                </c:pt>
                <c:pt idx="858">
                  <c:v>2.1244000000000001</c:v>
                </c:pt>
                <c:pt idx="859">
                  <c:v>2.1244000000000001</c:v>
                </c:pt>
                <c:pt idx="860">
                  <c:v>2.1827999999999999</c:v>
                </c:pt>
                <c:pt idx="861">
                  <c:v>2.2006000000000001</c:v>
                </c:pt>
                <c:pt idx="862">
                  <c:v>2.222</c:v>
                </c:pt>
                <c:pt idx="863">
                  <c:v>2.1882999999999999</c:v>
                </c:pt>
                <c:pt idx="864">
                  <c:v>2.1882999999999999</c:v>
                </c:pt>
                <c:pt idx="865">
                  <c:v>2.1882999999999999</c:v>
                </c:pt>
                <c:pt idx="866">
                  <c:v>2.1831</c:v>
                </c:pt>
                <c:pt idx="867">
                  <c:v>2.2867000000000002</c:v>
                </c:pt>
                <c:pt idx="868">
                  <c:v>2.294</c:v>
                </c:pt>
                <c:pt idx="869">
                  <c:v>2.1903000000000001</c:v>
                </c:pt>
                <c:pt idx="870">
                  <c:v>2.1335999999999999</c:v>
                </c:pt>
                <c:pt idx="871">
                  <c:v>2.1335999999999999</c:v>
                </c:pt>
                <c:pt idx="872">
                  <c:v>2.1335999999999999</c:v>
                </c:pt>
                <c:pt idx="873">
                  <c:v>2.2012</c:v>
                </c:pt>
                <c:pt idx="874">
                  <c:v>2.1337000000000002</c:v>
                </c:pt>
                <c:pt idx="875">
                  <c:v>2.1497000000000002</c:v>
                </c:pt>
                <c:pt idx="876">
                  <c:v>2.1265999999999998</c:v>
                </c:pt>
                <c:pt idx="877">
                  <c:v>2.1623000000000001</c:v>
                </c:pt>
                <c:pt idx="878">
                  <c:v>2.1623000000000001</c:v>
                </c:pt>
                <c:pt idx="879">
                  <c:v>2.1623000000000001</c:v>
                </c:pt>
                <c:pt idx="880">
                  <c:v>2.0949</c:v>
                </c:pt>
                <c:pt idx="881">
                  <c:v>2.0508000000000002</c:v>
                </c:pt>
                <c:pt idx="882">
                  <c:v>2.0367999999999999</c:v>
                </c:pt>
                <c:pt idx="883">
                  <c:v>2.0367999999999999</c:v>
                </c:pt>
                <c:pt idx="884">
                  <c:v>1.9929000000000001</c:v>
                </c:pt>
                <c:pt idx="885">
                  <c:v>1.9929000000000001</c:v>
                </c:pt>
                <c:pt idx="886">
                  <c:v>1.9929000000000001</c:v>
                </c:pt>
                <c:pt idx="887">
                  <c:v>2.0562</c:v>
                </c:pt>
                <c:pt idx="888">
                  <c:v>2.0314999999999999</c:v>
                </c:pt>
                <c:pt idx="889">
                  <c:v>2.0668000000000002</c:v>
                </c:pt>
                <c:pt idx="890">
                  <c:v>2.1040000000000001</c:v>
                </c:pt>
                <c:pt idx="891">
                  <c:v>2.0880999999999998</c:v>
                </c:pt>
                <c:pt idx="892">
                  <c:v>2.0880999999999998</c:v>
                </c:pt>
                <c:pt idx="893">
                  <c:v>2.0880999999999998</c:v>
                </c:pt>
                <c:pt idx="894">
                  <c:v>2.0880999999999998</c:v>
                </c:pt>
                <c:pt idx="895">
                  <c:v>2.0438999999999998</c:v>
                </c:pt>
                <c:pt idx="896">
                  <c:v>1.9718</c:v>
                </c:pt>
                <c:pt idx="897">
                  <c:v>2.0175000000000001</c:v>
                </c:pt>
                <c:pt idx="898">
                  <c:v>2.0333999999999999</c:v>
                </c:pt>
                <c:pt idx="899">
                  <c:v>2.0333999999999999</c:v>
                </c:pt>
                <c:pt idx="900">
                  <c:v>2.0333999999999999</c:v>
                </c:pt>
                <c:pt idx="901">
                  <c:v>2.0228000000000002</c:v>
                </c:pt>
                <c:pt idx="902">
                  <c:v>2.0670000000000002</c:v>
                </c:pt>
                <c:pt idx="903">
                  <c:v>2.0228000000000002</c:v>
                </c:pt>
                <c:pt idx="904">
                  <c:v>2.0263</c:v>
                </c:pt>
                <c:pt idx="905">
                  <c:v>2.0865999999999998</c:v>
                </c:pt>
                <c:pt idx="906">
                  <c:v>2.0865999999999998</c:v>
                </c:pt>
                <c:pt idx="907">
                  <c:v>2.0865999999999998</c:v>
                </c:pt>
                <c:pt idx="908">
                  <c:v>2.0564</c:v>
                </c:pt>
                <c:pt idx="909">
                  <c:v>2.0369999999999999</c:v>
                </c:pt>
                <c:pt idx="910">
                  <c:v>2.1009000000000002</c:v>
                </c:pt>
                <c:pt idx="911">
                  <c:v>2.1724999999999999</c:v>
                </c:pt>
                <c:pt idx="912">
                  <c:v>2.1421000000000001</c:v>
                </c:pt>
                <c:pt idx="913">
                  <c:v>2.1421000000000001</c:v>
                </c:pt>
                <c:pt idx="914">
                  <c:v>2.1421000000000001</c:v>
                </c:pt>
                <c:pt idx="915">
                  <c:v>2.1709000000000001</c:v>
                </c:pt>
                <c:pt idx="916">
                  <c:v>2.2105000000000001</c:v>
                </c:pt>
                <c:pt idx="917">
                  <c:v>2.2250000000000001</c:v>
                </c:pt>
                <c:pt idx="918">
                  <c:v>2.2323</c:v>
                </c:pt>
                <c:pt idx="919">
                  <c:v>2.3252000000000002</c:v>
                </c:pt>
                <c:pt idx="920">
                  <c:v>2.3252000000000002</c:v>
                </c:pt>
                <c:pt idx="921">
                  <c:v>2.3252000000000002</c:v>
                </c:pt>
                <c:pt idx="922">
                  <c:v>2.3435999999999999</c:v>
                </c:pt>
                <c:pt idx="923">
                  <c:v>2.3418999999999999</c:v>
                </c:pt>
                <c:pt idx="924">
                  <c:v>2.3300999999999998</c:v>
                </c:pt>
                <c:pt idx="925">
                  <c:v>2.3115999999999999</c:v>
                </c:pt>
                <c:pt idx="926">
                  <c:v>2.2658</c:v>
                </c:pt>
                <c:pt idx="927">
                  <c:v>2.2658</c:v>
                </c:pt>
                <c:pt idx="928">
                  <c:v>2.2658</c:v>
                </c:pt>
                <c:pt idx="929">
                  <c:v>2.2675999999999998</c:v>
                </c:pt>
                <c:pt idx="930">
                  <c:v>2.2658</c:v>
                </c:pt>
                <c:pt idx="931">
                  <c:v>2.2728000000000002</c:v>
                </c:pt>
                <c:pt idx="932">
                  <c:v>2.2482000000000002</c:v>
                </c:pt>
                <c:pt idx="933">
                  <c:v>2.2622999999999998</c:v>
                </c:pt>
                <c:pt idx="934">
                  <c:v>2.2622999999999998</c:v>
                </c:pt>
                <c:pt idx="935">
                  <c:v>2.2622999999999998</c:v>
                </c:pt>
                <c:pt idx="936">
                  <c:v>2.2376999999999998</c:v>
                </c:pt>
                <c:pt idx="937">
                  <c:v>2.2376999999999998</c:v>
                </c:pt>
                <c:pt idx="938">
                  <c:v>2.2341000000000002</c:v>
                </c:pt>
                <c:pt idx="939">
                  <c:v>2.2341000000000002</c:v>
                </c:pt>
                <c:pt idx="940">
                  <c:v>2.2201</c:v>
                </c:pt>
                <c:pt idx="941">
                  <c:v>2.2201</c:v>
                </c:pt>
                <c:pt idx="942">
                  <c:v>2.2201</c:v>
                </c:pt>
                <c:pt idx="943">
                  <c:v>2.206</c:v>
                </c:pt>
                <c:pt idx="944">
                  <c:v>2.1431</c:v>
                </c:pt>
                <c:pt idx="945">
                  <c:v>2.1797</c:v>
                </c:pt>
                <c:pt idx="946">
                  <c:v>2.3136000000000001</c:v>
                </c:pt>
                <c:pt idx="947">
                  <c:v>2.2692999999999999</c:v>
                </c:pt>
                <c:pt idx="948">
                  <c:v>2.2692999999999999</c:v>
                </c:pt>
                <c:pt idx="949">
                  <c:v>2.2692999999999999</c:v>
                </c:pt>
                <c:pt idx="950">
                  <c:v>2.2288000000000001</c:v>
                </c:pt>
                <c:pt idx="951">
                  <c:v>2.2181999999999999</c:v>
                </c:pt>
                <c:pt idx="952">
                  <c:v>2.2164000000000001</c:v>
                </c:pt>
                <c:pt idx="953">
                  <c:v>2.2305000000000001</c:v>
                </c:pt>
                <c:pt idx="954">
                  <c:v>2.1269999999999998</c:v>
                </c:pt>
                <c:pt idx="955">
                  <c:v>2.1269999999999998</c:v>
                </c:pt>
                <c:pt idx="956">
                  <c:v>2.1269999999999998</c:v>
                </c:pt>
                <c:pt idx="957">
                  <c:v>2.2217000000000002</c:v>
                </c:pt>
                <c:pt idx="958">
                  <c:v>2.2658</c:v>
                </c:pt>
                <c:pt idx="959">
                  <c:v>2.2959999999999998</c:v>
                </c:pt>
                <c:pt idx="960">
                  <c:v>2.2233999999999998</c:v>
                </c:pt>
                <c:pt idx="961">
                  <c:v>2.2040000000000002</c:v>
                </c:pt>
                <c:pt idx="962">
                  <c:v>2.2040000000000002</c:v>
                </c:pt>
                <c:pt idx="963">
                  <c:v>2.2040000000000002</c:v>
                </c:pt>
                <c:pt idx="964">
                  <c:v>2.1917</c:v>
                </c:pt>
                <c:pt idx="965">
                  <c:v>2.2357</c:v>
                </c:pt>
                <c:pt idx="966">
                  <c:v>2.2534000000000001</c:v>
                </c:pt>
                <c:pt idx="967">
                  <c:v>2.2410000000000001</c:v>
                </c:pt>
                <c:pt idx="968">
                  <c:v>2.2410000000000001</c:v>
                </c:pt>
                <c:pt idx="969">
                  <c:v>2.2410000000000001</c:v>
                </c:pt>
                <c:pt idx="970">
                  <c:v>2.2410000000000001</c:v>
                </c:pt>
                <c:pt idx="971">
                  <c:v>2.2303999999999999</c:v>
                </c:pt>
                <c:pt idx="972">
                  <c:v>2.3050000000000002</c:v>
                </c:pt>
                <c:pt idx="973">
                  <c:v>2.2942999999999998</c:v>
                </c:pt>
                <c:pt idx="974">
                  <c:v>2.2694000000000001</c:v>
                </c:pt>
                <c:pt idx="975">
                  <c:v>2.2694000000000001</c:v>
                </c:pt>
                <c:pt idx="976">
                  <c:v>2.2694000000000001</c:v>
                </c:pt>
                <c:pt idx="977">
                  <c:v>2.2694000000000001</c:v>
                </c:pt>
                <c:pt idx="978">
                  <c:v>2.2427999999999999</c:v>
                </c:pt>
                <c:pt idx="979">
                  <c:v>2.2357</c:v>
                </c:pt>
                <c:pt idx="980">
                  <c:v>2.1701999999999999</c:v>
                </c:pt>
                <c:pt idx="981">
                  <c:v>2.1455000000000002</c:v>
                </c:pt>
                <c:pt idx="982">
                  <c:v>2.1156000000000001</c:v>
                </c:pt>
                <c:pt idx="983">
                  <c:v>2.1156000000000001</c:v>
                </c:pt>
                <c:pt idx="984">
                  <c:v>2.1156000000000001</c:v>
                </c:pt>
                <c:pt idx="985">
                  <c:v>2.1753999999999998</c:v>
                </c:pt>
                <c:pt idx="986">
                  <c:v>2.1032000000000002</c:v>
                </c:pt>
                <c:pt idx="987">
                  <c:v>2.0926999999999998</c:v>
                </c:pt>
                <c:pt idx="988">
                  <c:v>2.0874000000000001</c:v>
                </c:pt>
                <c:pt idx="989">
                  <c:v>2.0347</c:v>
                </c:pt>
                <c:pt idx="990">
                  <c:v>2.0347</c:v>
                </c:pt>
                <c:pt idx="991">
                  <c:v>2.0347</c:v>
                </c:pt>
                <c:pt idx="992">
                  <c:v>2.0347</c:v>
                </c:pt>
                <c:pt idx="993">
                  <c:v>2.0556000000000001</c:v>
                </c:pt>
                <c:pt idx="994">
                  <c:v>1.9824000000000002</c:v>
                </c:pt>
                <c:pt idx="995">
                  <c:v>2.0310999999999999</c:v>
                </c:pt>
                <c:pt idx="996">
                  <c:v>2.0518999999999998</c:v>
                </c:pt>
                <c:pt idx="997">
                  <c:v>2.0518999999999998</c:v>
                </c:pt>
                <c:pt idx="998">
                  <c:v>2.0518999999999998</c:v>
                </c:pt>
                <c:pt idx="999">
                  <c:v>2.0011999999999999</c:v>
                </c:pt>
                <c:pt idx="1000">
                  <c:v>1.9942</c:v>
                </c:pt>
                <c:pt idx="1001">
                  <c:v>1.9992999999999999</c:v>
                </c:pt>
                <c:pt idx="1002">
                  <c:v>1.9784000000000002</c:v>
                </c:pt>
                <c:pt idx="1003">
                  <c:v>1.9209000000000001</c:v>
                </c:pt>
                <c:pt idx="1004">
                  <c:v>1.9209000000000001</c:v>
                </c:pt>
                <c:pt idx="1005">
                  <c:v>1.9209000000000001</c:v>
                </c:pt>
                <c:pt idx="1006">
                  <c:v>1.9485999999999999</c:v>
                </c:pt>
                <c:pt idx="1007">
                  <c:v>1.8448</c:v>
                </c:pt>
                <c:pt idx="1008">
                  <c:v>1.8860999999999999</c:v>
                </c:pt>
                <c:pt idx="1009">
                  <c:v>1.8395000000000001</c:v>
                </c:pt>
                <c:pt idx="1010">
                  <c:v>1.8357000000000001</c:v>
                </c:pt>
                <c:pt idx="1011">
                  <c:v>1.8357000000000001</c:v>
                </c:pt>
                <c:pt idx="1012">
                  <c:v>1.8357000000000001</c:v>
                </c:pt>
                <c:pt idx="1013">
                  <c:v>1.7483</c:v>
                </c:pt>
                <c:pt idx="1014">
                  <c:v>1.726</c:v>
                </c:pt>
                <c:pt idx="1015">
                  <c:v>1.6680999999999999</c:v>
                </c:pt>
                <c:pt idx="1016">
                  <c:v>1.659</c:v>
                </c:pt>
                <c:pt idx="1017">
                  <c:v>1.7481</c:v>
                </c:pt>
                <c:pt idx="1018">
                  <c:v>1.7481</c:v>
                </c:pt>
                <c:pt idx="1019">
                  <c:v>1.7481</c:v>
                </c:pt>
                <c:pt idx="1020">
                  <c:v>1.7481</c:v>
                </c:pt>
                <c:pt idx="1021">
                  <c:v>1.7723</c:v>
                </c:pt>
                <c:pt idx="1022">
                  <c:v>1.819</c:v>
                </c:pt>
                <c:pt idx="1023">
                  <c:v>1.7396</c:v>
                </c:pt>
                <c:pt idx="1024">
                  <c:v>1.7448999999999999</c:v>
                </c:pt>
                <c:pt idx="1025">
                  <c:v>1.7448999999999999</c:v>
                </c:pt>
                <c:pt idx="1026">
                  <c:v>1.7448999999999999</c:v>
                </c:pt>
                <c:pt idx="1027">
                  <c:v>1.7518</c:v>
                </c:pt>
                <c:pt idx="1028">
                  <c:v>1.7225000000000001</c:v>
                </c:pt>
                <c:pt idx="1029">
                  <c:v>1.7484</c:v>
                </c:pt>
                <c:pt idx="1030">
                  <c:v>1.7157</c:v>
                </c:pt>
                <c:pt idx="1031">
                  <c:v>1.7623</c:v>
                </c:pt>
                <c:pt idx="1032">
                  <c:v>1.7623</c:v>
                </c:pt>
                <c:pt idx="1033">
                  <c:v>1.7623</c:v>
                </c:pt>
                <c:pt idx="1034">
                  <c:v>1.7347000000000001</c:v>
                </c:pt>
                <c:pt idx="1035">
                  <c:v>1.8249</c:v>
                </c:pt>
                <c:pt idx="1036">
                  <c:v>1.8406</c:v>
                </c:pt>
                <c:pt idx="1037">
                  <c:v>1.8336999999999999</c:v>
                </c:pt>
                <c:pt idx="1038">
                  <c:v>1.8740999999999999</c:v>
                </c:pt>
                <c:pt idx="1039">
                  <c:v>1.8740999999999999</c:v>
                </c:pt>
                <c:pt idx="1040">
                  <c:v>1.8740999999999999</c:v>
                </c:pt>
                <c:pt idx="1041">
                  <c:v>1.9056999999999999</c:v>
                </c:pt>
                <c:pt idx="1042">
                  <c:v>1.8287</c:v>
                </c:pt>
                <c:pt idx="1043">
                  <c:v>1.8759999999999999</c:v>
                </c:pt>
                <c:pt idx="1044">
                  <c:v>1.9323000000000001</c:v>
                </c:pt>
                <c:pt idx="1045">
                  <c:v>1.9839</c:v>
                </c:pt>
                <c:pt idx="1046">
                  <c:v>1.9839</c:v>
                </c:pt>
                <c:pt idx="1047">
                  <c:v>1.9839</c:v>
                </c:pt>
                <c:pt idx="1048">
                  <c:v>1.9592000000000001</c:v>
                </c:pt>
                <c:pt idx="1049">
                  <c:v>1.9699</c:v>
                </c:pt>
                <c:pt idx="1050">
                  <c:v>1.9081000000000001</c:v>
                </c:pt>
                <c:pt idx="1051">
                  <c:v>1.8957999999999999</c:v>
                </c:pt>
                <c:pt idx="1052">
                  <c:v>1.8732</c:v>
                </c:pt>
                <c:pt idx="1053">
                  <c:v>1.8732</c:v>
                </c:pt>
                <c:pt idx="1054">
                  <c:v>1.8732</c:v>
                </c:pt>
                <c:pt idx="1055">
                  <c:v>1.9155</c:v>
                </c:pt>
                <c:pt idx="1056">
                  <c:v>1.9403000000000001</c:v>
                </c:pt>
                <c:pt idx="1057">
                  <c:v>1.8786</c:v>
                </c:pt>
                <c:pt idx="1058">
                  <c:v>1.9</c:v>
                </c:pt>
                <c:pt idx="1059">
                  <c:v>1.9</c:v>
                </c:pt>
                <c:pt idx="1060">
                  <c:v>1.9</c:v>
                </c:pt>
                <c:pt idx="1061">
                  <c:v>1.9</c:v>
                </c:pt>
                <c:pt idx="1062">
                  <c:v>1.8860000000000001</c:v>
                </c:pt>
                <c:pt idx="1063">
                  <c:v>1.8035000000000001</c:v>
                </c:pt>
                <c:pt idx="1064">
                  <c:v>1.8228</c:v>
                </c:pt>
                <c:pt idx="1065">
                  <c:v>1.7686999999999999</c:v>
                </c:pt>
                <c:pt idx="1066">
                  <c:v>1.7705</c:v>
                </c:pt>
                <c:pt idx="1067">
                  <c:v>1.7705</c:v>
                </c:pt>
                <c:pt idx="1068">
                  <c:v>1.7705</c:v>
                </c:pt>
                <c:pt idx="1069">
                  <c:v>1.7618</c:v>
                </c:pt>
                <c:pt idx="1070">
                  <c:v>1.7201</c:v>
                </c:pt>
                <c:pt idx="1071">
                  <c:v>1.7549000000000001</c:v>
                </c:pt>
                <c:pt idx="1072">
                  <c:v>1.6888999999999998</c:v>
                </c:pt>
                <c:pt idx="1073">
                  <c:v>1.7166999999999999</c:v>
                </c:pt>
                <c:pt idx="1074">
                  <c:v>1.7166999999999999</c:v>
                </c:pt>
                <c:pt idx="1075">
                  <c:v>1.7166999999999999</c:v>
                </c:pt>
                <c:pt idx="1076">
                  <c:v>1.7254</c:v>
                </c:pt>
                <c:pt idx="1077">
                  <c:v>1.7761</c:v>
                </c:pt>
                <c:pt idx="1078">
                  <c:v>1.7639</c:v>
                </c:pt>
                <c:pt idx="1079">
                  <c:v>1.7919</c:v>
                </c:pt>
                <c:pt idx="1080">
                  <c:v>1.7518</c:v>
                </c:pt>
                <c:pt idx="1081">
                  <c:v>1.7518</c:v>
                </c:pt>
                <c:pt idx="1082">
                  <c:v>1.7518</c:v>
                </c:pt>
                <c:pt idx="1083">
                  <c:v>1.7711000000000001</c:v>
                </c:pt>
                <c:pt idx="1084">
                  <c:v>1.7850999999999999</c:v>
                </c:pt>
                <c:pt idx="1085">
                  <c:v>1.845</c:v>
                </c:pt>
                <c:pt idx="1086">
                  <c:v>1.861</c:v>
                </c:pt>
                <c:pt idx="1087">
                  <c:v>1.8877999999999999</c:v>
                </c:pt>
                <c:pt idx="1088">
                  <c:v>1.8877999999999999</c:v>
                </c:pt>
                <c:pt idx="1089">
                  <c:v>1.8877999999999999</c:v>
                </c:pt>
                <c:pt idx="1090">
                  <c:v>1.9127999999999998</c:v>
                </c:pt>
                <c:pt idx="1091">
                  <c:v>1.9271</c:v>
                </c:pt>
                <c:pt idx="1092">
                  <c:v>1.8508</c:v>
                </c:pt>
                <c:pt idx="1093">
                  <c:v>1.8243</c:v>
                </c:pt>
                <c:pt idx="1094">
                  <c:v>1.8332999999999999</c:v>
                </c:pt>
                <c:pt idx="1095">
                  <c:v>1.8332999999999999</c:v>
                </c:pt>
                <c:pt idx="1096">
                  <c:v>1.8332999999999999</c:v>
                </c:pt>
                <c:pt idx="1097">
                  <c:v>1.8723000000000001</c:v>
                </c:pt>
                <c:pt idx="1098">
                  <c:v>1.7963</c:v>
                </c:pt>
                <c:pt idx="1099">
                  <c:v>1.7751999999999999</c:v>
                </c:pt>
                <c:pt idx="1100">
                  <c:v>1.7452999999999999</c:v>
                </c:pt>
                <c:pt idx="1101">
                  <c:v>1.7789000000000001</c:v>
                </c:pt>
                <c:pt idx="1102">
                  <c:v>1.7789000000000001</c:v>
                </c:pt>
                <c:pt idx="1103">
                  <c:v>1.7789000000000001</c:v>
                </c:pt>
                <c:pt idx="1104">
                  <c:v>1.7507000000000001</c:v>
                </c:pt>
                <c:pt idx="1105">
                  <c:v>1.7612999999999999</c:v>
                </c:pt>
                <c:pt idx="1106">
                  <c:v>1.7366999999999999</c:v>
                </c:pt>
                <c:pt idx="1107">
                  <c:v>1.7516</c:v>
                </c:pt>
                <c:pt idx="1108">
                  <c:v>1.7000999999999999</c:v>
                </c:pt>
                <c:pt idx="1109">
                  <c:v>1.7000999999999999</c:v>
                </c:pt>
                <c:pt idx="1110">
                  <c:v>1.7000999999999999</c:v>
                </c:pt>
                <c:pt idx="1111">
                  <c:v>1.7532999999999999</c:v>
                </c:pt>
                <c:pt idx="1112">
                  <c:v>1.7723</c:v>
                </c:pt>
                <c:pt idx="1113">
                  <c:v>1.8538000000000001</c:v>
                </c:pt>
                <c:pt idx="1114">
                  <c:v>1.8487</c:v>
                </c:pt>
                <c:pt idx="1115">
                  <c:v>1.8384</c:v>
                </c:pt>
                <c:pt idx="1116">
                  <c:v>1.8384</c:v>
                </c:pt>
                <c:pt idx="1117">
                  <c:v>1.8384</c:v>
                </c:pt>
                <c:pt idx="1118">
                  <c:v>1.835</c:v>
                </c:pt>
                <c:pt idx="1119">
                  <c:v>1.8629</c:v>
                </c:pt>
                <c:pt idx="1120">
                  <c:v>1.8664000000000001</c:v>
                </c:pt>
                <c:pt idx="1121">
                  <c:v>1.8282</c:v>
                </c:pt>
                <c:pt idx="1122">
                  <c:v>1.851</c:v>
                </c:pt>
                <c:pt idx="1123">
                  <c:v>1.851</c:v>
                </c:pt>
                <c:pt idx="1124">
                  <c:v>1.851</c:v>
                </c:pt>
                <c:pt idx="1125">
                  <c:v>1.851</c:v>
                </c:pt>
                <c:pt idx="1126">
                  <c:v>1.8458000000000001</c:v>
                </c:pt>
                <c:pt idx="1127">
                  <c:v>1.8353999999999999</c:v>
                </c:pt>
                <c:pt idx="1128">
                  <c:v>1.7989000000000002</c:v>
                </c:pt>
                <c:pt idx="1129">
                  <c:v>1.7004000000000001</c:v>
                </c:pt>
                <c:pt idx="1130">
                  <c:v>1.7004000000000001</c:v>
                </c:pt>
                <c:pt idx="1131">
                  <c:v>1.7004000000000001</c:v>
                </c:pt>
                <c:pt idx="1132">
                  <c:v>1.7366999999999999</c:v>
                </c:pt>
                <c:pt idx="1133">
                  <c:v>1.7177</c:v>
                </c:pt>
                <c:pt idx="1134">
                  <c:v>1.7021999999999999</c:v>
                </c:pt>
                <c:pt idx="1135">
                  <c:v>1.6867000000000001</c:v>
                </c:pt>
                <c:pt idx="1136">
                  <c:v>1.6404000000000001</c:v>
                </c:pt>
                <c:pt idx="1137">
                  <c:v>1.6404000000000001</c:v>
                </c:pt>
                <c:pt idx="1138">
                  <c:v>1.6404000000000001</c:v>
                </c:pt>
                <c:pt idx="1139">
                  <c:v>1.6095999999999999</c:v>
                </c:pt>
                <c:pt idx="1140">
                  <c:v>1.613</c:v>
                </c:pt>
                <c:pt idx="1141">
                  <c:v>1.5720000000000001</c:v>
                </c:pt>
                <c:pt idx="1142">
                  <c:v>1.5788</c:v>
                </c:pt>
                <c:pt idx="1143">
                  <c:v>1.6078000000000001</c:v>
                </c:pt>
                <c:pt idx="1144">
                  <c:v>1.6078000000000001</c:v>
                </c:pt>
                <c:pt idx="1145">
                  <c:v>1.6078000000000001</c:v>
                </c:pt>
                <c:pt idx="1146">
                  <c:v>1.6886000000000001</c:v>
                </c:pt>
                <c:pt idx="1147">
                  <c:v>1.7059</c:v>
                </c:pt>
                <c:pt idx="1148">
                  <c:v>1.6852</c:v>
                </c:pt>
                <c:pt idx="1149">
                  <c:v>1.7458</c:v>
                </c:pt>
                <c:pt idx="1150">
                  <c:v>1.5598999999999998</c:v>
                </c:pt>
                <c:pt idx="1151">
                  <c:v>1.5598999999999998</c:v>
                </c:pt>
                <c:pt idx="1152">
                  <c:v>1.5598999999999998</c:v>
                </c:pt>
                <c:pt idx="1153">
                  <c:v>1.4377</c:v>
                </c:pt>
                <c:pt idx="1154">
                  <c:v>1.4663999999999999</c:v>
                </c:pt>
                <c:pt idx="1155">
                  <c:v>1.5154999999999998</c:v>
                </c:pt>
                <c:pt idx="1156">
                  <c:v>1.4697</c:v>
                </c:pt>
                <c:pt idx="1157">
                  <c:v>1.4440999999999999</c:v>
                </c:pt>
                <c:pt idx="1158">
                  <c:v>1.4440999999999999</c:v>
                </c:pt>
                <c:pt idx="1159">
                  <c:v>1.4440999999999999</c:v>
                </c:pt>
                <c:pt idx="1160">
                  <c:v>1.4440999999999999</c:v>
                </c:pt>
                <c:pt idx="1161">
                  <c:v>1.375</c:v>
                </c:pt>
                <c:pt idx="1162">
                  <c:v>1.3682000000000001</c:v>
                </c:pt>
                <c:pt idx="1163">
                  <c:v>1.385</c:v>
                </c:pt>
                <c:pt idx="1164">
                  <c:v>1.3578999999999999</c:v>
                </c:pt>
                <c:pt idx="1165">
                  <c:v>1.3578999999999999</c:v>
                </c:pt>
                <c:pt idx="1166">
                  <c:v>1.3578999999999999</c:v>
                </c:pt>
                <c:pt idx="1167">
                  <c:v>1.4302999999999999</c:v>
                </c:pt>
                <c:pt idx="1168">
                  <c:v>1.51</c:v>
                </c:pt>
                <c:pt idx="1169">
                  <c:v>1.4742999999999999</c:v>
                </c:pt>
                <c:pt idx="1170">
                  <c:v>1.5356000000000001</c:v>
                </c:pt>
                <c:pt idx="1171">
                  <c:v>1.5508999999999999</c:v>
                </c:pt>
                <c:pt idx="1172">
                  <c:v>1.5508999999999999</c:v>
                </c:pt>
                <c:pt idx="1173">
                  <c:v>1.5508999999999999</c:v>
                </c:pt>
                <c:pt idx="1174">
                  <c:v>1.5817999999999999</c:v>
                </c:pt>
                <c:pt idx="1175">
                  <c:v>1.5526</c:v>
                </c:pt>
                <c:pt idx="1176">
                  <c:v>1.5800999999999998</c:v>
                </c:pt>
                <c:pt idx="1177">
                  <c:v>1.556</c:v>
                </c:pt>
                <c:pt idx="1178">
                  <c:v>1.5663</c:v>
                </c:pt>
                <c:pt idx="1179">
                  <c:v>1.5663</c:v>
                </c:pt>
                <c:pt idx="1180">
                  <c:v>1.5663</c:v>
                </c:pt>
                <c:pt idx="1181">
                  <c:v>1.5731000000000002</c:v>
                </c:pt>
                <c:pt idx="1182">
                  <c:v>1.5611000000000002</c:v>
                </c:pt>
                <c:pt idx="1183">
                  <c:v>1.4976</c:v>
                </c:pt>
                <c:pt idx="1184">
                  <c:v>1.5044</c:v>
                </c:pt>
                <c:pt idx="1185">
                  <c:v>1.4531000000000001</c:v>
                </c:pt>
                <c:pt idx="1186">
                  <c:v>1.4531000000000001</c:v>
                </c:pt>
                <c:pt idx="1187">
                  <c:v>1.4531000000000001</c:v>
                </c:pt>
                <c:pt idx="1188">
                  <c:v>1.5213999999999999</c:v>
                </c:pt>
                <c:pt idx="1189">
                  <c:v>1.5558000000000001</c:v>
                </c:pt>
                <c:pt idx="1190">
                  <c:v>1.542</c:v>
                </c:pt>
                <c:pt idx="1191">
                  <c:v>1.5007999999999999</c:v>
                </c:pt>
                <c:pt idx="1192">
                  <c:v>1.5885</c:v>
                </c:pt>
                <c:pt idx="1193">
                  <c:v>1.5885</c:v>
                </c:pt>
                <c:pt idx="1194">
                  <c:v>1.5885</c:v>
                </c:pt>
                <c:pt idx="1195">
                  <c:v>1.5920000000000001</c:v>
                </c:pt>
                <c:pt idx="1196">
                  <c:v>1.5470000000000002</c:v>
                </c:pt>
                <c:pt idx="1197">
                  <c:v>1.5074000000000001</c:v>
                </c:pt>
                <c:pt idx="1198">
                  <c:v>1.5592999999999999</c:v>
                </c:pt>
                <c:pt idx="1199">
                  <c:v>1.5135000000000001</c:v>
                </c:pt>
                <c:pt idx="1200">
                  <c:v>1.5135000000000001</c:v>
                </c:pt>
                <c:pt idx="1201">
                  <c:v>1.5135000000000001</c:v>
                </c:pt>
                <c:pt idx="1202">
                  <c:v>1.5575999999999999</c:v>
                </c:pt>
                <c:pt idx="1203">
                  <c:v>1.5746</c:v>
                </c:pt>
                <c:pt idx="1204">
                  <c:v>1.5491000000000001</c:v>
                </c:pt>
                <c:pt idx="1205">
                  <c:v>1.5356000000000001</c:v>
                </c:pt>
                <c:pt idx="1206">
                  <c:v>1.5781000000000001</c:v>
                </c:pt>
                <c:pt idx="1207">
                  <c:v>1.5781000000000001</c:v>
                </c:pt>
                <c:pt idx="1208">
                  <c:v>1.5781000000000001</c:v>
                </c:pt>
                <c:pt idx="1209">
                  <c:v>1.5424</c:v>
                </c:pt>
                <c:pt idx="1210">
                  <c:v>1.5457999999999998</c:v>
                </c:pt>
                <c:pt idx="1211">
                  <c:v>1.5611000000000002</c:v>
                </c:pt>
                <c:pt idx="1212">
                  <c:v>1.5731000000000002</c:v>
                </c:pt>
                <c:pt idx="1213">
                  <c:v>1.6295999999999999</c:v>
                </c:pt>
                <c:pt idx="1214">
                  <c:v>1.6295999999999999</c:v>
                </c:pt>
                <c:pt idx="1215">
                  <c:v>1.6295999999999999</c:v>
                </c:pt>
                <c:pt idx="1216">
                  <c:v>1.5594999999999999</c:v>
                </c:pt>
                <c:pt idx="1217">
                  <c:v>1.5663</c:v>
                </c:pt>
                <c:pt idx="1218">
                  <c:v>1.58</c:v>
                </c:pt>
                <c:pt idx="1219">
                  <c:v>1.5681</c:v>
                </c:pt>
                <c:pt idx="1220">
                  <c:v>1.6024</c:v>
                </c:pt>
                <c:pt idx="1221">
                  <c:v>1.6024</c:v>
                </c:pt>
                <c:pt idx="1222">
                  <c:v>1.6024</c:v>
                </c:pt>
                <c:pt idx="1223">
                  <c:v>1.6024</c:v>
                </c:pt>
                <c:pt idx="1224">
                  <c:v>1.534</c:v>
                </c:pt>
                <c:pt idx="1225">
                  <c:v>1.5390999999999999</c:v>
                </c:pt>
                <c:pt idx="1226">
                  <c:v>1.599</c:v>
                </c:pt>
                <c:pt idx="1227">
                  <c:v>1.6749000000000001</c:v>
                </c:pt>
                <c:pt idx="1228">
                  <c:v>1.6749000000000001</c:v>
                </c:pt>
                <c:pt idx="1229">
                  <c:v>1.6749000000000001</c:v>
                </c:pt>
                <c:pt idx="1230">
                  <c:v>1.6629</c:v>
                </c:pt>
                <c:pt idx="1231">
                  <c:v>1.7271000000000001</c:v>
                </c:pt>
                <c:pt idx="1232">
                  <c:v>1.6976</c:v>
                </c:pt>
                <c:pt idx="1233">
                  <c:v>1.6907000000000001</c:v>
                </c:pt>
                <c:pt idx="1234">
                  <c:v>1.6926000000000001</c:v>
                </c:pt>
                <c:pt idx="1235">
                  <c:v>1.6926000000000001</c:v>
                </c:pt>
                <c:pt idx="1236">
                  <c:v>1.6926000000000001</c:v>
                </c:pt>
                <c:pt idx="1237">
                  <c:v>1.7118</c:v>
                </c:pt>
                <c:pt idx="1238">
                  <c:v>1.6892</c:v>
                </c:pt>
                <c:pt idx="1239">
                  <c:v>1.6511</c:v>
                </c:pt>
                <c:pt idx="1240">
                  <c:v>1.6183000000000001</c:v>
                </c:pt>
                <c:pt idx="1241">
                  <c:v>1.6183999999999998</c:v>
                </c:pt>
                <c:pt idx="1242">
                  <c:v>1.6183999999999998</c:v>
                </c:pt>
                <c:pt idx="1243">
                  <c:v>1.6183999999999998</c:v>
                </c:pt>
                <c:pt idx="1244">
                  <c:v>1.5838999999999999</c:v>
                </c:pt>
                <c:pt idx="1245">
                  <c:v>1.5564</c:v>
                </c:pt>
                <c:pt idx="1246">
                  <c:v>1.5718999999999999</c:v>
                </c:pt>
                <c:pt idx="1247">
                  <c:v>1.5598999999999998</c:v>
                </c:pt>
                <c:pt idx="1248">
                  <c:v>1.5944</c:v>
                </c:pt>
                <c:pt idx="1249">
                  <c:v>1.5944</c:v>
                </c:pt>
                <c:pt idx="1250">
                  <c:v>1.5944</c:v>
                </c:pt>
                <c:pt idx="1251">
                  <c:v>1.6221000000000001</c:v>
                </c:pt>
                <c:pt idx="1252">
                  <c:v>1.6863999999999999</c:v>
                </c:pt>
                <c:pt idx="1253">
                  <c:v>1.7020999999999999</c:v>
                </c:pt>
                <c:pt idx="1254">
                  <c:v>1.7372000000000001</c:v>
                </c:pt>
                <c:pt idx="1255">
                  <c:v>1.7181</c:v>
                </c:pt>
                <c:pt idx="1256">
                  <c:v>1.7181</c:v>
                </c:pt>
                <c:pt idx="1257">
                  <c:v>1.7181</c:v>
                </c:pt>
                <c:pt idx="1258">
                  <c:v>1.7181</c:v>
                </c:pt>
                <c:pt idx="1259">
                  <c:v>1.7638</c:v>
                </c:pt>
                <c:pt idx="1260">
                  <c:v>1.7692000000000001</c:v>
                </c:pt>
                <c:pt idx="1261">
                  <c:v>1.7410999999999999</c:v>
                </c:pt>
                <c:pt idx="1262">
                  <c:v>1.7976999999999999</c:v>
                </c:pt>
                <c:pt idx="1263">
                  <c:v>1.7976999999999999</c:v>
                </c:pt>
                <c:pt idx="1264">
                  <c:v>1.7976999999999999</c:v>
                </c:pt>
                <c:pt idx="1265">
                  <c:v>1.766</c:v>
                </c:pt>
                <c:pt idx="1266">
                  <c:v>1.7379</c:v>
                </c:pt>
                <c:pt idx="1267">
                  <c:v>1.7431999999999999</c:v>
                </c:pt>
                <c:pt idx="1268">
                  <c:v>1.7556</c:v>
                </c:pt>
                <c:pt idx="1269">
                  <c:v>1.7347000000000001</c:v>
                </c:pt>
                <c:pt idx="1270">
                  <c:v>1.7347000000000001</c:v>
                </c:pt>
                <c:pt idx="1271">
                  <c:v>1.7347000000000001</c:v>
                </c:pt>
                <c:pt idx="1272">
                  <c:v>1.7646999999999999</c:v>
                </c:pt>
                <c:pt idx="1273">
                  <c:v>1.756</c:v>
                </c:pt>
                <c:pt idx="1274">
                  <c:v>1.7930999999999999</c:v>
                </c:pt>
                <c:pt idx="1275">
                  <c:v>1.8536000000000001</c:v>
                </c:pt>
                <c:pt idx="1276">
                  <c:v>1.8468</c:v>
                </c:pt>
                <c:pt idx="1277">
                  <c:v>1.8468</c:v>
                </c:pt>
                <c:pt idx="1278">
                  <c:v>1.8468</c:v>
                </c:pt>
                <c:pt idx="1279">
                  <c:v>1.8254999999999999</c:v>
                </c:pt>
                <c:pt idx="1280">
                  <c:v>1.8273999999999999</c:v>
                </c:pt>
                <c:pt idx="1281">
                  <c:v>1.8025</c:v>
                </c:pt>
                <c:pt idx="1282">
                  <c:v>1.8115000000000001</c:v>
                </c:pt>
                <c:pt idx="1283">
                  <c:v>1.7762</c:v>
                </c:pt>
                <c:pt idx="1284">
                  <c:v>1.7762</c:v>
                </c:pt>
                <c:pt idx="1285">
                  <c:v>1.7762</c:v>
                </c:pt>
                <c:pt idx="1286">
                  <c:v>1.8260999999999998</c:v>
                </c:pt>
                <c:pt idx="1287">
                  <c:v>1.8547</c:v>
                </c:pt>
                <c:pt idx="1288">
                  <c:v>2.0571000000000002</c:v>
                </c:pt>
                <c:pt idx="1289">
                  <c:v>2.1501000000000001</c:v>
                </c:pt>
                <c:pt idx="1290">
                  <c:v>2.1501000000000001</c:v>
                </c:pt>
                <c:pt idx="1291">
                  <c:v>2.1501000000000001</c:v>
                </c:pt>
                <c:pt idx="1292">
                  <c:v>2.1501000000000001</c:v>
                </c:pt>
                <c:pt idx="1293">
                  <c:v>2.2614000000000001</c:v>
                </c:pt>
                <c:pt idx="1294">
                  <c:v>2.2189000000000001</c:v>
                </c:pt>
                <c:pt idx="1295">
                  <c:v>2.2225000000000001</c:v>
                </c:pt>
                <c:pt idx="1296">
                  <c:v>2.3026</c:v>
                </c:pt>
                <c:pt idx="1297">
                  <c:v>2.3548</c:v>
                </c:pt>
                <c:pt idx="1298">
                  <c:v>2.3548</c:v>
                </c:pt>
                <c:pt idx="1299">
                  <c:v>2.3548</c:v>
                </c:pt>
                <c:pt idx="1300">
                  <c:v>2.3153999999999999</c:v>
                </c:pt>
                <c:pt idx="1301">
                  <c:v>2.3119000000000001</c:v>
                </c:pt>
                <c:pt idx="1302">
                  <c:v>2.3498000000000001</c:v>
                </c:pt>
                <c:pt idx="1303">
                  <c:v>2.3498000000000001</c:v>
                </c:pt>
                <c:pt idx="1304">
                  <c:v>2.3572000000000002</c:v>
                </c:pt>
                <c:pt idx="1305">
                  <c:v>2.3572000000000002</c:v>
                </c:pt>
                <c:pt idx="1306">
                  <c:v>2.3572000000000002</c:v>
                </c:pt>
                <c:pt idx="1307">
                  <c:v>2.3266999999999998</c:v>
                </c:pt>
                <c:pt idx="1308">
                  <c:v>2.2909999999999999</c:v>
                </c:pt>
                <c:pt idx="1309">
                  <c:v>2.3809</c:v>
                </c:pt>
                <c:pt idx="1310">
                  <c:v>2.4481000000000002</c:v>
                </c:pt>
                <c:pt idx="1311">
                  <c:v>2.3830999999999998</c:v>
                </c:pt>
                <c:pt idx="1312">
                  <c:v>2.3830999999999998</c:v>
                </c:pt>
                <c:pt idx="1313">
                  <c:v>2.3830999999999998</c:v>
                </c:pt>
                <c:pt idx="1314">
                  <c:v>2.3940999999999999</c:v>
                </c:pt>
                <c:pt idx="1315">
                  <c:v>2.3887</c:v>
                </c:pt>
                <c:pt idx="1316">
                  <c:v>2.3401000000000001</c:v>
                </c:pt>
                <c:pt idx="1317">
                  <c:v>2.4070999999999998</c:v>
                </c:pt>
                <c:pt idx="1318">
                  <c:v>2.4675000000000002</c:v>
                </c:pt>
                <c:pt idx="1319">
                  <c:v>2.4675000000000002</c:v>
                </c:pt>
                <c:pt idx="1320">
                  <c:v>2.4675000000000002</c:v>
                </c:pt>
                <c:pt idx="1321">
                  <c:v>2.4712000000000001</c:v>
                </c:pt>
                <c:pt idx="1322">
                  <c:v>2.4712999999999998</c:v>
                </c:pt>
                <c:pt idx="1323">
                  <c:v>2.5707</c:v>
                </c:pt>
                <c:pt idx="1324">
                  <c:v>2.5967000000000002</c:v>
                </c:pt>
                <c:pt idx="1325">
                  <c:v>2.5916000000000001</c:v>
                </c:pt>
                <c:pt idx="1326">
                  <c:v>2.5916000000000001</c:v>
                </c:pt>
                <c:pt idx="1327">
                  <c:v>2.5916000000000001</c:v>
                </c:pt>
                <c:pt idx="1328">
                  <c:v>2.5381999999999998</c:v>
                </c:pt>
                <c:pt idx="1329">
                  <c:v>2.5586000000000002</c:v>
                </c:pt>
                <c:pt idx="1330">
                  <c:v>2.5348000000000002</c:v>
                </c:pt>
                <c:pt idx="1331">
                  <c:v>2.5514999999999999</c:v>
                </c:pt>
                <c:pt idx="1332">
                  <c:v>2.5373000000000001</c:v>
                </c:pt>
                <c:pt idx="1333">
                  <c:v>2.5373000000000001</c:v>
                </c:pt>
                <c:pt idx="1334">
                  <c:v>2.5373000000000001</c:v>
                </c:pt>
                <c:pt idx="1335">
                  <c:v>2.5373000000000001</c:v>
                </c:pt>
                <c:pt idx="1336">
                  <c:v>2.5596000000000001</c:v>
                </c:pt>
                <c:pt idx="1337">
                  <c:v>2.508</c:v>
                </c:pt>
                <c:pt idx="1338">
                  <c:v>2.4750000000000001</c:v>
                </c:pt>
                <c:pt idx="1339">
                  <c:v>2.4443000000000001</c:v>
                </c:pt>
                <c:pt idx="1340">
                  <c:v>2.4443000000000001</c:v>
                </c:pt>
                <c:pt idx="1341">
                  <c:v>2.4443000000000001</c:v>
                </c:pt>
                <c:pt idx="1342">
                  <c:v>2.4443000000000001</c:v>
                </c:pt>
                <c:pt idx="1343">
                  <c:v>2.4443999999999999</c:v>
                </c:pt>
                <c:pt idx="1344">
                  <c:v>2.4390000000000001</c:v>
                </c:pt>
                <c:pt idx="1345">
                  <c:v>2.3443000000000001</c:v>
                </c:pt>
                <c:pt idx="1346">
                  <c:v>2.4192999999999998</c:v>
                </c:pt>
                <c:pt idx="1347">
                  <c:v>2.4192999999999998</c:v>
                </c:pt>
                <c:pt idx="1348">
                  <c:v>2.4192999999999998</c:v>
                </c:pt>
                <c:pt idx="1349">
                  <c:v>2.3647</c:v>
                </c:pt>
                <c:pt idx="1350">
                  <c:v>2.3757000000000001</c:v>
                </c:pt>
                <c:pt idx="1351">
                  <c:v>2.3721000000000001</c:v>
                </c:pt>
                <c:pt idx="1352">
                  <c:v>2.3631000000000002</c:v>
                </c:pt>
                <c:pt idx="1353">
                  <c:v>2.3963999999999999</c:v>
                </c:pt>
                <c:pt idx="1354">
                  <c:v>2.3963999999999999</c:v>
                </c:pt>
                <c:pt idx="1355">
                  <c:v>2.3963999999999999</c:v>
                </c:pt>
                <c:pt idx="1356">
                  <c:v>2.3963999999999999</c:v>
                </c:pt>
                <c:pt idx="1357">
                  <c:v>2.3252999999999999</c:v>
                </c:pt>
                <c:pt idx="1358">
                  <c:v>2.4295999999999998</c:v>
                </c:pt>
                <c:pt idx="1359">
                  <c:v>2.4739</c:v>
                </c:pt>
                <c:pt idx="1360">
                  <c:v>2.4668000000000001</c:v>
                </c:pt>
                <c:pt idx="1361">
                  <c:v>2.4668000000000001</c:v>
                </c:pt>
                <c:pt idx="1362">
                  <c:v>2.4668000000000001</c:v>
                </c:pt>
                <c:pt idx="1363">
                  <c:v>2.3971</c:v>
                </c:pt>
                <c:pt idx="1364">
                  <c:v>2.4651999999999998</c:v>
                </c:pt>
                <c:pt idx="1365">
                  <c:v>2.5116000000000001</c:v>
                </c:pt>
                <c:pt idx="1366">
                  <c:v>2.5042999999999997</c:v>
                </c:pt>
                <c:pt idx="1367">
                  <c:v>2.4843000000000002</c:v>
                </c:pt>
                <c:pt idx="1368">
                  <c:v>2.4843000000000002</c:v>
                </c:pt>
                <c:pt idx="1369">
                  <c:v>2.4843000000000002</c:v>
                </c:pt>
                <c:pt idx="1370">
                  <c:v>2.4881000000000002</c:v>
                </c:pt>
                <c:pt idx="1371">
                  <c:v>2.4531000000000001</c:v>
                </c:pt>
                <c:pt idx="1372">
                  <c:v>2.4699</c:v>
                </c:pt>
                <c:pt idx="1373">
                  <c:v>2.4737</c:v>
                </c:pt>
                <c:pt idx="1374">
                  <c:v>2.4647999999999999</c:v>
                </c:pt>
                <c:pt idx="1375">
                  <c:v>2.4647999999999999</c:v>
                </c:pt>
                <c:pt idx="1376">
                  <c:v>2.4647999999999999</c:v>
                </c:pt>
                <c:pt idx="1377">
                  <c:v>2.4077000000000002</c:v>
                </c:pt>
                <c:pt idx="1378">
                  <c:v>2.3931</c:v>
                </c:pt>
                <c:pt idx="1379">
                  <c:v>2.3363</c:v>
                </c:pt>
                <c:pt idx="1380">
                  <c:v>2.3948</c:v>
                </c:pt>
                <c:pt idx="1381">
                  <c:v>2.4073000000000002</c:v>
                </c:pt>
                <c:pt idx="1382">
                  <c:v>2.4073000000000002</c:v>
                </c:pt>
                <c:pt idx="1383">
                  <c:v>2.4073000000000002</c:v>
                </c:pt>
                <c:pt idx="1384">
                  <c:v>2.4358</c:v>
                </c:pt>
                <c:pt idx="1385">
                  <c:v>2.4698000000000002</c:v>
                </c:pt>
                <c:pt idx="1386">
                  <c:v>2.4931999999999999</c:v>
                </c:pt>
                <c:pt idx="1387">
                  <c:v>2.4466999999999999</c:v>
                </c:pt>
                <c:pt idx="1388">
                  <c:v>2.4146999999999998</c:v>
                </c:pt>
                <c:pt idx="1389">
                  <c:v>2.4146999999999998</c:v>
                </c:pt>
                <c:pt idx="1390">
                  <c:v>2.4146999999999998</c:v>
                </c:pt>
                <c:pt idx="1391">
                  <c:v>2.4146999999999998</c:v>
                </c:pt>
                <c:pt idx="1392">
                  <c:v>2.4289999999999998</c:v>
                </c:pt>
                <c:pt idx="1393">
                  <c:v>2.4129</c:v>
                </c:pt>
                <c:pt idx="1394">
                  <c:v>2.3719999999999999</c:v>
                </c:pt>
                <c:pt idx="1395">
                  <c:v>2.3117000000000001</c:v>
                </c:pt>
                <c:pt idx="1396">
                  <c:v>2.3117000000000001</c:v>
                </c:pt>
                <c:pt idx="1397">
                  <c:v>2.3117000000000001</c:v>
                </c:pt>
                <c:pt idx="1398">
                  <c:v>2.3650000000000002</c:v>
                </c:pt>
                <c:pt idx="1399">
                  <c:v>2.3898999999999999</c:v>
                </c:pt>
                <c:pt idx="1400">
                  <c:v>2.4525999999999999</c:v>
                </c:pt>
                <c:pt idx="1401">
                  <c:v>2.4779</c:v>
                </c:pt>
                <c:pt idx="1402">
                  <c:v>2.4779999999999998</c:v>
                </c:pt>
                <c:pt idx="1403">
                  <c:v>2.4779999999999998</c:v>
                </c:pt>
                <c:pt idx="1404">
                  <c:v>2.4779999999999998</c:v>
                </c:pt>
                <c:pt idx="1405">
                  <c:v>2.4996999999999998</c:v>
                </c:pt>
                <c:pt idx="1406">
                  <c:v>2.5179</c:v>
                </c:pt>
                <c:pt idx="1407">
                  <c:v>2.5596999999999999</c:v>
                </c:pt>
                <c:pt idx="1408">
                  <c:v>2.6052999999999997</c:v>
                </c:pt>
                <c:pt idx="1409">
                  <c:v>2.5745</c:v>
                </c:pt>
                <c:pt idx="1410">
                  <c:v>2.5745</c:v>
                </c:pt>
                <c:pt idx="1411">
                  <c:v>2.5745</c:v>
                </c:pt>
                <c:pt idx="1412">
                  <c:v>2.6257999999999999</c:v>
                </c:pt>
                <c:pt idx="1413">
                  <c:v>2.6002000000000001</c:v>
                </c:pt>
                <c:pt idx="1414">
                  <c:v>2.4929999999999999</c:v>
                </c:pt>
                <c:pt idx="1415">
                  <c:v>2.5402</c:v>
                </c:pt>
                <c:pt idx="1416">
                  <c:v>2.5004999999999997</c:v>
                </c:pt>
                <c:pt idx="1417">
                  <c:v>2.5004999999999997</c:v>
                </c:pt>
                <c:pt idx="1418">
                  <c:v>2.5004999999999997</c:v>
                </c:pt>
                <c:pt idx="1419">
                  <c:v>2.4607000000000001</c:v>
                </c:pt>
                <c:pt idx="1420">
                  <c:v>2.4175</c:v>
                </c:pt>
                <c:pt idx="1421">
                  <c:v>2.4050000000000002</c:v>
                </c:pt>
                <c:pt idx="1422">
                  <c:v>2.4194</c:v>
                </c:pt>
                <c:pt idx="1423">
                  <c:v>2.4123000000000001</c:v>
                </c:pt>
                <c:pt idx="1424">
                  <c:v>2.4123000000000001</c:v>
                </c:pt>
                <c:pt idx="1425">
                  <c:v>2.4123000000000001</c:v>
                </c:pt>
                <c:pt idx="1426">
                  <c:v>2.3782000000000001</c:v>
                </c:pt>
                <c:pt idx="1427">
                  <c:v>2.4178000000000002</c:v>
                </c:pt>
                <c:pt idx="1428">
                  <c:v>2.3765000000000001</c:v>
                </c:pt>
                <c:pt idx="1429">
                  <c:v>2.4197000000000002</c:v>
                </c:pt>
                <c:pt idx="1430">
                  <c:v>2.3874</c:v>
                </c:pt>
                <c:pt idx="1431">
                  <c:v>2.3874</c:v>
                </c:pt>
                <c:pt idx="1432">
                  <c:v>2.3874</c:v>
                </c:pt>
                <c:pt idx="1433">
                  <c:v>2.3193000000000001</c:v>
                </c:pt>
                <c:pt idx="1434">
                  <c:v>2.3605</c:v>
                </c:pt>
                <c:pt idx="1435">
                  <c:v>2.3353999999999999</c:v>
                </c:pt>
                <c:pt idx="1436">
                  <c:v>2.3407999999999998</c:v>
                </c:pt>
                <c:pt idx="1437">
                  <c:v>2.3822000000000001</c:v>
                </c:pt>
                <c:pt idx="1438">
                  <c:v>2.3822000000000001</c:v>
                </c:pt>
                <c:pt idx="1439">
                  <c:v>2.3822000000000001</c:v>
                </c:pt>
                <c:pt idx="1440">
                  <c:v>2.3660999999999999</c:v>
                </c:pt>
                <c:pt idx="1441">
                  <c:v>2.2961999999999998</c:v>
                </c:pt>
                <c:pt idx="1442">
                  <c:v>2.2391999999999999</c:v>
                </c:pt>
                <c:pt idx="1443">
                  <c:v>2.2374000000000001</c:v>
                </c:pt>
                <c:pt idx="1444">
                  <c:v>2.2374000000000001</c:v>
                </c:pt>
                <c:pt idx="1445">
                  <c:v>2.2374000000000001</c:v>
                </c:pt>
                <c:pt idx="1446">
                  <c:v>2.2374000000000001</c:v>
                </c:pt>
                <c:pt idx="1447">
                  <c:v>2.2498</c:v>
                </c:pt>
                <c:pt idx="1448">
                  <c:v>2.1682000000000001</c:v>
                </c:pt>
                <c:pt idx="1449">
                  <c:v>2.2143000000000002</c:v>
                </c:pt>
                <c:pt idx="1450">
                  <c:v>2.2320000000000002</c:v>
                </c:pt>
                <c:pt idx="1451">
                  <c:v>2.2480000000000002</c:v>
                </c:pt>
                <c:pt idx="1452">
                  <c:v>2.2480000000000002</c:v>
                </c:pt>
                <c:pt idx="1453">
                  <c:v>2.2480000000000002</c:v>
                </c:pt>
                <c:pt idx="1454">
                  <c:v>2.2730000000000001</c:v>
                </c:pt>
                <c:pt idx="1455">
                  <c:v>2.3321999999999998</c:v>
                </c:pt>
                <c:pt idx="1456">
                  <c:v>2.3035000000000001</c:v>
                </c:pt>
                <c:pt idx="1457">
                  <c:v>2.2946</c:v>
                </c:pt>
                <c:pt idx="1458">
                  <c:v>2.2801999999999998</c:v>
                </c:pt>
                <c:pt idx="1459">
                  <c:v>2.2801999999999998</c:v>
                </c:pt>
                <c:pt idx="1460">
                  <c:v>2.2801999999999998</c:v>
                </c:pt>
                <c:pt idx="1461">
                  <c:v>2.3180000000000001</c:v>
                </c:pt>
                <c:pt idx="1462">
                  <c:v>2.2803</c:v>
                </c:pt>
                <c:pt idx="1463">
                  <c:v>2.3180000000000001</c:v>
                </c:pt>
                <c:pt idx="1464">
                  <c:v>2.3540999999999999</c:v>
                </c:pt>
                <c:pt idx="1465">
                  <c:v>2.3487</c:v>
                </c:pt>
                <c:pt idx="1466">
                  <c:v>2.3487</c:v>
                </c:pt>
                <c:pt idx="1467">
                  <c:v>2.3487</c:v>
                </c:pt>
                <c:pt idx="1468">
                  <c:v>2.3868</c:v>
                </c:pt>
                <c:pt idx="1469">
                  <c:v>2.3976999999999999</c:v>
                </c:pt>
                <c:pt idx="1470">
                  <c:v>2.4140999999999999</c:v>
                </c:pt>
                <c:pt idx="1471">
                  <c:v>2.3874</c:v>
                </c:pt>
                <c:pt idx="1472">
                  <c:v>2.3256999999999999</c:v>
                </c:pt>
                <c:pt idx="1473">
                  <c:v>2.3256999999999999</c:v>
                </c:pt>
                <c:pt idx="1474">
                  <c:v>2.3256999999999999</c:v>
                </c:pt>
                <c:pt idx="1475">
                  <c:v>2.3433000000000002</c:v>
                </c:pt>
                <c:pt idx="1476">
                  <c:v>2.3256999999999999</c:v>
                </c:pt>
                <c:pt idx="1477">
                  <c:v>2.2242999999999999</c:v>
                </c:pt>
                <c:pt idx="1478">
                  <c:v>2.2294</c:v>
                </c:pt>
                <c:pt idx="1479">
                  <c:v>2.2345999999999999</c:v>
                </c:pt>
                <c:pt idx="1480">
                  <c:v>2.2345999999999999</c:v>
                </c:pt>
                <c:pt idx="1481">
                  <c:v>2.2345999999999999</c:v>
                </c:pt>
                <c:pt idx="1482">
                  <c:v>2.2536999999999998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 I.1'!$K$2</c:f>
              <c:strCache>
                <c:ptCount val="1"/>
                <c:pt idx="0">
                  <c:v>Japón</c:v>
                </c:pt>
              </c:strCache>
            </c:strRef>
          </c:tx>
          <c:spPr>
            <a:ln w="25400">
              <a:solidFill>
                <a:srgbClr val="92D050"/>
              </a:solidFill>
              <a:prstDash val="solid"/>
            </a:ln>
            <a:effectLst/>
          </c:spPr>
          <c:marker>
            <c:symbol val="none"/>
          </c:marker>
          <c:cat>
            <c:numRef>
              <c:f>'G I.1'!$H$3:$H$1485</c:f>
              <c:numCache>
                <c:formatCode>m/d/yyyy</c:formatCode>
                <c:ptCount val="1483"/>
                <c:pt idx="0">
                  <c:v>41395</c:v>
                </c:pt>
                <c:pt idx="1">
                  <c:v>41396</c:v>
                </c:pt>
                <c:pt idx="2">
                  <c:v>41397</c:v>
                </c:pt>
                <c:pt idx="3">
                  <c:v>41398</c:v>
                </c:pt>
                <c:pt idx="4">
                  <c:v>41399</c:v>
                </c:pt>
                <c:pt idx="5">
                  <c:v>41400</c:v>
                </c:pt>
                <c:pt idx="6">
                  <c:v>41401</c:v>
                </c:pt>
                <c:pt idx="7">
                  <c:v>41402</c:v>
                </c:pt>
                <c:pt idx="8">
                  <c:v>41403</c:v>
                </c:pt>
                <c:pt idx="9">
                  <c:v>41404</c:v>
                </c:pt>
                <c:pt idx="10">
                  <c:v>41405</c:v>
                </c:pt>
                <c:pt idx="11">
                  <c:v>41406</c:v>
                </c:pt>
                <c:pt idx="12">
                  <c:v>41407</c:v>
                </c:pt>
                <c:pt idx="13">
                  <c:v>41408</c:v>
                </c:pt>
                <c:pt idx="14">
                  <c:v>41409</c:v>
                </c:pt>
                <c:pt idx="15">
                  <c:v>41410</c:v>
                </c:pt>
                <c:pt idx="16">
                  <c:v>41411</c:v>
                </c:pt>
                <c:pt idx="17">
                  <c:v>41412</c:v>
                </c:pt>
                <c:pt idx="18">
                  <c:v>41413</c:v>
                </c:pt>
                <c:pt idx="19">
                  <c:v>41414</c:v>
                </c:pt>
                <c:pt idx="20">
                  <c:v>41415</c:v>
                </c:pt>
                <c:pt idx="21">
                  <c:v>41416</c:v>
                </c:pt>
                <c:pt idx="22">
                  <c:v>41417</c:v>
                </c:pt>
                <c:pt idx="23">
                  <c:v>41418</c:v>
                </c:pt>
                <c:pt idx="24">
                  <c:v>41419</c:v>
                </c:pt>
                <c:pt idx="25">
                  <c:v>41420</c:v>
                </c:pt>
                <c:pt idx="26">
                  <c:v>41421</c:v>
                </c:pt>
                <c:pt idx="27">
                  <c:v>41422</c:v>
                </c:pt>
                <c:pt idx="28">
                  <c:v>41423</c:v>
                </c:pt>
                <c:pt idx="29">
                  <c:v>41424</c:v>
                </c:pt>
                <c:pt idx="30">
                  <c:v>41425</c:v>
                </c:pt>
                <c:pt idx="31">
                  <c:v>41426</c:v>
                </c:pt>
                <c:pt idx="32">
                  <c:v>41427</c:v>
                </c:pt>
                <c:pt idx="33">
                  <c:v>41428</c:v>
                </c:pt>
                <c:pt idx="34">
                  <c:v>41429</c:v>
                </c:pt>
                <c:pt idx="35">
                  <c:v>41430</c:v>
                </c:pt>
                <c:pt idx="36">
                  <c:v>41431</c:v>
                </c:pt>
                <c:pt idx="37">
                  <c:v>41432</c:v>
                </c:pt>
                <c:pt idx="38">
                  <c:v>41433</c:v>
                </c:pt>
                <c:pt idx="39">
                  <c:v>41434</c:v>
                </c:pt>
                <c:pt idx="40">
                  <c:v>41435</c:v>
                </c:pt>
                <c:pt idx="41">
                  <c:v>41436</c:v>
                </c:pt>
                <c:pt idx="42">
                  <c:v>41437</c:v>
                </c:pt>
                <c:pt idx="43">
                  <c:v>41438</c:v>
                </c:pt>
                <c:pt idx="44">
                  <c:v>41439</c:v>
                </c:pt>
                <c:pt idx="45">
                  <c:v>41440</c:v>
                </c:pt>
                <c:pt idx="46">
                  <c:v>41441</c:v>
                </c:pt>
                <c:pt idx="47">
                  <c:v>41442</c:v>
                </c:pt>
                <c:pt idx="48">
                  <c:v>41443</c:v>
                </c:pt>
                <c:pt idx="49">
                  <c:v>41444</c:v>
                </c:pt>
                <c:pt idx="50">
                  <c:v>41445</c:v>
                </c:pt>
                <c:pt idx="51">
                  <c:v>41446</c:v>
                </c:pt>
                <c:pt idx="52">
                  <c:v>41447</c:v>
                </c:pt>
                <c:pt idx="53">
                  <c:v>41448</c:v>
                </c:pt>
                <c:pt idx="54">
                  <c:v>41449</c:v>
                </c:pt>
                <c:pt idx="55">
                  <c:v>41450</c:v>
                </c:pt>
                <c:pt idx="56">
                  <c:v>41451</c:v>
                </c:pt>
                <c:pt idx="57">
                  <c:v>41452</c:v>
                </c:pt>
                <c:pt idx="58">
                  <c:v>41453</c:v>
                </c:pt>
                <c:pt idx="59">
                  <c:v>41454</c:v>
                </c:pt>
                <c:pt idx="60">
                  <c:v>41455</c:v>
                </c:pt>
                <c:pt idx="61">
                  <c:v>41456</c:v>
                </c:pt>
                <c:pt idx="62">
                  <c:v>41457</c:v>
                </c:pt>
                <c:pt idx="63">
                  <c:v>41458</c:v>
                </c:pt>
                <c:pt idx="64">
                  <c:v>41459</c:v>
                </c:pt>
                <c:pt idx="65">
                  <c:v>41460</c:v>
                </c:pt>
                <c:pt idx="66">
                  <c:v>41461</c:v>
                </c:pt>
                <c:pt idx="67">
                  <c:v>41462</c:v>
                </c:pt>
                <c:pt idx="68">
                  <c:v>41463</c:v>
                </c:pt>
                <c:pt idx="69">
                  <c:v>41464</c:v>
                </c:pt>
                <c:pt idx="70">
                  <c:v>41465</c:v>
                </c:pt>
                <c:pt idx="71">
                  <c:v>41466</c:v>
                </c:pt>
                <c:pt idx="72">
                  <c:v>41467</c:v>
                </c:pt>
                <c:pt idx="73">
                  <c:v>41468</c:v>
                </c:pt>
                <c:pt idx="74">
                  <c:v>41469</c:v>
                </c:pt>
                <c:pt idx="75">
                  <c:v>41470</c:v>
                </c:pt>
                <c:pt idx="76">
                  <c:v>41471</c:v>
                </c:pt>
                <c:pt idx="77">
                  <c:v>41472</c:v>
                </c:pt>
                <c:pt idx="78">
                  <c:v>41473</c:v>
                </c:pt>
                <c:pt idx="79">
                  <c:v>41474</c:v>
                </c:pt>
                <c:pt idx="80">
                  <c:v>41475</c:v>
                </c:pt>
                <c:pt idx="81">
                  <c:v>41476</c:v>
                </c:pt>
                <c:pt idx="82">
                  <c:v>41477</c:v>
                </c:pt>
                <c:pt idx="83">
                  <c:v>41478</c:v>
                </c:pt>
                <c:pt idx="84">
                  <c:v>41479</c:v>
                </c:pt>
                <c:pt idx="85">
                  <c:v>41480</c:v>
                </c:pt>
                <c:pt idx="86">
                  <c:v>41481</c:v>
                </c:pt>
                <c:pt idx="87">
                  <c:v>41482</c:v>
                </c:pt>
                <c:pt idx="88">
                  <c:v>41483</c:v>
                </c:pt>
                <c:pt idx="89">
                  <c:v>41484</c:v>
                </c:pt>
                <c:pt idx="90">
                  <c:v>41485</c:v>
                </c:pt>
                <c:pt idx="91">
                  <c:v>41486</c:v>
                </c:pt>
                <c:pt idx="92">
                  <c:v>41487</c:v>
                </c:pt>
                <c:pt idx="93">
                  <c:v>41488</c:v>
                </c:pt>
                <c:pt idx="94">
                  <c:v>41489</c:v>
                </c:pt>
                <c:pt idx="95">
                  <c:v>41490</c:v>
                </c:pt>
                <c:pt idx="96">
                  <c:v>41491</c:v>
                </c:pt>
                <c:pt idx="97">
                  <c:v>41492</c:v>
                </c:pt>
                <c:pt idx="98">
                  <c:v>41493</c:v>
                </c:pt>
                <c:pt idx="99">
                  <c:v>41494</c:v>
                </c:pt>
                <c:pt idx="100">
                  <c:v>41495</c:v>
                </c:pt>
                <c:pt idx="101">
                  <c:v>41496</c:v>
                </c:pt>
                <c:pt idx="102">
                  <c:v>41497</c:v>
                </c:pt>
                <c:pt idx="103">
                  <c:v>41498</c:v>
                </c:pt>
                <c:pt idx="104">
                  <c:v>41499</c:v>
                </c:pt>
                <c:pt idx="105">
                  <c:v>41500</c:v>
                </c:pt>
                <c:pt idx="106">
                  <c:v>41501</c:v>
                </c:pt>
                <c:pt idx="107">
                  <c:v>41502</c:v>
                </c:pt>
                <c:pt idx="108">
                  <c:v>41503</c:v>
                </c:pt>
                <c:pt idx="109">
                  <c:v>41504</c:v>
                </c:pt>
                <c:pt idx="110">
                  <c:v>41505</c:v>
                </c:pt>
                <c:pt idx="111">
                  <c:v>41506</c:v>
                </c:pt>
                <c:pt idx="112">
                  <c:v>41507</c:v>
                </c:pt>
                <c:pt idx="113">
                  <c:v>41508</c:v>
                </c:pt>
                <c:pt idx="114">
                  <c:v>41509</c:v>
                </c:pt>
                <c:pt idx="115">
                  <c:v>41510</c:v>
                </c:pt>
                <c:pt idx="116">
                  <c:v>41511</c:v>
                </c:pt>
                <c:pt idx="117">
                  <c:v>41512</c:v>
                </c:pt>
                <c:pt idx="118">
                  <c:v>41513</c:v>
                </c:pt>
                <c:pt idx="119">
                  <c:v>41514</c:v>
                </c:pt>
                <c:pt idx="120">
                  <c:v>41515</c:v>
                </c:pt>
                <c:pt idx="121">
                  <c:v>41516</c:v>
                </c:pt>
                <c:pt idx="122">
                  <c:v>41517</c:v>
                </c:pt>
                <c:pt idx="123">
                  <c:v>41518</c:v>
                </c:pt>
                <c:pt idx="124">
                  <c:v>41519</c:v>
                </c:pt>
                <c:pt idx="125">
                  <c:v>41520</c:v>
                </c:pt>
                <c:pt idx="126">
                  <c:v>41521</c:v>
                </c:pt>
                <c:pt idx="127">
                  <c:v>41522</c:v>
                </c:pt>
                <c:pt idx="128">
                  <c:v>41523</c:v>
                </c:pt>
                <c:pt idx="129">
                  <c:v>41524</c:v>
                </c:pt>
                <c:pt idx="130">
                  <c:v>41525</c:v>
                </c:pt>
                <c:pt idx="131">
                  <c:v>41526</c:v>
                </c:pt>
                <c:pt idx="132">
                  <c:v>41527</c:v>
                </c:pt>
                <c:pt idx="133">
                  <c:v>41528</c:v>
                </c:pt>
                <c:pt idx="134">
                  <c:v>41529</c:v>
                </c:pt>
                <c:pt idx="135">
                  <c:v>41530</c:v>
                </c:pt>
                <c:pt idx="136">
                  <c:v>41531</c:v>
                </c:pt>
                <c:pt idx="137">
                  <c:v>41532</c:v>
                </c:pt>
                <c:pt idx="138">
                  <c:v>41533</c:v>
                </c:pt>
                <c:pt idx="139">
                  <c:v>41534</c:v>
                </c:pt>
                <c:pt idx="140">
                  <c:v>41535</c:v>
                </c:pt>
                <c:pt idx="141">
                  <c:v>41536</c:v>
                </c:pt>
                <c:pt idx="142">
                  <c:v>41537</c:v>
                </c:pt>
                <c:pt idx="143">
                  <c:v>41538</c:v>
                </c:pt>
                <c:pt idx="144">
                  <c:v>41539</c:v>
                </c:pt>
                <c:pt idx="145">
                  <c:v>41540</c:v>
                </c:pt>
                <c:pt idx="146">
                  <c:v>41541</c:v>
                </c:pt>
                <c:pt idx="147">
                  <c:v>41542</c:v>
                </c:pt>
                <c:pt idx="148">
                  <c:v>41543</c:v>
                </c:pt>
                <c:pt idx="149">
                  <c:v>41544</c:v>
                </c:pt>
                <c:pt idx="150">
                  <c:v>41545</c:v>
                </c:pt>
                <c:pt idx="151">
                  <c:v>41546</c:v>
                </c:pt>
                <c:pt idx="152">
                  <c:v>41547</c:v>
                </c:pt>
                <c:pt idx="153">
                  <c:v>41548</c:v>
                </c:pt>
                <c:pt idx="154">
                  <c:v>41549</c:v>
                </c:pt>
                <c:pt idx="155">
                  <c:v>41550</c:v>
                </c:pt>
                <c:pt idx="156">
                  <c:v>41551</c:v>
                </c:pt>
                <c:pt idx="157">
                  <c:v>41552</c:v>
                </c:pt>
                <c:pt idx="158">
                  <c:v>41553</c:v>
                </c:pt>
                <c:pt idx="159">
                  <c:v>41554</c:v>
                </c:pt>
                <c:pt idx="160">
                  <c:v>41555</c:v>
                </c:pt>
                <c:pt idx="161">
                  <c:v>41556</c:v>
                </c:pt>
                <c:pt idx="162">
                  <c:v>41557</c:v>
                </c:pt>
                <c:pt idx="163">
                  <c:v>41558</c:v>
                </c:pt>
                <c:pt idx="164">
                  <c:v>41559</c:v>
                </c:pt>
                <c:pt idx="165">
                  <c:v>41560</c:v>
                </c:pt>
                <c:pt idx="166">
                  <c:v>41561</c:v>
                </c:pt>
                <c:pt idx="167">
                  <c:v>41562</c:v>
                </c:pt>
                <c:pt idx="168">
                  <c:v>41563</c:v>
                </c:pt>
                <c:pt idx="169">
                  <c:v>41564</c:v>
                </c:pt>
                <c:pt idx="170">
                  <c:v>41565</c:v>
                </c:pt>
                <c:pt idx="171">
                  <c:v>41566</c:v>
                </c:pt>
                <c:pt idx="172">
                  <c:v>41567</c:v>
                </c:pt>
                <c:pt idx="173">
                  <c:v>41568</c:v>
                </c:pt>
                <c:pt idx="174">
                  <c:v>41569</c:v>
                </c:pt>
                <c:pt idx="175">
                  <c:v>41570</c:v>
                </c:pt>
                <c:pt idx="176">
                  <c:v>41571</c:v>
                </c:pt>
                <c:pt idx="177">
                  <c:v>41572</c:v>
                </c:pt>
                <c:pt idx="178">
                  <c:v>41573</c:v>
                </c:pt>
                <c:pt idx="179">
                  <c:v>41574</c:v>
                </c:pt>
                <c:pt idx="180">
                  <c:v>41575</c:v>
                </c:pt>
                <c:pt idx="181">
                  <c:v>41576</c:v>
                </c:pt>
                <c:pt idx="182">
                  <c:v>41577</c:v>
                </c:pt>
                <c:pt idx="183">
                  <c:v>41578</c:v>
                </c:pt>
                <c:pt idx="184">
                  <c:v>41579</c:v>
                </c:pt>
                <c:pt idx="185">
                  <c:v>41580</c:v>
                </c:pt>
                <c:pt idx="186">
                  <c:v>41581</c:v>
                </c:pt>
                <c:pt idx="187">
                  <c:v>41582</c:v>
                </c:pt>
                <c:pt idx="188">
                  <c:v>41583</c:v>
                </c:pt>
                <c:pt idx="189">
                  <c:v>41584</c:v>
                </c:pt>
                <c:pt idx="190">
                  <c:v>41585</c:v>
                </c:pt>
                <c:pt idx="191">
                  <c:v>41586</c:v>
                </c:pt>
                <c:pt idx="192">
                  <c:v>41587</c:v>
                </c:pt>
                <c:pt idx="193">
                  <c:v>41588</c:v>
                </c:pt>
                <c:pt idx="194">
                  <c:v>41589</c:v>
                </c:pt>
                <c:pt idx="195">
                  <c:v>41590</c:v>
                </c:pt>
                <c:pt idx="196">
                  <c:v>41591</c:v>
                </c:pt>
                <c:pt idx="197">
                  <c:v>41592</c:v>
                </c:pt>
                <c:pt idx="198">
                  <c:v>41593</c:v>
                </c:pt>
                <c:pt idx="199">
                  <c:v>41594</c:v>
                </c:pt>
                <c:pt idx="200">
                  <c:v>41595</c:v>
                </c:pt>
                <c:pt idx="201">
                  <c:v>41596</c:v>
                </c:pt>
                <c:pt idx="202">
                  <c:v>41597</c:v>
                </c:pt>
                <c:pt idx="203">
                  <c:v>41598</c:v>
                </c:pt>
                <c:pt idx="204">
                  <c:v>41599</c:v>
                </c:pt>
                <c:pt idx="205">
                  <c:v>41600</c:v>
                </c:pt>
                <c:pt idx="206">
                  <c:v>41601</c:v>
                </c:pt>
                <c:pt idx="207">
                  <c:v>41602</c:v>
                </c:pt>
                <c:pt idx="208">
                  <c:v>41603</c:v>
                </c:pt>
                <c:pt idx="209">
                  <c:v>41604</c:v>
                </c:pt>
                <c:pt idx="210">
                  <c:v>41605</c:v>
                </c:pt>
                <c:pt idx="211">
                  <c:v>41606</c:v>
                </c:pt>
                <c:pt idx="212">
                  <c:v>41607</c:v>
                </c:pt>
                <c:pt idx="213">
                  <c:v>41608</c:v>
                </c:pt>
                <c:pt idx="214">
                  <c:v>41609</c:v>
                </c:pt>
                <c:pt idx="215">
                  <c:v>41610</c:v>
                </c:pt>
                <c:pt idx="216">
                  <c:v>41611</c:v>
                </c:pt>
                <c:pt idx="217">
                  <c:v>41612</c:v>
                </c:pt>
                <c:pt idx="218">
                  <c:v>41613</c:v>
                </c:pt>
                <c:pt idx="219">
                  <c:v>41614</c:v>
                </c:pt>
                <c:pt idx="220">
                  <c:v>41615</c:v>
                </c:pt>
                <c:pt idx="221">
                  <c:v>41616</c:v>
                </c:pt>
                <c:pt idx="222">
                  <c:v>41617</c:v>
                </c:pt>
                <c:pt idx="223">
                  <c:v>41618</c:v>
                </c:pt>
                <c:pt idx="224">
                  <c:v>41619</c:v>
                </c:pt>
                <c:pt idx="225">
                  <c:v>41620</c:v>
                </c:pt>
                <c:pt idx="226">
                  <c:v>41621</c:v>
                </c:pt>
                <c:pt idx="227">
                  <c:v>41622</c:v>
                </c:pt>
                <c:pt idx="228">
                  <c:v>41623</c:v>
                </c:pt>
                <c:pt idx="229">
                  <c:v>41624</c:v>
                </c:pt>
                <c:pt idx="230">
                  <c:v>41625</c:v>
                </c:pt>
                <c:pt idx="231">
                  <c:v>41626</c:v>
                </c:pt>
                <c:pt idx="232">
                  <c:v>41627</c:v>
                </c:pt>
                <c:pt idx="233">
                  <c:v>41628</c:v>
                </c:pt>
                <c:pt idx="234">
                  <c:v>41629</c:v>
                </c:pt>
                <c:pt idx="235">
                  <c:v>41630</c:v>
                </c:pt>
                <c:pt idx="236">
                  <c:v>41631</c:v>
                </c:pt>
                <c:pt idx="237">
                  <c:v>41632</c:v>
                </c:pt>
                <c:pt idx="238">
                  <c:v>41633</c:v>
                </c:pt>
                <c:pt idx="239">
                  <c:v>41634</c:v>
                </c:pt>
                <c:pt idx="240">
                  <c:v>41635</c:v>
                </c:pt>
                <c:pt idx="241">
                  <c:v>41636</c:v>
                </c:pt>
                <c:pt idx="242">
                  <c:v>41637</c:v>
                </c:pt>
                <c:pt idx="243">
                  <c:v>41638</c:v>
                </c:pt>
                <c:pt idx="244">
                  <c:v>41639</c:v>
                </c:pt>
                <c:pt idx="245">
                  <c:v>41640</c:v>
                </c:pt>
                <c:pt idx="246">
                  <c:v>41641</c:v>
                </c:pt>
                <c:pt idx="247">
                  <c:v>41642</c:v>
                </c:pt>
                <c:pt idx="248">
                  <c:v>41643</c:v>
                </c:pt>
                <c:pt idx="249">
                  <c:v>41644</c:v>
                </c:pt>
                <c:pt idx="250">
                  <c:v>41645</c:v>
                </c:pt>
                <c:pt idx="251">
                  <c:v>41646</c:v>
                </c:pt>
                <c:pt idx="252">
                  <c:v>41647</c:v>
                </c:pt>
                <c:pt idx="253">
                  <c:v>41648</c:v>
                </c:pt>
                <c:pt idx="254">
                  <c:v>41649</c:v>
                </c:pt>
                <c:pt idx="255">
                  <c:v>41650</c:v>
                </c:pt>
                <c:pt idx="256">
                  <c:v>41651</c:v>
                </c:pt>
                <c:pt idx="257">
                  <c:v>41652</c:v>
                </c:pt>
                <c:pt idx="258">
                  <c:v>41653</c:v>
                </c:pt>
                <c:pt idx="259">
                  <c:v>41654</c:v>
                </c:pt>
                <c:pt idx="260">
                  <c:v>41655</c:v>
                </c:pt>
                <c:pt idx="261">
                  <c:v>41656</c:v>
                </c:pt>
                <c:pt idx="262">
                  <c:v>41657</c:v>
                </c:pt>
                <c:pt idx="263">
                  <c:v>41658</c:v>
                </c:pt>
                <c:pt idx="264">
                  <c:v>41659</c:v>
                </c:pt>
                <c:pt idx="265">
                  <c:v>41660</c:v>
                </c:pt>
                <c:pt idx="266">
                  <c:v>41661</c:v>
                </c:pt>
                <c:pt idx="267">
                  <c:v>41662</c:v>
                </c:pt>
                <c:pt idx="268">
                  <c:v>41663</c:v>
                </c:pt>
                <c:pt idx="269">
                  <c:v>41664</c:v>
                </c:pt>
                <c:pt idx="270">
                  <c:v>41665</c:v>
                </c:pt>
                <c:pt idx="271">
                  <c:v>41666</c:v>
                </c:pt>
                <c:pt idx="272">
                  <c:v>41667</c:v>
                </c:pt>
                <c:pt idx="273">
                  <c:v>41668</c:v>
                </c:pt>
                <c:pt idx="274">
                  <c:v>41669</c:v>
                </c:pt>
                <c:pt idx="275">
                  <c:v>41670</c:v>
                </c:pt>
                <c:pt idx="276">
                  <c:v>41671</c:v>
                </c:pt>
                <c:pt idx="277">
                  <c:v>41672</c:v>
                </c:pt>
                <c:pt idx="278">
                  <c:v>41673</c:v>
                </c:pt>
                <c:pt idx="279">
                  <c:v>41674</c:v>
                </c:pt>
                <c:pt idx="280">
                  <c:v>41675</c:v>
                </c:pt>
                <c:pt idx="281">
                  <c:v>41676</c:v>
                </c:pt>
                <c:pt idx="282">
                  <c:v>41677</c:v>
                </c:pt>
                <c:pt idx="283">
                  <c:v>41678</c:v>
                </c:pt>
                <c:pt idx="284">
                  <c:v>41679</c:v>
                </c:pt>
                <c:pt idx="285">
                  <c:v>41680</c:v>
                </c:pt>
                <c:pt idx="286">
                  <c:v>41681</c:v>
                </c:pt>
                <c:pt idx="287">
                  <c:v>41682</c:v>
                </c:pt>
                <c:pt idx="288">
                  <c:v>41683</c:v>
                </c:pt>
                <c:pt idx="289">
                  <c:v>41684</c:v>
                </c:pt>
                <c:pt idx="290">
                  <c:v>41685</c:v>
                </c:pt>
                <c:pt idx="291">
                  <c:v>41686</c:v>
                </c:pt>
                <c:pt idx="292">
                  <c:v>41687</c:v>
                </c:pt>
                <c:pt idx="293">
                  <c:v>41688</c:v>
                </c:pt>
                <c:pt idx="294">
                  <c:v>41689</c:v>
                </c:pt>
                <c:pt idx="295">
                  <c:v>41690</c:v>
                </c:pt>
                <c:pt idx="296">
                  <c:v>41691</c:v>
                </c:pt>
                <c:pt idx="297">
                  <c:v>41692</c:v>
                </c:pt>
                <c:pt idx="298">
                  <c:v>41693</c:v>
                </c:pt>
                <c:pt idx="299">
                  <c:v>41694</c:v>
                </c:pt>
                <c:pt idx="300">
                  <c:v>41695</c:v>
                </c:pt>
                <c:pt idx="301">
                  <c:v>41696</c:v>
                </c:pt>
                <c:pt idx="302">
                  <c:v>41697</c:v>
                </c:pt>
                <c:pt idx="303">
                  <c:v>41698</c:v>
                </c:pt>
                <c:pt idx="304">
                  <c:v>41699</c:v>
                </c:pt>
                <c:pt idx="305">
                  <c:v>41700</c:v>
                </c:pt>
                <c:pt idx="306">
                  <c:v>41701</c:v>
                </c:pt>
                <c:pt idx="307">
                  <c:v>41702</c:v>
                </c:pt>
                <c:pt idx="308">
                  <c:v>41703</c:v>
                </c:pt>
                <c:pt idx="309">
                  <c:v>41704</c:v>
                </c:pt>
                <c:pt idx="310">
                  <c:v>41705</c:v>
                </c:pt>
                <c:pt idx="311">
                  <c:v>41706</c:v>
                </c:pt>
                <c:pt idx="312">
                  <c:v>41707</c:v>
                </c:pt>
                <c:pt idx="313">
                  <c:v>41708</c:v>
                </c:pt>
                <c:pt idx="314">
                  <c:v>41709</c:v>
                </c:pt>
                <c:pt idx="315">
                  <c:v>41710</c:v>
                </c:pt>
                <c:pt idx="316">
                  <c:v>41711</c:v>
                </c:pt>
                <c:pt idx="317">
                  <c:v>41712</c:v>
                </c:pt>
                <c:pt idx="318">
                  <c:v>41713</c:v>
                </c:pt>
                <c:pt idx="319">
                  <c:v>41714</c:v>
                </c:pt>
                <c:pt idx="320">
                  <c:v>41715</c:v>
                </c:pt>
                <c:pt idx="321">
                  <c:v>41716</c:v>
                </c:pt>
                <c:pt idx="322">
                  <c:v>41717</c:v>
                </c:pt>
                <c:pt idx="323">
                  <c:v>41718</c:v>
                </c:pt>
                <c:pt idx="324">
                  <c:v>41719</c:v>
                </c:pt>
                <c:pt idx="325">
                  <c:v>41720</c:v>
                </c:pt>
                <c:pt idx="326">
                  <c:v>41721</c:v>
                </c:pt>
                <c:pt idx="327">
                  <c:v>41722</c:v>
                </c:pt>
                <c:pt idx="328">
                  <c:v>41723</c:v>
                </c:pt>
                <c:pt idx="329">
                  <c:v>41724</c:v>
                </c:pt>
                <c:pt idx="330">
                  <c:v>41725</c:v>
                </c:pt>
                <c:pt idx="331">
                  <c:v>41726</c:v>
                </c:pt>
                <c:pt idx="332">
                  <c:v>41727</c:v>
                </c:pt>
                <c:pt idx="333">
                  <c:v>41728</c:v>
                </c:pt>
                <c:pt idx="334">
                  <c:v>41729</c:v>
                </c:pt>
                <c:pt idx="335">
                  <c:v>41730</c:v>
                </c:pt>
                <c:pt idx="336">
                  <c:v>41731</c:v>
                </c:pt>
                <c:pt idx="337">
                  <c:v>41732</c:v>
                </c:pt>
                <c:pt idx="338">
                  <c:v>41733</c:v>
                </c:pt>
                <c:pt idx="339">
                  <c:v>41734</c:v>
                </c:pt>
                <c:pt idx="340">
                  <c:v>41735</c:v>
                </c:pt>
                <c:pt idx="341">
                  <c:v>41736</c:v>
                </c:pt>
                <c:pt idx="342">
                  <c:v>41737</c:v>
                </c:pt>
                <c:pt idx="343">
                  <c:v>41738</c:v>
                </c:pt>
                <c:pt idx="344">
                  <c:v>41739</c:v>
                </c:pt>
                <c:pt idx="345">
                  <c:v>41740</c:v>
                </c:pt>
                <c:pt idx="346">
                  <c:v>41741</c:v>
                </c:pt>
                <c:pt idx="347">
                  <c:v>41742</c:v>
                </c:pt>
                <c:pt idx="348">
                  <c:v>41743</c:v>
                </c:pt>
                <c:pt idx="349">
                  <c:v>41744</c:v>
                </c:pt>
                <c:pt idx="350">
                  <c:v>41745</c:v>
                </c:pt>
                <c:pt idx="351">
                  <c:v>41746</c:v>
                </c:pt>
                <c:pt idx="352">
                  <c:v>41747</c:v>
                </c:pt>
                <c:pt idx="353">
                  <c:v>41748</c:v>
                </c:pt>
                <c:pt idx="354">
                  <c:v>41749</c:v>
                </c:pt>
                <c:pt idx="355">
                  <c:v>41750</c:v>
                </c:pt>
                <c:pt idx="356">
                  <c:v>41751</c:v>
                </c:pt>
                <c:pt idx="357">
                  <c:v>41752</c:v>
                </c:pt>
                <c:pt idx="358">
                  <c:v>41753</c:v>
                </c:pt>
                <c:pt idx="359">
                  <c:v>41754</c:v>
                </c:pt>
                <c:pt idx="360">
                  <c:v>41755</c:v>
                </c:pt>
                <c:pt idx="361">
                  <c:v>41756</c:v>
                </c:pt>
                <c:pt idx="362">
                  <c:v>41757</c:v>
                </c:pt>
                <c:pt idx="363">
                  <c:v>41758</c:v>
                </c:pt>
                <c:pt idx="364">
                  <c:v>41759</c:v>
                </c:pt>
                <c:pt idx="365">
                  <c:v>41760</c:v>
                </c:pt>
                <c:pt idx="366">
                  <c:v>41761</c:v>
                </c:pt>
                <c:pt idx="367">
                  <c:v>41762</c:v>
                </c:pt>
                <c:pt idx="368">
                  <c:v>41763</c:v>
                </c:pt>
                <c:pt idx="369">
                  <c:v>41764</c:v>
                </c:pt>
                <c:pt idx="370">
                  <c:v>41765</c:v>
                </c:pt>
                <c:pt idx="371">
                  <c:v>41766</c:v>
                </c:pt>
                <c:pt idx="372">
                  <c:v>41767</c:v>
                </c:pt>
                <c:pt idx="373">
                  <c:v>41768</c:v>
                </c:pt>
                <c:pt idx="374">
                  <c:v>41769</c:v>
                </c:pt>
                <c:pt idx="375">
                  <c:v>41770</c:v>
                </c:pt>
                <c:pt idx="376">
                  <c:v>41771</c:v>
                </c:pt>
                <c:pt idx="377">
                  <c:v>41772</c:v>
                </c:pt>
                <c:pt idx="378">
                  <c:v>41773</c:v>
                </c:pt>
                <c:pt idx="379">
                  <c:v>41774</c:v>
                </c:pt>
                <c:pt idx="380">
                  <c:v>41775</c:v>
                </c:pt>
                <c:pt idx="381">
                  <c:v>41776</c:v>
                </c:pt>
                <c:pt idx="382">
                  <c:v>41777</c:v>
                </c:pt>
                <c:pt idx="383">
                  <c:v>41778</c:v>
                </c:pt>
                <c:pt idx="384">
                  <c:v>41779</c:v>
                </c:pt>
                <c:pt idx="385">
                  <c:v>41780</c:v>
                </c:pt>
                <c:pt idx="386">
                  <c:v>41781</c:v>
                </c:pt>
                <c:pt idx="387">
                  <c:v>41782</c:v>
                </c:pt>
                <c:pt idx="388">
                  <c:v>41783</c:v>
                </c:pt>
                <c:pt idx="389">
                  <c:v>41784</c:v>
                </c:pt>
                <c:pt idx="390">
                  <c:v>41785</c:v>
                </c:pt>
                <c:pt idx="391">
                  <c:v>41786</c:v>
                </c:pt>
                <c:pt idx="392">
                  <c:v>41787</c:v>
                </c:pt>
                <c:pt idx="393">
                  <c:v>41788</c:v>
                </c:pt>
                <c:pt idx="394">
                  <c:v>41789</c:v>
                </c:pt>
                <c:pt idx="395">
                  <c:v>41790</c:v>
                </c:pt>
                <c:pt idx="396">
                  <c:v>41791</c:v>
                </c:pt>
                <c:pt idx="397">
                  <c:v>41792</c:v>
                </c:pt>
                <c:pt idx="398">
                  <c:v>41793</c:v>
                </c:pt>
                <c:pt idx="399">
                  <c:v>41794</c:v>
                </c:pt>
                <c:pt idx="400">
                  <c:v>41795</c:v>
                </c:pt>
                <c:pt idx="401">
                  <c:v>41796</c:v>
                </c:pt>
                <c:pt idx="402">
                  <c:v>41797</c:v>
                </c:pt>
                <c:pt idx="403">
                  <c:v>41798</c:v>
                </c:pt>
                <c:pt idx="404">
                  <c:v>41799</c:v>
                </c:pt>
                <c:pt idx="405">
                  <c:v>41800</c:v>
                </c:pt>
                <c:pt idx="406">
                  <c:v>41801</c:v>
                </c:pt>
                <c:pt idx="407">
                  <c:v>41802</c:v>
                </c:pt>
                <c:pt idx="408">
                  <c:v>41803</c:v>
                </c:pt>
                <c:pt idx="409">
                  <c:v>41804</c:v>
                </c:pt>
                <c:pt idx="410">
                  <c:v>41805</c:v>
                </c:pt>
                <c:pt idx="411">
                  <c:v>41806</c:v>
                </c:pt>
                <c:pt idx="412">
                  <c:v>41807</c:v>
                </c:pt>
                <c:pt idx="413">
                  <c:v>41808</c:v>
                </c:pt>
                <c:pt idx="414">
                  <c:v>41809</c:v>
                </c:pt>
                <c:pt idx="415">
                  <c:v>41810</c:v>
                </c:pt>
                <c:pt idx="416">
                  <c:v>41811</c:v>
                </c:pt>
                <c:pt idx="417">
                  <c:v>41812</c:v>
                </c:pt>
                <c:pt idx="418">
                  <c:v>41813</c:v>
                </c:pt>
                <c:pt idx="419">
                  <c:v>41814</c:v>
                </c:pt>
                <c:pt idx="420">
                  <c:v>41815</c:v>
                </c:pt>
                <c:pt idx="421">
                  <c:v>41816</c:v>
                </c:pt>
                <c:pt idx="422">
                  <c:v>41817</c:v>
                </c:pt>
                <c:pt idx="423">
                  <c:v>41818</c:v>
                </c:pt>
                <c:pt idx="424">
                  <c:v>41819</c:v>
                </c:pt>
                <c:pt idx="425">
                  <c:v>41820</c:v>
                </c:pt>
                <c:pt idx="426">
                  <c:v>41821</c:v>
                </c:pt>
                <c:pt idx="427">
                  <c:v>41822</c:v>
                </c:pt>
                <c:pt idx="428">
                  <c:v>41823</c:v>
                </c:pt>
                <c:pt idx="429">
                  <c:v>41824</c:v>
                </c:pt>
                <c:pt idx="430">
                  <c:v>41825</c:v>
                </c:pt>
                <c:pt idx="431">
                  <c:v>41826</c:v>
                </c:pt>
                <c:pt idx="432">
                  <c:v>41827</c:v>
                </c:pt>
                <c:pt idx="433">
                  <c:v>41828</c:v>
                </c:pt>
                <c:pt idx="434">
                  <c:v>41829</c:v>
                </c:pt>
                <c:pt idx="435">
                  <c:v>41830</c:v>
                </c:pt>
                <c:pt idx="436">
                  <c:v>41831</c:v>
                </c:pt>
                <c:pt idx="437">
                  <c:v>41832</c:v>
                </c:pt>
                <c:pt idx="438">
                  <c:v>41833</c:v>
                </c:pt>
                <c:pt idx="439">
                  <c:v>41834</c:v>
                </c:pt>
                <c:pt idx="440">
                  <c:v>41835</c:v>
                </c:pt>
                <c:pt idx="441">
                  <c:v>41836</c:v>
                </c:pt>
                <c:pt idx="442">
                  <c:v>41837</c:v>
                </c:pt>
                <c:pt idx="443">
                  <c:v>41838</c:v>
                </c:pt>
                <c:pt idx="444">
                  <c:v>41839</c:v>
                </c:pt>
                <c:pt idx="445">
                  <c:v>41840</c:v>
                </c:pt>
                <c:pt idx="446">
                  <c:v>41841</c:v>
                </c:pt>
                <c:pt idx="447">
                  <c:v>41842</c:v>
                </c:pt>
                <c:pt idx="448">
                  <c:v>41843</c:v>
                </c:pt>
                <c:pt idx="449">
                  <c:v>41844</c:v>
                </c:pt>
                <c:pt idx="450">
                  <c:v>41845</c:v>
                </c:pt>
                <c:pt idx="451">
                  <c:v>41846</c:v>
                </c:pt>
                <c:pt idx="452">
                  <c:v>41847</c:v>
                </c:pt>
                <c:pt idx="453">
                  <c:v>41848</c:v>
                </c:pt>
                <c:pt idx="454">
                  <c:v>41849</c:v>
                </c:pt>
                <c:pt idx="455">
                  <c:v>41850</c:v>
                </c:pt>
                <c:pt idx="456">
                  <c:v>41851</c:v>
                </c:pt>
                <c:pt idx="457">
                  <c:v>41852</c:v>
                </c:pt>
                <c:pt idx="458">
                  <c:v>41853</c:v>
                </c:pt>
                <c:pt idx="459">
                  <c:v>41854</c:v>
                </c:pt>
                <c:pt idx="460">
                  <c:v>41855</c:v>
                </c:pt>
                <c:pt idx="461">
                  <c:v>41856</c:v>
                </c:pt>
                <c:pt idx="462">
                  <c:v>41857</c:v>
                </c:pt>
                <c:pt idx="463">
                  <c:v>41858</c:v>
                </c:pt>
                <c:pt idx="464">
                  <c:v>41859</c:v>
                </c:pt>
                <c:pt idx="465">
                  <c:v>41860</c:v>
                </c:pt>
                <c:pt idx="466">
                  <c:v>41861</c:v>
                </c:pt>
                <c:pt idx="467">
                  <c:v>41862</c:v>
                </c:pt>
                <c:pt idx="468">
                  <c:v>41863</c:v>
                </c:pt>
                <c:pt idx="469">
                  <c:v>41864</c:v>
                </c:pt>
                <c:pt idx="470">
                  <c:v>41865</c:v>
                </c:pt>
                <c:pt idx="471">
                  <c:v>41866</c:v>
                </c:pt>
                <c:pt idx="472">
                  <c:v>41867</c:v>
                </c:pt>
                <c:pt idx="473">
                  <c:v>41868</c:v>
                </c:pt>
                <c:pt idx="474">
                  <c:v>41869</c:v>
                </c:pt>
                <c:pt idx="475">
                  <c:v>41870</c:v>
                </c:pt>
                <c:pt idx="476">
                  <c:v>41871</c:v>
                </c:pt>
                <c:pt idx="477">
                  <c:v>41872</c:v>
                </c:pt>
                <c:pt idx="478">
                  <c:v>41873</c:v>
                </c:pt>
                <c:pt idx="479">
                  <c:v>41874</c:v>
                </c:pt>
                <c:pt idx="480">
                  <c:v>41875</c:v>
                </c:pt>
                <c:pt idx="481">
                  <c:v>41876</c:v>
                </c:pt>
                <c:pt idx="482">
                  <c:v>41877</c:v>
                </c:pt>
                <c:pt idx="483">
                  <c:v>41878</c:v>
                </c:pt>
                <c:pt idx="484">
                  <c:v>41879</c:v>
                </c:pt>
                <c:pt idx="485">
                  <c:v>41880</c:v>
                </c:pt>
                <c:pt idx="486">
                  <c:v>41881</c:v>
                </c:pt>
                <c:pt idx="487">
                  <c:v>41882</c:v>
                </c:pt>
                <c:pt idx="488">
                  <c:v>41883</c:v>
                </c:pt>
                <c:pt idx="489">
                  <c:v>41884</c:v>
                </c:pt>
                <c:pt idx="490">
                  <c:v>41885</c:v>
                </c:pt>
                <c:pt idx="491">
                  <c:v>41886</c:v>
                </c:pt>
                <c:pt idx="492">
                  <c:v>41887</c:v>
                </c:pt>
                <c:pt idx="493">
                  <c:v>41888</c:v>
                </c:pt>
                <c:pt idx="494">
                  <c:v>41889</c:v>
                </c:pt>
                <c:pt idx="495">
                  <c:v>41890</c:v>
                </c:pt>
                <c:pt idx="496">
                  <c:v>41891</c:v>
                </c:pt>
                <c:pt idx="497">
                  <c:v>41892</c:v>
                </c:pt>
                <c:pt idx="498">
                  <c:v>41893</c:v>
                </c:pt>
                <c:pt idx="499">
                  <c:v>41894</c:v>
                </c:pt>
                <c:pt idx="500">
                  <c:v>41895</c:v>
                </c:pt>
                <c:pt idx="501">
                  <c:v>41896</c:v>
                </c:pt>
                <c:pt idx="502">
                  <c:v>41897</c:v>
                </c:pt>
                <c:pt idx="503">
                  <c:v>41898</c:v>
                </c:pt>
                <c:pt idx="504">
                  <c:v>41899</c:v>
                </c:pt>
                <c:pt idx="505">
                  <c:v>41900</c:v>
                </c:pt>
                <c:pt idx="506">
                  <c:v>41901</c:v>
                </c:pt>
                <c:pt idx="507">
                  <c:v>41902</c:v>
                </c:pt>
                <c:pt idx="508">
                  <c:v>41903</c:v>
                </c:pt>
                <c:pt idx="509">
                  <c:v>41904</c:v>
                </c:pt>
                <c:pt idx="510">
                  <c:v>41905</c:v>
                </c:pt>
                <c:pt idx="511">
                  <c:v>41906</c:v>
                </c:pt>
                <c:pt idx="512">
                  <c:v>41907</c:v>
                </c:pt>
                <c:pt idx="513">
                  <c:v>41908</c:v>
                </c:pt>
                <c:pt idx="514">
                  <c:v>41909</c:v>
                </c:pt>
                <c:pt idx="515">
                  <c:v>41910</c:v>
                </c:pt>
                <c:pt idx="516">
                  <c:v>41911</c:v>
                </c:pt>
                <c:pt idx="517">
                  <c:v>41912</c:v>
                </c:pt>
                <c:pt idx="518">
                  <c:v>41913</c:v>
                </c:pt>
                <c:pt idx="519">
                  <c:v>41914</c:v>
                </c:pt>
                <c:pt idx="520">
                  <c:v>41915</c:v>
                </c:pt>
                <c:pt idx="521">
                  <c:v>41916</c:v>
                </c:pt>
                <c:pt idx="522">
                  <c:v>41917</c:v>
                </c:pt>
                <c:pt idx="523">
                  <c:v>41918</c:v>
                </c:pt>
                <c:pt idx="524">
                  <c:v>41919</c:v>
                </c:pt>
                <c:pt idx="525">
                  <c:v>41920</c:v>
                </c:pt>
                <c:pt idx="526">
                  <c:v>41921</c:v>
                </c:pt>
                <c:pt idx="527">
                  <c:v>41922</c:v>
                </c:pt>
                <c:pt idx="528">
                  <c:v>41923</c:v>
                </c:pt>
                <c:pt idx="529">
                  <c:v>41924</c:v>
                </c:pt>
                <c:pt idx="530">
                  <c:v>41925</c:v>
                </c:pt>
                <c:pt idx="531">
                  <c:v>41926</c:v>
                </c:pt>
                <c:pt idx="532">
                  <c:v>41927</c:v>
                </c:pt>
                <c:pt idx="533">
                  <c:v>41928</c:v>
                </c:pt>
                <c:pt idx="534">
                  <c:v>41929</c:v>
                </c:pt>
                <c:pt idx="535">
                  <c:v>41930</c:v>
                </c:pt>
                <c:pt idx="536">
                  <c:v>41931</c:v>
                </c:pt>
                <c:pt idx="537">
                  <c:v>41932</c:v>
                </c:pt>
                <c:pt idx="538">
                  <c:v>41933</c:v>
                </c:pt>
                <c:pt idx="539">
                  <c:v>41934</c:v>
                </c:pt>
                <c:pt idx="540">
                  <c:v>41935</c:v>
                </c:pt>
                <c:pt idx="541">
                  <c:v>41936</c:v>
                </c:pt>
                <c:pt idx="542">
                  <c:v>41937</c:v>
                </c:pt>
                <c:pt idx="543">
                  <c:v>41938</c:v>
                </c:pt>
                <c:pt idx="544">
                  <c:v>41939</c:v>
                </c:pt>
                <c:pt idx="545">
                  <c:v>41940</c:v>
                </c:pt>
                <c:pt idx="546">
                  <c:v>41941</c:v>
                </c:pt>
                <c:pt idx="547">
                  <c:v>41942</c:v>
                </c:pt>
                <c:pt idx="548">
                  <c:v>41943</c:v>
                </c:pt>
                <c:pt idx="549">
                  <c:v>41944</c:v>
                </c:pt>
                <c:pt idx="550">
                  <c:v>41945</c:v>
                </c:pt>
                <c:pt idx="551">
                  <c:v>41946</c:v>
                </c:pt>
                <c:pt idx="552">
                  <c:v>41947</c:v>
                </c:pt>
                <c:pt idx="553">
                  <c:v>41948</c:v>
                </c:pt>
                <c:pt idx="554">
                  <c:v>41949</c:v>
                </c:pt>
                <c:pt idx="555">
                  <c:v>41950</c:v>
                </c:pt>
                <c:pt idx="556">
                  <c:v>41951</c:v>
                </c:pt>
                <c:pt idx="557">
                  <c:v>41952</c:v>
                </c:pt>
                <c:pt idx="558">
                  <c:v>41953</c:v>
                </c:pt>
                <c:pt idx="559">
                  <c:v>41954</c:v>
                </c:pt>
                <c:pt idx="560">
                  <c:v>41955</c:v>
                </c:pt>
                <c:pt idx="561">
                  <c:v>41956</c:v>
                </c:pt>
                <c:pt idx="562">
                  <c:v>41957</c:v>
                </c:pt>
                <c:pt idx="563">
                  <c:v>41958</c:v>
                </c:pt>
                <c:pt idx="564">
                  <c:v>41959</c:v>
                </c:pt>
                <c:pt idx="565">
                  <c:v>41960</c:v>
                </c:pt>
                <c:pt idx="566">
                  <c:v>41961</c:v>
                </c:pt>
                <c:pt idx="567">
                  <c:v>41962</c:v>
                </c:pt>
                <c:pt idx="568">
                  <c:v>41963</c:v>
                </c:pt>
                <c:pt idx="569">
                  <c:v>41964</c:v>
                </c:pt>
                <c:pt idx="570">
                  <c:v>41965</c:v>
                </c:pt>
                <c:pt idx="571">
                  <c:v>41966</c:v>
                </c:pt>
                <c:pt idx="572">
                  <c:v>41967</c:v>
                </c:pt>
                <c:pt idx="573">
                  <c:v>41968</c:v>
                </c:pt>
                <c:pt idx="574">
                  <c:v>41969</c:v>
                </c:pt>
                <c:pt idx="575">
                  <c:v>41970</c:v>
                </c:pt>
                <c:pt idx="576">
                  <c:v>41971</c:v>
                </c:pt>
                <c:pt idx="577">
                  <c:v>41972</c:v>
                </c:pt>
                <c:pt idx="578">
                  <c:v>41973</c:v>
                </c:pt>
                <c:pt idx="579">
                  <c:v>41974</c:v>
                </c:pt>
                <c:pt idx="580">
                  <c:v>41975</c:v>
                </c:pt>
                <c:pt idx="581">
                  <c:v>41976</c:v>
                </c:pt>
                <c:pt idx="582">
                  <c:v>41977</c:v>
                </c:pt>
                <c:pt idx="583">
                  <c:v>41978</c:v>
                </c:pt>
                <c:pt idx="584">
                  <c:v>41979</c:v>
                </c:pt>
                <c:pt idx="585">
                  <c:v>41980</c:v>
                </c:pt>
                <c:pt idx="586">
                  <c:v>41981</c:v>
                </c:pt>
                <c:pt idx="587">
                  <c:v>41982</c:v>
                </c:pt>
                <c:pt idx="588">
                  <c:v>41983</c:v>
                </c:pt>
                <c:pt idx="589">
                  <c:v>41984</c:v>
                </c:pt>
                <c:pt idx="590">
                  <c:v>41985</c:v>
                </c:pt>
                <c:pt idx="591">
                  <c:v>41986</c:v>
                </c:pt>
                <c:pt idx="592">
                  <c:v>41987</c:v>
                </c:pt>
                <c:pt idx="593">
                  <c:v>41988</c:v>
                </c:pt>
                <c:pt idx="594">
                  <c:v>41989</c:v>
                </c:pt>
                <c:pt idx="595">
                  <c:v>41990</c:v>
                </c:pt>
                <c:pt idx="596">
                  <c:v>41991</c:v>
                </c:pt>
                <c:pt idx="597">
                  <c:v>41992</c:v>
                </c:pt>
                <c:pt idx="598">
                  <c:v>41993</c:v>
                </c:pt>
                <c:pt idx="599">
                  <c:v>41994</c:v>
                </c:pt>
                <c:pt idx="600">
                  <c:v>41995</c:v>
                </c:pt>
                <c:pt idx="601">
                  <c:v>41996</c:v>
                </c:pt>
                <c:pt idx="602">
                  <c:v>41997</c:v>
                </c:pt>
                <c:pt idx="603">
                  <c:v>41998</c:v>
                </c:pt>
                <c:pt idx="604">
                  <c:v>41999</c:v>
                </c:pt>
                <c:pt idx="605">
                  <c:v>42000</c:v>
                </c:pt>
                <c:pt idx="606">
                  <c:v>42001</c:v>
                </c:pt>
                <c:pt idx="607">
                  <c:v>42002</c:v>
                </c:pt>
                <c:pt idx="608">
                  <c:v>42003</c:v>
                </c:pt>
                <c:pt idx="609">
                  <c:v>42004</c:v>
                </c:pt>
                <c:pt idx="610">
                  <c:v>42005</c:v>
                </c:pt>
                <c:pt idx="611">
                  <c:v>42006</c:v>
                </c:pt>
                <c:pt idx="612">
                  <c:v>42007</c:v>
                </c:pt>
                <c:pt idx="613">
                  <c:v>42008</c:v>
                </c:pt>
                <c:pt idx="614">
                  <c:v>42009</c:v>
                </c:pt>
                <c:pt idx="615">
                  <c:v>42010</c:v>
                </c:pt>
                <c:pt idx="616">
                  <c:v>42011</c:v>
                </c:pt>
                <c:pt idx="617">
                  <c:v>42012</c:v>
                </c:pt>
                <c:pt idx="618">
                  <c:v>42013</c:v>
                </c:pt>
                <c:pt idx="619">
                  <c:v>42014</c:v>
                </c:pt>
                <c:pt idx="620">
                  <c:v>42015</c:v>
                </c:pt>
                <c:pt idx="621">
                  <c:v>42016</c:v>
                </c:pt>
                <c:pt idx="622">
                  <c:v>42017</c:v>
                </c:pt>
                <c:pt idx="623">
                  <c:v>42018</c:v>
                </c:pt>
                <c:pt idx="624">
                  <c:v>42019</c:v>
                </c:pt>
                <c:pt idx="625">
                  <c:v>42020</c:v>
                </c:pt>
                <c:pt idx="626">
                  <c:v>42021</c:v>
                </c:pt>
                <c:pt idx="627">
                  <c:v>42022</c:v>
                </c:pt>
                <c:pt idx="628">
                  <c:v>42023</c:v>
                </c:pt>
                <c:pt idx="629">
                  <c:v>42024</c:v>
                </c:pt>
                <c:pt idx="630">
                  <c:v>42025</c:v>
                </c:pt>
                <c:pt idx="631">
                  <c:v>42026</c:v>
                </c:pt>
                <c:pt idx="632">
                  <c:v>42027</c:v>
                </c:pt>
                <c:pt idx="633">
                  <c:v>42028</c:v>
                </c:pt>
                <c:pt idx="634">
                  <c:v>42029</c:v>
                </c:pt>
                <c:pt idx="635">
                  <c:v>42030</c:v>
                </c:pt>
                <c:pt idx="636">
                  <c:v>42031</c:v>
                </c:pt>
                <c:pt idx="637">
                  <c:v>42032</c:v>
                </c:pt>
                <c:pt idx="638">
                  <c:v>42033</c:v>
                </c:pt>
                <c:pt idx="639">
                  <c:v>42034</c:v>
                </c:pt>
                <c:pt idx="640">
                  <c:v>42035</c:v>
                </c:pt>
                <c:pt idx="641">
                  <c:v>42036</c:v>
                </c:pt>
                <c:pt idx="642">
                  <c:v>42037</c:v>
                </c:pt>
                <c:pt idx="643">
                  <c:v>42038</c:v>
                </c:pt>
                <c:pt idx="644">
                  <c:v>42039</c:v>
                </c:pt>
                <c:pt idx="645">
                  <c:v>42040</c:v>
                </c:pt>
                <c:pt idx="646">
                  <c:v>42041</c:v>
                </c:pt>
                <c:pt idx="647">
                  <c:v>42042</c:v>
                </c:pt>
                <c:pt idx="648">
                  <c:v>42043</c:v>
                </c:pt>
                <c:pt idx="649">
                  <c:v>42044</c:v>
                </c:pt>
                <c:pt idx="650">
                  <c:v>42045</c:v>
                </c:pt>
                <c:pt idx="651">
                  <c:v>42046</c:v>
                </c:pt>
                <c:pt idx="652">
                  <c:v>42047</c:v>
                </c:pt>
                <c:pt idx="653">
                  <c:v>42048</c:v>
                </c:pt>
                <c:pt idx="654">
                  <c:v>42049</c:v>
                </c:pt>
                <c:pt idx="655">
                  <c:v>42050</c:v>
                </c:pt>
                <c:pt idx="656">
                  <c:v>42051</c:v>
                </c:pt>
                <c:pt idx="657">
                  <c:v>42052</c:v>
                </c:pt>
                <c:pt idx="658">
                  <c:v>42053</c:v>
                </c:pt>
                <c:pt idx="659">
                  <c:v>42054</c:v>
                </c:pt>
                <c:pt idx="660">
                  <c:v>42055</c:v>
                </c:pt>
                <c:pt idx="661">
                  <c:v>42056</c:v>
                </c:pt>
                <c:pt idx="662">
                  <c:v>42057</c:v>
                </c:pt>
                <c:pt idx="663">
                  <c:v>42058</c:v>
                </c:pt>
                <c:pt idx="664">
                  <c:v>42059</c:v>
                </c:pt>
                <c:pt idx="665">
                  <c:v>42060</c:v>
                </c:pt>
                <c:pt idx="666">
                  <c:v>42061</c:v>
                </c:pt>
                <c:pt idx="667">
                  <c:v>42062</c:v>
                </c:pt>
                <c:pt idx="668">
                  <c:v>42063</c:v>
                </c:pt>
                <c:pt idx="669">
                  <c:v>42064</c:v>
                </c:pt>
                <c:pt idx="670">
                  <c:v>42065</c:v>
                </c:pt>
                <c:pt idx="671">
                  <c:v>42066</c:v>
                </c:pt>
                <c:pt idx="672">
                  <c:v>42067</c:v>
                </c:pt>
                <c:pt idx="673">
                  <c:v>42068</c:v>
                </c:pt>
                <c:pt idx="674">
                  <c:v>42069</c:v>
                </c:pt>
                <c:pt idx="675">
                  <c:v>42070</c:v>
                </c:pt>
                <c:pt idx="676">
                  <c:v>42071</c:v>
                </c:pt>
                <c:pt idx="677">
                  <c:v>42072</c:v>
                </c:pt>
                <c:pt idx="678">
                  <c:v>42073</c:v>
                </c:pt>
                <c:pt idx="679">
                  <c:v>42074</c:v>
                </c:pt>
                <c:pt idx="680">
                  <c:v>42075</c:v>
                </c:pt>
                <c:pt idx="681">
                  <c:v>42076</c:v>
                </c:pt>
                <c:pt idx="682">
                  <c:v>42077</c:v>
                </c:pt>
                <c:pt idx="683">
                  <c:v>42078</c:v>
                </c:pt>
                <c:pt idx="684">
                  <c:v>42079</c:v>
                </c:pt>
                <c:pt idx="685">
                  <c:v>42080</c:v>
                </c:pt>
                <c:pt idx="686">
                  <c:v>42081</c:v>
                </c:pt>
                <c:pt idx="687">
                  <c:v>42082</c:v>
                </c:pt>
                <c:pt idx="688">
                  <c:v>42083</c:v>
                </c:pt>
                <c:pt idx="689">
                  <c:v>42084</c:v>
                </c:pt>
                <c:pt idx="690">
                  <c:v>42085</c:v>
                </c:pt>
                <c:pt idx="691">
                  <c:v>42086</c:v>
                </c:pt>
                <c:pt idx="692">
                  <c:v>42087</c:v>
                </c:pt>
                <c:pt idx="693">
                  <c:v>42088</c:v>
                </c:pt>
                <c:pt idx="694">
                  <c:v>42089</c:v>
                </c:pt>
                <c:pt idx="695">
                  <c:v>42090</c:v>
                </c:pt>
                <c:pt idx="696">
                  <c:v>42091</c:v>
                </c:pt>
                <c:pt idx="697">
                  <c:v>42092</c:v>
                </c:pt>
                <c:pt idx="698">
                  <c:v>42093</c:v>
                </c:pt>
                <c:pt idx="699">
                  <c:v>42094</c:v>
                </c:pt>
                <c:pt idx="700">
                  <c:v>42095</c:v>
                </c:pt>
                <c:pt idx="701">
                  <c:v>42096</c:v>
                </c:pt>
                <c:pt idx="702">
                  <c:v>42097</c:v>
                </c:pt>
                <c:pt idx="703">
                  <c:v>42098</c:v>
                </c:pt>
                <c:pt idx="704">
                  <c:v>42099</c:v>
                </c:pt>
                <c:pt idx="705">
                  <c:v>42100</c:v>
                </c:pt>
                <c:pt idx="706">
                  <c:v>42101</c:v>
                </c:pt>
                <c:pt idx="707">
                  <c:v>42102</c:v>
                </c:pt>
                <c:pt idx="708">
                  <c:v>42103</c:v>
                </c:pt>
                <c:pt idx="709">
                  <c:v>42104</c:v>
                </c:pt>
                <c:pt idx="710">
                  <c:v>42105</c:v>
                </c:pt>
                <c:pt idx="711">
                  <c:v>42106</c:v>
                </c:pt>
                <c:pt idx="712">
                  <c:v>42107</c:v>
                </c:pt>
                <c:pt idx="713">
                  <c:v>42108</c:v>
                </c:pt>
                <c:pt idx="714">
                  <c:v>42109</c:v>
                </c:pt>
                <c:pt idx="715">
                  <c:v>42110</c:v>
                </c:pt>
                <c:pt idx="716">
                  <c:v>42111</c:v>
                </c:pt>
                <c:pt idx="717">
                  <c:v>42112</c:v>
                </c:pt>
                <c:pt idx="718">
                  <c:v>42113</c:v>
                </c:pt>
                <c:pt idx="719">
                  <c:v>42114</c:v>
                </c:pt>
                <c:pt idx="720">
                  <c:v>42115</c:v>
                </c:pt>
                <c:pt idx="721">
                  <c:v>42116</c:v>
                </c:pt>
                <c:pt idx="722">
                  <c:v>42117</c:v>
                </c:pt>
                <c:pt idx="723">
                  <c:v>42118</c:v>
                </c:pt>
                <c:pt idx="724">
                  <c:v>42119</c:v>
                </c:pt>
                <c:pt idx="725">
                  <c:v>42120</c:v>
                </c:pt>
                <c:pt idx="726">
                  <c:v>42121</c:v>
                </c:pt>
                <c:pt idx="727">
                  <c:v>42122</c:v>
                </c:pt>
                <c:pt idx="728">
                  <c:v>42123</c:v>
                </c:pt>
                <c:pt idx="729">
                  <c:v>42124</c:v>
                </c:pt>
                <c:pt idx="730">
                  <c:v>42125</c:v>
                </c:pt>
                <c:pt idx="731">
                  <c:v>42126</c:v>
                </c:pt>
                <c:pt idx="732">
                  <c:v>42127</c:v>
                </c:pt>
                <c:pt idx="733">
                  <c:v>42128</c:v>
                </c:pt>
                <c:pt idx="734">
                  <c:v>42129</c:v>
                </c:pt>
                <c:pt idx="735">
                  <c:v>42130</c:v>
                </c:pt>
                <c:pt idx="736">
                  <c:v>42131</c:v>
                </c:pt>
                <c:pt idx="737">
                  <c:v>42132</c:v>
                </c:pt>
                <c:pt idx="738">
                  <c:v>42133</c:v>
                </c:pt>
                <c:pt idx="739">
                  <c:v>42134</c:v>
                </c:pt>
                <c:pt idx="740">
                  <c:v>42135</c:v>
                </c:pt>
                <c:pt idx="741">
                  <c:v>42136</c:v>
                </c:pt>
                <c:pt idx="742">
                  <c:v>42137</c:v>
                </c:pt>
                <c:pt idx="743">
                  <c:v>42138</c:v>
                </c:pt>
                <c:pt idx="744">
                  <c:v>42139</c:v>
                </c:pt>
                <c:pt idx="745">
                  <c:v>42140</c:v>
                </c:pt>
                <c:pt idx="746">
                  <c:v>42141</c:v>
                </c:pt>
                <c:pt idx="747">
                  <c:v>42142</c:v>
                </c:pt>
                <c:pt idx="748">
                  <c:v>42143</c:v>
                </c:pt>
                <c:pt idx="749">
                  <c:v>42144</c:v>
                </c:pt>
                <c:pt idx="750">
                  <c:v>42145</c:v>
                </c:pt>
                <c:pt idx="751">
                  <c:v>42146</c:v>
                </c:pt>
                <c:pt idx="752">
                  <c:v>42147</c:v>
                </c:pt>
                <c:pt idx="753">
                  <c:v>42148</c:v>
                </c:pt>
                <c:pt idx="754">
                  <c:v>42149</c:v>
                </c:pt>
                <c:pt idx="755">
                  <c:v>42150</c:v>
                </c:pt>
                <c:pt idx="756">
                  <c:v>42151</c:v>
                </c:pt>
                <c:pt idx="757">
                  <c:v>42152</c:v>
                </c:pt>
                <c:pt idx="758">
                  <c:v>42153</c:v>
                </c:pt>
                <c:pt idx="759">
                  <c:v>42154</c:v>
                </c:pt>
                <c:pt idx="760">
                  <c:v>42155</c:v>
                </c:pt>
                <c:pt idx="761">
                  <c:v>42156</c:v>
                </c:pt>
                <c:pt idx="762">
                  <c:v>42157</c:v>
                </c:pt>
                <c:pt idx="763">
                  <c:v>42158</c:v>
                </c:pt>
                <c:pt idx="764">
                  <c:v>42159</c:v>
                </c:pt>
                <c:pt idx="765">
                  <c:v>42160</c:v>
                </c:pt>
                <c:pt idx="766">
                  <c:v>42161</c:v>
                </c:pt>
                <c:pt idx="767">
                  <c:v>42162</c:v>
                </c:pt>
                <c:pt idx="768">
                  <c:v>42163</c:v>
                </c:pt>
                <c:pt idx="769">
                  <c:v>42164</c:v>
                </c:pt>
                <c:pt idx="770">
                  <c:v>42165</c:v>
                </c:pt>
                <c:pt idx="771">
                  <c:v>42166</c:v>
                </c:pt>
                <c:pt idx="772">
                  <c:v>42167</c:v>
                </c:pt>
                <c:pt idx="773">
                  <c:v>42168</c:v>
                </c:pt>
                <c:pt idx="774">
                  <c:v>42169</c:v>
                </c:pt>
                <c:pt idx="775">
                  <c:v>42170</c:v>
                </c:pt>
                <c:pt idx="776">
                  <c:v>42171</c:v>
                </c:pt>
                <c:pt idx="777">
                  <c:v>42172</c:v>
                </c:pt>
                <c:pt idx="778">
                  <c:v>42173</c:v>
                </c:pt>
                <c:pt idx="779">
                  <c:v>42174</c:v>
                </c:pt>
                <c:pt idx="780">
                  <c:v>42175</c:v>
                </c:pt>
                <c:pt idx="781">
                  <c:v>42176</c:v>
                </c:pt>
                <c:pt idx="782">
                  <c:v>42177</c:v>
                </c:pt>
                <c:pt idx="783">
                  <c:v>42178</c:v>
                </c:pt>
                <c:pt idx="784">
                  <c:v>42179</c:v>
                </c:pt>
                <c:pt idx="785">
                  <c:v>42180</c:v>
                </c:pt>
                <c:pt idx="786">
                  <c:v>42181</c:v>
                </c:pt>
                <c:pt idx="787">
                  <c:v>42182</c:v>
                </c:pt>
                <c:pt idx="788">
                  <c:v>42183</c:v>
                </c:pt>
                <c:pt idx="789">
                  <c:v>42184</c:v>
                </c:pt>
                <c:pt idx="790">
                  <c:v>42185</c:v>
                </c:pt>
                <c:pt idx="791">
                  <c:v>42186</c:v>
                </c:pt>
                <c:pt idx="792">
                  <c:v>42187</c:v>
                </c:pt>
                <c:pt idx="793">
                  <c:v>42188</c:v>
                </c:pt>
                <c:pt idx="794">
                  <c:v>42189</c:v>
                </c:pt>
                <c:pt idx="795">
                  <c:v>42190</c:v>
                </c:pt>
                <c:pt idx="796">
                  <c:v>42191</c:v>
                </c:pt>
                <c:pt idx="797">
                  <c:v>42192</c:v>
                </c:pt>
                <c:pt idx="798">
                  <c:v>42193</c:v>
                </c:pt>
                <c:pt idx="799">
                  <c:v>42194</c:v>
                </c:pt>
                <c:pt idx="800">
                  <c:v>42195</c:v>
                </c:pt>
                <c:pt idx="801">
                  <c:v>42196</c:v>
                </c:pt>
                <c:pt idx="802">
                  <c:v>42197</c:v>
                </c:pt>
                <c:pt idx="803">
                  <c:v>42198</c:v>
                </c:pt>
                <c:pt idx="804">
                  <c:v>42199</c:v>
                </c:pt>
                <c:pt idx="805">
                  <c:v>42200</c:v>
                </c:pt>
                <c:pt idx="806">
                  <c:v>42201</c:v>
                </c:pt>
                <c:pt idx="807">
                  <c:v>42202</c:v>
                </c:pt>
                <c:pt idx="808">
                  <c:v>42203</c:v>
                </c:pt>
                <c:pt idx="809">
                  <c:v>42204</c:v>
                </c:pt>
                <c:pt idx="810">
                  <c:v>42205</c:v>
                </c:pt>
                <c:pt idx="811">
                  <c:v>42206</c:v>
                </c:pt>
                <c:pt idx="812">
                  <c:v>42207</c:v>
                </c:pt>
                <c:pt idx="813">
                  <c:v>42208</c:v>
                </c:pt>
                <c:pt idx="814">
                  <c:v>42209</c:v>
                </c:pt>
                <c:pt idx="815">
                  <c:v>42210</c:v>
                </c:pt>
                <c:pt idx="816">
                  <c:v>42211</c:v>
                </c:pt>
                <c:pt idx="817">
                  <c:v>42212</c:v>
                </c:pt>
                <c:pt idx="818">
                  <c:v>42213</c:v>
                </c:pt>
                <c:pt idx="819">
                  <c:v>42214</c:v>
                </c:pt>
                <c:pt idx="820">
                  <c:v>42215</c:v>
                </c:pt>
                <c:pt idx="821">
                  <c:v>42216</c:v>
                </c:pt>
                <c:pt idx="822">
                  <c:v>42217</c:v>
                </c:pt>
                <c:pt idx="823">
                  <c:v>42218</c:v>
                </c:pt>
                <c:pt idx="824">
                  <c:v>42219</c:v>
                </c:pt>
                <c:pt idx="825">
                  <c:v>42220</c:v>
                </c:pt>
                <c:pt idx="826">
                  <c:v>42221</c:v>
                </c:pt>
                <c:pt idx="827">
                  <c:v>42222</c:v>
                </c:pt>
                <c:pt idx="828">
                  <c:v>42223</c:v>
                </c:pt>
                <c:pt idx="829">
                  <c:v>42224</c:v>
                </c:pt>
                <c:pt idx="830">
                  <c:v>42225</c:v>
                </c:pt>
                <c:pt idx="831">
                  <c:v>42226</c:v>
                </c:pt>
                <c:pt idx="832">
                  <c:v>42227</c:v>
                </c:pt>
                <c:pt idx="833">
                  <c:v>42228</c:v>
                </c:pt>
                <c:pt idx="834">
                  <c:v>42229</c:v>
                </c:pt>
                <c:pt idx="835">
                  <c:v>42230</c:v>
                </c:pt>
                <c:pt idx="836">
                  <c:v>42231</c:v>
                </c:pt>
                <c:pt idx="837">
                  <c:v>42232</c:v>
                </c:pt>
                <c:pt idx="838">
                  <c:v>42233</c:v>
                </c:pt>
                <c:pt idx="839">
                  <c:v>42234</c:v>
                </c:pt>
                <c:pt idx="840">
                  <c:v>42235</c:v>
                </c:pt>
                <c:pt idx="841">
                  <c:v>42236</c:v>
                </c:pt>
                <c:pt idx="842">
                  <c:v>42237</c:v>
                </c:pt>
                <c:pt idx="843">
                  <c:v>42238</c:v>
                </c:pt>
                <c:pt idx="844">
                  <c:v>42239</c:v>
                </c:pt>
                <c:pt idx="845">
                  <c:v>42240</c:v>
                </c:pt>
                <c:pt idx="846">
                  <c:v>42241</c:v>
                </c:pt>
                <c:pt idx="847">
                  <c:v>42242</c:v>
                </c:pt>
                <c:pt idx="848">
                  <c:v>42243</c:v>
                </c:pt>
                <c:pt idx="849">
                  <c:v>42244</c:v>
                </c:pt>
                <c:pt idx="850">
                  <c:v>42245</c:v>
                </c:pt>
                <c:pt idx="851">
                  <c:v>42246</c:v>
                </c:pt>
                <c:pt idx="852">
                  <c:v>42247</c:v>
                </c:pt>
                <c:pt idx="853">
                  <c:v>42248</c:v>
                </c:pt>
                <c:pt idx="854">
                  <c:v>42249</c:v>
                </c:pt>
                <c:pt idx="855">
                  <c:v>42250</c:v>
                </c:pt>
                <c:pt idx="856">
                  <c:v>42251</c:v>
                </c:pt>
                <c:pt idx="857">
                  <c:v>42252</c:v>
                </c:pt>
                <c:pt idx="858">
                  <c:v>42253</c:v>
                </c:pt>
                <c:pt idx="859">
                  <c:v>42254</c:v>
                </c:pt>
                <c:pt idx="860">
                  <c:v>42255</c:v>
                </c:pt>
                <c:pt idx="861">
                  <c:v>42256</c:v>
                </c:pt>
                <c:pt idx="862">
                  <c:v>42257</c:v>
                </c:pt>
                <c:pt idx="863">
                  <c:v>42258</c:v>
                </c:pt>
                <c:pt idx="864">
                  <c:v>42259</c:v>
                </c:pt>
                <c:pt idx="865">
                  <c:v>42260</c:v>
                </c:pt>
                <c:pt idx="866">
                  <c:v>42261</c:v>
                </c:pt>
                <c:pt idx="867">
                  <c:v>42262</c:v>
                </c:pt>
                <c:pt idx="868">
                  <c:v>42263</c:v>
                </c:pt>
                <c:pt idx="869">
                  <c:v>42264</c:v>
                </c:pt>
                <c:pt idx="870">
                  <c:v>42265</c:v>
                </c:pt>
                <c:pt idx="871">
                  <c:v>42266</c:v>
                </c:pt>
                <c:pt idx="872">
                  <c:v>42267</c:v>
                </c:pt>
                <c:pt idx="873">
                  <c:v>42268</c:v>
                </c:pt>
                <c:pt idx="874">
                  <c:v>42269</c:v>
                </c:pt>
                <c:pt idx="875">
                  <c:v>42270</c:v>
                </c:pt>
                <c:pt idx="876">
                  <c:v>42271</c:v>
                </c:pt>
                <c:pt idx="877">
                  <c:v>42272</c:v>
                </c:pt>
                <c:pt idx="878">
                  <c:v>42273</c:v>
                </c:pt>
                <c:pt idx="879">
                  <c:v>42274</c:v>
                </c:pt>
                <c:pt idx="880">
                  <c:v>42275</c:v>
                </c:pt>
                <c:pt idx="881">
                  <c:v>42276</c:v>
                </c:pt>
                <c:pt idx="882">
                  <c:v>42277</c:v>
                </c:pt>
                <c:pt idx="883">
                  <c:v>42278</c:v>
                </c:pt>
                <c:pt idx="884">
                  <c:v>42279</c:v>
                </c:pt>
                <c:pt idx="885">
                  <c:v>42280</c:v>
                </c:pt>
                <c:pt idx="886">
                  <c:v>42281</c:v>
                </c:pt>
                <c:pt idx="887">
                  <c:v>42282</c:v>
                </c:pt>
                <c:pt idx="888">
                  <c:v>42283</c:v>
                </c:pt>
                <c:pt idx="889">
                  <c:v>42284</c:v>
                </c:pt>
                <c:pt idx="890">
                  <c:v>42285</c:v>
                </c:pt>
                <c:pt idx="891">
                  <c:v>42286</c:v>
                </c:pt>
                <c:pt idx="892">
                  <c:v>42287</c:v>
                </c:pt>
                <c:pt idx="893">
                  <c:v>42288</c:v>
                </c:pt>
                <c:pt idx="894">
                  <c:v>42289</c:v>
                </c:pt>
                <c:pt idx="895">
                  <c:v>42290</c:v>
                </c:pt>
                <c:pt idx="896">
                  <c:v>42291</c:v>
                </c:pt>
                <c:pt idx="897">
                  <c:v>42292</c:v>
                </c:pt>
                <c:pt idx="898">
                  <c:v>42293</c:v>
                </c:pt>
                <c:pt idx="899">
                  <c:v>42294</c:v>
                </c:pt>
                <c:pt idx="900">
                  <c:v>42295</c:v>
                </c:pt>
                <c:pt idx="901">
                  <c:v>42296</c:v>
                </c:pt>
                <c:pt idx="902">
                  <c:v>42297</c:v>
                </c:pt>
                <c:pt idx="903">
                  <c:v>42298</c:v>
                </c:pt>
                <c:pt idx="904">
                  <c:v>42299</c:v>
                </c:pt>
                <c:pt idx="905">
                  <c:v>42300</c:v>
                </c:pt>
                <c:pt idx="906">
                  <c:v>42301</c:v>
                </c:pt>
                <c:pt idx="907">
                  <c:v>42302</c:v>
                </c:pt>
                <c:pt idx="908">
                  <c:v>42303</c:v>
                </c:pt>
                <c:pt idx="909">
                  <c:v>42304</c:v>
                </c:pt>
                <c:pt idx="910">
                  <c:v>42305</c:v>
                </c:pt>
                <c:pt idx="911">
                  <c:v>42306</c:v>
                </c:pt>
                <c:pt idx="912">
                  <c:v>42307</c:v>
                </c:pt>
                <c:pt idx="913">
                  <c:v>42308</c:v>
                </c:pt>
                <c:pt idx="914">
                  <c:v>42309</c:v>
                </c:pt>
                <c:pt idx="915">
                  <c:v>42310</c:v>
                </c:pt>
                <c:pt idx="916">
                  <c:v>42311</c:v>
                </c:pt>
                <c:pt idx="917">
                  <c:v>42312</c:v>
                </c:pt>
                <c:pt idx="918">
                  <c:v>42313</c:v>
                </c:pt>
                <c:pt idx="919">
                  <c:v>42314</c:v>
                </c:pt>
                <c:pt idx="920">
                  <c:v>42315</c:v>
                </c:pt>
                <c:pt idx="921">
                  <c:v>42316</c:v>
                </c:pt>
                <c:pt idx="922">
                  <c:v>42317</c:v>
                </c:pt>
                <c:pt idx="923">
                  <c:v>42318</c:v>
                </c:pt>
                <c:pt idx="924">
                  <c:v>42319</c:v>
                </c:pt>
                <c:pt idx="925">
                  <c:v>42320</c:v>
                </c:pt>
                <c:pt idx="926">
                  <c:v>42321</c:v>
                </c:pt>
                <c:pt idx="927">
                  <c:v>42322</c:v>
                </c:pt>
                <c:pt idx="928">
                  <c:v>42323</c:v>
                </c:pt>
                <c:pt idx="929">
                  <c:v>42324</c:v>
                </c:pt>
                <c:pt idx="930">
                  <c:v>42325</c:v>
                </c:pt>
                <c:pt idx="931">
                  <c:v>42326</c:v>
                </c:pt>
                <c:pt idx="932">
                  <c:v>42327</c:v>
                </c:pt>
                <c:pt idx="933">
                  <c:v>42328</c:v>
                </c:pt>
                <c:pt idx="934">
                  <c:v>42329</c:v>
                </c:pt>
                <c:pt idx="935">
                  <c:v>42330</c:v>
                </c:pt>
                <c:pt idx="936">
                  <c:v>42331</c:v>
                </c:pt>
                <c:pt idx="937">
                  <c:v>42332</c:v>
                </c:pt>
                <c:pt idx="938">
                  <c:v>42333</c:v>
                </c:pt>
                <c:pt idx="939">
                  <c:v>42334</c:v>
                </c:pt>
                <c:pt idx="940">
                  <c:v>42335</c:v>
                </c:pt>
                <c:pt idx="941">
                  <c:v>42336</c:v>
                </c:pt>
                <c:pt idx="942">
                  <c:v>42337</c:v>
                </c:pt>
                <c:pt idx="943">
                  <c:v>42338</c:v>
                </c:pt>
                <c:pt idx="944">
                  <c:v>42339</c:v>
                </c:pt>
                <c:pt idx="945">
                  <c:v>42340</c:v>
                </c:pt>
                <c:pt idx="946">
                  <c:v>42341</c:v>
                </c:pt>
                <c:pt idx="947">
                  <c:v>42342</c:v>
                </c:pt>
                <c:pt idx="948">
                  <c:v>42343</c:v>
                </c:pt>
                <c:pt idx="949">
                  <c:v>42344</c:v>
                </c:pt>
                <c:pt idx="950">
                  <c:v>42345</c:v>
                </c:pt>
                <c:pt idx="951">
                  <c:v>42346</c:v>
                </c:pt>
                <c:pt idx="952">
                  <c:v>42347</c:v>
                </c:pt>
                <c:pt idx="953">
                  <c:v>42348</c:v>
                </c:pt>
                <c:pt idx="954">
                  <c:v>42349</c:v>
                </c:pt>
                <c:pt idx="955">
                  <c:v>42350</c:v>
                </c:pt>
                <c:pt idx="956">
                  <c:v>42351</c:v>
                </c:pt>
                <c:pt idx="957">
                  <c:v>42352</c:v>
                </c:pt>
                <c:pt idx="958">
                  <c:v>42353</c:v>
                </c:pt>
                <c:pt idx="959">
                  <c:v>42354</c:v>
                </c:pt>
                <c:pt idx="960">
                  <c:v>42355</c:v>
                </c:pt>
                <c:pt idx="961">
                  <c:v>42356</c:v>
                </c:pt>
                <c:pt idx="962">
                  <c:v>42357</c:v>
                </c:pt>
                <c:pt idx="963">
                  <c:v>42358</c:v>
                </c:pt>
                <c:pt idx="964">
                  <c:v>42359</c:v>
                </c:pt>
                <c:pt idx="965">
                  <c:v>42360</c:v>
                </c:pt>
                <c:pt idx="966">
                  <c:v>42361</c:v>
                </c:pt>
                <c:pt idx="967">
                  <c:v>42362</c:v>
                </c:pt>
                <c:pt idx="968">
                  <c:v>42363</c:v>
                </c:pt>
                <c:pt idx="969">
                  <c:v>42364</c:v>
                </c:pt>
                <c:pt idx="970">
                  <c:v>42365</c:v>
                </c:pt>
                <c:pt idx="971">
                  <c:v>42366</c:v>
                </c:pt>
                <c:pt idx="972">
                  <c:v>42367</c:v>
                </c:pt>
                <c:pt idx="973">
                  <c:v>42368</c:v>
                </c:pt>
                <c:pt idx="974">
                  <c:v>42369</c:v>
                </c:pt>
                <c:pt idx="975">
                  <c:v>42370</c:v>
                </c:pt>
                <c:pt idx="976">
                  <c:v>42371</c:v>
                </c:pt>
                <c:pt idx="977">
                  <c:v>42372</c:v>
                </c:pt>
                <c:pt idx="978">
                  <c:v>42373</c:v>
                </c:pt>
                <c:pt idx="979">
                  <c:v>42374</c:v>
                </c:pt>
                <c:pt idx="980">
                  <c:v>42375</c:v>
                </c:pt>
                <c:pt idx="981">
                  <c:v>42376</c:v>
                </c:pt>
                <c:pt idx="982">
                  <c:v>42377</c:v>
                </c:pt>
                <c:pt idx="983">
                  <c:v>42378</c:v>
                </c:pt>
                <c:pt idx="984">
                  <c:v>42379</c:v>
                </c:pt>
                <c:pt idx="985">
                  <c:v>42380</c:v>
                </c:pt>
                <c:pt idx="986">
                  <c:v>42381</c:v>
                </c:pt>
                <c:pt idx="987">
                  <c:v>42382</c:v>
                </c:pt>
                <c:pt idx="988">
                  <c:v>42383</c:v>
                </c:pt>
                <c:pt idx="989">
                  <c:v>42384</c:v>
                </c:pt>
                <c:pt idx="990">
                  <c:v>42385</c:v>
                </c:pt>
                <c:pt idx="991">
                  <c:v>42386</c:v>
                </c:pt>
                <c:pt idx="992">
                  <c:v>42387</c:v>
                </c:pt>
                <c:pt idx="993">
                  <c:v>42388</c:v>
                </c:pt>
                <c:pt idx="994">
                  <c:v>42389</c:v>
                </c:pt>
                <c:pt idx="995">
                  <c:v>42390</c:v>
                </c:pt>
                <c:pt idx="996">
                  <c:v>42391</c:v>
                </c:pt>
                <c:pt idx="997">
                  <c:v>42392</c:v>
                </c:pt>
                <c:pt idx="998">
                  <c:v>42393</c:v>
                </c:pt>
                <c:pt idx="999">
                  <c:v>42394</c:v>
                </c:pt>
                <c:pt idx="1000">
                  <c:v>42395</c:v>
                </c:pt>
                <c:pt idx="1001">
                  <c:v>42396</c:v>
                </c:pt>
                <c:pt idx="1002">
                  <c:v>42397</c:v>
                </c:pt>
                <c:pt idx="1003">
                  <c:v>42398</c:v>
                </c:pt>
                <c:pt idx="1004">
                  <c:v>42399</c:v>
                </c:pt>
                <c:pt idx="1005">
                  <c:v>42400</c:v>
                </c:pt>
                <c:pt idx="1006">
                  <c:v>42401</c:v>
                </c:pt>
                <c:pt idx="1007">
                  <c:v>42402</c:v>
                </c:pt>
                <c:pt idx="1008">
                  <c:v>42403</c:v>
                </c:pt>
                <c:pt idx="1009">
                  <c:v>42404</c:v>
                </c:pt>
                <c:pt idx="1010">
                  <c:v>42405</c:v>
                </c:pt>
                <c:pt idx="1011">
                  <c:v>42406</c:v>
                </c:pt>
                <c:pt idx="1012">
                  <c:v>42407</c:v>
                </c:pt>
                <c:pt idx="1013">
                  <c:v>42408</c:v>
                </c:pt>
                <c:pt idx="1014">
                  <c:v>42409</c:v>
                </c:pt>
                <c:pt idx="1015">
                  <c:v>42410</c:v>
                </c:pt>
                <c:pt idx="1016">
                  <c:v>42411</c:v>
                </c:pt>
                <c:pt idx="1017">
                  <c:v>42412</c:v>
                </c:pt>
                <c:pt idx="1018">
                  <c:v>42413</c:v>
                </c:pt>
                <c:pt idx="1019">
                  <c:v>42414</c:v>
                </c:pt>
                <c:pt idx="1020">
                  <c:v>42415</c:v>
                </c:pt>
                <c:pt idx="1021">
                  <c:v>42416</c:v>
                </c:pt>
                <c:pt idx="1022">
                  <c:v>42417</c:v>
                </c:pt>
                <c:pt idx="1023">
                  <c:v>42418</c:v>
                </c:pt>
                <c:pt idx="1024">
                  <c:v>42419</c:v>
                </c:pt>
                <c:pt idx="1025">
                  <c:v>42420</c:v>
                </c:pt>
                <c:pt idx="1026">
                  <c:v>42421</c:v>
                </c:pt>
                <c:pt idx="1027">
                  <c:v>42422</c:v>
                </c:pt>
                <c:pt idx="1028">
                  <c:v>42423</c:v>
                </c:pt>
                <c:pt idx="1029">
                  <c:v>42424</c:v>
                </c:pt>
                <c:pt idx="1030">
                  <c:v>42425</c:v>
                </c:pt>
                <c:pt idx="1031">
                  <c:v>42426</c:v>
                </c:pt>
                <c:pt idx="1032">
                  <c:v>42427</c:v>
                </c:pt>
                <c:pt idx="1033">
                  <c:v>42428</c:v>
                </c:pt>
                <c:pt idx="1034">
                  <c:v>42429</c:v>
                </c:pt>
                <c:pt idx="1035">
                  <c:v>42430</c:v>
                </c:pt>
                <c:pt idx="1036">
                  <c:v>42431</c:v>
                </c:pt>
                <c:pt idx="1037">
                  <c:v>42432</c:v>
                </c:pt>
                <c:pt idx="1038">
                  <c:v>42433</c:v>
                </c:pt>
                <c:pt idx="1039">
                  <c:v>42434</c:v>
                </c:pt>
                <c:pt idx="1040">
                  <c:v>42435</c:v>
                </c:pt>
                <c:pt idx="1041">
                  <c:v>42436</c:v>
                </c:pt>
                <c:pt idx="1042">
                  <c:v>42437</c:v>
                </c:pt>
                <c:pt idx="1043">
                  <c:v>42438</c:v>
                </c:pt>
                <c:pt idx="1044">
                  <c:v>42439</c:v>
                </c:pt>
                <c:pt idx="1045">
                  <c:v>42440</c:v>
                </c:pt>
                <c:pt idx="1046">
                  <c:v>42441</c:v>
                </c:pt>
                <c:pt idx="1047">
                  <c:v>42442</c:v>
                </c:pt>
                <c:pt idx="1048">
                  <c:v>42443</c:v>
                </c:pt>
                <c:pt idx="1049">
                  <c:v>42444</c:v>
                </c:pt>
                <c:pt idx="1050">
                  <c:v>42445</c:v>
                </c:pt>
                <c:pt idx="1051">
                  <c:v>42446</c:v>
                </c:pt>
                <c:pt idx="1052">
                  <c:v>42447</c:v>
                </c:pt>
                <c:pt idx="1053">
                  <c:v>42448</c:v>
                </c:pt>
                <c:pt idx="1054">
                  <c:v>42449</c:v>
                </c:pt>
                <c:pt idx="1055">
                  <c:v>42450</c:v>
                </c:pt>
                <c:pt idx="1056">
                  <c:v>42451</c:v>
                </c:pt>
                <c:pt idx="1057">
                  <c:v>42452</c:v>
                </c:pt>
                <c:pt idx="1058">
                  <c:v>42453</c:v>
                </c:pt>
                <c:pt idx="1059">
                  <c:v>42454</c:v>
                </c:pt>
                <c:pt idx="1060">
                  <c:v>42455</c:v>
                </c:pt>
                <c:pt idx="1061">
                  <c:v>42456</c:v>
                </c:pt>
                <c:pt idx="1062">
                  <c:v>42457</c:v>
                </c:pt>
                <c:pt idx="1063">
                  <c:v>42458</c:v>
                </c:pt>
                <c:pt idx="1064">
                  <c:v>42459</c:v>
                </c:pt>
                <c:pt idx="1065">
                  <c:v>42460</c:v>
                </c:pt>
                <c:pt idx="1066">
                  <c:v>42461</c:v>
                </c:pt>
                <c:pt idx="1067">
                  <c:v>42462</c:v>
                </c:pt>
                <c:pt idx="1068">
                  <c:v>42463</c:v>
                </c:pt>
                <c:pt idx="1069">
                  <c:v>42464</c:v>
                </c:pt>
                <c:pt idx="1070">
                  <c:v>42465</c:v>
                </c:pt>
                <c:pt idx="1071">
                  <c:v>42466</c:v>
                </c:pt>
                <c:pt idx="1072">
                  <c:v>42467</c:v>
                </c:pt>
                <c:pt idx="1073">
                  <c:v>42468</c:v>
                </c:pt>
                <c:pt idx="1074">
                  <c:v>42469</c:v>
                </c:pt>
                <c:pt idx="1075">
                  <c:v>42470</c:v>
                </c:pt>
                <c:pt idx="1076">
                  <c:v>42471</c:v>
                </c:pt>
                <c:pt idx="1077">
                  <c:v>42472</c:v>
                </c:pt>
                <c:pt idx="1078">
                  <c:v>42473</c:v>
                </c:pt>
                <c:pt idx="1079">
                  <c:v>42474</c:v>
                </c:pt>
                <c:pt idx="1080">
                  <c:v>42475</c:v>
                </c:pt>
                <c:pt idx="1081">
                  <c:v>42476</c:v>
                </c:pt>
                <c:pt idx="1082">
                  <c:v>42477</c:v>
                </c:pt>
                <c:pt idx="1083">
                  <c:v>42478</c:v>
                </c:pt>
                <c:pt idx="1084">
                  <c:v>42479</c:v>
                </c:pt>
                <c:pt idx="1085">
                  <c:v>42480</c:v>
                </c:pt>
                <c:pt idx="1086">
                  <c:v>42481</c:v>
                </c:pt>
                <c:pt idx="1087">
                  <c:v>42482</c:v>
                </c:pt>
                <c:pt idx="1088">
                  <c:v>42483</c:v>
                </c:pt>
                <c:pt idx="1089">
                  <c:v>42484</c:v>
                </c:pt>
                <c:pt idx="1090">
                  <c:v>42485</c:v>
                </c:pt>
                <c:pt idx="1091">
                  <c:v>42486</c:v>
                </c:pt>
                <c:pt idx="1092">
                  <c:v>42487</c:v>
                </c:pt>
                <c:pt idx="1093">
                  <c:v>42488</c:v>
                </c:pt>
                <c:pt idx="1094">
                  <c:v>42489</c:v>
                </c:pt>
                <c:pt idx="1095">
                  <c:v>42490</c:v>
                </c:pt>
                <c:pt idx="1096">
                  <c:v>42491</c:v>
                </c:pt>
                <c:pt idx="1097">
                  <c:v>42492</c:v>
                </c:pt>
                <c:pt idx="1098">
                  <c:v>42493</c:v>
                </c:pt>
                <c:pt idx="1099">
                  <c:v>42494</c:v>
                </c:pt>
                <c:pt idx="1100">
                  <c:v>42495</c:v>
                </c:pt>
                <c:pt idx="1101">
                  <c:v>42496</c:v>
                </c:pt>
                <c:pt idx="1102">
                  <c:v>42497</c:v>
                </c:pt>
                <c:pt idx="1103">
                  <c:v>42498</c:v>
                </c:pt>
                <c:pt idx="1104">
                  <c:v>42499</c:v>
                </c:pt>
                <c:pt idx="1105">
                  <c:v>42500</c:v>
                </c:pt>
                <c:pt idx="1106">
                  <c:v>42501</c:v>
                </c:pt>
                <c:pt idx="1107">
                  <c:v>42502</c:v>
                </c:pt>
                <c:pt idx="1108">
                  <c:v>42503</c:v>
                </c:pt>
                <c:pt idx="1109">
                  <c:v>42504</c:v>
                </c:pt>
                <c:pt idx="1110">
                  <c:v>42505</c:v>
                </c:pt>
                <c:pt idx="1111">
                  <c:v>42506</c:v>
                </c:pt>
                <c:pt idx="1112">
                  <c:v>42507</c:v>
                </c:pt>
                <c:pt idx="1113">
                  <c:v>42508</c:v>
                </c:pt>
                <c:pt idx="1114">
                  <c:v>42509</c:v>
                </c:pt>
                <c:pt idx="1115">
                  <c:v>42510</c:v>
                </c:pt>
                <c:pt idx="1116">
                  <c:v>42511</c:v>
                </c:pt>
                <c:pt idx="1117">
                  <c:v>42512</c:v>
                </c:pt>
                <c:pt idx="1118">
                  <c:v>42513</c:v>
                </c:pt>
                <c:pt idx="1119">
                  <c:v>42514</c:v>
                </c:pt>
                <c:pt idx="1120">
                  <c:v>42515</c:v>
                </c:pt>
                <c:pt idx="1121">
                  <c:v>42516</c:v>
                </c:pt>
                <c:pt idx="1122">
                  <c:v>42517</c:v>
                </c:pt>
                <c:pt idx="1123">
                  <c:v>42518</c:v>
                </c:pt>
                <c:pt idx="1124">
                  <c:v>42519</c:v>
                </c:pt>
                <c:pt idx="1125">
                  <c:v>42520</c:v>
                </c:pt>
                <c:pt idx="1126">
                  <c:v>42521</c:v>
                </c:pt>
                <c:pt idx="1127">
                  <c:v>42522</c:v>
                </c:pt>
                <c:pt idx="1128">
                  <c:v>42523</c:v>
                </c:pt>
                <c:pt idx="1129">
                  <c:v>42524</c:v>
                </c:pt>
                <c:pt idx="1130">
                  <c:v>42525</c:v>
                </c:pt>
                <c:pt idx="1131">
                  <c:v>42526</c:v>
                </c:pt>
                <c:pt idx="1132">
                  <c:v>42527</c:v>
                </c:pt>
                <c:pt idx="1133">
                  <c:v>42528</c:v>
                </c:pt>
                <c:pt idx="1134">
                  <c:v>42529</c:v>
                </c:pt>
                <c:pt idx="1135">
                  <c:v>42530</c:v>
                </c:pt>
                <c:pt idx="1136">
                  <c:v>42531</c:v>
                </c:pt>
                <c:pt idx="1137">
                  <c:v>42532</c:v>
                </c:pt>
                <c:pt idx="1138">
                  <c:v>42533</c:v>
                </c:pt>
                <c:pt idx="1139">
                  <c:v>42534</c:v>
                </c:pt>
                <c:pt idx="1140">
                  <c:v>42535</c:v>
                </c:pt>
                <c:pt idx="1141">
                  <c:v>42536</c:v>
                </c:pt>
                <c:pt idx="1142">
                  <c:v>42537</c:v>
                </c:pt>
                <c:pt idx="1143">
                  <c:v>42538</c:v>
                </c:pt>
                <c:pt idx="1144">
                  <c:v>42539</c:v>
                </c:pt>
                <c:pt idx="1145">
                  <c:v>42540</c:v>
                </c:pt>
                <c:pt idx="1146">
                  <c:v>42541</c:v>
                </c:pt>
                <c:pt idx="1147">
                  <c:v>42542</c:v>
                </c:pt>
                <c:pt idx="1148">
                  <c:v>42543</c:v>
                </c:pt>
                <c:pt idx="1149">
                  <c:v>42544</c:v>
                </c:pt>
                <c:pt idx="1150">
                  <c:v>42545</c:v>
                </c:pt>
                <c:pt idx="1151">
                  <c:v>42546</c:v>
                </c:pt>
                <c:pt idx="1152">
                  <c:v>42547</c:v>
                </c:pt>
                <c:pt idx="1153">
                  <c:v>42548</c:v>
                </c:pt>
                <c:pt idx="1154">
                  <c:v>42549</c:v>
                </c:pt>
                <c:pt idx="1155">
                  <c:v>42550</c:v>
                </c:pt>
                <c:pt idx="1156">
                  <c:v>42551</c:v>
                </c:pt>
                <c:pt idx="1157">
                  <c:v>42552</c:v>
                </c:pt>
                <c:pt idx="1158">
                  <c:v>42553</c:v>
                </c:pt>
                <c:pt idx="1159">
                  <c:v>42554</c:v>
                </c:pt>
                <c:pt idx="1160">
                  <c:v>42555</c:v>
                </c:pt>
                <c:pt idx="1161">
                  <c:v>42556</c:v>
                </c:pt>
                <c:pt idx="1162">
                  <c:v>42557</c:v>
                </c:pt>
                <c:pt idx="1163">
                  <c:v>42558</c:v>
                </c:pt>
                <c:pt idx="1164">
                  <c:v>42559</c:v>
                </c:pt>
                <c:pt idx="1165">
                  <c:v>42560</c:v>
                </c:pt>
                <c:pt idx="1166">
                  <c:v>42561</c:v>
                </c:pt>
                <c:pt idx="1167">
                  <c:v>42562</c:v>
                </c:pt>
                <c:pt idx="1168">
                  <c:v>42563</c:v>
                </c:pt>
                <c:pt idx="1169">
                  <c:v>42564</c:v>
                </c:pt>
                <c:pt idx="1170">
                  <c:v>42565</c:v>
                </c:pt>
                <c:pt idx="1171">
                  <c:v>42566</c:v>
                </c:pt>
                <c:pt idx="1172">
                  <c:v>42567</c:v>
                </c:pt>
                <c:pt idx="1173">
                  <c:v>42568</c:v>
                </c:pt>
                <c:pt idx="1174">
                  <c:v>42569</c:v>
                </c:pt>
                <c:pt idx="1175">
                  <c:v>42570</c:v>
                </c:pt>
                <c:pt idx="1176">
                  <c:v>42571</c:v>
                </c:pt>
                <c:pt idx="1177">
                  <c:v>42572</c:v>
                </c:pt>
                <c:pt idx="1178">
                  <c:v>42573</c:v>
                </c:pt>
                <c:pt idx="1179">
                  <c:v>42574</c:v>
                </c:pt>
                <c:pt idx="1180">
                  <c:v>42575</c:v>
                </c:pt>
                <c:pt idx="1181">
                  <c:v>42576</c:v>
                </c:pt>
                <c:pt idx="1182">
                  <c:v>42577</c:v>
                </c:pt>
                <c:pt idx="1183">
                  <c:v>42578</c:v>
                </c:pt>
                <c:pt idx="1184">
                  <c:v>42579</c:v>
                </c:pt>
                <c:pt idx="1185">
                  <c:v>42580</c:v>
                </c:pt>
                <c:pt idx="1186">
                  <c:v>42581</c:v>
                </c:pt>
                <c:pt idx="1187">
                  <c:v>42582</c:v>
                </c:pt>
                <c:pt idx="1188">
                  <c:v>42583</c:v>
                </c:pt>
                <c:pt idx="1189">
                  <c:v>42584</c:v>
                </c:pt>
                <c:pt idx="1190">
                  <c:v>42585</c:v>
                </c:pt>
                <c:pt idx="1191">
                  <c:v>42586</c:v>
                </c:pt>
                <c:pt idx="1192">
                  <c:v>42587</c:v>
                </c:pt>
                <c:pt idx="1193">
                  <c:v>42588</c:v>
                </c:pt>
                <c:pt idx="1194">
                  <c:v>42589</c:v>
                </c:pt>
                <c:pt idx="1195">
                  <c:v>42590</c:v>
                </c:pt>
                <c:pt idx="1196">
                  <c:v>42591</c:v>
                </c:pt>
                <c:pt idx="1197">
                  <c:v>42592</c:v>
                </c:pt>
                <c:pt idx="1198">
                  <c:v>42593</c:v>
                </c:pt>
                <c:pt idx="1199">
                  <c:v>42594</c:v>
                </c:pt>
                <c:pt idx="1200">
                  <c:v>42595</c:v>
                </c:pt>
                <c:pt idx="1201">
                  <c:v>42596</c:v>
                </c:pt>
                <c:pt idx="1202">
                  <c:v>42597</c:v>
                </c:pt>
                <c:pt idx="1203">
                  <c:v>42598</c:v>
                </c:pt>
                <c:pt idx="1204">
                  <c:v>42599</c:v>
                </c:pt>
                <c:pt idx="1205">
                  <c:v>42600</c:v>
                </c:pt>
                <c:pt idx="1206">
                  <c:v>42601</c:v>
                </c:pt>
                <c:pt idx="1207">
                  <c:v>42602</c:v>
                </c:pt>
                <c:pt idx="1208">
                  <c:v>42603</c:v>
                </c:pt>
                <c:pt idx="1209">
                  <c:v>42604</c:v>
                </c:pt>
                <c:pt idx="1210">
                  <c:v>42605</c:v>
                </c:pt>
                <c:pt idx="1211">
                  <c:v>42606</c:v>
                </c:pt>
                <c:pt idx="1212">
                  <c:v>42607</c:v>
                </c:pt>
                <c:pt idx="1213">
                  <c:v>42608</c:v>
                </c:pt>
                <c:pt idx="1214">
                  <c:v>42609</c:v>
                </c:pt>
                <c:pt idx="1215">
                  <c:v>42610</c:v>
                </c:pt>
                <c:pt idx="1216">
                  <c:v>42611</c:v>
                </c:pt>
                <c:pt idx="1217">
                  <c:v>42612</c:v>
                </c:pt>
                <c:pt idx="1218">
                  <c:v>42613</c:v>
                </c:pt>
                <c:pt idx="1219">
                  <c:v>42614</c:v>
                </c:pt>
                <c:pt idx="1220">
                  <c:v>42615</c:v>
                </c:pt>
                <c:pt idx="1221">
                  <c:v>42616</c:v>
                </c:pt>
                <c:pt idx="1222">
                  <c:v>42617</c:v>
                </c:pt>
                <c:pt idx="1223">
                  <c:v>42618</c:v>
                </c:pt>
                <c:pt idx="1224">
                  <c:v>42619</c:v>
                </c:pt>
                <c:pt idx="1225">
                  <c:v>42620</c:v>
                </c:pt>
                <c:pt idx="1226">
                  <c:v>42621</c:v>
                </c:pt>
                <c:pt idx="1227">
                  <c:v>42622</c:v>
                </c:pt>
                <c:pt idx="1228">
                  <c:v>42623</c:v>
                </c:pt>
                <c:pt idx="1229">
                  <c:v>42624</c:v>
                </c:pt>
                <c:pt idx="1230">
                  <c:v>42625</c:v>
                </c:pt>
                <c:pt idx="1231">
                  <c:v>42626</c:v>
                </c:pt>
                <c:pt idx="1232">
                  <c:v>42627</c:v>
                </c:pt>
                <c:pt idx="1233">
                  <c:v>42628</c:v>
                </c:pt>
                <c:pt idx="1234">
                  <c:v>42629</c:v>
                </c:pt>
                <c:pt idx="1235">
                  <c:v>42630</c:v>
                </c:pt>
                <c:pt idx="1236">
                  <c:v>42631</c:v>
                </c:pt>
                <c:pt idx="1237">
                  <c:v>42632</c:v>
                </c:pt>
                <c:pt idx="1238">
                  <c:v>42633</c:v>
                </c:pt>
                <c:pt idx="1239">
                  <c:v>42634</c:v>
                </c:pt>
                <c:pt idx="1240">
                  <c:v>42635</c:v>
                </c:pt>
                <c:pt idx="1241">
                  <c:v>42636</c:v>
                </c:pt>
                <c:pt idx="1242">
                  <c:v>42637</c:v>
                </c:pt>
                <c:pt idx="1243">
                  <c:v>42638</c:v>
                </c:pt>
                <c:pt idx="1244">
                  <c:v>42639</c:v>
                </c:pt>
                <c:pt idx="1245">
                  <c:v>42640</c:v>
                </c:pt>
                <c:pt idx="1246">
                  <c:v>42641</c:v>
                </c:pt>
                <c:pt idx="1247">
                  <c:v>42642</c:v>
                </c:pt>
                <c:pt idx="1248">
                  <c:v>42643</c:v>
                </c:pt>
                <c:pt idx="1249">
                  <c:v>42644</c:v>
                </c:pt>
                <c:pt idx="1250">
                  <c:v>42645</c:v>
                </c:pt>
                <c:pt idx="1251">
                  <c:v>42646</c:v>
                </c:pt>
                <c:pt idx="1252">
                  <c:v>42647</c:v>
                </c:pt>
                <c:pt idx="1253">
                  <c:v>42648</c:v>
                </c:pt>
                <c:pt idx="1254">
                  <c:v>42649</c:v>
                </c:pt>
                <c:pt idx="1255">
                  <c:v>42650</c:v>
                </c:pt>
                <c:pt idx="1256">
                  <c:v>42651</c:v>
                </c:pt>
                <c:pt idx="1257">
                  <c:v>42652</c:v>
                </c:pt>
                <c:pt idx="1258">
                  <c:v>42653</c:v>
                </c:pt>
                <c:pt idx="1259">
                  <c:v>42654</c:v>
                </c:pt>
                <c:pt idx="1260">
                  <c:v>42655</c:v>
                </c:pt>
                <c:pt idx="1261">
                  <c:v>42656</c:v>
                </c:pt>
                <c:pt idx="1262">
                  <c:v>42657</c:v>
                </c:pt>
                <c:pt idx="1263">
                  <c:v>42658</c:v>
                </c:pt>
                <c:pt idx="1264">
                  <c:v>42659</c:v>
                </c:pt>
                <c:pt idx="1265">
                  <c:v>42660</c:v>
                </c:pt>
                <c:pt idx="1266">
                  <c:v>42661</c:v>
                </c:pt>
                <c:pt idx="1267">
                  <c:v>42662</c:v>
                </c:pt>
                <c:pt idx="1268">
                  <c:v>42663</c:v>
                </c:pt>
                <c:pt idx="1269">
                  <c:v>42664</c:v>
                </c:pt>
                <c:pt idx="1270">
                  <c:v>42665</c:v>
                </c:pt>
                <c:pt idx="1271">
                  <c:v>42666</c:v>
                </c:pt>
                <c:pt idx="1272">
                  <c:v>42667</c:v>
                </c:pt>
                <c:pt idx="1273">
                  <c:v>42668</c:v>
                </c:pt>
                <c:pt idx="1274">
                  <c:v>42669</c:v>
                </c:pt>
                <c:pt idx="1275">
                  <c:v>42670</c:v>
                </c:pt>
                <c:pt idx="1276">
                  <c:v>42671</c:v>
                </c:pt>
                <c:pt idx="1277">
                  <c:v>42672</c:v>
                </c:pt>
                <c:pt idx="1278">
                  <c:v>42673</c:v>
                </c:pt>
                <c:pt idx="1279">
                  <c:v>42674</c:v>
                </c:pt>
                <c:pt idx="1280">
                  <c:v>42675</c:v>
                </c:pt>
                <c:pt idx="1281">
                  <c:v>42676</c:v>
                </c:pt>
                <c:pt idx="1282">
                  <c:v>42677</c:v>
                </c:pt>
                <c:pt idx="1283">
                  <c:v>42678</c:v>
                </c:pt>
                <c:pt idx="1284">
                  <c:v>42679</c:v>
                </c:pt>
                <c:pt idx="1285">
                  <c:v>42680</c:v>
                </c:pt>
                <c:pt idx="1286">
                  <c:v>42681</c:v>
                </c:pt>
                <c:pt idx="1287">
                  <c:v>42682</c:v>
                </c:pt>
                <c:pt idx="1288">
                  <c:v>42683</c:v>
                </c:pt>
                <c:pt idx="1289">
                  <c:v>42684</c:v>
                </c:pt>
                <c:pt idx="1290">
                  <c:v>42685</c:v>
                </c:pt>
                <c:pt idx="1291">
                  <c:v>42686</c:v>
                </c:pt>
                <c:pt idx="1292">
                  <c:v>42687</c:v>
                </c:pt>
                <c:pt idx="1293">
                  <c:v>42688</c:v>
                </c:pt>
                <c:pt idx="1294">
                  <c:v>42689</c:v>
                </c:pt>
                <c:pt idx="1295">
                  <c:v>42690</c:v>
                </c:pt>
                <c:pt idx="1296">
                  <c:v>42691</c:v>
                </c:pt>
                <c:pt idx="1297">
                  <c:v>42692</c:v>
                </c:pt>
                <c:pt idx="1298">
                  <c:v>42693</c:v>
                </c:pt>
                <c:pt idx="1299">
                  <c:v>42694</c:v>
                </c:pt>
                <c:pt idx="1300">
                  <c:v>42695</c:v>
                </c:pt>
                <c:pt idx="1301">
                  <c:v>42696</c:v>
                </c:pt>
                <c:pt idx="1302">
                  <c:v>42697</c:v>
                </c:pt>
                <c:pt idx="1303">
                  <c:v>42698</c:v>
                </c:pt>
                <c:pt idx="1304">
                  <c:v>42699</c:v>
                </c:pt>
                <c:pt idx="1305">
                  <c:v>42700</c:v>
                </c:pt>
                <c:pt idx="1306">
                  <c:v>42701</c:v>
                </c:pt>
                <c:pt idx="1307">
                  <c:v>42702</c:v>
                </c:pt>
                <c:pt idx="1308">
                  <c:v>42703</c:v>
                </c:pt>
                <c:pt idx="1309">
                  <c:v>42704</c:v>
                </c:pt>
                <c:pt idx="1310">
                  <c:v>42705</c:v>
                </c:pt>
                <c:pt idx="1311">
                  <c:v>42706</c:v>
                </c:pt>
                <c:pt idx="1312">
                  <c:v>42707</c:v>
                </c:pt>
                <c:pt idx="1313">
                  <c:v>42708</c:v>
                </c:pt>
                <c:pt idx="1314">
                  <c:v>42709</c:v>
                </c:pt>
                <c:pt idx="1315">
                  <c:v>42710</c:v>
                </c:pt>
                <c:pt idx="1316">
                  <c:v>42711</c:v>
                </c:pt>
                <c:pt idx="1317">
                  <c:v>42712</c:v>
                </c:pt>
                <c:pt idx="1318">
                  <c:v>42713</c:v>
                </c:pt>
                <c:pt idx="1319">
                  <c:v>42714</c:v>
                </c:pt>
                <c:pt idx="1320">
                  <c:v>42715</c:v>
                </c:pt>
                <c:pt idx="1321">
                  <c:v>42716</c:v>
                </c:pt>
                <c:pt idx="1322">
                  <c:v>42717</c:v>
                </c:pt>
                <c:pt idx="1323">
                  <c:v>42718</c:v>
                </c:pt>
                <c:pt idx="1324">
                  <c:v>42719</c:v>
                </c:pt>
                <c:pt idx="1325">
                  <c:v>42720</c:v>
                </c:pt>
                <c:pt idx="1326">
                  <c:v>42721</c:v>
                </c:pt>
                <c:pt idx="1327">
                  <c:v>42722</c:v>
                </c:pt>
                <c:pt idx="1328">
                  <c:v>42723</c:v>
                </c:pt>
                <c:pt idx="1329">
                  <c:v>42724</c:v>
                </c:pt>
                <c:pt idx="1330">
                  <c:v>42725</c:v>
                </c:pt>
                <c:pt idx="1331">
                  <c:v>42726</c:v>
                </c:pt>
                <c:pt idx="1332">
                  <c:v>42727</c:v>
                </c:pt>
                <c:pt idx="1333">
                  <c:v>42728</c:v>
                </c:pt>
                <c:pt idx="1334">
                  <c:v>42729</c:v>
                </c:pt>
                <c:pt idx="1335">
                  <c:v>42730</c:v>
                </c:pt>
                <c:pt idx="1336">
                  <c:v>42731</c:v>
                </c:pt>
                <c:pt idx="1337">
                  <c:v>42732</c:v>
                </c:pt>
                <c:pt idx="1338">
                  <c:v>42733</c:v>
                </c:pt>
                <c:pt idx="1339">
                  <c:v>42734</c:v>
                </c:pt>
                <c:pt idx="1340">
                  <c:v>42735</c:v>
                </c:pt>
                <c:pt idx="1341">
                  <c:v>42736</c:v>
                </c:pt>
                <c:pt idx="1342">
                  <c:v>42737</c:v>
                </c:pt>
                <c:pt idx="1343">
                  <c:v>42738</c:v>
                </c:pt>
                <c:pt idx="1344">
                  <c:v>42739</c:v>
                </c:pt>
                <c:pt idx="1345">
                  <c:v>42740</c:v>
                </c:pt>
                <c:pt idx="1346">
                  <c:v>42741</c:v>
                </c:pt>
                <c:pt idx="1347">
                  <c:v>42742</c:v>
                </c:pt>
                <c:pt idx="1348">
                  <c:v>42743</c:v>
                </c:pt>
                <c:pt idx="1349">
                  <c:v>42744</c:v>
                </c:pt>
                <c:pt idx="1350">
                  <c:v>42745</c:v>
                </c:pt>
                <c:pt idx="1351">
                  <c:v>42746</c:v>
                </c:pt>
                <c:pt idx="1352">
                  <c:v>42747</c:v>
                </c:pt>
                <c:pt idx="1353">
                  <c:v>42748</c:v>
                </c:pt>
                <c:pt idx="1354">
                  <c:v>42749</c:v>
                </c:pt>
                <c:pt idx="1355">
                  <c:v>42750</c:v>
                </c:pt>
                <c:pt idx="1356">
                  <c:v>42751</c:v>
                </c:pt>
                <c:pt idx="1357">
                  <c:v>42752</c:v>
                </c:pt>
                <c:pt idx="1358">
                  <c:v>42753</c:v>
                </c:pt>
                <c:pt idx="1359">
                  <c:v>42754</c:v>
                </c:pt>
                <c:pt idx="1360">
                  <c:v>42755</c:v>
                </c:pt>
                <c:pt idx="1361">
                  <c:v>42756</c:v>
                </c:pt>
                <c:pt idx="1362">
                  <c:v>42757</c:v>
                </c:pt>
                <c:pt idx="1363">
                  <c:v>42758</c:v>
                </c:pt>
                <c:pt idx="1364">
                  <c:v>42759</c:v>
                </c:pt>
                <c:pt idx="1365">
                  <c:v>42760</c:v>
                </c:pt>
                <c:pt idx="1366">
                  <c:v>42761</c:v>
                </c:pt>
                <c:pt idx="1367">
                  <c:v>42762</c:v>
                </c:pt>
                <c:pt idx="1368">
                  <c:v>42763</c:v>
                </c:pt>
                <c:pt idx="1369">
                  <c:v>42764</c:v>
                </c:pt>
                <c:pt idx="1370">
                  <c:v>42765</c:v>
                </c:pt>
                <c:pt idx="1371">
                  <c:v>42766</c:v>
                </c:pt>
                <c:pt idx="1372">
                  <c:v>42767</c:v>
                </c:pt>
                <c:pt idx="1373">
                  <c:v>42768</c:v>
                </c:pt>
                <c:pt idx="1374">
                  <c:v>42769</c:v>
                </c:pt>
                <c:pt idx="1375">
                  <c:v>42770</c:v>
                </c:pt>
                <c:pt idx="1376">
                  <c:v>42771</c:v>
                </c:pt>
                <c:pt idx="1377">
                  <c:v>42772</c:v>
                </c:pt>
                <c:pt idx="1378">
                  <c:v>42773</c:v>
                </c:pt>
                <c:pt idx="1379">
                  <c:v>42774</c:v>
                </c:pt>
                <c:pt idx="1380">
                  <c:v>42775</c:v>
                </c:pt>
                <c:pt idx="1381">
                  <c:v>42776</c:v>
                </c:pt>
                <c:pt idx="1382">
                  <c:v>42777</c:v>
                </c:pt>
                <c:pt idx="1383">
                  <c:v>42778</c:v>
                </c:pt>
                <c:pt idx="1384">
                  <c:v>42779</c:v>
                </c:pt>
                <c:pt idx="1385">
                  <c:v>42780</c:v>
                </c:pt>
                <c:pt idx="1386">
                  <c:v>42781</c:v>
                </c:pt>
                <c:pt idx="1387">
                  <c:v>42782</c:v>
                </c:pt>
                <c:pt idx="1388">
                  <c:v>42783</c:v>
                </c:pt>
                <c:pt idx="1389">
                  <c:v>42784</c:v>
                </c:pt>
                <c:pt idx="1390">
                  <c:v>42785</c:v>
                </c:pt>
                <c:pt idx="1391">
                  <c:v>42786</c:v>
                </c:pt>
                <c:pt idx="1392">
                  <c:v>42787</c:v>
                </c:pt>
                <c:pt idx="1393">
                  <c:v>42788</c:v>
                </c:pt>
                <c:pt idx="1394">
                  <c:v>42789</c:v>
                </c:pt>
                <c:pt idx="1395">
                  <c:v>42790</c:v>
                </c:pt>
                <c:pt idx="1396">
                  <c:v>42791</c:v>
                </c:pt>
                <c:pt idx="1397">
                  <c:v>42792</c:v>
                </c:pt>
                <c:pt idx="1398">
                  <c:v>42793</c:v>
                </c:pt>
                <c:pt idx="1399">
                  <c:v>42794</c:v>
                </c:pt>
                <c:pt idx="1400">
                  <c:v>42795</c:v>
                </c:pt>
                <c:pt idx="1401">
                  <c:v>42796</c:v>
                </c:pt>
                <c:pt idx="1402">
                  <c:v>42797</c:v>
                </c:pt>
                <c:pt idx="1403">
                  <c:v>42798</c:v>
                </c:pt>
                <c:pt idx="1404">
                  <c:v>42799</c:v>
                </c:pt>
                <c:pt idx="1405">
                  <c:v>42800</c:v>
                </c:pt>
                <c:pt idx="1406">
                  <c:v>42801</c:v>
                </c:pt>
                <c:pt idx="1407">
                  <c:v>42802</c:v>
                </c:pt>
                <c:pt idx="1408">
                  <c:v>42803</c:v>
                </c:pt>
                <c:pt idx="1409">
                  <c:v>42804</c:v>
                </c:pt>
                <c:pt idx="1410">
                  <c:v>42805</c:v>
                </c:pt>
                <c:pt idx="1411">
                  <c:v>42806</c:v>
                </c:pt>
                <c:pt idx="1412">
                  <c:v>42807</c:v>
                </c:pt>
                <c:pt idx="1413">
                  <c:v>42808</c:v>
                </c:pt>
                <c:pt idx="1414">
                  <c:v>42809</c:v>
                </c:pt>
                <c:pt idx="1415">
                  <c:v>42810</c:v>
                </c:pt>
                <c:pt idx="1416">
                  <c:v>42811</c:v>
                </c:pt>
                <c:pt idx="1417">
                  <c:v>42812</c:v>
                </c:pt>
                <c:pt idx="1418">
                  <c:v>42813</c:v>
                </c:pt>
                <c:pt idx="1419">
                  <c:v>42814</c:v>
                </c:pt>
                <c:pt idx="1420">
                  <c:v>42815</c:v>
                </c:pt>
                <c:pt idx="1421">
                  <c:v>42816</c:v>
                </c:pt>
                <c:pt idx="1422">
                  <c:v>42817</c:v>
                </c:pt>
                <c:pt idx="1423">
                  <c:v>42818</c:v>
                </c:pt>
                <c:pt idx="1424">
                  <c:v>42819</c:v>
                </c:pt>
                <c:pt idx="1425">
                  <c:v>42820</c:v>
                </c:pt>
                <c:pt idx="1426">
                  <c:v>42821</c:v>
                </c:pt>
                <c:pt idx="1427">
                  <c:v>42822</c:v>
                </c:pt>
                <c:pt idx="1428">
                  <c:v>42823</c:v>
                </c:pt>
                <c:pt idx="1429">
                  <c:v>42824</c:v>
                </c:pt>
                <c:pt idx="1430">
                  <c:v>42825</c:v>
                </c:pt>
                <c:pt idx="1431">
                  <c:v>42826</c:v>
                </c:pt>
                <c:pt idx="1432">
                  <c:v>42827</c:v>
                </c:pt>
                <c:pt idx="1433">
                  <c:v>42828</c:v>
                </c:pt>
                <c:pt idx="1434">
                  <c:v>42829</c:v>
                </c:pt>
                <c:pt idx="1435">
                  <c:v>42830</c:v>
                </c:pt>
                <c:pt idx="1436">
                  <c:v>42831</c:v>
                </c:pt>
                <c:pt idx="1437">
                  <c:v>42832</c:v>
                </c:pt>
                <c:pt idx="1438">
                  <c:v>42833</c:v>
                </c:pt>
                <c:pt idx="1439">
                  <c:v>42834</c:v>
                </c:pt>
                <c:pt idx="1440">
                  <c:v>42835</c:v>
                </c:pt>
                <c:pt idx="1441">
                  <c:v>42836</c:v>
                </c:pt>
                <c:pt idx="1442">
                  <c:v>42837</c:v>
                </c:pt>
                <c:pt idx="1443">
                  <c:v>42838</c:v>
                </c:pt>
                <c:pt idx="1444">
                  <c:v>42839</c:v>
                </c:pt>
                <c:pt idx="1445">
                  <c:v>42840</c:v>
                </c:pt>
                <c:pt idx="1446">
                  <c:v>42841</c:v>
                </c:pt>
                <c:pt idx="1447">
                  <c:v>42842</c:v>
                </c:pt>
                <c:pt idx="1448">
                  <c:v>42843</c:v>
                </c:pt>
                <c:pt idx="1449">
                  <c:v>42844</c:v>
                </c:pt>
                <c:pt idx="1450">
                  <c:v>42845</c:v>
                </c:pt>
                <c:pt idx="1451">
                  <c:v>42846</c:v>
                </c:pt>
                <c:pt idx="1452">
                  <c:v>42847</c:v>
                </c:pt>
                <c:pt idx="1453">
                  <c:v>42848</c:v>
                </c:pt>
                <c:pt idx="1454">
                  <c:v>42849</c:v>
                </c:pt>
                <c:pt idx="1455">
                  <c:v>42850</c:v>
                </c:pt>
                <c:pt idx="1456">
                  <c:v>42851</c:v>
                </c:pt>
                <c:pt idx="1457">
                  <c:v>42852</c:v>
                </c:pt>
                <c:pt idx="1458">
                  <c:v>42853</c:v>
                </c:pt>
                <c:pt idx="1459">
                  <c:v>42854</c:v>
                </c:pt>
                <c:pt idx="1460">
                  <c:v>42855</c:v>
                </c:pt>
                <c:pt idx="1461">
                  <c:v>42856</c:v>
                </c:pt>
                <c:pt idx="1462">
                  <c:v>42857</c:v>
                </c:pt>
                <c:pt idx="1463">
                  <c:v>42858</c:v>
                </c:pt>
                <c:pt idx="1464">
                  <c:v>42859</c:v>
                </c:pt>
                <c:pt idx="1465">
                  <c:v>42860</c:v>
                </c:pt>
                <c:pt idx="1466">
                  <c:v>42861</c:v>
                </c:pt>
                <c:pt idx="1467">
                  <c:v>42862</c:v>
                </c:pt>
                <c:pt idx="1468">
                  <c:v>42863</c:v>
                </c:pt>
                <c:pt idx="1469">
                  <c:v>42864</c:v>
                </c:pt>
                <c:pt idx="1470">
                  <c:v>42865</c:v>
                </c:pt>
                <c:pt idx="1471">
                  <c:v>42866</c:v>
                </c:pt>
                <c:pt idx="1472">
                  <c:v>42867</c:v>
                </c:pt>
                <c:pt idx="1473">
                  <c:v>42868</c:v>
                </c:pt>
                <c:pt idx="1474">
                  <c:v>42869</c:v>
                </c:pt>
                <c:pt idx="1475">
                  <c:v>42870</c:v>
                </c:pt>
                <c:pt idx="1476">
                  <c:v>42871</c:v>
                </c:pt>
                <c:pt idx="1477">
                  <c:v>42872</c:v>
                </c:pt>
                <c:pt idx="1478">
                  <c:v>42873</c:v>
                </c:pt>
                <c:pt idx="1479">
                  <c:v>42874</c:v>
                </c:pt>
                <c:pt idx="1480">
                  <c:v>42875</c:v>
                </c:pt>
                <c:pt idx="1481">
                  <c:v>42876</c:v>
                </c:pt>
                <c:pt idx="1482">
                  <c:v>42877</c:v>
                </c:pt>
              </c:numCache>
            </c:numRef>
          </c:cat>
          <c:val>
            <c:numRef>
              <c:f>'G I.1'!$K$3:$K$1485</c:f>
              <c:numCache>
                <c:formatCode>0.00</c:formatCode>
                <c:ptCount val="1483"/>
                <c:pt idx="0">
                  <c:v>0.58599999999999997</c:v>
                </c:pt>
                <c:pt idx="1">
                  <c:v>0.56000000000000005</c:v>
                </c:pt>
                <c:pt idx="2">
                  <c:v>0.56000000000000005</c:v>
                </c:pt>
                <c:pt idx="3">
                  <c:v>0.56000000000000005</c:v>
                </c:pt>
                <c:pt idx="4">
                  <c:v>0.56000000000000005</c:v>
                </c:pt>
                <c:pt idx="5">
                  <c:v>0.56000000000000005</c:v>
                </c:pt>
                <c:pt idx="6">
                  <c:v>0.58899999999999997</c:v>
                </c:pt>
                <c:pt idx="7">
                  <c:v>0.59199999999999997</c:v>
                </c:pt>
                <c:pt idx="8">
                  <c:v>0.59499999999999997</c:v>
                </c:pt>
                <c:pt idx="9">
                  <c:v>0.69099999999999995</c:v>
                </c:pt>
                <c:pt idx="10">
                  <c:v>0.69099999999999995</c:v>
                </c:pt>
                <c:pt idx="11">
                  <c:v>0.69099999999999995</c:v>
                </c:pt>
                <c:pt idx="12">
                  <c:v>0.749</c:v>
                </c:pt>
                <c:pt idx="13">
                  <c:v>0.85699999999999998</c:v>
                </c:pt>
                <c:pt idx="14">
                  <c:v>0.85</c:v>
                </c:pt>
                <c:pt idx="15">
                  <c:v>0.81399999999999995</c:v>
                </c:pt>
                <c:pt idx="16">
                  <c:v>0.79100000000000004</c:v>
                </c:pt>
                <c:pt idx="17">
                  <c:v>0.79100000000000004</c:v>
                </c:pt>
                <c:pt idx="18">
                  <c:v>0.79100000000000004</c:v>
                </c:pt>
                <c:pt idx="19">
                  <c:v>0.84399999999999997</c:v>
                </c:pt>
                <c:pt idx="20">
                  <c:v>0.874</c:v>
                </c:pt>
                <c:pt idx="21">
                  <c:v>0.88600000000000001</c:v>
                </c:pt>
                <c:pt idx="22">
                  <c:v>0.85799999999999998</c:v>
                </c:pt>
                <c:pt idx="23">
                  <c:v>0.82899999999999996</c:v>
                </c:pt>
                <c:pt idx="24">
                  <c:v>0.82899999999999996</c:v>
                </c:pt>
                <c:pt idx="25">
                  <c:v>0.82899999999999996</c:v>
                </c:pt>
                <c:pt idx="26">
                  <c:v>0.82499999999999996</c:v>
                </c:pt>
                <c:pt idx="27">
                  <c:v>0.90100000000000002</c:v>
                </c:pt>
                <c:pt idx="28">
                  <c:v>0.92800000000000005</c:v>
                </c:pt>
                <c:pt idx="29">
                  <c:v>0.89900000000000002</c:v>
                </c:pt>
                <c:pt idx="30">
                  <c:v>0.85199999999999998</c:v>
                </c:pt>
                <c:pt idx="31">
                  <c:v>0.85199999999999998</c:v>
                </c:pt>
                <c:pt idx="32">
                  <c:v>0.85199999999999998</c:v>
                </c:pt>
                <c:pt idx="33">
                  <c:v>0.81200000000000006</c:v>
                </c:pt>
                <c:pt idx="34">
                  <c:v>0.875</c:v>
                </c:pt>
                <c:pt idx="35">
                  <c:v>0.84199999999999997</c:v>
                </c:pt>
                <c:pt idx="36">
                  <c:v>0.82799999999999996</c:v>
                </c:pt>
                <c:pt idx="37">
                  <c:v>0.85</c:v>
                </c:pt>
                <c:pt idx="38">
                  <c:v>0.85</c:v>
                </c:pt>
                <c:pt idx="39">
                  <c:v>0.85</c:v>
                </c:pt>
                <c:pt idx="40">
                  <c:v>0.83699999999999997</c:v>
                </c:pt>
                <c:pt idx="41">
                  <c:v>0.88300000000000001</c:v>
                </c:pt>
                <c:pt idx="42">
                  <c:v>0.879</c:v>
                </c:pt>
                <c:pt idx="43">
                  <c:v>0.85399999999999998</c:v>
                </c:pt>
                <c:pt idx="44">
                  <c:v>0.81899999999999995</c:v>
                </c:pt>
                <c:pt idx="45">
                  <c:v>0.81899999999999995</c:v>
                </c:pt>
                <c:pt idx="46">
                  <c:v>0.81899999999999995</c:v>
                </c:pt>
                <c:pt idx="47">
                  <c:v>0.83299999999999996</c:v>
                </c:pt>
                <c:pt idx="48">
                  <c:v>0.83099999999999996</c:v>
                </c:pt>
                <c:pt idx="49">
                  <c:v>0.81100000000000005</c:v>
                </c:pt>
                <c:pt idx="50">
                  <c:v>0.85099999999999998</c:v>
                </c:pt>
                <c:pt idx="51">
                  <c:v>0.871</c:v>
                </c:pt>
                <c:pt idx="52">
                  <c:v>0.871</c:v>
                </c:pt>
                <c:pt idx="53">
                  <c:v>0.871</c:v>
                </c:pt>
                <c:pt idx="54">
                  <c:v>0.874</c:v>
                </c:pt>
                <c:pt idx="55">
                  <c:v>0.84799999999999998</c:v>
                </c:pt>
                <c:pt idx="56">
                  <c:v>0.86</c:v>
                </c:pt>
                <c:pt idx="57">
                  <c:v>0.83299999999999996</c:v>
                </c:pt>
                <c:pt idx="58">
                  <c:v>0.84799999999999998</c:v>
                </c:pt>
                <c:pt idx="59">
                  <c:v>0.84799999999999998</c:v>
                </c:pt>
                <c:pt idx="60">
                  <c:v>0.84799999999999998</c:v>
                </c:pt>
                <c:pt idx="61">
                  <c:v>0.88900000000000001</c:v>
                </c:pt>
                <c:pt idx="62">
                  <c:v>0.88900000000000001</c:v>
                </c:pt>
                <c:pt idx="63">
                  <c:v>0.86899999999999999</c:v>
                </c:pt>
                <c:pt idx="64">
                  <c:v>0.85099999999999998</c:v>
                </c:pt>
                <c:pt idx="65">
                  <c:v>0.85399999999999998</c:v>
                </c:pt>
                <c:pt idx="66">
                  <c:v>0.85399999999999998</c:v>
                </c:pt>
                <c:pt idx="67">
                  <c:v>0.85399999999999998</c:v>
                </c:pt>
                <c:pt idx="68">
                  <c:v>0.877</c:v>
                </c:pt>
                <c:pt idx="69">
                  <c:v>0.86499999999999999</c:v>
                </c:pt>
                <c:pt idx="70">
                  <c:v>0.85399999999999998</c:v>
                </c:pt>
                <c:pt idx="71">
                  <c:v>0.82699999999999996</c:v>
                </c:pt>
                <c:pt idx="72">
                  <c:v>0.81699999999999995</c:v>
                </c:pt>
                <c:pt idx="73">
                  <c:v>0.81699999999999995</c:v>
                </c:pt>
                <c:pt idx="74">
                  <c:v>0.81699999999999995</c:v>
                </c:pt>
                <c:pt idx="75">
                  <c:v>0.81699999999999995</c:v>
                </c:pt>
                <c:pt idx="76">
                  <c:v>0.82199999999999995</c:v>
                </c:pt>
                <c:pt idx="77">
                  <c:v>0.81499999999999995</c:v>
                </c:pt>
                <c:pt idx="78">
                  <c:v>0.80400000000000005</c:v>
                </c:pt>
                <c:pt idx="79">
                  <c:v>0.80900000000000005</c:v>
                </c:pt>
                <c:pt idx="80">
                  <c:v>0.80900000000000005</c:v>
                </c:pt>
                <c:pt idx="81">
                  <c:v>0.80900000000000005</c:v>
                </c:pt>
                <c:pt idx="82">
                  <c:v>0.78300000000000003</c:v>
                </c:pt>
                <c:pt idx="83">
                  <c:v>0.77400000000000002</c:v>
                </c:pt>
                <c:pt idx="84">
                  <c:v>0.77100000000000002</c:v>
                </c:pt>
                <c:pt idx="85">
                  <c:v>0.80100000000000005</c:v>
                </c:pt>
                <c:pt idx="86">
                  <c:v>0.78200000000000003</c:v>
                </c:pt>
                <c:pt idx="87">
                  <c:v>0.78200000000000003</c:v>
                </c:pt>
                <c:pt idx="88">
                  <c:v>0.78200000000000003</c:v>
                </c:pt>
                <c:pt idx="89">
                  <c:v>0.79100000000000004</c:v>
                </c:pt>
                <c:pt idx="90">
                  <c:v>0.79100000000000004</c:v>
                </c:pt>
                <c:pt idx="91">
                  <c:v>0.79700000000000004</c:v>
                </c:pt>
                <c:pt idx="92">
                  <c:v>0.79400000000000004</c:v>
                </c:pt>
                <c:pt idx="93">
                  <c:v>0.81699999999999995</c:v>
                </c:pt>
                <c:pt idx="94">
                  <c:v>0.81699999999999995</c:v>
                </c:pt>
                <c:pt idx="95">
                  <c:v>0.81699999999999995</c:v>
                </c:pt>
                <c:pt idx="96">
                  <c:v>0.77300000000000002</c:v>
                </c:pt>
                <c:pt idx="97">
                  <c:v>0.78300000000000003</c:v>
                </c:pt>
                <c:pt idx="98">
                  <c:v>0.752</c:v>
                </c:pt>
                <c:pt idx="99">
                  <c:v>0.75</c:v>
                </c:pt>
                <c:pt idx="100">
                  <c:v>0.752</c:v>
                </c:pt>
                <c:pt idx="101">
                  <c:v>0.752</c:v>
                </c:pt>
                <c:pt idx="102">
                  <c:v>0.752</c:v>
                </c:pt>
                <c:pt idx="103">
                  <c:v>0.747</c:v>
                </c:pt>
                <c:pt idx="104">
                  <c:v>0.73699999999999999</c:v>
                </c:pt>
                <c:pt idx="105">
                  <c:v>0.747</c:v>
                </c:pt>
                <c:pt idx="106">
                  <c:v>0.74099999999999999</c:v>
                </c:pt>
                <c:pt idx="107">
                  <c:v>0.752</c:v>
                </c:pt>
                <c:pt idx="108">
                  <c:v>0.752</c:v>
                </c:pt>
                <c:pt idx="109">
                  <c:v>0.752</c:v>
                </c:pt>
                <c:pt idx="110">
                  <c:v>0.76400000000000001</c:v>
                </c:pt>
                <c:pt idx="111">
                  <c:v>0.73899999999999999</c:v>
                </c:pt>
                <c:pt idx="112">
                  <c:v>0.72799999999999998</c:v>
                </c:pt>
                <c:pt idx="113">
                  <c:v>0.748</c:v>
                </c:pt>
                <c:pt idx="114">
                  <c:v>0.76900000000000002</c:v>
                </c:pt>
                <c:pt idx="115">
                  <c:v>0.76900000000000002</c:v>
                </c:pt>
                <c:pt idx="116">
                  <c:v>0.76900000000000002</c:v>
                </c:pt>
                <c:pt idx="117">
                  <c:v>0.76100000000000001</c:v>
                </c:pt>
                <c:pt idx="118">
                  <c:v>0.74</c:v>
                </c:pt>
                <c:pt idx="119">
                  <c:v>0.72</c:v>
                </c:pt>
                <c:pt idx="120">
                  <c:v>0.70899999999999996</c:v>
                </c:pt>
                <c:pt idx="121">
                  <c:v>0.71499999999999997</c:v>
                </c:pt>
                <c:pt idx="122">
                  <c:v>0.71499999999999997</c:v>
                </c:pt>
                <c:pt idx="123">
                  <c:v>0.71499999999999997</c:v>
                </c:pt>
                <c:pt idx="124">
                  <c:v>0.74099999999999999</c:v>
                </c:pt>
                <c:pt idx="125">
                  <c:v>0.747</c:v>
                </c:pt>
                <c:pt idx="126">
                  <c:v>0.77</c:v>
                </c:pt>
                <c:pt idx="127">
                  <c:v>0.77500000000000002</c:v>
                </c:pt>
                <c:pt idx="128">
                  <c:v>0.77800000000000002</c:v>
                </c:pt>
                <c:pt idx="129">
                  <c:v>0.77800000000000002</c:v>
                </c:pt>
                <c:pt idx="130">
                  <c:v>0.77800000000000002</c:v>
                </c:pt>
                <c:pt idx="131">
                  <c:v>0.747</c:v>
                </c:pt>
                <c:pt idx="132">
                  <c:v>0.74099999999999999</c:v>
                </c:pt>
                <c:pt idx="133">
                  <c:v>0.72899999999999998</c:v>
                </c:pt>
                <c:pt idx="134">
                  <c:v>0.72599999999999998</c:v>
                </c:pt>
                <c:pt idx="135">
                  <c:v>0.72199999999999998</c:v>
                </c:pt>
                <c:pt idx="136">
                  <c:v>0.72199999999999998</c:v>
                </c:pt>
                <c:pt idx="137">
                  <c:v>0.72199999999999998</c:v>
                </c:pt>
                <c:pt idx="138">
                  <c:v>0.72299999999999998</c:v>
                </c:pt>
                <c:pt idx="139">
                  <c:v>0.71499999999999997</c:v>
                </c:pt>
                <c:pt idx="140">
                  <c:v>0.70099999999999996</c:v>
                </c:pt>
                <c:pt idx="141">
                  <c:v>0.67300000000000004</c:v>
                </c:pt>
                <c:pt idx="142">
                  <c:v>0.69</c:v>
                </c:pt>
                <c:pt idx="143">
                  <c:v>0.69</c:v>
                </c:pt>
                <c:pt idx="144">
                  <c:v>0.69</c:v>
                </c:pt>
                <c:pt idx="145">
                  <c:v>0.69</c:v>
                </c:pt>
                <c:pt idx="146">
                  <c:v>0.66800000000000004</c:v>
                </c:pt>
                <c:pt idx="147">
                  <c:v>0.66800000000000004</c:v>
                </c:pt>
                <c:pt idx="148">
                  <c:v>0.69199999999999995</c:v>
                </c:pt>
                <c:pt idx="149">
                  <c:v>0.67700000000000005</c:v>
                </c:pt>
                <c:pt idx="150">
                  <c:v>0.67700000000000005</c:v>
                </c:pt>
                <c:pt idx="151">
                  <c:v>0.67700000000000005</c:v>
                </c:pt>
                <c:pt idx="152">
                  <c:v>0.68100000000000005</c:v>
                </c:pt>
                <c:pt idx="153">
                  <c:v>0.66200000000000003</c:v>
                </c:pt>
                <c:pt idx="154">
                  <c:v>0.63900000000000001</c:v>
                </c:pt>
                <c:pt idx="155">
                  <c:v>0.63500000000000001</c:v>
                </c:pt>
                <c:pt idx="156">
                  <c:v>0.64700000000000002</c:v>
                </c:pt>
                <c:pt idx="157">
                  <c:v>0.64700000000000002</c:v>
                </c:pt>
                <c:pt idx="158">
                  <c:v>0.64700000000000002</c:v>
                </c:pt>
                <c:pt idx="159">
                  <c:v>0.64100000000000001</c:v>
                </c:pt>
                <c:pt idx="160">
                  <c:v>0.65100000000000002</c:v>
                </c:pt>
                <c:pt idx="161">
                  <c:v>0.65</c:v>
                </c:pt>
                <c:pt idx="162">
                  <c:v>0.65100000000000002</c:v>
                </c:pt>
                <c:pt idx="163">
                  <c:v>0.65200000000000002</c:v>
                </c:pt>
                <c:pt idx="164">
                  <c:v>0.65200000000000002</c:v>
                </c:pt>
                <c:pt idx="165">
                  <c:v>0.65200000000000002</c:v>
                </c:pt>
                <c:pt idx="166">
                  <c:v>0.65200000000000002</c:v>
                </c:pt>
                <c:pt idx="167">
                  <c:v>0.66600000000000004</c:v>
                </c:pt>
                <c:pt idx="168">
                  <c:v>0.63800000000000001</c:v>
                </c:pt>
                <c:pt idx="169">
                  <c:v>0.624</c:v>
                </c:pt>
                <c:pt idx="170">
                  <c:v>0.61499999999999999</c:v>
                </c:pt>
                <c:pt idx="171">
                  <c:v>0.61499999999999999</c:v>
                </c:pt>
                <c:pt idx="172">
                  <c:v>0.61499999999999999</c:v>
                </c:pt>
                <c:pt idx="173">
                  <c:v>0.62</c:v>
                </c:pt>
                <c:pt idx="174">
                  <c:v>0.61599999999999999</c:v>
                </c:pt>
                <c:pt idx="175">
                  <c:v>0.60299999999999998</c:v>
                </c:pt>
                <c:pt idx="176">
                  <c:v>0.61</c:v>
                </c:pt>
                <c:pt idx="177">
                  <c:v>0.61199999999999999</c:v>
                </c:pt>
                <c:pt idx="178">
                  <c:v>0.61199999999999999</c:v>
                </c:pt>
                <c:pt idx="179">
                  <c:v>0.61199999999999999</c:v>
                </c:pt>
                <c:pt idx="180">
                  <c:v>0.61499999999999999</c:v>
                </c:pt>
                <c:pt idx="181">
                  <c:v>0.60899999999999999</c:v>
                </c:pt>
                <c:pt idx="182">
                  <c:v>0.58299999999999996</c:v>
                </c:pt>
                <c:pt idx="183">
                  <c:v>0.59</c:v>
                </c:pt>
                <c:pt idx="184">
                  <c:v>0.59399999999999997</c:v>
                </c:pt>
                <c:pt idx="185">
                  <c:v>0.59399999999999997</c:v>
                </c:pt>
                <c:pt idx="186">
                  <c:v>0.59399999999999997</c:v>
                </c:pt>
                <c:pt idx="187">
                  <c:v>0.59399999999999997</c:v>
                </c:pt>
                <c:pt idx="188">
                  <c:v>0.59599999999999997</c:v>
                </c:pt>
                <c:pt idx="189">
                  <c:v>0.60699999999999998</c:v>
                </c:pt>
                <c:pt idx="190">
                  <c:v>0.59</c:v>
                </c:pt>
                <c:pt idx="191">
                  <c:v>0.58899999999999997</c:v>
                </c:pt>
                <c:pt idx="192">
                  <c:v>0.58899999999999997</c:v>
                </c:pt>
                <c:pt idx="193">
                  <c:v>0.58899999999999997</c:v>
                </c:pt>
                <c:pt idx="194">
                  <c:v>0.59199999999999997</c:v>
                </c:pt>
                <c:pt idx="195">
                  <c:v>0.59899999999999998</c:v>
                </c:pt>
                <c:pt idx="196">
                  <c:v>0.59599999999999997</c:v>
                </c:pt>
                <c:pt idx="197">
                  <c:v>0.59699999999999998</c:v>
                </c:pt>
                <c:pt idx="198">
                  <c:v>0.629</c:v>
                </c:pt>
                <c:pt idx="199">
                  <c:v>0.629</c:v>
                </c:pt>
                <c:pt idx="200">
                  <c:v>0.629</c:v>
                </c:pt>
                <c:pt idx="201">
                  <c:v>0.628</c:v>
                </c:pt>
                <c:pt idx="202">
                  <c:v>0.61599999999999999</c:v>
                </c:pt>
                <c:pt idx="203">
                  <c:v>0.61</c:v>
                </c:pt>
                <c:pt idx="204">
                  <c:v>0.626</c:v>
                </c:pt>
                <c:pt idx="205">
                  <c:v>0.623</c:v>
                </c:pt>
                <c:pt idx="206">
                  <c:v>0.623</c:v>
                </c:pt>
                <c:pt idx="207">
                  <c:v>0.623</c:v>
                </c:pt>
                <c:pt idx="208">
                  <c:v>0.63900000000000001</c:v>
                </c:pt>
                <c:pt idx="209">
                  <c:v>0.61399999999999999</c:v>
                </c:pt>
                <c:pt idx="210">
                  <c:v>0.60199999999999998</c:v>
                </c:pt>
                <c:pt idx="211">
                  <c:v>0.6</c:v>
                </c:pt>
                <c:pt idx="212">
                  <c:v>0.6</c:v>
                </c:pt>
                <c:pt idx="213">
                  <c:v>0.6</c:v>
                </c:pt>
                <c:pt idx="214">
                  <c:v>0.6</c:v>
                </c:pt>
                <c:pt idx="215">
                  <c:v>0.61199999999999999</c:v>
                </c:pt>
                <c:pt idx="216">
                  <c:v>0.629</c:v>
                </c:pt>
                <c:pt idx="217">
                  <c:v>0.628</c:v>
                </c:pt>
                <c:pt idx="218">
                  <c:v>0.629</c:v>
                </c:pt>
                <c:pt idx="219">
                  <c:v>0.66300000000000003</c:v>
                </c:pt>
                <c:pt idx="220">
                  <c:v>0.66300000000000003</c:v>
                </c:pt>
                <c:pt idx="221">
                  <c:v>0.66300000000000003</c:v>
                </c:pt>
                <c:pt idx="222">
                  <c:v>0.65400000000000003</c:v>
                </c:pt>
                <c:pt idx="223">
                  <c:v>0.65700000000000003</c:v>
                </c:pt>
                <c:pt idx="224">
                  <c:v>0.64500000000000002</c:v>
                </c:pt>
                <c:pt idx="225">
                  <c:v>0.65800000000000003</c:v>
                </c:pt>
                <c:pt idx="226">
                  <c:v>0.69099999999999995</c:v>
                </c:pt>
                <c:pt idx="227">
                  <c:v>0.69099999999999995</c:v>
                </c:pt>
                <c:pt idx="228">
                  <c:v>0.69099999999999995</c:v>
                </c:pt>
                <c:pt idx="229">
                  <c:v>0.68300000000000005</c:v>
                </c:pt>
                <c:pt idx="230">
                  <c:v>0.66</c:v>
                </c:pt>
                <c:pt idx="231">
                  <c:v>0.65900000000000003</c:v>
                </c:pt>
                <c:pt idx="232">
                  <c:v>0.66900000000000004</c:v>
                </c:pt>
                <c:pt idx="233">
                  <c:v>0.67600000000000005</c:v>
                </c:pt>
                <c:pt idx="234">
                  <c:v>0.67600000000000005</c:v>
                </c:pt>
                <c:pt idx="235">
                  <c:v>0.67600000000000005</c:v>
                </c:pt>
                <c:pt idx="236">
                  <c:v>0.67500000000000004</c:v>
                </c:pt>
                <c:pt idx="237">
                  <c:v>0.67400000000000004</c:v>
                </c:pt>
                <c:pt idx="238">
                  <c:v>0.68799999999999994</c:v>
                </c:pt>
                <c:pt idx="239">
                  <c:v>0.70199999999999996</c:v>
                </c:pt>
                <c:pt idx="240">
                  <c:v>0.7</c:v>
                </c:pt>
                <c:pt idx="241">
                  <c:v>0.7</c:v>
                </c:pt>
                <c:pt idx="242">
                  <c:v>0.7</c:v>
                </c:pt>
                <c:pt idx="243">
                  <c:v>0.73499999999999999</c:v>
                </c:pt>
                <c:pt idx="244">
                  <c:v>0.73499999999999999</c:v>
                </c:pt>
                <c:pt idx="245">
                  <c:v>0.73499999999999999</c:v>
                </c:pt>
                <c:pt idx="246">
                  <c:v>0.73499999999999999</c:v>
                </c:pt>
                <c:pt idx="247">
                  <c:v>0.73499999999999999</c:v>
                </c:pt>
                <c:pt idx="248">
                  <c:v>0.73499999999999999</c:v>
                </c:pt>
                <c:pt idx="249">
                  <c:v>0.73499999999999999</c:v>
                </c:pt>
                <c:pt idx="250">
                  <c:v>0.72199999999999998</c:v>
                </c:pt>
                <c:pt idx="251">
                  <c:v>0.68899999999999995</c:v>
                </c:pt>
                <c:pt idx="252">
                  <c:v>0.70299999999999996</c:v>
                </c:pt>
                <c:pt idx="253">
                  <c:v>0.69399999999999995</c:v>
                </c:pt>
                <c:pt idx="254">
                  <c:v>0.69699999999999995</c:v>
                </c:pt>
                <c:pt idx="255">
                  <c:v>0.69699999999999995</c:v>
                </c:pt>
                <c:pt idx="256">
                  <c:v>0.69699999999999995</c:v>
                </c:pt>
                <c:pt idx="257">
                  <c:v>0.69699999999999995</c:v>
                </c:pt>
                <c:pt idx="258">
                  <c:v>0.65</c:v>
                </c:pt>
                <c:pt idx="259">
                  <c:v>0.66</c:v>
                </c:pt>
                <c:pt idx="260">
                  <c:v>0.67300000000000004</c:v>
                </c:pt>
                <c:pt idx="261">
                  <c:v>0.66900000000000004</c:v>
                </c:pt>
                <c:pt idx="262">
                  <c:v>0.66900000000000004</c:v>
                </c:pt>
                <c:pt idx="263">
                  <c:v>0.66900000000000004</c:v>
                </c:pt>
                <c:pt idx="264">
                  <c:v>0.66300000000000003</c:v>
                </c:pt>
                <c:pt idx="265">
                  <c:v>0.68300000000000005</c:v>
                </c:pt>
                <c:pt idx="266">
                  <c:v>0.67100000000000004</c:v>
                </c:pt>
                <c:pt idx="267">
                  <c:v>0.65600000000000003</c:v>
                </c:pt>
                <c:pt idx="268">
                  <c:v>0.627</c:v>
                </c:pt>
                <c:pt idx="269">
                  <c:v>0.627</c:v>
                </c:pt>
                <c:pt idx="270">
                  <c:v>0.627</c:v>
                </c:pt>
                <c:pt idx="271">
                  <c:v>0.63500000000000001</c:v>
                </c:pt>
                <c:pt idx="272">
                  <c:v>0.628</c:v>
                </c:pt>
                <c:pt idx="273">
                  <c:v>0.63</c:v>
                </c:pt>
                <c:pt idx="274">
                  <c:v>0.62</c:v>
                </c:pt>
                <c:pt idx="275">
                  <c:v>0.61699999999999999</c:v>
                </c:pt>
                <c:pt idx="276">
                  <c:v>0.61699999999999999</c:v>
                </c:pt>
                <c:pt idx="277">
                  <c:v>0.61699999999999999</c:v>
                </c:pt>
                <c:pt idx="278">
                  <c:v>0.61</c:v>
                </c:pt>
                <c:pt idx="279">
                  <c:v>0.60799999999999998</c:v>
                </c:pt>
                <c:pt idx="280">
                  <c:v>0.59499999999999997</c:v>
                </c:pt>
                <c:pt idx="281">
                  <c:v>0.60899999999999999</c:v>
                </c:pt>
                <c:pt idx="282">
                  <c:v>0.61499999999999999</c:v>
                </c:pt>
                <c:pt idx="283">
                  <c:v>0.61499999999999999</c:v>
                </c:pt>
                <c:pt idx="284">
                  <c:v>0.61499999999999999</c:v>
                </c:pt>
                <c:pt idx="285">
                  <c:v>0.60299999999999998</c:v>
                </c:pt>
                <c:pt idx="286">
                  <c:v>0.60299999999999998</c:v>
                </c:pt>
                <c:pt idx="287">
                  <c:v>0.60499999999999998</c:v>
                </c:pt>
                <c:pt idx="288">
                  <c:v>0.59699999999999998</c:v>
                </c:pt>
                <c:pt idx="289">
                  <c:v>0.59399999999999997</c:v>
                </c:pt>
                <c:pt idx="290">
                  <c:v>0.59399999999999997</c:v>
                </c:pt>
                <c:pt idx="291">
                  <c:v>0.59399999999999997</c:v>
                </c:pt>
                <c:pt idx="292">
                  <c:v>0.59699999999999998</c:v>
                </c:pt>
                <c:pt idx="293">
                  <c:v>0.59699999999999998</c:v>
                </c:pt>
                <c:pt idx="294">
                  <c:v>0.59699999999999998</c:v>
                </c:pt>
                <c:pt idx="295">
                  <c:v>0.58299999999999996</c:v>
                </c:pt>
                <c:pt idx="296">
                  <c:v>0.59599999999999997</c:v>
                </c:pt>
                <c:pt idx="297">
                  <c:v>0.59599999999999997</c:v>
                </c:pt>
                <c:pt idx="298">
                  <c:v>0.59599999999999997</c:v>
                </c:pt>
                <c:pt idx="299">
                  <c:v>0.59</c:v>
                </c:pt>
                <c:pt idx="300">
                  <c:v>0.58699999999999997</c:v>
                </c:pt>
                <c:pt idx="301">
                  <c:v>0.58699999999999997</c:v>
                </c:pt>
                <c:pt idx="302">
                  <c:v>0.58199999999999996</c:v>
                </c:pt>
                <c:pt idx="303">
                  <c:v>0.58099999999999996</c:v>
                </c:pt>
                <c:pt idx="304">
                  <c:v>0.58099999999999996</c:v>
                </c:pt>
                <c:pt idx="305">
                  <c:v>0.58099999999999996</c:v>
                </c:pt>
                <c:pt idx="306">
                  <c:v>0.57299999999999995</c:v>
                </c:pt>
                <c:pt idx="307">
                  <c:v>0.58099999999999996</c:v>
                </c:pt>
                <c:pt idx="308">
                  <c:v>0.60399999999999998</c:v>
                </c:pt>
                <c:pt idx="309">
                  <c:v>0.61699999999999999</c:v>
                </c:pt>
                <c:pt idx="310">
                  <c:v>0.623</c:v>
                </c:pt>
                <c:pt idx="311">
                  <c:v>0.623</c:v>
                </c:pt>
                <c:pt idx="312">
                  <c:v>0.623</c:v>
                </c:pt>
                <c:pt idx="313">
                  <c:v>0.625</c:v>
                </c:pt>
                <c:pt idx="314">
                  <c:v>0.627</c:v>
                </c:pt>
                <c:pt idx="315">
                  <c:v>0.625</c:v>
                </c:pt>
                <c:pt idx="316">
                  <c:v>0.63900000000000001</c:v>
                </c:pt>
                <c:pt idx="317">
                  <c:v>0.62</c:v>
                </c:pt>
                <c:pt idx="318">
                  <c:v>0.62</c:v>
                </c:pt>
                <c:pt idx="319">
                  <c:v>0.62</c:v>
                </c:pt>
                <c:pt idx="320">
                  <c:v>0.61899999999999999</c:v>
                </c:pt>
                <c:pt idx="321">
                  <c:v>0.61399999999999999</c:v>
                </c:pt>
                <c:pt idx="322">
                  <c:v>0.60899999999999999</c:v>
                </c:pt>
                <c:pt idx="323">
                  <c:v>0.59399999999999997</c:v>
                </c:pt>
                <c:pt idx="324">
                  <c:v>0.59399999999999997</c:v>
                </c:pt>
                <c:pt idx="325">
                  <c:v>0.59399999999999997</c:v>
                </c:pt>
                <c:pt idx="326">
                  <c:v>0.59399999999999997</c:v>
                </c:pt>
                <c:pt idx="327">
                  <c:v>0.60899999999999999</c:v>
                </c:pt>
                <c:pt idx="328">
                  <c:v>0.60399999999999998</c:v>
                </c:pt>
                <c:pt idx="329">
                  <c:v>0.627</c:v>
                </c:pt>
                <c:pt idx="330">
                  <c:v>0.625</c:v>
                </c:pt>
                <c:pt idx="331">
                  <c:v>0.621</c:v>
                </c:pt>
                <c:pt idx="332">
                  <c:v>0.621</c:v>
                </c:pt>
                <c:pt idx="333">
                  <c:v>0.621</c:v>
                </c:pt>
                <c:pt idx="334">
                  <c:v>0.63700000000000001</c:v>
                </c:pt>
                <c:pt idx="335">
                  <c:v>0.61499999999999999</c:v>
                </c:pt>
                <c:pt idx="336">
                  <c:v>0.621</c:v>
                </c:pt>
                <c:pt idx="337">
                  <c:v>0.64</c:v>
                </c:pt>
                <c:pt idx="338">
                  <c:v>0.64300000000000002</c:v>
                </c:pt>
                <c:pt idx="339">
                  <c:v>0.64300000000000002</c:v>
                </c:pt>
                <c:pt idx="340">
                  <c:v>0.64300000000000002</c:v>
                </c:pt>
                <c:pt idx="341">
                  <c:v>0.61299999999999999</c:v>
                </c:pt>
                <c:pt idx="342">
                  <c:v>0.61499999999999999</c:v>
                </c:pt>
                <c:pt idx="343">
                  <c:v>0.61099999999999999</c:v>
                </c:pt>
                <c:pt idx="344">
                  <c:v>0.60399999999999998</c:v>
                </c:pt>
                <c:pt idx="345">
                  <c:v>0.6</c:v>
                </c:pt>
                <c:pt idx="346">
                  <c:v>0.6</c:v>
                </c:pt>
                <c:pt idx="347">
                  <c:v>0.6</c:v>
                </c:pt>
                <c:pt idx="348">
                  <c:v>0.60299999999999998</c:v>
                </c:pt>
                <c:pt idx="349">
                  <c:v>0.6</c:v>
                </c:pt>
                <c:pt idx="350">
                  <c:v>0.60499999999999998</c:v>
                </c:pt>
                <c:pt idx="351">
                  <c:v>0.6</c:v>
                </c:pt>
                <c:pt idx="352">
                  <c:v>0.59599999999999997</c:v>
                </c:pt>
                <c:pt idx="353">
                  <c:v>0.59599999999999997</c:v>
                </c:pt>
                <c:pt idx="354">
                  <c:v>0.59599999999999997</c:v>
                </c:pt>
                <c:pt idx="355">
                  <c:v>0.60299999999999998</c:v>
                </c:pt>
                <c:pt idx="356">
                  <c:v>0.6</c:v>
                </c:pt>
                <c:pt idx="357">
                  <c:v>0.61099999999999999</c:v>
                </c:pt>
                <c:pt idx="358">
                  <c:v>0.61199999999999999</c:v>
                </c:pt>
                <c:pt idx="359">
                  <c:v>0.61799999999999999</c:v>
                </c:pt>
                <c:pt idx="360">
                  <c:v>0.61799999999999999</c:v>
                </c:pt>
                <c:pt idx="361">
                  <c:v>0.61799999999999999</c:v>
                </c:pt>
                <c:pt idx="362">
                  <c:v>0.61199999999999999</c:v>
                </c:pt>
                <c:pt idx="363">
                  <c:v>0.61199999999999999</c:v>
                </c:pt>
                <c:pt idx="364">
                  <c:v>0.622</c:v>
                </c:pt>
                <c:pt idx="365">
                  <c:v>0.61699999999999999</c:v>
                </c:pt>
                <c:pt idx="366">
                  <c:v>0.60599999999999998</c:v>
                </c:pt>
                <c:pt idx="367">
                  <c:v>0.60599999999999998</c:v>
                </c:pt>
                <c:pt idx="368">
                  <c:v>0.60599999999999998</c:v>
                </c:pt>
                <c:pt idx="369">
                  <c:v>0.60599999999999998</c:v>
                </c:pt>
                <c:pt idx="370">
                  <c:v>0.60599999999999998</c:v>
                </c:pt>
                <c:pt idx="371">
                  <c:v>0.59599999999999997</c:v>
                </c:pt>
                <c:pt idx="372">
                  <c:v>0.60699999999999998</c:v>
                </c:pt>
                <c:pt idx="373">
                  <c:v>0.60299999999999998</c:v>
                </c:pt>
                <c:pt idx="374">
                  <c:v>0.60299999999999998</c:v>
                </c:pt>
                <c:pt idx="375">
                  <c:v>0.60299999999999998</c:v>
                </c:pt>
                <c:pt idx="376">
                  <c:v>0.60599999999999998</c:v>
                </c:pt>
                <c:pt idx="377">
                  <c:v>0.60699999999999998</c:v>
                </c:pt>
                <c:pt idx="378">
                  <c:v>0.59699999999999998</c:v>
                </c:pt>
                <c:pt idx="379">
                  <c:v>0.59</c:v>
                </c:pt>
                <c:pt idx="380">
                  <c:v>0.57899999999999996</c:v>
                </c:pt>
                <c:pt idx="381">
                  <c:v>0.57899999999999996</c:v>
                </c:pt>
                <c:pt idx="382">
                  <c:v>0.57899999999999996</c:v>
                </c:pt>
                <c:pt idx="383">
                  <c:v>0.58499999999999996</c:v>
                </c:pt>
                <c:pt idx="384">
                  <c:v>0.58699999999999997</c:v>
                </c:pt>
                <c:pt idx="385">
                  <c:v>0.59299999999999997</c:v>
                </c:pt>
                <c:pt idx="386">
                  <c:v>0.59599999999999997</c:v>
                </c:pt>
                <c:pt idx="387">
                  <c:v>0.58699999999999997</c:v>
                </c:pt>
                <c:pt idx="388">
                  <c:v>0.58699999999999997</c:v>
                </c:pt>
                <c:pt idx="389">
                  <c:v>0.58699999999999997</c:v>
                </c:pt>
                <c:pt idx="390">
                  <c:v>0.58399999999999996</c:v>
                </c:pt>
                <c:pt idx="391">
                  <c:v>0.58799999999999997</c:v>
                </c:pt>
                <c:pt idx="392">
                  <c:v>0.57899999999999996</c:v>
                </c:pt>
                <c:pt idx="393">
                  <c:v>0.57099999999999995</c:v>
                </c:pt>
                <c:pt idx="394">
                  <c:v>0.57299999999999995</c:v>
                </c:pt>
                <c:pt idx="395">
                  <c:v>0.57299999999999995</c:v>
                </c:pt>
                <c:pt idx="396">
                  <c:v>0.57299999999999995</c:v>
                </c:pt>
                <c:pt idx="397">
                  <c:v>0.58199999999999996</c:v>
                </c:pt>
                <c:pt idx="398">
                  <c:v>0.58399999999999996</c:v>
                </c:pt>
                <c:pt idx="399">
                  <c:v>0.61099999999999999</c:v>
                </c:pt>
                <c:pt idx="400">
                  <c:v>0.61299999999999999</c:v>
                </c:pt>
                <c:pt idx="401">
                  <c:v>0.59499999999999997</c:v>
                </c:pt>
                <c:pt idx="402">
                  <c:v>0.59499999999999997</c:v>
                </c:pt>
                <c:pt idx="403">
                  <c:v>0.59499999999999997</c:v>
                </c:pt>
                <c:pt idx="404">
                  <c:v>0.59799999999999998</c:v>
                </c:pt>
                <c:pt idx="405">
                  <c:v>0.59699999999999998</c:v>
                </c:pt>
                <c:pt idx="406">
                  <c:v>0.59899999999999998</c:v>
                </c:pt>
                <c:pt idx="407">
                  <c:v>0.59699999999999998</c:v>
                </c:pt>
                <c:pt idx="408">
                  <c:v>0.59799999999999998</c:v>
                </c:pt>
                <c:pt idx="409">
                  <c:v>0.59799999999999998</c:v>
                </c:pt>
                <c:pt idx="410">
                  <c:v>0.59799999999999998</c:v>
                </c:pt>
                <c:pt idx="411">
                  <c:v>0.59699999999999998</c:v>
                </c:pt>
                <c:pt idx="412">
                  <c:v>0.59</c:v>
                </c:pt>
                <c:pt idx="413">
                  <c:v>0.59699999999999998</c:v>
                </c:pt>
                <c:pt idx="414">
                  <c:v>0.58599999999999997</c:v>
                </c:pt>
                <c:pt idx="415">
                  <c:v>0.58199999999999996</c:v>
                </c:pt>
                <c:pt idx="416">
                  <c:v>0.58199999999999996</c:v>
                </c:pt>
                <c:pt idx="417">
                  <c:v>0.58199999999999996</c:v>
                </c:pt>
                <c:pt idx="418">
                  <c:v>0.57899999999999996</c:v>
                </c:pt>
                <c:pt idx="419">
                  <c:v>0.57699999999999996</c:v>
                </c:pt>
                <c:pt idx="420">
                  <c:v>0.56899999999999995</c:v>
                </c:pt>
                <c:pt idx="421">
                  <c:v>0.56699999999999995</c:v>
                </c:pt>
                <c:pt idx="422">
                  <c:v>0.55900000000000005</c:v>
                </c:pt>
                <c:pt idx="423">
                  <c:v>0.55900000000000005</c:v>
                </c:pt>
                <c:pt idx="424">
                  <c:v>0.55900000000000005</c:v>
                </c:pt>
                <c:pt idx="425">
                  <c:v>0.56100000000000005</c:v>
                </c:pt>
                <c:pt idx="426">
                  <c:v>0.55400000000000005</c:v>
                </c:pt>
                <c:pt idx="427">
                  <c:v>0.55600000000000005</c:v>
                </c:pt>
                <c:pt idx="428">
                  <c:v>0.56100000000000005</c:v>
                </c:pt>
                <c:pt idx="429">
                  <c:v>0.56499999999999995</c:v>
                </c:pt>
                <c:pt idx="430">
                  <c:v>0.56499999999999995</c:v>
                </c:pt>
                <c:pt idx="431">
                  <c:v>0.56499999999999995</c:v>
                </c:pt>
                <c:pt idx="432">
                  <c:v>0.56200000000000006</c:v>
                </c:pt>
                <c:pt idx="433">
                  <c:v>0.55200000000000005</c:v>
                </c:pt>
                <c:pt idx="434">
                  <c:v>0.54600000000000004</c:v>
                </c:pt>
                <c:pt idx="435">
                  <c:v>0.54100000000000004</c:v>
                </c:pt>
                <c:pt idx="436">
                  <c:v>0.53200000000000003</c:v>
                </c:pt>
                <c:pt idx="437">
                  <c:v>0.53200000000000003</c:v>
                </c:pt>
                <c:pt idx="438">
                  <c:v>0.53200000000000003</c:v>
                </c:pt>
                <c:pt idx="439">
                  <c:v>0.53600000000000003</c:v>
                </c:pt>
                <c:pt idx="440">
                  <c:v>0.53900000000000003</c:v>
                </c:pt>
                <c:pt idx="441">
                  <c:v>0.54200000000000004</c:v>
                </c:pt>
                <c:pt idx="442">
                  <c:v>0.53200000000000003</c:v>
                </c:pt>
                <c:pt idx="443">
                  <c:v>0.54100000000000004</c:v>
                </c:pt>
                <c:pt idx="444">
                  <c:v>0.54100000000000004</c:v>
                </c:pt>
                <c:pt idx="445">
                  <c:v>0.54100000000000004</c:v>
                </c:pt>
                <c:pt idx="446">
                  <c:v>0.54100000000000004</c:v>
                </c:pt>
                <c:pt idx="447">
                  <c:v>0.53500000000000003</c:v>
                </c:pt>
                <c:pt idx="448">
                  <c:v>0.53200000000000003</c:v>
                </c:pt>
                <c:pt idx="449">
                  <c:v>0.52100000000000002</c:v>
                </c:pt>
                <c:pt idx="450">
                  <c:v>0.53100000000000003</c:v>
                </c:pt>
                <c:pt idx="451">
                  <c:v>0.53100000000000003</c:v>
                </c:pt>
                <c:pt idx="452">
                  <c:v>0.53100000000000003</c:v>
                </c:pt>
                <c:pt idx="453">
                  <c:v>0.52700000000000002</c:v>
                </c:pt>
                <c:pt idx="454">
                  <c:v>0.51900000000000002</c:v>
                </c:pt>
                <c:pt idx="455">
                  <c:v>0.52500000000000002</c:v>
                </c:pt>
                <c:pt idx="456">
                  <c:v>0.53300000000000003</c:v>
                </c:pt>
                <c:pt idx="457">
                  <c:v>0.53400000000000003</c:v>
                </c:pt>
                <c:pt idx="458">
                  <c:v>0.53400000000000003</c:v>
                </c:pt>
                <c:pt idx="459">
                  <c:v>0.53400000000000003</c:v>
                </c:pt>
                <c:pt idx="460">
                  <c:v>0.52700000000000002</c:v>
                </c:pt>
                <c:pt idx="461">
                  <c:v>0.51800000000000002</c:v>
                </c:pt>
                <c:pt idx="462">
                  <c:v>0.51600000000000001</c:v>
                </c:pt>
                <c:pt idx="463">
                  <c:v>0.52200000000000002</c:v>
                </c:pt>
                <c:pt idx="464">
                  <c:v>0.5</c:v>
                </c:pt>
                <c:pt idx="465">
                  <c:v>0.5</c:v>
                </c:pt>
                <c:pt idx="466">
                  <c:v>0.5</c:v>
                </c:pt>
                <c:pt idx="467">
                  <c:v>0.51200000000000001</c:v>
                </c:pt>
                <c:pt idx="468">
                  <c:v>0.50900000000000001</c:v>
                </c:pt>
                <c:pt idx="469">
                  <c:v>0.51</c:v>
                </c:pt>
                <c:pt idx="470">
                  <c:v>0.501</c:v>
                </c:pt>
                <c:pt idx="471">
                  <c:v>0.498</c:v>
                </c:pt>
                <c:pt idx="472">
                  <c:v>0.498</c:v>
                </c:pt>
                <c:pt idx="473">
                  <c:v>0.498</c:v>
                </c:pt>
                <c:pt idx="474">
                  <c:v>0.497</c:v>
                </c:pt>
                <c:pt idx="475">
                  <c:v>0.499</c:v>
                </c:pt>
                <c:pt idx="476">
                  <c:v>0.51500000000000001</c:v>
                </c:pt>
                <c:pt idx="477">
                  <c:v>0.52400000000000002</c:v>
                </c:pt>
                <c:pt idx="478">
                  <c:v>0.505</c:v>
                </c:pt>
                <c:pt idx="479">
                  <c:v>0.505</c:v>
                </c:pt>
                <c:pt idx="480">
                  <c:v>0.505</c:v>
                </c:pt>
                <c:pt idx="481">
                  <c:v>0.50600000000000001</c:v>
                </c:pt>
                <c:pt idx="482">
                  <c:v>0.498</c:v>
                </c:pt>
                <c:pt idx="483">
                  <c:v>0.49299999999999999</c:v>
                </c:pt>
                <c:pt idx="484">
                  <c:v>0.48799999999999999</c:v>
                </c:pt>
                <c:pt idx="485">
                  <c:v>0.49099999999999999</c:v>
                </c:pt>
                <c:pt idx="486">
                  <c:v>0.49099999999999999</c:v>
                </c:pt>
                <c:pt idx="487">
                  <c:v>0.49099999999999999</c:v>
                </c:pt>
                <c:pt idx="488">
                  <c:v>0.49099999999999999</c:v>
                </c:pt>
                <c:pt idx="489">
                  <c:v>0.5</c:v>
                </c:pt>
                <c:pt idx="490">
                  <c:v>0.52900000000000003</c:v>
                </c:pt>
                <c:pt idx="491">
                  <c:v>0.53</c:v>
                </c:pt>
                <c:pt idx="492">
                  <c:v>0.53800000000000003</c:v>
                </c:pt>
                <c:pt idx="493">
                  <c:v>0.53800000000000003</c:v>
                </c:pt>
                <c:pt idx="494">
                  <c:v>0.53800000000000003</c:v>
                </c:pt>
                <c:pt idx="495">
                  <c:v>0.52600000000000002</c:v>
                </c:pt>
                <c:pt idx="496">
                  <c:v>0.53100000000000003</c:v>
                </c:pt>
                <c:pt idx="497">
                  <c:v>0.54500000000000004</c:v>
                </c:pt>
                <c:pt idx="498">
                  <c:v>0.56100000000000005</c:v>
                </c:pt>
                <c:pt idx="499">
                  <c:v>0.57299999999999995</c:v>
                </c:pt>
                <c:pt idx="500">
                  <c:v>0.57299999999999995</c:v>
                </c:pt>
                <c:pt idx="501">
                  <c:v>0.57299999999999995</c:v>
                </c:pt>
                <c:pt idx="502">
                  <c:v>0.57299999999999995</c:v>
                </c:pt>
                <c:pt idx="503">
                  <c:v>0.57699999999999996</c:v>
                </c:pt>
                <c:pt idx="504">
                  <c:v>0.55500000000000005</c:v>
                </c:pt>
                <c:pt idx="505">
                  <c:v>0.56399999999999995</c:v>
                </c:pt>
                <c:pt idx="506">
                  <c:v>0.55900000000000005</c:v>
                </c:pt>
                <c:pt idx="507">
                  <c:v>0.55900000000000005</c:v>
                </c:pt>
                <c:pt idx="508">
                  <c:v>0.55900000000000005</c:v>
                </c:pt>
                <c:pt idx="509">
                  <c:v>0.53700000000000003</c:v>
                </c:pt>
                <c:pt idx="510">
                  <c:v>0.53700000000000003</c:v>
                </c:pt>
                <c:pt idx="511">
                  <c:v>0.52300000000000002</c:v>
                </c:pt>
                <c:pt idx="512">
                  <c:v>0.52</c:v>
                </c:pt>
                <c:pt idx="513">
                  <c:v>0.51800000000000002</c:v>
                </c:pt>
                <c:pt idx="514">
                  <c:v>0.51800000000000002</c:v>
                </c:pt>
                <c:pt idx="515">
                  <c:v>0.51800000000000002</c:v>
                </c:pt>
                <c:pt idx="516">
                  <c:v>0.51900000000000002</c:v>
                </c:pt>
                <c:pt idx="517">
                  <c:v>0.52600000000000002</c:v>
                </c:pt>
                <c:pt idx="518">
                  <c:v>0.52600000000000002</c:v>
                </c:pt>
                <c:pt idx="519">
                  <c:v>0.52100000000000002</c:v>
                </c:pt>
                <c:pt idx="520">
                  <c:v>0.51300000000000001</c:v>
                </c:pt>
                <c:pt idx="521">
                  <c:v>0.51300000000000001</c:v>
                </c:pt>
                <c:pt idx="522">
                  <c:v>0.51300000000000001</c:v>
                </c:pt>
                <c:pt idx="523">
                  <c:v>0.51800000000000002</c:v>
                </c:pt>
                <c:pt idx="524">
                  <c:v>0.50800000000000001</c:v>
                </c:pt>
                <c:pt idx="525">
                  <c:v>0.498</c:v>
                </c:pt>
                <c:pt idx="526">
                  <c:v>0.48699999999999999</c:v>
                </c:pt>
                <c:pt idx="527">
                  <c:v>0.5</c:v>
                </c:pt>
                <c:pt idx="528">
                  <c:v>0.5</c:v>
                </c:pt>
                <c:pt idx="529">
                  <c:v>0.5</c:v>
                </c:pt>
                <c:pt idx="530">
                  <c:v>0.5</c:v>
                </c:pt>
                <c:pt idx="531">
                  <c:v>0.495</c:v>
                </c:pt>
                <c:pt idx="532">
                  <c:v>0.48599999999999999</c:v>
                </c:pt>
                <c:pt idx="533">
                  <c:v>0.48199999999999998</c:v>
                </c:pt>
                <c:pt idx="534">
                  <c:v>0.47099999999999997</c:v>
                </c:pt>
                <c:pt idx="535">
                  <c:v>0.47099999999999997</c:v>
                </c:pt>
                <c:pt idx="536">
                  <c:v>0.47099999999999997</c:v>
                </c:pt>
                <c:pt idx="537">
                  <c:v>0.48299999999999998</c:v>
                </c:pt>
                <c:pt idx="538">
                  <c:v>0.48</c:v>
                </c:pt>
                <c:pt idx="539">
                  <c:v>0.48</c:v>
                </c:pt>
                <c:pt idx="540">
                  <c:v>0.47299999999999998</c:v>
                </c:pt>
                <c:pt idx="541">
                  <c:v>0.46500000000000002</c:v>
                </c:pt>
                <c:pt idx="542">
                  <c:v>0.46500000000000002</c:v>
                </c:pt>
                <c:pt idx="543">
                  <c:v>0.46500000000000002</c:v>
                </c:pt>
                <c:pt idx="544">
                  <c:v>0.46899999999999997</c:v>
                </c:pt>
                <c:pt idx="545">
                  <c:v>0.45600000000000002</c:v>
                </c:pt>
                <c:pt idx="546">
                  <c:v>0.46100000000000002</c:v>
                </c:pt>
                <c:pt idx="547">
                  <c:v>0.46400000000000002</c:v>
                </c:pt>
                <c:pt idx="548">
                  <c:v>0.45300000000000001</c:v>
                </c:pt>
                <c:pt idx="549">
                  <c:v>0.45300000000000001</c:v>
                </c:pt>
                <c:pt idx="550">
                  <c:v>0.45300000000000001</c:v>
                </c:pt>
                <c:pt idx="551">
                  <c:v>0.45300000000000001</c:v>
                </c:pt>
                <c:pt idx="552">
                  <c:v>0.439</c:v>
                </c:pt>
                <c:pt idx="553">
                  <c:v>0.46600000000000003</c:v>
                </c:pt>
                <c:pt idx="554">
                  <c:v>0.46500000000000002</c:v>
                </c:pt>
                <c:pt idx="555">
                  <c:v>0.47799999999999998</c:v>
                </c:pt>
                <c:pt idx="556">
                  <c:v>0.47799999999999998</c:v>
                </c:pt>
                <c:pt idx="557">
                  <c:v>0.47799999999999998</c:v>
                </c:pt>
                <c:pt idx="558">
                  <c:v>0.45</c:v>
                </c:pt>
                <c:pt idx="559">
                  <c:v>0.48699999999999999</c:v>
                </c:pt>
                <c:pt idx="560">
                  <c:v>0.52800000000000002</c:v>
                </c:pt>
                <c:pt idx="561">
                  <c:v>0.497</c:v>
                </c:pt>
                <c:pt idx="562">
                  <c:v>0.47799999999999998</c:v>
                </c:pt>
                <c:pt idx="563">
                  <c:v>0.47799999999999998</c:v>
                </c:pt>
                <c:pt idx="564">
                  <c:v>0.47799999999999998</c:v>
                </c:pt>
                <c:pt idx="565">
                  <c:v>0.48199999999999998</c:v>
                </c:pt>
                <c:pt idx="566">
                  <c:v>0.50800000000000001</c:v>
                </c:pt>
                <c:pt idx="567">
                  <c:v>0.47799999999999998</c:v>
                </c:pt>
                <c:pt idx="568">
                  <c:v>0.46800000000000003</c:v>
                </c:pt>
                <c:pt idx="569">
                  <c:v>0.45600000000000002</c:v>
                </c:pt>
                <c:pt idx="570">
                  <c:v>0.45600000000000002</c:v>
                </c:pt>
                <c:pt idx="571">
                  <c:v>0.45600000000000002</c:v>
                </c:pt>
                <c:pt idx="572">
                  <c:v>0.45600000000000002</c:v>
                </c:pt>
                <c:pt idx="573">
                  <c:v>0.44700000000000001</c:v>
                </c:pt>
                <c:pt idx="574">
                  <c:v>0.432</c:v>
                </c:pt>
                <c:pt idx="575">
                  <c:v>0.42199999999999999</c:v>
                </c:pt>
                <c:pt idx="576">
                  <c:v>0.41599999999999998</c:v>
                </c:pt>
                <c:pt idx="577">
                  <c:v>0.41599999999999998</c:v>
                </c:pt>
                <c:pt idx="578">
                  <c:v>0.41599999999999998</c:v>
                </c:pt>
                <c:pt idx="579">
                  <c:v>0.42199999999999999</c:v>
                </c:pt>
                <c:pt idx="580">
                  <c:v>0.41899999999999998</c:v>
                </c:pt>
                <c:pt idx="581">
                  <c:v>0.43099999999999999</c:v>
                </c:pt>
                <c:pt idx="582">
                  <c:v>0.432</c:v>
                </c:pt>
                <c:pt idx="583">
                  <c:v>0.41599999999999998</c:v>
                </c:pt>
                <c:pt idx="584">
                  <c:v>0.41599999999999998</c:v>
                </c:pt>
                <c:pt idx="585">
                  <c:v>0.41599999999999998</c:v>
                </c:pt>
                <c:pt idx="586">
                  <c:v>0.439</c:v>
                </c:pt>
                <c:pt idx="587">
                  <c:v>0.41399999999999998</c:v>
                </c:pt>
                <c:pt idx="588">
                  <c:v>0.40400000000000003</c:v>
                </c:pt>
                <c:pt idx="589">
                  <c:v>0.40500000000000003</c:v>
                </c:pt>
                <c:pt idx="590">
                  <c:v>0.39100000000000001</c:v>
                </c:pt>
                <c:pt idx="591">
                  <c:v>0.39100000000000001</c:v>
                </c:pt>
                <c:pt idx="592">
                  <c:v>0.39100000000000001</c:v>
                </c:pt>
                <c:pt idx="593">
                  <c:v>0.373</c:v>
                </c:pt>
                <c:pt idx="594">
                  <c:v>0.35599999999999998</c:v>
                </c:pt>
                <c:pt idx="595">
                  <c:v>0.35799999999999998</c:v>
                </c:pt>
                <c:pt idx="596">
                  <c:v>0.35599999999999998</c:v>
                </c:pt>
                <c:pt idx="597">
                  <c:v>0.35099999999999998</c:v>
                </c:pt>
                <c:pt idx="598">
                  <c:v>0.35099999999999998</c:v>
                </c:pt>
                <c:pt idx="599">
                  <c:v>0.35099999999999998</c:v>
                </c:pt>
                <c:pt idx="600">
                  <c:v>0.33300000000000002</c:v>
                </c:pt>
                <c:pt idx="601">
                  <c:v>0.33300000000000002</c:v>
                </c:pt>
                <c:pt idx="602">
                  <c:v>0.32900000000000001</c:v>
                </c:pt>
                <c:pt idx="603">
                  <c:v>0.31</c:v>
                </c:pt>
                <c:pt idx="604">
                  <c:v>0.32500000000000001</c:v>
                </c:pt>
                <c:pt idx="605">
                  <c:v>0.32500000000000001</c:v>
                </c:pt>
                <c:pt idx="606">
                  <c:v>0.32500000000000001</c:v>
                </c:pt>
                <c:pt idx="607">
                  <c:v>0.32</c:v>
                </c:pt>
                <c:pt idx="608">
                  <c:v>0.32200000000000001</c:v>
                </c:pt>
                <c:pt idx="609">
                  <c:v>0.32200000000000001</c:v>
                </c:pt>
                <c:pt idx="610">
                  <c:v>0.32200000000000001</c:v>
                </c:pt>
                <c:pt idx="611">
                  <c:v>0.32200000000000001</c:v>
                </c:pt>
                <c:pt idx="612">
                  <c:v>0.32200000000000001</c:v>
                </c:pt>
                <c:pt idx="613">
                  <c:v>0.32200000000000001</c:v>
                </c:pt>
                <c:pt idx="614">
                  <c:v>0.32</c:v>
                </c:pt>
                <c:pt idx="615">
                  <c:v>0.28799999999999998</c:v>
                </c:pt>
                <c:pt idx="616">
                  <c:v>0.29599999999999999</c:v>
                </c:pt>
                <c:pt idx="617">
                  <c:v>0.28799999999999998</c:v>
                </c:pt>
                <c:pt idx="618">
                  <c:v>0.26900000000000002</c:v>
                </c:pt>
                <c:pt idx="619">
                  <c:v>0.26900000000000002</c:v>
                </c:pt>
                <c:pt idx="620">
                  <c:v>0.26900000000000002</c:v>
                </c:pt>
                <c:pt idx="621">
                  <c:v>0.26900000000000002</c:v>
                </c:pt>
                <c:pt idx="622">
                  <c:v>0.25800000000000001</c:v>
                </c:pt>
                <c:pt idx="623">
                  <c:v>0.249</c:v>
                </c:pt>
                <c:pt idx="624">
                  <c:v>0.247</c:v>
                </c:pt>
                <c:pt idx="625">
                  <c:v>0.23699999999999999</c:v>
                </c:pt>
                <c:pt idx="626">
                  <c:v>0.23699999999999999</c:v>
                </c:pt>
                <c:pt idx="627">
                  <c:v>0.23699999999999999</c:v>
                </c:pt>
                <c:pt idx="628">
                  <c:v>0.19500000000000001</c:v>
                </c:pt>
                <c:pt idx="629">
                  <c:v>0.21299999999999999</c:v>
                </c:pt>
                <c:pt idx="630">
                  <c:v>0.24199999999999999</c:v>
                </c:pt>
                <c:pt idx="631">
                  <c:v>0.31</c:v>
                </c:pt>
                <c:pt idx="632">
                  <c:v>0.22800000000000001</c:v>
                </c:pt>
                <c:pt idx="633">
                  <c:v>0.22800000000000001</c:v>
                </c:pt>
                <c:pt idx="634">
                  <c:v>0.22800000000000001</c:v>
                </c:pt>
                <c:pt idx="635">
                  <c:v>0.224</c:v>
                </c:pt>
                <c:pt idx="636">
                  <c:v>0.254</c:v>
                </c:pt>
                <c:pt idx="637">
                  <c:v>0.28499999999999998</c:v>
                </c:pt>
                <c:pt idx="638">
                  <c:v>0.28699999999999998</c:v>
                </c:pt>
                <c:pt idx="639">
                  <c:v>0.27100000000000002</c:v>
                </c:pt>
                <c:pt idx="640">
                  <c:v>0.27100000000000002</c:v>
                </c:pt>
                <c:pt idx="641">
                  <c:v>0.27100000000000002</c:v>
                </c:pt>
                <c:pt idx="642">
                  <c:v>0.28399999999999997</c:v>
                </c:pt>
                <c:pt idx="643">
                  <c:v>0.36099999999999999</c:v>
                </c:pt>
                <c:pt idx="644">
                  <c:v>0.376</c:v>
                </c:pt>
                <c:pt idx="645">
                  <c:v>0.35399999999999998</c:v>
                </c:pt>
                <c:pt idx="646">
                  <c:v>0.33400000000000002</c:v>
                </c:pt>
                <c:pt idx="647">
                  <c:v>0.33400000000000002</c:v>
                </c:pt>
                <c:pt idx="648">
                  <c:v>0.33400000000000002</c:v>
                </c:pt>
                <c:pt idx="649">
                  <c:v>0.34899999999999998</c:v>
                </c:pt>
                <c:pt idx="650">
                  <c:v>0.38700000000000001</c:v>
                </c:pt>
                <c:pt idx="651">
                  <c:v>0.38700000000000001</c:v>
                </c:pt>
                <c:pt idx="652">
                  <c:v>0.39</c:v>
                </c:pt>
                <c:pt idx="653">
                  <c:v>0.41799999999999998</c:v>
                </c:pt>
                <c:pt idx="654">
                  <c:v>0.41799999999999998</c:v>
                </c:pt>
                <c:pt idx="655">
                  <c:v>0.41799999999999998</c:v>
                </c:pt>
                <c:pt idx="656">
                  <c:v>0.435</c:v>
                </c:pt>
                <c:pt idx="657">
                  <c:v>0.39300000000000002</c:v>
                </c:pt>
                <c:pt idx="658">
                  <c:v>0.40500000000000003</c:v>
                </c:pt>
                <c:pt idx="659">
                  <c:v>0.38800000000000001</c:v>
                </c:pt>
                <c:pt idx="660">
                  <c:v>0.38100000000000001</c:v>
                </c:pt>
                <c:pt idx="661">
                  <c:v>0.38100000000000001</c:v>
                </c:pt>
                <c:pt idx="662">
                  <c:v>0.38100000000000001</c:v>
                </c:pt>
                <c:pt idx="663">
                  <c:v>0.378</c:v>
                </c:pt>
                <c:pt idx="664">
                  <c:v>0.372</c:v>
                </c:pt>
                <c:pt idx="665">
                  <c:v>0.33500000000000002</c:v>
                </c:pt>
                <c:pt idx="666">
                  <c:v>0.33800000000000002</c:v>
                </c:pt>
                <c:pt idx="667">
                  <c:v>0.32900000000000001</c:v>
                </c:pt>
                <c:pt idx="668">
                  <c:v>0.32900000000000001</c:v>
                </c:pt>
                <c:pt idx="669">
                  <c:v>0.32900000000000001</c:v>
                </c:pt>
                <c:pt idx="670">
                  <c:v>0.34</c:v>
                </c:pt>
                <c:pt idx="671">
                  <c:v>0.37</c:v>
                </c:pt>
                <c:pt idx="672">
                  <c:v>0.40300000000000002</c:v>
                </c:pt>
                <c:pt idx="673">
                  <c:v>0.39900000000000002</c:v>
                </c:pt>
                <c:pt idx="674">
                  <c:v>0.39100000000000001</c:v>
                </c:pt>
                <c:pt idx="675">
                  <c:v>0.39100000000000001</c:v>
                </c:pt>
                <c:pt idx="676">
                  <c:v>0.39100000000000001</c:v>
                </c:pt>
                <c:pt idx="677">
                  <c:v>0.42599999999999999</c:v>
                </c:pt>
                <c:pt idx="678">
                  <c:v>0.46300000000000002</c:v>
                </c:pt>
                <c:pt idx="679">
                  <c:v>0.41399999999999998</c:v>
                </c:pt>
                <c:pt idx="680">
                  <c:v>0.38300000000000001</c:v>
                </c:pt>
                <c:pt idx="681">
                  <c:v>0.40100000000000002</c:v>
                </c:pt>
                <c:pt idx="682">
                  <c:v>0.40100000000000002</c:v>
                </c:pt>
                <c:pt idx="683">
                  <c:v>0.40100000000000002</c:v>
                </c:pt>
                <c:pt idx="684">
                  <c:v>0.41</c:v>
                </c:pt>
                <c:pt idx="685">
                  <c:v>0.41699999999999998</c:v>
                </c:pt>
                <c:pt idx="686">
                  <c:v>0.36</c:v>
                </c:pt>
                <c:pt idx="687">
                  <c:v>0.33100000000000002</c:v>
                </c:pt>
                <c:pt idx="688">
                  <c:v>0.32300000000000001</c:v>
                </c:pt>
                <c:pt idx="689">
                  <c:v>0.32300000000000001</c:v>
                </c:pt>
                <c:pt idx="690">
                  <c:v>0.32300000000000001</c:v>
                </c:pt>
                <c:pt idx="691">
                  <c:v>0.30299999999999999</c:v>
                </c:pt>
                <c:pt idx="692">
                  <c:v>0.30499999999999999</c:v>
                </c:pt>
                <c:pt idx="693">
                  <c:v>0.32500000000000001</c:v>
                </c:pt>
                <c:pt idx="694">
                  <c:v>0.32400000000000001</c:v>
                </c:pt>
                <c:pt idx="695">
                  <c:v>0.37</c:v>
                </c:pt>
                <c:pt idx="696">
                  <c:v>0.37</c:v>
                </c:pt>
                <c:pt idx="697">
                  <c:v>0.37</c:v>
                </c:pt>
                <c:pt idx="698">
                  <c:v>0.36799999999999999</c:v>
                </c:pt>
                <c:pt idx="699">
                  <c:v>0.39500000000000002</c:v>
                </c:pt>
                <c:pt idx="700">
                  <c:v>0.378</c:v>
                </c:pt>
                <c:pt idx="701">
                  <c:v>0.33500000000000002</c:v>
                </c:pt>
                <c:pt idx="702">
                  <c:v>0.36299999999999999</c:v>
                </c:pt>
                <c:pt idx="703">
                  <c:v>0.36299999999999999</c:v>
                </c:pt>
                <c:pt idx="704">
                  <c:v>0.36299999999999999</c:v>
                </c:pt>
                <c:pt idx="705">
                  <c:v>0.33500000000000002</c:v>
                </c:pt>
                <c:pt idx="706">
                  <c:v>0.35399999999999998</c:v>
                </c:pt>
                <c:pt idx="707">
                  <c:v>0.35399999999999998</c:v>
                </c:pt>
                <c:pt idx="708">
                  <c:v>0.35699999999999998</c:v>
                </c:pt>
                <c:pt idx="709">
                  <c:v>0.33900000000000002</c:v>
                </c:pt>
                <c:pt idx="710">
                  <c:v>0.33900000000000002</c:v>
                </c:pt>
                <c:pt idx="711">
                  <c:v>0.33900000000000002</c:v>
                </c:pt>
                <c:pt idx="712">
                  <c:v>0.33300000000000002</c:v>
                </c:pt>
                <c:pt idx="713">
                  <c:v>0.32400000000000001</c:v>
                </c:pt>
                <c:pt idx="714">
                  <c:v>0.32300000000000001</c:v>
                </c:pt>
                <c:pt idx="715">
                  <c:v>0.32300000000000001</c:v>
                </c:pt>
                <c:pt idx="716">
                  <c:v>0.30199999999999999</c:v>
                </c:pt>
                <c:pt idx="717">
                  <c:v>0.30199999999999999</c:v>
                </c:pt>
                <c:pt idx="718">
                  <c:v>0.30199999999999999</c:v>
                </c:pt>
                <c:pt idx="719">
                  <c:v>0.30499999999999999</c:v>
                </c:pt>
                <c:pt idx="720">
                  <c:v>0.30499999999999999</c:v>
                </c:pt>
                <c:pt idx="721">
                  <c:v>0.3</c:v>
                </c:pt>
                <c:pt idx="722">
                  <c:v>0.309</c:v>
                </c:pt>
                <c:pt idx="723">
                  <c:v>0.28399999999999997</c:v>
                </c:pt>
                <c:pt idx="724">
                  <c:v>0.28399999999999997</c:v>
                </c:pt>
                <c:pt idx="725">
                  <c:v>0.28399999999999997</c:v>
                </c:pt>
                <c:pt idx="726">
                  <c:v>0.29899999999999999</c:v>
                </c:pt>
                <c:pt idx="727">
                  <c:v>0.29499999999999998</c:v>
                </c:pt>
                <c:pt idx="728">
                  <c:v>0.29599999999999999</c:v>
                </c:pt>
                <c:pt idx="729">
                  <c:v>0.33600000000000002</c:v>
                </c:pt>
                <c:pt idx="730">
                  <c:v>0.35699999999999998</c:v>
                </c:pt>
                <c:pt idx="731">
                  <c:v>0.35699999999999998</c:v>
                </c:pt>
                <c:pt idx="732">
                  <c:v>0.35699999999999998</c:v>
                </c:pt>
                <c:pt idx="733">
                  <c:v>0.35699999999999998</c:v>
                </c:pt>
                <c:pt idx="734">
                  <c:v>0.35699999999999998</c:v>
                </c:pt>
                <c:pt idx="735">
                  <c:v>0.35699999999999998</c:v>
                </c:pt>
                <c:pt idx="736">
                  <c:v>0.42399999999999999</c:v>
                </c:pt>
                <c:pt idx="737">
                  <c:v>0.41499999999999998</c:v>
                </c:pt>
                <c:pt idx="738">
                  <c:v>0.41499999999999998</c:v>
                </c:pt>
                <c:pt idx="739">
                  <c:v>0.41499999999999998</c:v>
                </c:pt>
                <c:pt idx="740">
                  <c:v>0.39</c:v>
                </c:pt>
                <c:pt idx="741">
                  <c:v>0.443</c:v>
                </c:pt>
                <c:pt idx="742">
                  <c:v>0.44700000000000001</c:v>
                </c:pt>
                <c:pt idx="743">
                  <c:v>0.44800000000000001</c:v>
                </c:pt>
                <c:pt idx="744">
                  <c:v>0.39800000000000002</c:v>
                </c:pt>
                <c:pt idx="745">
                  <c:v>0.39800000000000002</c:v>
                </c:pt>
                <c:pt idx="746">
                  <c:v>0.39800000000000002</c:v>
                </c:pt>
                <c:pt idx="747">
                  <c:v>0.38400000000000001</c:v>
                </c:pt>
                <c:pt idx="748">
                  <c:v>0.373</c:v>
                </c:pt>
                <c:pt idx="749">
                  <c:v>0.38600000000000001</c:v>
                </c:pt>
                <c:pt idx="750">
                  <c:v>0.40799999999999997</c:v>
                </c:pt>
                <c:pt idx="751">
                  <c:v>0.41299999999999998</c:v>
                </c:pt>
                <c:pt idx="752">
                  <c:v>0.41299999999999998</c:v>
                </c:pt>
                <c:pt idx="753">
                  <c:v>0.41299999999999998</c:v>
                </c:pt>
                <c:pt idx="754">
                  <c:v>0.41899999999999998</c:v>
                </c:pt>
                <c:pt idx="755">
                  <c:v>0.41699999999999998</c:v>
                </c:pt>
                <c:pt idx="756">
                  <c:v>0.38500000000000001</c:v>
                </c:pt>
                <c:pt idx="757">
                  <c:v>0.39500000000000002</c:v>
                </c:pt>
                <c:pt idx="758">
                  <c:v>0.38800000000000001</c:v>
                </c:pt>
                <c:pt idx="759">
                  <c:v>0.38800000000000001</c:v>
                </c:pt>
                <c:pt idx="760">
                  <c:v>0.38800000000000001</c:v>
                </c:pt>
                <c:pt idx="761">
                  <c:v>0.40300000000000002</c:v>
                </c:pt>
                <c:pt idx="762">
                  <c:v>0.41699999999999998</c:v>
                </c:pt>
                <c:pt idx="763">
                  <c:v>0.46300000000000002</c:v>
                </c:pt>
                <c:pt idx="764">
                  <c:v>0.503</c:v>
                </c:pt>
                <c:pt idx="765">
                  <c:v>0.48499999999999999</c:v>
                </c:pt>
                <c:pt idx="766">
                  <c:v>0.48499999999999999</c:v>
                </c:pt>
                <c:pt idx="767">
                  <c:v>0.48499999999999999</c:v>
                </c:pt>
                <c:pt idx="768">
                  <c:v>0.49099999999999999</c:v>
                </c:pt>
                <c:pt idx="769">
                  <c:v>0.44800000000000001</c:v>
                </c:pt>
                <c:pt idx="770">
                  <c:v>0.50600000000000001</c:v>
                </c:pt>
                <c:pt idx="771">
                  <c:v>0.53</c:v>
                </c:pt>
                <c:pt idx="772">
                  <c:v>0.50900000000000001</c:v>
                </c:pt>
                <c:pt idx="773">
                  <c:v>0.50900000000000001</c:v>
                </c:pt>
                <c:pt idx="774">
                  <c:v>0.50900000000000001</c:v>
                </c:pt>
                <c:pt idx="775">
                  <c:v>0.499</c:v>
                </c:pt>
                <c:pt idx="776">
                  <c:v>0.496</c:v>
                </c:pt>
                <c:pt idx="777">
                  <c:v>0.47499999999999998</c:v>
                </c:pt>
                <c:pt idx="778">
                  <c:v>0.443</c:v>
                </c:pt>
                <c:pt idx="779">
                  <c:v>0.41799999999999998</c:v>
                </c:pt>
                <c:pt idx="780">
                  <c:v>0.41799999999999998</c:v>
                </c:pt>
                <c:pt idx="781">
                  <c:v>0.41799999999999998</c:v>
                </c:pt>
                <c:pt idx="782">
                  <c:v>0.42699999999999999</c:v>
                </c:pt>
                <c:pt idx="783">
                  <c:v>0.45600000000000002</c:v>
                </c:pt>
                <c:pt idx="784">
                  <c:v>0.45800000000000002</c:v>
                </c:pt>
                <c:pt idx="785">
                  <c:v>0.47399999999999998</c:v>
                </c:pt>
                <c:pt idx="786">
                  <c:v>0.46400000000000002</c:v>
                </c:pt>
                <c:pt idx="787">
                  <c:v>0.46400000000000002</c:v>
                </c:pt>
                <c:pt idx="788">
                  <c:v>0.46400000000000002</c:v>
                </c:pt>
                <c:pt idx="789">
                  <c:v>0.44500000000000001</c:v>
                </c:pt>
                <c:pt idx="790">
                  <c:v>0.45900000000000002</c:v>
                </c:pt>
                <c:pt idx="791">
                  <c:v>0.47699999999999998</c:v>
                </c:pt>
                <c:pt idx="792">
                  <c:v>0.51600000000000001</c:v>
                </c:pt>
                <c:pt idx="793">
                  <c:v>0.47799999999999998</c:v>
                </c:pt>
                <c:pt idx="794">
                  <c:v>0.47799999999999998</c:v>
                </c:pt>
                <c:pt idx="795">
                  <c:v>0.47799999999999998</c:v>
                </c:pt>
                <c:pt idx="796">
                  <c:v>0.46500000000000002</c:v>
                </c:pt>
                <c:pt idx="797">
                  <c:v>0.45200000000000001</c:v>
                </c:pt>
                <c:pt idx="798">
                  <c:v>0.41299999999999998</c:v>
                </c:pt>
                <c:pt idx="799">
                  <c:v>0.442</c:v>
                </c:pt>
                <c:pt idx="800">
                  <c:v>0.441</c:v>
                </c:pt>
                <c:pt idx="801">
                  <c:v>0.441</c:v>
                </c:pt>
                <c:pt idx="802">
                  <c:v>0.441</c:v>
                </c:pt>
                <c:pt idx="803">
                  <c:v>0.44900000000000001</c:v>
                </c:pt>
                <c:pt idx="804">
                  <c:v>0.45400000000000001</c:v>
                </c:pt>
                <c:pt idx="805">
                  <c:v>0.45</c:v>
                </c:pt>
                <c:pt idx="806">
                  <c:v>0.442</c:v>
                </c:pt>
                <c:pt idx="807">
                  <c:v>0.42</c:v>
                </c:pt>
                <c:pt idx="808">
                  <c:v>0.42</c:v>
                </c:pt>
                <c:pt idx="809">
                  <c:v>0.42</c:v>
                </c:pt>
                <c:pt idx="810">
                  <c:v>0.42099999999999999</c:v>
                </c:pt>
                <c:pt idx="811">
                  <c:v>0.41</c:v>
                </c:pt>
                <c:pt idx="812">
                  <c:v>0.41399999999999998</c:v>
                </c:pt>
                <c:pt idx="813">
                  <c:v>0.40600000000000003</c:v>
                </c:pt>
                <c:pt idx="814">
                  <c:v>0.40500000000000003</c:v>
                </c:pt>
                <c:pt idx="815">
                  <c:v>0.40500000000000003</c:v>
                </c:pt>
                <c:pt idx="816">
                  <c:v>0.40500000000000003</c:v>
                </c:pt>
                <c:pt idx="817">
                  <c:v>0.40300000000000002</c:v>
                </c:pt>
                <c:pt idx="818">
                  <c:v>0.40200000000000002</c:v>
                </c:pt>
                <c:pt idx="819">
                  <c:v>0.4</c:v>
                </c:pt>
                <c:pt idx="820">
                  <c:v>0.40500000000000003</c:v>
                </c:pt>
                <c:pt idx="821">
                  <c:v>0.40500000000000003</c:v>
                </c:pt>
                <c:pt idx="822">
                  <c:v>0.40500000000000003</c:v>
                </c:pt>
                <c:pt idx="823">
                  <c:v>0.40500000000000003</c:v>
                </c:pt>
                <c:pt idx="824">
                  <c:v>0.40799999999999997</c:v>
                </c:pt>
                <c:pt idx="825">
                  <c:v>0.38500000000000001</c:v>
                </c:pt>
                <c:pt idx="826">
                  <c:v>0.39500000000000002</c:v>
                </c:pt>
                <c:pt idx="827">
                  <c:v>0.42</c:v>
                </c:pt>
                <c:pt idx="828">
                  <c:v>0.41399999999999998</c:v>
                </c:pt>
                <c:pt idx="829">
                  <c:v>0.41399999999999998</c:v>
                </c:pt>
                <c:pt idx="830">
                  <c:v>0.41399999999999998</c:v>
                </c:pt>
                <c:pt idx="831">
                  <c:v>0.4</c:v>
                </c:pt>
                <c:pt idx="832">
                  <c:v>0.38800000000000001</c:v>
                </c:pt>
                <c:pt idx="833">
                  <c:v>0.35299999999999998</c:v>
                </c:pt>
                <c:pt idx="834">
                  <c:v>0.374</c:v>
                </c:pt>
                <c:pt idx="835">
                  <c:v>0.374</c:v>
                </c:pt>
                <c:pt idx="836">
                  <c:v>0.374</c:v>
                </c:pt>
                <c:pt idx="837">
                  <c:v>0.374</c:v>
                </c:pt>
                <c:pt idx="838">
                  <c:v>0.38900000000000001</c:v>
                </c:pt>
                <c:pt idx="839">
                  <c:v>0.371</c:v>
                </c:pt>
                <c:pt idx="840">
                  <c:v>0.37</c:v>
                </c:pt>
                <c:pt idx="841">
                  <c:v>0.35599999999999998</c:v>
                </c:pt>
                <c:pt idx="842">
                  <c:v>0.36099999999999999</c:v>
                </c:pt>
                <c:pt idx="843">
                  <c:v>0.36099999999999999</c:v>
                </c:pt>
                <c:pt idx="844">
                  <c:v>0.36099999999999999</c:v>
                </c:pt>
                <c:pt idx="845">
                  <c:v>0.34300000000000003</c:v>
                </c:pt>
                <c:pt idx="846">
                  <c:v>0.38</c:v>
                </c:pt>
                <c:pt idx="847">
                  <c:v>0.36599999999999999</c:v>
                </c:pt>
                <c:pt idx="848">
                  <c:v>0.38800000000000001</c:v>
                </c:pt>
                <c:pt idx="849">
                  <c:v>0.374</c:v>
                </c:pt>
                <c:pt idx="850">
                  <c:v>0.374</c:v>
                </c:pt>
                <c:pt idx="851">
                  <c:v>0.374</c:v>
                </c:pt>
                <c:pt idx="852">
                  <c:v>0.375</c:v>
                </c:pt>
                <c:pt idx="853">
                  <c:v>0.35599999999999998</c:v>
                </c:pt>
                <c:pt idx="854">
                  <c:v>0.39</c:v>
                </c:pt>
                <c:pt idx="855">
                  <c:v>0.39600000000000002</c:v>
                </c:pt>
                <c:pt idx="856">
                  <c:v>0.35499999999999998</c:v>
                </c:pt>
                <c:pt idx="857">
                  <c:v>0.35499999999999998</c:v>
                </c:pt>
                <c:pt idx="858">
                  <c:v>0.35499999999999998</c:v>
                </c:pt>
                <c:pt idx="859">
                  <c:v>0.36499999999999999</c:v>
                </c:pt>
                <c:pt idx="860">
                  <c:v>0.35</c:v>
                </c:pt>
                <c:pt idx="861">
                  <c:v>0.36399999999999999</c:v>
                </c:pt>
                <c:pt idx="862">
                  <c:v>0.34499999999999997</c:v>
                </c:pt>
                <c:pt idx="863">
                  <c:v>0.34</c:v>
                </c:pt>
                <c:pt idx="864">
                  <c:v>0.34</c:v>
                </c:pt>
                <c:pt idx="865">
                  <c:v>0.34</c:v>
                </c:pt>
                <c:pt idx="866">
                  <c:v>0.35899999999999999</c:v>
                </c:pt>
                <c:pt idx="867">
                  <c:v>0.377</c:v>
                </c:pt>
                <c:pt idx="868">
                  <c:v>0.36499999999999999</c:v>
                </c:pt>
                <c:pt idx="869">
                  <c:v>0.36</c:v>
                </c:pt>
                <c:pt idx="870">
                  <c:v>0.309</c:v>
                </c:pt>
                <c:pt idx="871">
                  <c:v>0.309</c:v>
                </c:pt>
                <c:pt idx="872">
                  <c:v>0.309</c:v>
                </c:pt>
                <c:pt idx="873">
                  <c:v>0.309</c:v>
                </c:pt>
                <c:pt idx="874">
                  <c:v>0.309</c:v>
                </c:pt>
                <c:pt idx="875">
                  <c:v>0.309</c:v>
                </c:pt>
                <c:pt idx="876">
                  <c:v>0.32600000000000001</c:v>
                </c:pt>
                <c:pt idx="877">
                  <c:v>0.31900000000000001</c:v>
                </c:pt>
                <c:pt idx="878">
                  <c:v>0.31900000000000001</c:v>
                </c:pt>
                <c:pt idx="879">
                  <c:v>0.31900000000000001</c:v>
                </c:pt>
                <c:pt idx="880">
                  <c:v>0.35299999999999998</c:v>
                </c:pt>
                <c:pt idx="881">
                  <c:v>0.32700000000000001</c:v>
                </c:pt>
                <c:pt idx="882">
                  <c:v>0.35099999999999998</c:v>
                </c:pt>
                <c:pt idx="883">
                  <c:v>0.317</c:v>
                </c:pt>
                <c:pt idx="884">
                  <c:v>0.312</c:v>
                </c:pt>
                <c:pt idx="885">
                  <c:v>0.312</c:v>
                </c:pt>
                <c:pt idx="886">
                  <c:v>0.312</c:v>
                </c:pt>
                <c:pt idx="887">
                  <c:v>0.308</c:v>
                </c:pt>
                <c:pt idx="888">
                  <c:v>0.32400000000000001</c:v>
                </c:pt>
                <c:pt idx="889">
                  <c:v>0.33600000000000002</c:v>
                </c:pt>
                <c:pt idx="890">
                  <c:v>0.32800000000000001</c:v>
                </c:pt>
                <c:pt idx="891">
                  <c:v>0.315</c:v>
                </c:pt>
                <c:pt idx="892">
                  <c:v>0.315</c:v>
                </c:pt>
                <c:pt idx="893">
                  <c:v>0.315</c:v>
                </c:pt>
                <c:pt idx="894">
                  <c:v>0.315</c:v>
                </c:pt>
                <c:pt idx="895">
                  <c:v>0.31</c:v>
                </c:pt>
                <c:pt idx="896">
                  <c:v>0.30199999999999999</c:v>
                </c:pt>
                <c:pt idx="897">
                  <c:v>0.31900000000000001</c:v>
                </c:pt>
                <c:pt idx="898">
                  <c:v>0.315</c:v>
                </c:pt>
                <c:pt idx="899">
                  <c:v>0.315</c:v>
                </c:pt>
                <c:pt idx="900">
                  <c:v>0.315</c:v>
                </c:pt>
                <c:pt idx="901">
                  <c:v>0.32700000000000001</c:v>
                </c:pt>
                <c:pt idx="902">
                  <c:v>0.309</c:v>
                </c:pt>
                <c:pt idx="903">
                  <c:v>0.313</c:v>
                </c:pt>
                <c:pt idx="904">
                  <c:v>0.30299999999999999</c:v>
                </c:pt>
                <c:pt idx="905">
                  <c:v>0.29799999999999999</c:v>
                </c:pt>
                <c:pt idx="906">
                  <c:v>0.29799999999999999</c:v>
                </c:pt>
                <c:pt idx="907">
                  <c:v>0.29799999999999999</c:v>
                </c:pt>
                <c:pt idx="908">
                  <c:v>0.316</c:v>
                </c:pt>
                <c:pt idx="909">
                  <c:v>0.30099999999999999</c:v>
                </c:pt>
                <c:pt idx="910">
                  <c:v>0.28199999999999997</c:v>
                </c:pt>
                <c:pt idx="911">
                  <c:v>0.29299999999999998</c:v>
                </c:pt>
                <c:pt idx="912">
                  <c:v>0.30399999999999999</c:v>
                </c:pt>
                <c:pt idx="913">
                  <c:v>0.30399999999999999</c:v>
                </c:pt>
                <c:pt idx="914">
                  <c:v>0.30399999999999999</c:v>
                </c:pt>
                <c:pt idx="915">
                  <c:v>0.31</c:v>
                </c:pt>
                <c:pt idx="916">
                  <c:v>0.31</c:v>
                </c:pt>
                <c:pt idx="917">
                  <c:v>0.318</c:v>
                </c:pt>
                <c:pt idx="918">
                  <c:v>0.314</c:v>
                </c:pt>
                <c:pt idx="919">
                  <c:v>0.316</c:v>
                </c:pt>
                <c:pt idx="920">
                  <c:v>0.316</c:v>
                </c:pt>
                <c:pt idx="921">
                  <c:v>0.316</c:v>
                </c:pt>
                <c:pt idx="922">
                  <c:v>0.32800000000000001</c:v>
                </c:pt>
                <c:pt idx="923">
                  <c:v>0.312</c:v>
                </c:pt>
                <c:pt idx="924">
                  <c:v>0.311</c:v>
                </c:pt>
                <c:pt idx="925">
                  <c:v>0.29599999999999999</c:v>
                </c:pt>
                <c:pt idx="926">
                  <c:v>0.3</c:v>
                </c:pt>
                <c:pt idx="927">
                  <c:v>0.3</c:v>
                </c:pt>
                <c:pt idx="928">
                  <c:v>0.3</c:v>
                </c:pt>
                <c:pt idx="929">
                  <c:v>0.29799999999999999</c:v>
                </c:pt>
                <c:pt idx="930">
                  <c:v>0.29399999999999998</c:v>
                </c:pt>
                <c:pt idx="931">
                  <c:v>0.29499999999999998</c:v>
                </c:pt>
                <c:pt idx="932">
                  <c:v>0.29199999999999998</c:v>
                </c:pt>
                <c:pt idx="933">
                  <c:v>0.31900000000000001</c:v>
                </c:pt>
                <c:pt idx="934">
                  <c:v>0.31900000000000001</c:v>
                </c:pt>
                <c:pt idx="935">
                  <c:v>0.31900000000000001</c:v>
                </c:pt>
                <c:pt idx="936">
                  <c:v>0.31900000000000001</c:v>
                </c:pt>
                <c:pt idx="937">
                  <c:v>0.315</c:v>
                </c:pt>
                <c:pt idx="938">
                  <c:v>0.29899999999999999</c:v>
                </c:pt>
                <c:pt idx="939">
                  <c:v>0.29499999999999998</c:v>
                </c:pt>
                <c:pt idx="940">
                  <c:v>0.3</c:v>
                </c:pt>
                <c:pt idx="941">
                  <c:v>0.3</c:v>
                </c:pt>
                <c:pt idx="942">
                  <c:v>0.3</c:v>
                </c:pt>
                <c:pt idx="943">
                  <c:v>0.30199999999999999</c:v>
                </c:pt>
                <c:pt idx="944">
                  <c:v>0.29399999999999998</c:v>
                </c:pt>
                <c:pt idx="945">
                  <c:v>0.317</c:v>
                </c:pt>
                <c:pt idx="946">
                  <c:v>0.314</c:v>
                </c:pt>
                <c:pt idx="947">
                  <c:v>0.33600000000000002</c:v>
                </c:pt>
                <c:pt idx="948">
                  <c:v>0.33600000000000002</c:v>
                </c:pt>
                <c:pt idx="949">
                  <c:v>0.33600000000000002</c:v>
                </c:pt>
                <c:pt idx="950">
                  <c:v>0.32500000000000001</c:v>
                </c:pt>
                <c:pt idx="951">
                  <c:v>0.315</c:v>
                </c:pt>
                <c:pt idx="952">
                  <c:v>0.30099999999999999</c:v>
                </c:pt>
                <c:pt idx="953">
                  <c:v>0.307</c:v>
                </c:pt>
                <c:pt idx="954">
                  <c:v>0.317</c:v>
                </c:pt>
                <c:pt idx="955">
                  <c:v>0.317</c:v>
                </c:pt>
                <c:pt idx="956">
                  <c:v>0.317</c:v>
                </c:pt>
                <c:pt idx="957">
                  <c:v>0.29499999999999998</c:v>
                </c:pt>
                <c:pt idx="958">
                  <c:v>0.29099999999999998</c:v>
                </c:pt>
                <c:pt idx="959">
                  <c:v>0.29599999999999999</c:v>
                </c:pt>
                <c:pt idx="960">
                  <c:v>0.29199999999999998</c:v>
                </c:pt>
                <c:pt idx="961">
                  <c:v>0.26500000000000001</c:v>
                </c:pt>
                <c:pt idx="962">
                  <c:v>0.26500000000000001</c:v>
                </c:pt>
                <c:pt idx="963">
                  <c:v>0.26500000000000001</c:v>
                </c:pt>
                <c:pt idx="964">
                  <c:v>0.27500000000000002</c:v>
                </c:pt>
                <c:pt idx="965">
                  <c:v>0.27</c:v>
                </c:pt>
                <c:pt idx="966">
                  <c:v>0.27</c:v>
                </c:pt>
                <c:pt idx="967">
                  <c:v>0.27600000000000002</c:v>
                </c:pt>
                <c:pt idx="968">
                  <c:v>0.27400000000000002</c:v>
                </c:pt>
                <c:pt idx="969">
                  <c:v>0.27400000000000002</c:v>
                </c:pt>
                <c:pt idx="970">
                  <c:v>0.27400000000000002</c:v>
                </c:pt>
                <c:pt idx="971">
                  <c:v>0.26200000000000001</c:v>
                </c:pt>
                <c:pt idx="972">
                  <c:v>0.26300000000000001</c:v>
                </c:pt>
                <c:pt idx="973">
                  <c:v>0.26</c:v>
                </c:pt>
                <c:pt idx="974">
                  <c:v>0.26</c:v>
                </c:pt>
                <c:pt idx="975">
                  <c:v>0.26</c:v>
                </c:pt>
                <c:pt idx="976">
                  <c:v>0.26</c:v>
                </c:pt>
                <c:pt idx="977">
                  <c:v>0.26</c:v>
                </c:pt>
                <c:pt idx="978">
                  <c:v>0.254</c:v>
                </c:pt>
                <c:pt idx="979">
                  <c:v>0.253</c:v>
                </c:pt>
                <c:pt idx="980">
                  <c:v>0.245</c:v>
                </c:pt>
                <c:pt idx="981">
                  <c:v>0.23599999999999999</c:v>
                </c:pt>
                <c:pt idx="982">
                  <c:v>0.221</c:v>
                </c:pt>
                <c:pt idx="983">
                  <c:v>0.221</c:v>
                </c:pt>
                <c:pt idx="984">
                  <c:v>0.221</c:v>
                </c:pt>
                <c:pt idx="985">
                  <c:v>0.221</c:v>
                </c:pt>
                <c:pt idx="986">
                  <c:v>0.215</c:v>
                </c:pt>
                <c:pt idx="987">
                  <c:v>0.19500000000000001</c:v>
                </c:pt>
                <c:pt idx="988">
                  <c:v>0.23699999999999999</c:v>
                </c:pt>
                <c:pt idx="989">
                  <c:v>0.214</c:v>
                </c:pt>
                <c:pt idx="990">
                  <c:v>0.214</c:v>
                </c:pt>
                <c:pt idx="991">
                  <c:v>0.214</c:v>
                </c:pt>
                <c:pt idx="992">
                  <c:v>0.20699999999999999</c:v>
                </c:pt>
                <c:pt idx="993">
                  <c:v>0.22</c:v>
                </c:pt>
                <c:pt idx="994">
                  <c:v>0.21199999999999999</c:v>
                </c:pt>
                <c:pt idx="995">
                  <c:v>0.22600000000000001</c:v>
                </c:pt>
                <c:pt idx="996">
                  <c:v>0.23200000000000001</c:v>
                </c:pt>
                <c:pt idx="997">
                  <c:v>0.23200000000000001</c:v>
                </c:pt>
                <c:pt idx="998">
                  <c:v>0.23200000000000001</c:v>
                </c:pt>
                <c:pt idx="999">
                  <c:v>0.218</c:v>
                </c:pt>
                <c:pt idx="1000">
                  <c:v>0.21199999999999999</c:v>
                </c:pt>
                <c:pt idx="1001">
                  <c:v>0.20899999999999999</c:v>
                </c:pt>
                <c:pt idx="1002">
                  <c:v>0.222</c:v>
                </c:pt>
                <c:pt idx="1003">
                  <c:v>9.5000000000000001E-2</c:v>
                </c:pt>
                <c:pt idx="1004">
                  <c:v>9.5000000000000001E-2</c:v>
                </c:pt>
                <c:pt idx="1005">
                  <c:v>9.5000000000000001E-2</c:v>
                </c:pt>
                <c:pt idx="1006">
                  <c:v>0.05</c:v>
                </c:pt>
                <c:pt idx="1007">
                  <c:v>7.9000000000000001E-2</c:v>
                </c:pt>
                <c:pt idx="1008">
                  <c:v>0.06</c:v>
                </c:pt>
                <c:pt idx="1009">
                  <c:v>4.9000000000000002E-2</c:v>
                </c:pt>
                <c:pt idx="1010">
                  <c:v>2.1999999999999999E-2</c:v>
                </c:pt>
                <c:pt idx="1011">
                  <c:v>2.1999999999999999E-2</c:v>
                </c:pt>
                <c:pt idx="1012">
                  <c:v>2.1999999999999999E-2</c:v>
                </c:pt>
                <c:pt idx="1013">
                  <c:v>3.6999999999999998E-2</c:v>
                </c:pt>
                <c:pt idx="1014">
                  <c:v>-0.03</c:v>
                </c:pt>
                <c:pt idx="1015">
                  <c:v>1.7000000000000001E-2</c:v>
                </c:pt>
                <c:pt idx="1016">
                  <c:v>1.7000000000000001E-2</c:v>
                </c:pt>
                <c:pt idx="1017">
                  <c:v>0.08</c:v>
                </c:pt>
                <c:pt idx="1018">
                  <c:v>0.08</c:v>
                </c:pt>
                <c:pt idx="1019">
                  <c:v>0.08</c:v>
                </c:pt>
                <c:pt idx="1020">
                  <c:v>8.3000000000000004E-2</c:v>
                </c:pt>
                <c:pt idx="1021">
                  <c:v>2.5000000000000001E-2</c:v>
                </c:pt>
                <c:pt idx="1022">
                  <c:v>0.05</c:v>
                </c:pt>
                <c:pt idx="1023">
                  <c:v>1.4999999999999999E-2</c:v>
                </c:pt>
                <c:pt idx="1024">
                  <c:v>6.0000000000000001E-3</c:v>
                </c:pt>
                <c:pt idx="1025">
                  <c:v>6.0000000000000001E-3</c:v>
                </c:pt>
                <c:pt idx="1026">
                  <c:v>6.0000000000000001E-3</c:v>
                </c:pt>
                <c:pt idx="1027">
                  <c:v>-8.0000000000000002E-3</c:v>
                </c:pt>
                <c:pt idx="1028">
                  <c:v>-1E-3</c:v>
                </c:pt>
                <c:pt idx="1029">
                  <c:v>-6.3E-2</c:v>
                </c:pt>
                <c:pt idx="1030">
                  <c:v>-7.3999999999999996E-2</c:v>
                </c:pt>
                <c:pt idx="1031">
                  <c:v>-7.3999999999999996E-2</c:v>
                </c:pt>
                <c:pt idx="1032">
                  <c:v>-7.3999999999999996E-2</c:v>
                </c:pt>
                <c:pt idx="1033">
                  <c:v>-7.3999999999999996E-2</c:v>
                </c:pt>
                <c:pt idx="1034">
                  <c:v>-6.5000000000000002E-2</c:v>
                </c:pt>
                <c:pt idx="1035">
                  <c:v>-6.8000000000000005E-2</c:v>
                </c:pt>
                <c:pt idx="1036">
                  <c:v>-3.3000000000000002E-2</c:v>
                </c:pt>
                <c:pt idx="1037">
                  <c:v>-1.4999999999999999E-2</c:v>
                </c:pt>
                <c:pt idx="1038">
                  <c:v>-0.05</c:v>
                </c:pt>
                <c:pt idx="1039">
                  <c:v>-0.05</c:v>
                </c:pt>
                <c:pt idx="1040">
                  <c:v>-0.05</c:v>
                </c:pt>
                <c:pt idx="1041">
                  <c:v>-5.5E-2</c:v>
                </c:pt>
                <c:pt idx="1042">
                  <c:v>-0.108</c:v>
                </c:pt>
                <c:pt idx="1043">
                  <c:v>-0.02</c:v>
                </c:pt>
                <c:pt idx="1044">
                  <c:v>-2.4E-2</c:v>
                </c:pt>
                <c:pt idx="1045">
                  <c:v>-1.2999999999999999E-2</c:v>
                </c:pt>
                <c:pt idx="1046">
                  <c:v>-1.2999999999999999E-2</c:v>
                </c:pt>
                <c:pt idx="1047">
                  <c:v>-1.2999999999999999E-2</c:v>
                </c:pt>
                <c:pt idx="1048">
                  <c:v>-4.3999999999999997E-2</c:v>
                </c:pt>
                <c:pt idx="1049">
                  <c:v>-1.2E-2</c:v>
                </c:pt>
                <c:pt idx="1050">
                  <c:v>-8.4000000000000005E-2</c:v>
                </c:pt>
                <c:pt idx="1051">
                  <c:v>-5.1999999999999998E-2</c:v>
                </c:pt>
                <c:pt idx="1052">
                  <c:v>-9.8000000000000004E-2</c:v>
                </c:pt>
                <c:pt idx="1053">
                  <c:v>-9.8000000000000004E-2</c:v>
                </c:pt>
                <c:pt idx="1054">
                  <c:v>-9.8000000000000004E-2</c:v>
                </c:pt>
                <c:pt idx="1055">
                  <c:v>-9.8000000000000004E-2</c:v>
                </c:pt>
                <c:pt idx="1056">
                  <c:v>-0.10199999999999999</c:v>
                </c:pt>
                <c:pt idx="1057">
                  <c:v>-0.11899999999999999</c:v>
                </c:pt>
                <c:pt idx="1058">
                  <c:v>-0.09</c:v>
                </c:pt>
                <c:pt idx="1059">
                  <c:v>-9.8000000000000004E-2</c:v>
                </c:pt>
                <c:pt idx="1060">
                  <c:v>-9.8000000000000004E-2</c:v>
                </c:pt>
                <c:pt idx="1061">
                  <c:v>-9.8000000000000004E-2</c:v>
                </c:pt>
                <c:pt idx="1062">
                  <c:v>-8.8999999999999996E-2</c:v>
                </c:pt>
                <c:pt idx="1063">
                  <c:v>-8.7999999999999995E-2</c:v>
                </c:pt>
                <c:pt idx="1064">
                  <c:v>-9.2999999999999999E-2</c:v>
                </c:pt>
                <c:pt idx="1065">
                  <c:v>-3.5000000000000003E-2</c:v>
                </c:pt>
                <c:pt idx="1066">
                  <c:v>-6.7000000000000004E-2</c:v>
                </c:pt>
                <c:pt idx="1067">
                  <c:v>-6.7000000000000004E-2</c:v>
                </c:pt>
                <c:pt idx="1068">
                  <c:v>-6.7000000000000004E-2</c:v>
                </c:pt>
                <c:pt idx="1069">
                  <c:v>-8.7999999999999995E-2</c:v>
                </c:pt>
                <c:pt idx="1070">
                  <c:v>-5.8000000000000003E-2</c:v>
                </c:pt>
                <c:pt idx="1071">
                  <c:v>-6.4000000000000001E-2</c:v>
                </c:pt>
                <c:pt idx="1072">
                  <c:v>-6.0999999999999999E-2</c:v>
                </c:pt>
                <c:pt idx="1073">
                  <c:v>-8.7999999999999995E-2</c:v>
                </c:pt>
                <c:pt idx="1074">
                  <c:v>-8.7999999999999995E-2</c:v>
                </c:pt>
                <c:pt idx="1075">
                  <c:v>-8.7999999999999995E-2</c:v>
                </c:pt>
                <c:pt idx="1076">
                  <c:v>-9.0999999999999998E-2</c:v>
                </c:pt>
                <c:pt idx="1077">
                  <c:v>-0.107</c:v>
                </c:pt>
                <c:pt idx="1078">
                  <c:v>-8.1000000000000003E-2</c:v>
                </c:pt>
                <c:pt idx="1079">
                  <c:v>-9.7000000000000003E-2</c:v>
                </c:pt>
                <c:pt idx="1080">
                  <c:v>-0.123</c:v>
                </c:pt>
                <c:pt idx="1081">
                  <c:v>-0.123</c:v>
                </c:pt>
                <c:pt idx="1082">
                  <c:v>-0.123</c:v>
                </c:pt>
                <c:pt idx="1083">
                  <c:v>-0.11899999999999999</c:v>
                </c:pt>
                <c:pt idx="1084">
                  <c:v>-0.13200000000000001</c:v>
                </c:pt>
                <c:pt idx="1085">
                  <c:v>-0.14000000000000001</c:v>
                </c:pt>
                <c:pt idx="1086">
                  <c:v>-0.11899999999999999</c:v>
                </c:pt>
                <c:pt idx="1087">
                  <c:v>-0.115</c:v>
                </c:pt>
                <c:pt idx="1088">
                  <c:v>-0.115</c:v>
                </c:pt>
                <c:pt idx="1089">
                  <c:v>-0.115</c:v>
                </c:pt>
                <c:pt idx="1090">
                  <c:v>-7.0000000000000007E-2</c:v>
                </c:pt>
                <c:pt idx="1091">
                  <c:v>-0.105</c:v>
                </c:pt>
                <c:pt idx="1092">
                  <c:v>-5.2999999999999999E-2</c:v>
                </c:pt>
                <c:pt idx="1093">
                  <c:v>-8.3000000000000004E-2</c:v>
                </c:pt>
                <c:pt idx="1094">
                  <c:v>-8.3000000000000004E-2</c:v>
                </c:pt>
                <c:pt idx="1095">
                  <c:v>-8.3000000000000004E-2</c:v>
                </c:pt>
                <c:pt idx="1096">
                  <c:v>-8.3000000000000004E-2</c:v>
                </c:pt>
                <c:pt idx="1097">
                  <c:v>-0.129</c:v>
                </c:pt>
                <c:pt idx="1098">
                  <c:v>-0.129</c:v>
                </c:pt>
                <c:pt idx="1099">
                  <c:v>-0.129</c:v>
                </c:pt>
                <c:pt idx="1100">
                  <c:v>-0.129</c:v>
                </c:pt>
                <c:pt idx="1101">
                  <c:v>-0.123</c:v>
                </c:pt>
                <c:pt idx="1102">
                  <c:v>-0.123</c:v>
                </c:pt>
                <c:pt idx="1103">
                  <c:v>-0.123</c:v>
                </c:pt>
                <c:pt idx="1104">
                  <c:v>-0.1</c:v>
                </c:pt>
                <c:pt idx="1105">
                  <c:v>-9.5000000000000001E-2</c:v>
                </c:pt>
                <c:pt idx="1106">
                  <c:v>-0.109</c:v>
                </c:pt>
                <c:pt idx="1107">
                  <c:v>-0.123</c:v>
                </c:pt>
                <c:pt idx="1108">
                  <c:v>-0.114</c:v>
                </c:pt>
                <c:pt idx="1109">
                  <c:v>-0.114</c:v>
                </c:pt>
                <c:pt idx="1110">
                  <c:v>-0.114</c:v>
                </c:pt>
                <c:pt idx="1111">
                  <c:v>-0.109</c:v>
                </c:pt>
                <c:pt idx="1112">
                  <c:v>-0.11</c:v>
                </c:pt>
                <c:pt idx="1113">
                  <c:v>-9.8000000000000004E-2</c:v>
                </c:pt>
                <c:pt idx="1114">
                  <c:v>-7.4999999999999997E-2</c:v>
                </c:pt>
                <c:pt idx="1115">
                  <c:v>-0.11799999999999999</c:v>
                </c:pt>
                <c:pt idx="1116">
                  <c:v>-0.11799999999999999</c:v>
                </c:pt>
                <c:pt idx="1117">
                  <c:v>-0.11799999999999999</c:v>
                </c:pt>
                <c:pt idx="1118">
                  <c:v>-9.9000000000000005E-2</c:v>
                </c:pt>
                <c:pt idx="1119">
                  <c:v>-0.109</c:v>
                </c:pt>
                <c:pt idx="1120">
                  <c:v>-8.7999999999999995E-2</c:v>
                </c:pt>
                <c:pt idx="1121">
                  <c:v>-0.125</c:v>
                </c:pt>
                <c:pt idx="1122">
                  <c:v>-0.121</c:v>
                </c:pt>
                <c:pt idx="1123">
                  <c:v>-0.121</c:v>
                </c:pt>
                <c:pt idx="1124">
                  <c:v>-0.121</c:v>
                </c:pt>
                <c:pt idx="1125">
                  <c:v>-0.11799999999999999</c:v>
                </c:pt>
                <c:pt idx="1126">
                  <c:v>-0.12</c:v>
                </c:pt>
                <c:pt idx="1127">
                  <c:v>-0.11899999999999999</c:v>
                </c:pt>
                <c:pt idx="1128">
                  <c:v>-0.11</c:v>
                </c:pt>
                <c:pt idx="1129">
                  <c:v>-0.104</c:v>
                </c:pt>
                <c:pt idx="1130">
                  <c:v>-0.104</c:v>
                </c:pt>
                <c:pt idx="1131">
                  <c:v>-0.104</c:v>
                </c:pt>
                <c:pt idx="1132">
                  <c:v>-0.125</c:v>
                </c:pt>
                <c:pt idx="1133">
                  <c:v>-0.123</c:v>
                </c:pt>
                <c:pt idx="1134">
                  <c:v>-0.115</c:v>
                </c:pt>
                <c:pt idx="1135">
                  <c:v>-0.13300000000000001</c:v>
                </c:pt>
                <c:pt idx="1136">
                  <c:v>-0.155</c:v>
                </c:pt>
                <c:pt idx="1137">
                  <c:v>-0.155</c:v>
                </c:pt>
                <c:pt idx="1138">
                  <c:v>-0.155</c:v>
                </c:pt>
                <c:pt idx="1139">
                  <c:v>-0.16200000000000001</c:v>
                </c:pt>
                <c:pt idx="1140">
                  <c:v>-0.17</c:v>
                </c:pt>
                <c:pt idx="1141">
                  <c:v>-0.19400000000000001</c:v>
                </c:pt>
                <c:pt idx="1142">
                  <c:v>-0.19900000000000001</c:v>
                </c:pt>
                <c:pt idx="1143">
                  <c:v>-0.155</c:v>
                </c:pt>
                <c:pt idx="1144">
                  <c:v>-0.155</c:v>
                </c:pt>
                <c:pt idx="1145">
                  <c:v>-0.155</c:v>
                </c:pt>
                <c:pt idx="1146">
                  <c:v>-0.153</c:v>
                </c:pt>
                <c:pt idx="1147">
                  <c:v>-0.14699999999999999</c:v>
                </c:pt>
                <c:pt idx="1148">
                  <c:v>-0.14299999999999999</c:v>
                </c:pt>
                <c:pt idx="1149">
                  <c:v>-0.14799999999999999</c:v>
                </c:pt>
                <c:pt idx="1150">
                  <c:v>-0.17799999999999999</c:v>
                </c:pt>
                <c:pt idx="1151">
                  <c:v>-0.17799999999999999</c:v>
                </c:pt>
                <c:pt idx="1152">
                  <c:v>-0.17799999999999999</c:v>
                </c:pt>
                <c:pt idx="1153">
                  <c:v>-0.19800000000000001</c:v>
                </c:pt>
                <c:pt idx="1154">
                  <c:v>-0.23</c:v>
                </c:pt>
                <c:pt idx="1155">
                  <c:v>-0.23799999999999999</c:v>
                </c:pt>
                <c:pt idx="1156">
                  <c:v>-0.222</c:v>
                </c:pt>
                <c:pt idx="1157">
                  <c:v>-0.26100000000000001</c:v>
                </c:pt>
                <c:pt idx="1158">
                  <c:v>-0.26100000000000001</c:v>
                </c:pt>
                <c:pt idx="1159">
                  <c:v>-0.26100000000000001</c:v>
                </c:pt>
                <c:pt idx="1160">
                  <c:v>-0.255</c:v>
                </c:pt>
                <c:pt idx="1161">
                  <c:v>-0.252</c:v>
                </c:pt>
                <c:pt idx="1162">
                  <c:v>-0.27</c:v>
                </c:pt>
                <c:pt idx="1163">
                  <c:v>-0.28000000000000003</c:v>
                </c:pt>
                <c:pt idx="1164">
                  <c:v>-0.28699999999999998</c:v>
                </c:pt>
                <c:pt idx="1165">
                  <c:v>-0.28699999999999998</c:v>
                </c:pt>
                <c:pt idx="1166">
                  <c:v>-0.28699999999999998</c:v>
                </c:pt>
                <c:pt idx="1167">
                  <c:v>-0.27200000000000002</c:v>
                </c:pt>
                <c:pt idx="1168">
                  <c:v>-0.28000000000000003</c:v>
                </c:pt>
                <c:pt idx="1169">
                  <c:v>-0.28499999999999998</c:v>
                </c:pt>
                <c:pt idx="1170">
                  <c:v>-0.26200000000000001</c:v>
                </c:pt>
                <c:pt idx="1171">
                  <c:v>-0.23200000000000001</c:v>
                </c:pt>
                <c:pt idx="1172">
                  <c:v>-0.23200000000000001</c:v>
                </c:pt>
                <c:pt idx="1173">
                  <c:v>-0.23200000000000001</c:v>
                </c:pt>
                <c:pt idx="1174">
                  <c:v>-0.23200000000000001</c:v>
                </c:pt>
                <c:pt idx="1175">
                  <c:v>-0.23400000000000001</c:v>
                </c:pt>
                <c:pt idx="1176">
                  <c:v>-0.23699999999999999</c:v>
                </c:pt>
                <c:pt idx="1177">
                  <c:v>-0.223</c:v>
                </c:pt>
                <c:pt idx="1178">
                  <c:v>-0.22700000000000001</c:v>
                </c:pt>
                <c:pt idx="1179">
                  <c:v>-0.22700000000000001</c:v>
                </c:pt>
                <c:pt idx="1180">
                  <c:v>-0.22700000000000001</c:v>
                </c:pt>
                <c:pt idx="1181">
                  <c:v>-0.245</c:v>
                </c:pt>
                <c:pt idx="1182">
                  <c:v>-0.26</c:v>
                </c:pt>
                <c:pt idx="1183">
                  <c:v>-0.29499999999999998</c:v>
                </c:pt>
                <c:pt idx="1184">
                  <c:v>-0.27700000000000002</c:v>
                </c:pt>
                <c:pt idx="1185">
                  <c:v>-0.19500000000000001</c:v>
                </c:pt>
                <c:pt idx="1186">
                  <c:v>-0.19500000000000001</c:v>
                </c:pt>
                <c:pt idx="1187">
                  <c:v>-0.19500000000000001</c:v>
                </c:pt>
                <c:pt idx="1188">
                  <c:v>-0.14000000000000001</c:v>
                </c:pt>
                <c:pt idx="1189">
                  <c:v>-0.08</c:v>
                </c:pt>
                <c:pt idx="1190">
                  <c:v>-9.0999999999999998E-2</c:v>
                </c:pt>
                <c:pt idx="1191">
                  <c:v>-8.3000000000000004E-2</c:v>
                </c:pt>
                <c:pt idx="1192">
                  <c:v>-9.8000000000000004E-2</c:v>
                </c:pt>
                <c:pt idx="1193">
                  <c:v>-9.8000000000000004E-2</c:v>
                </c:pt>
                <c:pt idx="1194">
                  <c:v>-9.8000000000000004E-2</c:v>
                </c:pt>
                <c:pt idx="1195">
                  <c:v>-5.3999999999999999E-2</c:v>
                </c:pt>
                <c:pt idx="1196">
                  <c:v>-8.4000000000000005E-2</c:v>
                </c:pt>
                <c:pt idx="1197">
                  <c:v>-0.10299999999999999</c:v>
                </c:pt>
                <c:pt idx="1198">
                  <c:v>-0.10299999999999999</c:v>
                </c:pt>
                <c:pt idx="1199">
                  <c:v>-0.11</c:v>
                </c:pt>
                <c:pt idx="1200">
                  <c:v>-0.11</c:v>
                </c:pt>
                <c:pt idx="1201">
                  <c:v>-0.11</c:v>
                </c:pt>
                <c:pt idx="1202">
                  <c:v>-0.09</c:v>
                </c:pt>
                <c:pt idx="1203">
                  <c:v>-0.1</c:v>
                </c:pt>
                <c:pt idx="1204">
                  <c:v>-8.5000000000000006E-2</c:v>
                </c:pt>
                <c:pt idx="1205">
                  <c:v>-8.6999999999999994E-2</c:v>
                </c:pt>
                <c:pt idx="1206">
                  <c:v>-8.3000000000000004E-2</c:v>
                </c:pt>
                <c:pt idx="1207">
                  <c:v>-8.3000000000000004E-2</c:v>
                </c:pt>
                <c:pt idx="1208">
                  <c:v>-8.3000000000000004E-2</c:v>
                </c:pt>
                <c:pt idx="1209">
                  <c:v>-7.4999999999999997E-2</c:v>
                </c:pt>
                <c:pt idx="1210">
                  <c:v>-9.5000000000000001E-2</c:v>
                </c:pt>
                <c:pt idx="1211">
                  <c:v>-7.2999999999999995E-2</c:v>
                </c:pt>
                <c:pt idx="1212">
                  <c:v>-0.09</c:v>
                </c:pt>
                <c:pt idx="1213">
                  <c:v>-7.4999999999999997E-2</c:v>
                </c:pt>
                <c:pt idx="1214">
                  <c:v>-7.4999999999999997E-2</c:v>
                </c:pt>
                <c:pt idx="1215">
                  <c:v>-7.4999999999999997E-2</c:v>
                </c:pt>
                <c:pt idx="1216">
                  <c:v>-6.8000000000000005E-2</c:v>
                </c:pt>
                <c:pt idx="1217">
                  <c:v>-0.08</c:v>
                </c:pt>
                <c:pt idx="1218">
                  <c:v>-7.0999999999999994E-2</c:v>
                </c:pt>
                <c:pt idx="1219">
                  <c:v>-5.2999999999999999E-2</c:v>
                </c:pt>
                <c:pt idx="1220">
                  <c:v>-3.7999999999999999E-2</c:v>
                </c:pt>
                <c:pt idx="1221">
                  <c:v>-3.7999999999999999E-2</c:v>
                </c:pt>
                <c:pt idx="1222">
                  <c:v>-3.7999999999999999E-2</c:v>
                </c:pt>
                <c:pt idx="1223">
                  <c:v>-3.7999999999999999E-2</c:v>
                </c:pt>
                <c:pt idx="1224">
                  <c:v>-2.3E-2</c:v>
                </c:pt>
                <c:pt idx="1225">
                  <c:v>-5.3999999999999999E-2</c:v>
                </c:pt>
                <c:pt idx="1226">
                  <c:v>-0.04</c:v>
                </c:pt>
                <c:pt idx="1227">
                  <c:v>-0.02</c:v>
                </c:pt>
                <c:pt idx="1228">
                  <c:v>-0.02</c:v>
                </c:pt>
                <c:pt idx="1229">
                  <c:v>-0.02</c:v>
                </c:pt>
                <c:pt idx="1230">
                  <c:v>-7.0000000000000001E-3</c:v>
                </c:pt>
                <c:pt idx="1231">
                  <c:v>-1.7999999999999999E-2</c:v>
                </c:pt>
                <c:pt idx="1232">
                  <c:v>-2.5999999999999999E-2</c:v>
                </c:pt>
                <c:pt idx="1233">
                  <c:v>-4.2999999999999997E-2</c:v>
                </c:pt>
                <c:pt idx="1234">
                  <c:v>-4.3999999999999997E-2</c:v>
                </c:pt>
                <c:pt idx="1235">
                  <c:v>-4.3999999999999997E-2</c:v>
                </c:pt>
                <c:pt idx="1236">
                  <c:v>-4.3999999999999997E-2</c:v>
                </c:pt>
                <c:pt idx="1237">
                  <c:v>-4.3999999999999997E-2</c:v>
                </c:pt>
                <c:pt idx="1238">
                  <c:v>-6.8000000000000005E-2</c:v>
                </c:pt>
                <c:pt idx="1239">
                  <c:v>-3.2000000000000001E-2</c:v>
                </c:pt>
                <c:pt idx="1240">
                  <c:v>-3.2000000000000001E-2</c:v>
                </c:pt>
                <c:pt idx="1241">
                  <c:v>-0.05</c:v>
                </c:pt>
                <c:pt idx="1242">
                  <c:v>-0.05</c:v>
                </c:pt>
                <c:pt idx="1243">
                  <c:v>-0.05</c:v>
                </c:pt>
                <c:pt idx="1244">
                  <c:v>-6.9000000000000006E-2</c:v>
                </c:pt>
                <c:pt idx="1245">
                  <c:v>-7.9000000000000001E-2</c:v>
                </c:pt>
                <c:pt idx="1246">
                  <c:v>-9.5000000000000001E-2</c:v>
                </c:pt>
                <c:pt idx="1247">
                  <c:v>-8.5000000000000006E-2</c:v>
                </c:pt>
                <c:pt idx="1248">
                  <c:v>-9.4E-2</c:v>
                </c:pt>
                <c:pt idx="1249">
                  <c:v>-9.4E-2</c:v>
                </c:pt>
                <c:pt idx="1250">
                  <c:v>-9.4E-2</c:v>
                </c:pt>
                <c:pt idx="1251">
                  <c:v>-7.2999999999999995E-2</c:v>
                </c:pt>
                <c:pt idx="1252">
                  <c:v>-7.6999999999999999E-2</c:v>
                </c:pt>
                <c:pt idx="1253">
                  <c:v>-6.2E-2</c:v>
                </c:pt>
                <c:pt idx="1254">
                  <c:v>-6.3E-2</c:v>
                </c:pt>
                <c:pt idx="1255">
                  <c:v>-6.4000000000000001E-2</c:v>
                </c:pt>
                <c:pt idx="1256">
                  <c:v>-6.4000000000000001E-2</c:v>
                </c:pt>
                <c:pt idx="1257">
                  <c:v>-6.4000000000000001E-2</c:v>
                </c:pt>
                <c:pt idx="1258">
                  <c:v>-6.4000000000000001E-2</c:v>
                </c:pt>
                <c:pt idx="1259">
                  <c:v>-0.05</c:v>
                </c:pt>
                <c:pt idx="1260">
                  <c:v>-6.0999999999999999E-2</c:v>
                </c:pt>
                <c:pt idx="1261">
                  <c:v>-6.0999999999999999E-2</c:v>
                </c:pt>
                <c:pt idx="1262">
                  <c:v>-5.8999999999999997E-2</c:v>
                </c:pt>
                <c:pt idx="1263">
                  <c:v>-5.8999999999999997E-2</c:v>
                </c:pt>
                <c:pt idx="1264">
                  <c:v>-5.8999999999999997E-2</c:v>
                </c:pt>
                <c:pt idx="1265">
                  <c:v>-5.7000000000000002E-2</c:v>
                </c:pt>
                <c:pt idx="1266">
                  <c:v>-5.5E-2</c:v>
                </c:pt>
                <c:pt idx="1267">
                  <c:v>-6.2E-2</c:v>
                </c:pt>
                <c:pt idx="1268">
                  <c:v>-7.0000000000000007E-2</c:v>
                </c:pt>
                <c:pt idx="1269">
                  <c:v>-6.0999999999999999E-2</c:v>
                </c:pt>
                <c:pt idx="1270">
                  <c:v>-6.0999999999999999E-2</c:v>
                </c:pt>
                <c:pt idx="1271">
                  <c:v>-6.0999999999999999E-2</c:v>
                </c:pt>
                <c:pt idx="1272">
                  <c:v>-0.06</c:v>
                </c:pt>
                <c:pt idx="1273">
                  <c:v>-7.0000000000000007E-2</c:v>
                </c:pt>
                <c:pt idx="1274">
                  <c:v>-6.9000000000000006E-2</c:v>
                </c:pt>
                <c:pt idx="1275">
                  <c:v>-0.06</c:v>
                </c:pt>
                <c:pt idx="1276">
                  <c:v>-5.0999999999999997E-2</c:v>
                </c:pt>
                <c:pt idx="1277">
                  <c:v>-5.0999999999999997E-2</c:v>
                </c:pt>
                <c:pt idx="1278">
                  <c:v>-5.0999999999999997E-2</c:v>
                </c:pt>
                <c:pt idx="1279">
                  <c:v>-5.2999999999999999E-2</c:v>
                </c:pt>
                <c:pt idx="1280">
                  <c:v>-5.3999999999999999E-2</c:v>
                </c:pt>
                <c:pt idx="1281">
                  <c:v>-6.8000000000000005E-2</c:v>
                </c:pt>
                <c:pt idx="1282">
                  <c:v>-6.8000000000000005E-2</c:v>
                </c:pt>
                <c:pt idx="1283">
                  <c:v>-6.7000000000000004E-2</c:v>
                </c:pt>
                <c:pt idx="1284">
                  <c:v>-6.7000000000000004E-2</c:v>
                </c:pt>
                <c:pt idx="1285">
                  <c:v>-6.7000000000000004E-2</c:v>
                </c:pt>
                <c:pt idx="1286">
                  <c:v>-5.5E-2</c:v>
                </c:pt>
                <c:pt idx="1287">
                  <c:v>-7.0000000000000007E-2</c:v>
                </c:pt>
                <c:pt idx="1288">
                  <c:v>-7.3999999999999996E-2</c:v>
                </c:pt>
                <c:pt idx="1289">
                  <c:v>-4.4999999999999998E-2</c:v>
                </c:pt>
                <c:pt idx="1290">
                  <c:v>-3.1E-2</c:v>
                </c:pt>
                <c:pt idx="1291">
                  <c:v>-3.1E-2</c:v>
                </c:pt>
                <c:pt idx="1292">
                  <c:v>-3.1E-2</c:v>
                </c:pt>
                <c:pt idx="1293">
                  <c:v>-1.6E-2</c:v>
                </c:pt>
                <c:pt idx="1294">
                  <c:v>1E-3</c:v>
                </c:pt>
                <c:pt idx="1295">
                  <c:v>1.9E-2</c:v>
                </c:pt>
                <c:pt idx="1296">
                  <c:v>3.0000000000000001E-3</c:v>
                </c:pt>
                <c:pt idx="1297">
                  <c:v>3.2000000000000001E-2</c:v>
                </c:pt>
                <c:pt idx="1298">
                  <c:v>3.2000000000000001E-2</c:v>
                </c:pt>
                <c:pt idx="1299">
                  <c:v>3.2000000000000001E-2</c:v>
                </c:pt>
                <c:pt idx="1300">
                  <c:v>2.4E-2</c:v>
                </c:pt>
                <c:pt idx="1301">
                  <c:v>2.7E-2</c:v>
                </c:pt>
                <c:pt idx="1302">
                  <c:v>2.7E-2</c:v>
                </c:pt>
                <c:pt idx="1303">
                  <c:v>2.7E-2</c:v>
                </c:pt>
                <c:pt idx="1304">
                  <c:v>3.5999999999999997E-2</c:v>
                </c:pt>
                <c:pt idx="1305">
                  <c:v>3.5999999999999997E-2</c:v>
                </c:pt>
                <c:pt idx="1306">
                  <c:v>3.5999999999999997E-2</c:v>
                </c:pt>
                <c:pt idx="1307">
                  <c:v>1.4E-2</c:v>
                </c:pt>
                <c:pt idx="1308">
                  <c:v>1.2999999999999999E-2</c:v>
                </c:pt>
                <c:pt idx="1309">
                  <c:v>1.9E-2</c:v>
                </c:pt>
                <c:pt idx="1310">
                  <c:v>2.5999999999999999E-2</c:v>
                </c:pt>
                <c:pt idx="1311">
                  <c:v>3.2000000000000001E-2</c:v>
                </c:pt>
                <c:pt idx="1312">
                  <c:v>3.2000000000000001E-2</c:v>
                </c:pt>
                <c:pt idx="1313">
                  <c:v>3.2000000000000001E-2</c:v>
                </c:pt>
                <c:pt idx="1314">
                  <c:v>3.3000000000000002E-2</c:v>
                </c:pt>
                <c:pt idx="1315">
                  <c:v>4.4999999999999998E-2</c:v>
                </c:pt>
                <c:pt idx="1316">
                  <c:v>2.7E-2</c:v>
                </c:pt>
                <c:pt idx="1317">
                  <c:v>4.3999999999999997E-2</c:v>
                </c:pt>
                <c:pt idx="1318">
                  <c:v>5.6000000000000001E-2</c:v>
                </c:pt>
                <c:pt idx="1319">
                  <c:v>5.6000000000000001E-2</c:v>
                </c:pt>
                <c:pt idx="1320">
                  <c:v>5.6000000000000001E-2</c:v>
                </c:pt>
                <c:pt idx="1321">
                  <c:v>8.3000000000000004E-2</c:v>
                </c:pt>
                <c:pt idx="1322">
                  <c:v>7.8E-2</c:v>
                </c:pt>
                <c:pt idx="1323">
                  <c:v>5.3999999999999999E-2</c:v>
                </c:pt>
                <c:pt idx="1324">
                  <c:v>8.5000000000000006E-2</c:v>
                </c:pt>
                <c:pt idx="1325">
                  <c:v>7.4999999999999997E-2</c:v>
                </c:pt>
                <c:pt idx="1326">
                  <c:v>7.4999999999999997E-2</c:v>
                </c:pt>
                <c:pt idx="1327">
                  <c:v>7.4999999999999997E-2</c:v>
                </c:pt>
                <c:pt idx="1328">
                  <c:v>8.3000000000000004E-2</c:v>
                </c:pt>
                <c:pt idx="1329">
                  <c:v>6.6000000000000003E-2</c:v>
                </c:pt>
                <c:pt idx="1330">
                  <c:v>5.6000000000000001E-2</c:v>
                </c:pt>
                <c:pt idx="1331">
                  <c:v>5.0999999999999997E-2</c:v>
                </c:pt>
                <c:pt idx="1332">
                  <c:v>5.0999999999999997E-2</c:v>
                </c:pt>
                <c:pt idx="1333">
                  <c:v>5.0999999999999997E-2</c:v>
                </c:pt>
                <c:pt idx="1334">
                  <c:v>5.0999999999999997E-2</c:v>
                </c:pt>
                <c:pt idx="1335">
                  <c:v>5.6000000000000001E-2</c:v>
                </c:pt>
                <c:pt idx="1336">
                  <c:v>5.8999999999999997E-2</c:v>
                </c:pt>
                <c:pt idx="1337">
                  <c:v>5.3999999999999999E-2</c:v>
                </c:pt>
                <c:pt idx="1338">
                  <c:v>3.5000000000000003E-2</c:v>
                </c:pt>
                <c:pt idx="1339">
                  <c:v>4.1000000000000002E-2</c:v>
                </c:pt>
                <c:pt idx="1340">
                  <c:v>4.1000000000000002E-2</c:v>
                </c:pt>
                <c:pt idx="1341">
                  <c:v>4.1000000000000002E-2</c:v>
                </c:pt>
                <c:pt idx="1342">
                  <c:v>4.1000000000000002E-2</c:v>
                </c:pt>
                <c:pt idx="1343">
                  <c:v>4.1000000000000002E-2</c:v>
                </c:pt>
                <c:pt idx="1344">
                  <c:v>0.06</c:v>
                </c:pt>
                <c:pt idx="1345">
                  <c:v>5.2999999999999999E-2</c:v>
                </c:pt>
                <c:pt idx="1346">
                  <c:v>5.2999999999999999E-2</c:v>
                </c:pt>
                <c:pt idx="1347">
                  <c:v>5.2999999999999999E-2</c:v>
                </c:pt>
                <c:pt idx="1348">
                  <c:v>5.2999999999999999E-2</c:v>
                </c:pt>
                <c:pt idx="1349">
                  <c:v>5.2999999999999999E-2</c:v>
                </c:pt>
                <c:pt idx="1350">
                  <c:v>5.7000000000000002E-2</c:v>
                </c:pt>
                <c:pt idx="1351">
                  <c:v>5.7000000000000002E-2</c:v>
                </c:pt>
                <c:pt idx="1352">
                  <c:v>3.5000000000000003E-2</c:v>
                </c:pt>
                <c:pt idx="1353">
                  <c:v>4.4999999999999998E-2</c:v>
                </c:pt>
                <c:pt idx="1354">
                  <c:v>4.4999999999999998E-2</c:v>
                </c:pt>
                <c:pt idx="1355">
                  <c:v>4.4999999999999998E-2</c:v>
                </c:pt>
                <c:pt idx="1356">
                  <c:v>4.8000000000000001E-2</c:v>
                </c:pt>
                <c:pt idx="1357">
                  <c:v>4.2000000000000003E-2</c:v>
                </c:pt>
                <c:pt idx="1358">
                  <c:v>5.1999999999999998E-2</c:v>
                </c:pt>
                <c:pt idx="1359">
                  <c:v>7.1999999999999995E-2</c:v>
                </c:pt>
                <c:pt idx="1360">
                  <c:v>5.8999999999999997E-2</c:v>
                </c:pt>
                <c:pt idx="1361">
                  <c:v>5.8999999999999997E-2</c:v>
                </c:pt>
                <c:pt idx="1362">
                  <c:v>5.8999999999999997E-2</c:v>
                </c:pt>
                <c:pt idx="1363">
                  <c:v>5.1999999999999998E-2</c:v>
                </c:pt>
                <c:pt idx="1364">
                  <c:v>4.3999999999999997E-2</c:v>
                </c:pt>
                <c:pt idx="1365">
                  <c:v>6.6000000000000003E-2</c:v>
                </c:pt>
                <c:pt idx="1366">
                  <c:v>8.5999999999999993E-2</c:v>
                </c:pt>
                <c:pt idx="1367">
                  <c:v>7.6999999999999999E-2</c:v>
                </c:pt>
                <c:pt idx="1368">
                  <c:v>7.6999999999999999E-2</c:v>
                </c:pt>
                <c:pt idx="1369">
                  <c:v>7.6999999999999999E-2</c:v>
                </c:pt>
                <c:pt idx="1370">
                  <c:v>0.08</c:v>
                </c:pt>
                <c:pt idx="1371">
                  <c:v>0.08</c:v>
                </c:pt>
                <c:pt idx="1372">
                  <c:v>0.09</c:v>
                </c:pt>
                <c:pt idx="1373">
                  <c:v>0.109</c:v>
                </c:pt>
                <c:pt idx="1374">
                  <c:v>9.5000000000000001E-2</c:v>
                </c:pt>
                <c:pt idx="1375">
                  <c:v>9.5000000000000001E-2</c:v>
                </c:pt>
                <c:pt idx="1376">
                  <c:v>9.5000000000000001E-2</c:v>
                </c:pt>
                <c:pt idx="1377">
                  <c:v>0.1</c:v>
                </c:pt>
                <c:pt idx="1378">
                  <c:v>0.1</c:v>
                </c:pt>
                <c:pt idx="1379">
                  <c:v>9.2999999999999999E-2</c:v>
                </c:pt>
                <c:pt idx="1380">
                  <c:v>9.4E-2</c:v>
                </c:pt>
                <c:pt idx="1381">
                  <c:v>8.4000000000000005E-2</c:v>
                </c:pt>
                <c:pt idx="1382">
                  <c:v>8.4000000000000005E-2</c:v>
                </c:pt>
                <c:pt idx="1383">
                  <c:v>8.4000000000000005E-2</c:v>
                </c:pt>
                <c:pt idx="1384">
                  <c:v>8.7999999999999995E-2</c:v>
                </c:pt>
                <c:pt idx="1385">
                  <c:v>9.2999999999999999E-2</c:v>
                </c:pt>
                <c:pt idx="1386">
                  <c:v>8.5999999999999993E-2</c:v>
                </c:pt>
                <c:pt idx="1387">
                  <c:v>9.1999999999999998E-2</c:v>
                </c:pt>
                <c:pt idx="1388">
                  <c:v>8.6999999999999994E-2</c:v>
                </c:pt>
                <c:pt idx="1389">
                  <c:v>8.6999999999999994E-2</c:v>
                </c:pt>
                <c:pt idx="1390">
                  <c:v>8.6999999999999994E-2</c:v>
                </c:pt>
                <c:pt idx="1391">
                  <c:v>9.7000000000000003E-2</c:v>
                </c:pt>
                <c:pt idx="1392">
                  <c:v>0.09</c:v>
                </c:pt>
                <c:pt idx="1393">
                  <c:v>7.8E-2</c:v>
                </c:pt>
                <c:pt idx="1394">
                  <c:v>7.6999999999999999E-2</c:v>
                </c:pt>
                <c:pt idx="1395">
                  <c:v>6.3E-2</c:v>
                </c:pt>
                <c:pt idx="1396">
                  <c:v>6.3E-2</c:v>
                </c:pt>
                <c:pt idx="1397">
                  <c:v>6.3E-2</c:v>
                </c:pt>
                <c:pt idx="1398">
                  <c:v>4.5999999999999999E-2</c:v>
                </c:pt>
                <c:pt idx="1399">
                  <c:v>4.8000000000000001E-2</c:v>
                </c:pt>
                <c:pt idx="1400">
                  <c:v>0.06</c:v>
                </c:pt>
                <c:pt idx="1401">
                  <c:v>6.4000000000000001E-2</c:v>
                </c:pt>
                <c:pt idx="1402">
                  <c:v>7.2999999999999995E-2</c:v>
                </c:pt>
                <c:pt idx="1403">
                  <c:v>7.2999999999999995E-2</c:v>
                </c:pt>
                <c:pt idx="1404">
                  <c:v>7.2999999999999995E-2</c:v>
                </c:pt>
                <c:pt idx="1405">
                  <c:v>6.9000000000000006E-2</c:v>
                </c:pt>
                <c:pt idx="1406">
                  <c:v>7.0999999999999994E-2</c:v>
                </c:pt>
                <c:pt idx="1407">
                  <c:v>7.4999999999999997E-2</c:v>
                </c:pt>
                <c:pt idx="1408">
                  <c:v>0.09</c:v>
                </c:pt>
                <c:pt idx="1409">
                  <c:v>8.4000000000000005E-2</c:v>
                </c:pt>
                <c:pt idx="1410">
                  <c:v>8.4000000000000005E-2</c:v>
                </c:pt>
                <c:pt idx="1411">
                  <c:v>8.4000000000000005E-2</c:v>
                </c:pt>
                <c:pt idx="1412">
                  <c:v>8.5000000000000006E-2</c:v>
                </c:pt>
                <c:pt idx="1413">
                  <c:v>9.1999999999999998E-2</c:v>
                </c:pt>
                <c:pt idx="1414">
                  <c:v>0.09</c:v>
                </c:pt>
                <c:pt idx="1415">
                  <c:v>7.0000000000000007E-2</c:v>
                </c:pt>
                <c:pt idx="1416">
                  <c:v>7.0000000000000007E-2</c:v>
                </c:pt>
                <c:pt idx="1417">
                  <c:v>7.0000000000000007E-2</c:v>
                </c:pt>
                <c:pt idx="1418">
                  <c:v>7.0000000000000007E-2</c:v>
                </c:pt>
                <c:pt idx="1419">
                  <c:v>7.0000000000000007E-2</c:v>
                </c:pt>
                <c:pt idx="1420">
                  <c:v>6.0999999999999999E-2</c:v>
                </c:pt>
                <c:pt idx="1421">
                  <c:v>5.6000000000000001E-2</c:v>
                </c:pt>
                <c:pt idx="1422">
                  <c:v>5.1999999999999998E-2</c:v>
                </c:pt>
                <c:pt idx="1423">
                  <c:v>0.06</c:v>
                </c:pt>
                <c:pt idx="1424">
                  <c:v>0.06</c:v>
                </c:pt>
                <c:pt idx="1425">
                  <c:v>0.06</c:v>
                </c:pt>
                <c:pt idx="1426">
                  <c:v>5.0999999999999997E-2</c:v>
                </c:pt>
                <c:pt idx="1427">
                  <c:v>5.2999999999999999E-2</c:v>
                </c:pt>
                <c:pt idx="1428">
                  <c:v>0.05</c:v>
                </c:pt>
                <c:pt idx="1429">
                  <c:v>0.06</c:v>
                </c:pt>
                <c:pt idx="1430">
                  <c:v>6.5000000000000002E-2</c:v>
                </c:pt>
                <c:pt idx="1431">
                  <c:v>6.5000000000000002E-2</c:v>
                </c:pt>
                <c:pt idx="1432">
                  <c:v>6.5000000000000002E-2</c:v>
                </c:pt>
                <c:pt idx="1433">
                  <c:v>7.0000000000000007E-2</c:v>
                </c:pt>
                <c:pt idx="1434">
                  <c:v>5.8000000000000003E-2</c:v>
                </c:pt>
                <c:pt idx="1435">
                  <c:v>5.8000000000000003E-2</c:v>
                </c:pt>
                <c:pt idx="1436">
                  <c:v>5.5E-2</c:v>
                </c:pt>
                <c:pt idx="1437">
                  <c:v>5.6000000000000001E-2</c:v>
                </c:pt>
                <c:pt idx="1438">
                  <c:v>5.6000000000000001E-2</c:v>
                </c:pt>
                <c:pt idx="1439">
                  <c:v>5.6000000000000001E-2</c:v>
                </c:pt>
                <c:pt idx="1440">
                  <c:v>4.3999999999999997E-2</c:v>
                </c:pt>
                <c:pt idx="1441">
                  <c:v>3.2000000000000001E-2</c:v>
                </c:pt>
                <c:pt idx="1442">
                  <c:v>2.4E-2</c:v>
                </c:pt>
                <c:pt idx="1443">
                  <c:v>2.4E-2</c:v>
                </c:pt>
                <c:pt idx="1444">
                  <c:v>3.0000000000000001E-3</c:v>
                </c:pt>
                <c:pt idx="1445">
                  <c:v>3.0000000000000001E-3</c:v>
                </c:pt>
                <c:pt idx="1446">
                  <c:v>3.0000000000000001E-3</c:v>
                </c:pt>
                <c:pt idx="1447">
                  <c:v>3.0000000000000001E-3</c:v>
                </c:pt>
                <c:pt idx="1448">
                  <c:v>5.0000000000000001E-3</c:v>
                </c:pt>
                <c:pt idx="1449">
                  <c:v>3.0000000000000001E-3</c:v>
                </c:pt>
                <c:pt idx="1450">
                  <c:v>1.2E-2</c:v>
                </c:pt>
                <c:pt idx="1451">
                  <c:v>1.0999999999999999E-2</c:v>
                </c:pt>
                <c:pt idx="1452">
                  <c:v>1.0999999999999999E-2</c:v>
                </c:pt>
                <c:pt idx="1453">
                  <c:v>1.0999999999999999E-2</c:v>
                </c:pt>
                <c:pt idx="1454">
                  <c:v>1.7000000000000001E-2</c:v>
                </c:pt>
                <c:pt idx="1455">
                  <c:v>1.7999999999999999E-2</c:v>
                </c:pt>
                <c:pt idx="1456">
                  <c:v>1.0999999999999999E-2</c:v>
                </c:pt>
                <c:pt idx="1457">
                  <c:v>1.4999999999999999E-2</c:v>
                </c:pt>
                <c:pt idx="1458">
                  <c:v>0.01</c:v>
                </c:pt>
                <c:pt idx="1459">
                  <c:v>0.01</c:v>
                </c:pt>
                <c:pt idx="1460">
                  <c:v>0.01</c:v>
                </c:pt>
                <c:pt idx="1461">
                  <c:v>8.9999999999999993E-3</c:v>
                </c:pt>
                <c:pt idx="1462">
                  <c:v>1.6E-2</c:v>
                </c:pt>
                <c:pt idx="1463">
                  <c:v>1.6E-2</c:v>
                </c:pt>
                <c:pt idx="1464">
                  <c:v>1.6E-2</c:v>
                </c:pt>
                <c:pt idx="1465">
                  <c:v>1.6E-2</c:v>
                </c:pt>
                <c:pt idx="1466">
                  <c:v>1.6E-2</c:v>
                </c:pt>
                <c:pt idx="1467">
                  <c:v>1.6E-2</c:v>
                </c:pt>
                <c:pt idx="1468">
                  <c:v>2.1999999999999999E-2</c:v>
                </c:pt>
                <c:pt idx="1469">
                  <c:v>3.5000000000000003E-2</c:v>
                </c:pt>
                <c:pt idx="1470">
                  <c:v>3.4000000000000002E-2</c:v>
                </c:pt>
                <c:pt idx="1471">
                  <c:v>4.8000000000000001E-2</c:v>
                </c:pt>
                <c:pt idx="1472">
                  <c:v>3.9E-2</c:v>
                </c:pt>
                <c:pt idx="1473">
                  <c:v>3.9E-2</c:v>
                </c:pt>
                <c:pt idx="1474">
                  <c:v>3.9E-2</c:v>
                </c:pt>
                <c:pt idx="1475">
                  <c:v>3.5999999999999997E-2</c:v>
                </c:pt>
                <c:pt idx="1476">
                  <c:v>4.1000000000000002E-2</c:v>
                </c:pt>
                <c:pt idx="1477">
                  <c:v>4.1000000000000002E-2</c:v>
                </c:pt>
                <c:pt idx="1478">
                  <c:v>0.04</c:v>
                </c:pt>
                <c:pt idx="1479">
                  <c:v>3.5000000000000003E-2</c:v>
                </c:pt>
                <c:pt idx="1480">
                  <c:v>3.5000000000000003E-2</c:v>
                </c:pt>
                <c:pt idx="1481">
                  <c:v>3.5000000000000003E-2</c:v>
                </c:pt>
                <c:pt idx="1482">
                  <c:v>4.1000000000000002E-2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 I.1'!$L$2</c:f>
              <c:strCache>
                <c:ptCount val="1"/>
                <c:pt idx="0">
                  <c:v>Reino Unido</c:v>
                </c:pt>
              </c:strCache>
            </c:strRef>
          </c:tx>
          <c:spPr>
            <a:ln w="25400">
              <a:solidFill>
                <a:srgbClr val="7030A0"/>
              </a:solidFill>
              <a:prstDash val="solid"/>
            </a:ln>
            <a:effectLst/>
          </c:spPr>
          <c:marker>
            <c:symbol val="none"/>
          </c:marker>
          <c:cat>
            <c:numRef>
              <c:f>'G I.1'!$H$3:$H$1485</c:f>
              <c:numCache>
                <c:formatCode>m/d/yyyy</c:formatCode>
                <c:ptCount val="1483"/>
                <c:pt idx="0">
                  <c:v>41395</c:v>
                </c:pt>
                <c:pt idx="1">
                  <c:v>41396</c:v>
                </c:pt>
                <c:pt idx="2">
                  <c:v>41397</c:v>
                </c:pt>
                <c:pt idx="3">
                  <c:v>41398</c:v>
                </c:pt>
                <c:pt idx="4">
                  <c:v>41399</c:v>
                </c:pt>
                <c:pt idx="5">
                  <c:v>41400</c:v>
                </c:pt>
                <c:pt idx="6">
                  <c:v>41401</c:v>
                </c:pt>
                <c:pt idx="7">
                  <c:v>41402</c:v>
                </c:pt>
                <c:pt idx="8">
                  <c:v>41403</c:v>
                </c:pt>
                <c:pt idx="9">
                  <c:v>41404</c:v>
                </c:pt>
                <c:pt idx="10">
                  <c:v>41405</c:v>
                </c:pt>
                <c:pt idx="11">
                  <c:v>41406</c:v>
                </c:pt>
                <c:pt idx="12">
                  <c:v>41407</c:v>
                </c:pt>
                <c:pt idx="13">
                  <c:v>41408</c:v>
                </c:pt>
                <c:pt idx="14">
                  <c:v>41409</c:v>
                </c:pt>
                <c:pt idx="15">
                  <c:v>41410</c:v>
                </c:pt>
                <c:pt idx="16">
                  <c:v>41411</c:v>
                </c:pt>
                <c:pt idx="17">
                  <c:v>41412</c:v>
                </c:pt>
                <c:pt idx="18">
                  <c:v>41413</c:v>
                </c:pt>
                <c:pt idx="19">
                  <c:v>41414</c:v>
                </c:pt>
                <c:pt idx="20">
                  <c:v>41415</c:v>
                </c:pt>
                <c:pt idx="21">
                  <c:v>41416</c:v>
                </c:pt>
                <c:pt idx="22">
                  <c:v>41417</c:v>
                </c:pt>
                <c:pt idx="23">
                  <c:v>41418</c:v>
                </c:pt>
                <c:pt idx="24">
                  <c:v>41419</c:v>
                </c:pt>
                <c:pt idx="25">
                  <c:v>41420</c:v>
                </c:pt>
                <c:pt idx="26">
                  <c:v>41421</c:v>
                </c:pt>
                <c:pt idx="27">
                  <c:v>41422</c:v>
                </c:pt>
                <c:pt idx="28">
                  <c:v>41423</c:v>
                </c:pt>
                <c:pt idx="29">
                  <c:v>41424</c:v>
                </c:pt>
                <c:pt idx="30">
                  <c:v>41425</c:v>
                </c:pt>
                <c:pt idx="31">
                  <c:v>41426</c:v>
                </c:pt>
                <c:pt idx="32">
                  <c:v>41427</c:v>
                </c:pt>
                <c:pt idx="33">
                  <c:v>41428</c:v>
                </c:pt>
                <c:pt idx="34">
                  <c:v>41429</c:v>
                </c:pt>
                <c:pt idx="35">
                  <c:v>41430</c:v>
                </c:pt>
                <c:pt idx="36">
                  <c:v>41431</c:v>
                </c:pt>
                <c:pt idx="37">
                  <c:v>41432</c:v>
                </c:pt>
                <c:pt idx="38">
                  <c:v>41433</c:v>
                </c:pt>
                <c:pt idx="39">
                  <c:v>41434</c:v>
                </c:pt>
                <c:pt idx="40">
                  <c:v>41435</c:v>
                </c:pt>
                <c:pt idx="41">
                  <c:v>41436</c:v>
                </c:pt>
                <c:pt idx="42">
                  <c:v>41437</c:v>
                </c:pt>
                <c:pt idx="43">
                  <c:v>41438</c:v>
                </c:pt>
                <c:pt idx="44">
                  <c:v>41439</c:v>
                </c:pt>
                <c:pt idx="45">
                  <c:v>41440</c:v>
                </c:pt>
                <c:pt idx="46">
                  <c:v>41441</c:v>
                </c:pt>
                <c:pt idx="47">
                  <c:v>41442</c:v>
                </c:pt>
                <c:pt idx="48">
                  <c:v>41443</c:v>
                </c:pt>
                <c:pt idx="49">
                  <c:v>41444</c:v>
                </c:pt>
                <c:pt idx="50">
                  <c:v>41445</c:v>
                </c:pt>
                <c:pt idx="51">
                  <c:v>41446</c:v>
                </c:pt>
                <c:pt idx="52">
                  <c:v>41447</c:v>
                </c:pt>
                <c:pt idx="53">
                  <c:v>41448</c:v>
                </c:pt>
                <c:pt idx="54">
                  <c:v>41449</c:v>
                </c:pt>
                <c:pt idx="55">
                  <c:v>41450</c:v>
                </c:pt>
                <c:pt idx="56">
                  <c:v>41451</c:v>
                </c:pt>
                <c:pt idx="57">
                  <c:v>41452</c:v>
                </c:pt>
                <c:pt idx="58">
                  <c:v>41453</c:v>
                </c:pt>
                <c:pt idx="59">
                  <c:v>41454</c:v>
                </c:pt>
                <c:pt idx="60">
                  <c:v>41455</c:v>
                </c:pt>
                <c:pt idx="61">
                  <c:v>41456</c:v>
                </c:pt>
                <c:pt idx="62">
                  <c:v>41457</c:v>
                </c:pt>
                <c:pt idx="63">
                  <c:v>41458</c:v>
                </c:pt>
                <c:pt idx="64">
                  <c:v>41459</c:v>
                </c:pt>
                <c:pt idx="65">
                  <c:v>41460</c:v>
                </c:pt>
                <c:pt idx="66">
                  <c:v>41461</c:v>
                </c:pt>
                <c:pt idx="67">
                  <c:v>41462</c:v>
                </c:pt>
                <c:pt idx="68">
                  <c:v>41463</c:v>
                </c:pt>
                <c:pt idx="69">
                  <c:v>41464</c:v>
                </c:pt>
                <c:pt idx="70">
                  <c:v>41465</c:v>
                </c:pt>
                <c:pt idx="71">
                  <c:v>41466</c:v>
                </c:pt>
                <c:pt idx="72">
                  <c:v>41467</c:v>
                </c:pt>
                <c:pt idx="73">
                  <c:v>41468</c:v>
                </c:pt>
                <c:pt idx="74">
                  <c:v>41469</c:v>
                </c:pt>
                <c:pt idx="75">
                  <c:v>41470</c:v>
                </c:pt>
                <c:pt idx="76">
                  <c:v>41471</c:v>
                </c:pt>
                <c:pt idx="77">
                  <c:v>41472</c:v>
                </c:pt>
                <c:pt idx="78">
                  <c:v>41473</c:v>
                </c:pt>
                <c:pt idx="79">
                  <c:v>41474</c:v>
                </c:pt>
                <c:pt idx="80">
                  <c:v>41475</c:v>
                </c:pt>
                <c:pt idx="81">
                  <c:v>41476</c:v>
                </c:pt>
                <c:pt idx="82">
                  <c:v>41477</c:v>
                </c:pt>
                <c:pt idx="83">
                  <c:v>41478</c:v>
                </c:pt>
                <c:pt idx="84">
                  <c:v>41479</c:v>
                </c:pt>
                <c:pt idx="85">
                  <c:v>41480</c:v>
                </c:pt>
                <c:pt idx="86">
                  <c:v>41481</c:v>
                </c:pt>
                <c:pt idx="87">
                  <c:v>41482</c:v>
                </c:pt>
                <c:pt idx="88">
                  <c:v>41483</c:v>
                </c:pt>
                <c:pt idx="89">
                  <c:v>41484</c:v>
                </c:pt>
                <c:pt idx="90">
                  <c:v>41485</c:v>
                </c:pt>
                <c:pt idx="91">
                  <c:v>41486</c:v>
                </c:pt>
                <c:pt idx="92">
                  <c:v>41487</c:v>
                </c:pt>
                <c:pt idx="93">
                  <c:v>41488</c:v>
                </c:pt>
                <c:pt idx="94">
                  <c:v>41489</c:v>
                </c:pt>
                <c:pt idx="95">
                  <c:v>41490</c:v>
                </c:pt>
                <c:pt idx="96">
                  <c:v>41491</c:v>
                </c:pt>
                <c:pt idx="97">
                  <c:v>41492</c:v>
                </c:pt>
                <c:pt idx="98">
                  <c:v>41493</c:v>
                </c:pt>
                <c:pt idx="99">
                  <c:v>41494</c:v>
                </c:pt>
                <c:pt idx="100">
                  <c:v>41495</c:v>
                </c:pt>
                <c:pt idx="101">
                  <c:v>41496</c:v>
                </c:pt>
                <c:pt idx="102">
                  <c:v>41497</c:v>
                </c:pt>
                <c:pt idx="103">
                  <c:v>41498</c:v>
                </c:pt>
                <c:pt idx="104">
                  <c:v>41499</c:v>
                </c:pt>
                <c:pt idx="105">
                  <c:v>41500</c:v>
                </c:pt>
                <c:pt idx="106">
                  <c:v>41501</c:v>
                </c:pt>
                <c:pt idx="107">
                  <c:v>41502</c:v>
                </c:pt>
                <c:pt idx="108">
                  <c:v>41503</c:v>
                </c:pt>
                <c:pt idx="109">
                  <c:v>41504</c:v>
                </c:pt>
                <c:pt idx="110">
                  <c:v>41505</c:v>
                </c:pt>
                <c:pt idx="111">
                  <c:v>41506</c:v>
                </c:pt>
                <c:pt idx="112">
                  <c:v>41507</c:v>
                </c:pt>
                <c:pt idx="113">
                  <c:v>41508</c:v>
                </c:pt>
                <c:pt idx="114">
                  <c:v>41509</c:v>
                </c:pt>
                <c:pt idx="115">
                  <c:v>41510</c:v>
                </c:pt>
                <c:pt idx="116">
                  <c:v>41511</c:v>
                </c:pt>
                <c:pt idx="117">
                  <c:v>41512</c:v>
                </c:pt>
                <c:pt idx="118">
                  <c:v>41513</c:v>
                </c:pt>
                <c:pt idx="119">
                  <c:v>41514</c:v>
                </c:pt>
                <c:pt idx="120">
                  <c:v>41515</c:v>
                </c:pt>
                <c:pt idx="121">
                  <c:v>41516</c:v>
                </c:pt>
                <c:pt idx="122">
                  <c:v>41517</c:v>
                </c:pt>
                <c:pt idx="123">
                  <c:v>41518</c:v>
                </c:pt>
                <c:pt idx="124">
                  <c:v>41519</c:v>
                </c:pt>
                <c:pt idx="125">
                  <c:v>41520</c:v>
                </c:pt>
                <c:pt idx="126">
                  <c:v>41521</c:v>
                </c:pt>
                <c:pt idx="127">
                  <c:v>41522</c:v>
                </c:pt>
                <c:pt idx="128">
                  <c:v>41523</c:v>
                </c:pt>
                <c:pt idx="129">
                  <c:v>41524</c:v>
                </c:pt>
                <c:pt idx="130">
                  <c:v>41525</c:v>
                </c:pt>
                <c:pt idx="131">
                  <c:v>41526</c:v>
                </c:pt>
                <c:pt idx="132">
                  <c:v>41527</c:v>
                </c:pt>
                <c:pt idx="133">
                  <c:v>41528</c:v>
                </c:pt>
                <c:pt idx="134">
                  <c:v>41529</c:v>
                </c:pt>
                <c:pt idx="135">
                  <c:v>41530</c:v>
                </c:pt>
                <c:pt idx="136">
                  <c:v>41531</c:v>
                </c:pt>
                <c:pt idx="137">
                  <c:v>41532</c:v>
                </c:pt>
                <c:pt idx="138">
                  <c:v>41533</c:v>
                </c:pt>
                <c:pt idx="139">
                  <c:v>41534</c:v>
                </c:pt>
                <c:pt idx="140">
                  <c:v>41535</c:v>
                </c:pt>
                <c:pt idx="141">
                  <c:v>41536</c:v>
                </c:pt>
                <c:pt idx="142">
                  <c:v>41537</c:v>
                </c:pt>
                <c:pt idx="143">
                  <c:v>41538</c:v>
                </c:pt>
                <c:pt idx="144">
                  <c:v>41539</c:v>
                </c:pt>
                <c:pt idx="145">
                  <c:v>41540</c:v>
                </c:pt>
                <c:pt idx="146">
                  <c:v>41541</c:v>
                </c:pt>
                <c:pt idx="147">
                  <c:v>41542</c:v>
                </c:pt>
                <c:pt idx="148">
                  <c:v>41543</c:v>
                </c:pt>
                <c:pt idx="149">
                  <c:v>41544</c:v>
                </c:pt>
                <c:pt idx="150">
                  <c:v>41545</c:v>
                </c:pt>
                <c:pt idx="151">
                  <c:v>41546</c:v>
                </c:pt>
                <c:pt idx="152">
                  <c:v>41547</c:v>
                </c:pt>
                <c:pt idx="153">
                  <c:v>41548</c:v>
                </c:pt>
                <c:pt idx="154">
                  <c:v>41549</c:v>
                </c:pt>
                <c:pt idx="155">
                  <c:v>41550</c:v>
                </c:pt>
                <c:pt idx="156">
                  <c:v>41551</c:v>
                </c:pt>
                <c:pt idx="157">
                  <c:v>41552</c:v>
                </c:pt>
                <c:pt idx="158">
                  <c:v>41553</c:v>
                </c:pt>
                <c:pt idx="159">
                  <c:v>41554</c:v>
                </c:pt>
                <c:pt idx="160">
                  <c:v>41555</c:v>
                </c:pt>
                <c:pt idx="161">
                  <c:v>41556</c:v>
                </c:pt>
                <c:pt idx="162">
                  <c:v>41557</c:v>
                </c:pt>
                <c:pt idx="163">
                  <c:v>41558</c:v>
                </c:pt>
                <c:pt idx="164">
                  <c:v>41559</c:v>
                </c:pt>
                <c:pt idx="165">
                  <c:v>41560</c:v>
                </c:pt>
                <c:pt idx="166">
                  <c:v>41561</c:v>
                </c:pt>
                <c:pt idx="167">
                  <c:v>41562</c:v>
                </c:pt>
                <c:pt idx="168">
                  <c:v>41563</c:v>
                </c:pt>
                <c:pt idx="169">
                  <c:v>41564</c:v>
                </c:pt>
                <c:pt idx="170">
                  <c:v>41565</c:v>
                </c:pt>
                <c:pt idx="171">
                  <c:v>41566</c:v>
                </c:pt>
                <c:pt idx="172">
                  <c:v>41567</c:v>
                </c:pt>
                <c:pt idx="173">
                  <c:v>41568</c:v>
                </c:pt>
                <c:pt idx="174">
                  <c:v>41569</c:v>
                </c:pt>
                <c:pt idx="175">
                  <c:v>41570</c:v>
                </c:pt>
                <c:pt idx="176">
                  <c:v>41571</c:v>
                </c:pt>
                <c:pt idx="177">
                  <c:v>41572</c:v>
                </c:pt>
                <c:pt idx="178">
                  <c:v>41573</c:v>
                </c:pt>
                <c:pt idx="179">
                  <c:v>41574</c:v>
                </c:pt>
                <c:pt idx="180">
                  <c:v>41575</c:v>
                </c:pt>
                <c:pt idx="181">
                  <c:v>41576</c:v>
                </c:pt>
                <c:pt idx="182">
                  <c:v>41577</c:v>
                </c:pt>
                <c:pt idx="183">
                  <c:v>41578</c:v>
                </c:pt>
                <c:pt idx="184">
                  <c:v>41579</c:v>
                </c:pt>
                <c:pt idx="185">
                  <c:v>41580</c:v>
                </c:pt>
                <c:pt idx="186">
                  <c:v>41581</c:v>
                </c:pt>
                <c:pt idx="187">
                  <c:v>41582</c:v>
                </c:pt>
                <c:pt idx="188">
                  <c:v>41583</c:v>
                </c:pt>
                <c:pt idx="189">
                  <c:v>41584</c:v>
                </c:pt>
                <c:pt idx="190">
                  <c:v>41585</c:v>
                </c:pt>
                <c:pt idx="191">
                  <c:v>41586</c:v>
                </c:pt>
                <c:pt idx="192">
                  <c:v>41587</c:v>
                </c:pt>
                <c:pt idx="193">
                  <c:v>41588</c:v>
                </c:pt>
                <c:pt idx="194">
                  <c:v>41589</c:v>
                </c:pt>
                <c:pt idx="195">
                  <c:v>41590</c:v>
                </c:pt>
                <c:pt idx="196">
                  <c:v>41591</c:v>
                </c:pt>
                <c:pt idx="197">
                  <c:v>41592</c:v>
                </c:pt>
                <c:pt idx="198">
                  <c:v>41593</c:v>
                </c:pt>
                <c:pt idx="199">
                  <c:v>41594</c:v>
                </c:pt>
                <c:pt idx="200">
                  <c:v>41595</c:v>
                </c:pt>
                <c:pt idx="201">
                  <c:v>41596</c:v>
                </c:pt>
                <c:pt idx="202">
                  <c:v>41597</c:v>
                </c:pt>
                <c:pt idx="203">
                  <c:v>41598</c:v>
                </c:pt>
                <c:pt idx="204">
                  <c:v>41599</c:v>
                </c:pt>
                <c:pt idx="205">
                  <c:v>41600</c:v>
                </c:pt>
                <c:pt idx="206">
                  <c:v>41601</c:v>
                </c:pt>
                <c:pt idx="207">
                  <c:v>41602</c:v>
                </c:pt>
                <c:pt idx="208">
                  <c:v>41603</c:v>
                </c:pt>
                <c:pt idx="209">
                  <c:v>41604</c:v>
                </c:pt>
                <c:pt idx="210">
                  <c:v>41605</c:v>
                </c:pt>
                <c:pt idx="211">
                  <c:v>41606</c:v>
                </c:pt>
                <c:pt idx="212">
                  <c:v>41607</c:v>
                </c:pt>
                <c:pt idx="213">
                  <c:v>41608</c:v>
                </c:pt>
                <c:pt idx="214">
                  <c:v>41609</c:v>
                </c:pt>
                <c:pt idx="215">
                  <c:v>41610</c:v>
                </c:pt>
                <c:pt idx="216">
                  <c:v>41611</c:v>
                </c:pt>
                <c:pt idx="217">
                  <c:v>41612</c:v>
                </c:pt>
                <c:pt idx="218">
                  <c:v>41613</c:v>
                </c:pt>
                <c:pt idx="219">
                  <c:v>41614</c:v>
                </c:pt>
                <c:pt idx="220">
                  <c:v>41615</c:v>
                </c:pt>
                <c:pt idx="221">
                  <c:v>41616</c:v>
                </c:pt>
                <c:pt idx="222">
                  <c:v>41617</c:v>
                </c:pt>
                <c:pt idx="223">
                  <c:v>41618</c:v>
                </c:pt>
                <c:pt idx="224">
                  <c:v>41619</c:v>
                </c:pt>
                <c:pt idx="225">
                  <c:v>41620</c:v>
                </c:pt>
                <c:pt idx="226">
                  <c:v>41621</c:v>
                </c:pt>
                <c:pt idx="227">
                  <c:v>41622</c:v>
                </c:pt>
                <c:pt idx="228">
                  <c:v>41623</c:v>
                </c:pt>
                <c:pt idx="229">
                  <c:v>41624</c:v>
                </c:pt>
                <c:pt idx="230">
                  <c:v>41625</c:v>
                </c:pt>
                <c:pt idx="231">
                  <c:v>41626</c:v>
                </c:pt>
                <c:pt idx="232">
                  <c:v>41627</c:v>
                </c:pt>
                <c:pt idx="233">
                  <c:v>41628</c:v>
                </c:pt>
                <c:pt idx="234">
                  <c:v>41629</c:v>
                </c:pt>
                <c:pt idx="235">
                  <c:v>41630</c:v>
                </c:pt>
                <c:pt idx="236">
                  <c:v>41631</c:v>
                </c:pt>
                <c:pt idx="237">
                  <c:v>41632</c:v>
                </c:pt>
                <c:pt idx="238">
                  <c:v>41633</c:v>
                </c:pt>
                <c:pt idx="239">
                  <c:v>41634</c:v>
                </c:pt>
                <c:pt idx="240">
                  <c:v>41635</c:v>
                </c:pt>
                <c:pt idx="241">
                  <c:v>41636</c:v>
                </c:pt>
                <c:pt idx="242">
                  <c:v>41637</c:v>
                </c:pt>
                <c:pt idx="243">
                  <c:v>41638</c:v>
                </c:pt>
                <c:pt idx="244">
                  <c:v>41639</c:v>
                </c:pt>
                <c:pt idx="245">
                  <c:v>41640</c:v>
                </c:pt>
                <c:pt idx="246">
                  <c:v>41641</c:v>
                </c:pt>
                <c:pt idx="247">
                  <c:v>41642</c:v>
                </c:pt>
                <c:pt idx="248">
                  <c:v>41643</c:v>
                </c:pt>
                <c:pt idx="249">
                  <c:v>41644</c:v>
                </c:pt>
                <c:pt idx="250">
                  <c:v>41645</c:v>
                </c:pt>
                <c:pt idx="251">
                  <c:v>41646</c:v>
                </c:pt>
                <c:pt idx="252">
                  <c:v>41647</c:v>
                </c:pt>
                <c:pt idx="253">
                  <c:v>41648</c:v>
                </c:pt>
                <c:pt idx="254">
                  <c:v>41649</c:v>
                </c:pt>
                <c:pt idx="255">
                  <c:v>41650</c:v>
                </c:pt>
                <c:pt idx="256">
                  <c:v>41651</c:v>
                </c:pt>
                <c:pt idx="257">
                  <c:v>41652</c:v>
                </c:pt>
                <c:pt idx="258">
                  <c:v>41653</c:v>
                </c:pt>
                <c:pt idx="259">
                  <c:v>41654</c:v>
                </c:pt>
                <c:pt idx="260">
                  <c:v>41655</c:v>
                </c:pt>
                <c:pt idx="261">
                  <c:v>41656</c:v>
                </c:pt>
                <c:pt idx="262">
                  <c:v>41657</c:v>
                </c:pt>
                <c:pt idx="263">
                  <c:v>41658</c:v>
                </c:pt>
                <c:pt idx="264">
                  <c:v>41659</c:v>
                </c:pt>
                <c:pt idx="265">
                  <c:v>41660</c:v>
                </c:pt>
                <c:pt idx="266">
                  <c:v>41661</c:v>
                </c:pt>
                <c:pt idx="267">
                  <c:v>41662</c:v>
                </c:pt>
                <c:pt idx="268">
                  <c:v>41663</c:v>
                </c:pt>
                <c:pt idx="269">
                  <c:v>41664</c:v>
                </c:pt>
                <c:pt idx="270">
                  <c:v>41665</c:v>
                </c:pt>
                <c:pt idx="271">
                  <c:v>41666</c:v>
                </c:pt>
                <c:pt idx="272">
                  <c:v>41667</c:v>
                </c:pt>
                <c:pt idx="273">
                  <c:v>41668</c:v>
                </c:pt>
                <c:pt idx="274">
                  <c:v>41669</c:v>
                </c:pt>
                <c:pt idx="275">
                  <c:v>41670</c:v>
                </c:pt>
                <c:pt idx="276">
                  <c:v>41671</c:v>
                </c:pt>
                <c:pt idx="277">
                  <c:v>41672</c:v>
                </c:pt>
                <c:pt idx="278">
                  <c:v>41673</c:v>
                </c:pt>
                <c:pt idx="279">
                  <c:v>41674</c:v>
                </c:pt>
                <c:pt idx="280">
                  <c:v>41675</c:v>
                </c:pt>
                <c:pt idx="281">
                  <c:v>41676</c:v>
                </c:pt>
                <c:pt idx="282">
                  <c:v>41677</c:v>
                </c:pt>
                <c:pt idx="283">
                  <c:v>41678</c:v>
                </c:pt>
                <c:pt idx="284">
                  <c:v>41679</c:v>
                </c:pt>
                <c:pt idx="285">
                  <c:v>41680</c:v>
                </c:pt>
                <c:pt idx="286">
                  <c:v>41681</c:v>
                </c:pt>
                <c:pt idx="287">
                  <c:v>41682</c:v>
                </c:pt>
                <c:pt idx="288">
                  <c:v>41683</c:v>
                </c:pt>
                <c:pt idx="289">
                  <c:v>41684</c:v>
                </c:pt>
                <c:pt idx="290">
                  <c:v>41685</c:v>
                </c:pt>
                <c:pt idx="291">
                  <c:v>41686</c:v>
                </c:pt>
                <c:pt idx="292">
                  <c:v>41687</c:v>
                </c:pt>
                <c:pt idx="293">
                  <c:v>41688</c:v>
                </c:pt>
                <c:pt idx="294">
                  <c:v>41689</c:v>
                </c:pt>
                <c:pt idx="295">
                  <c:v>41690</c:v>
                </c:pt>
                <c:pt idx="296">
                  <c:v>41691</c:v>
                </c:pt>
                <c:pt idx="297">
                  <c:v>41692</c:v>
                </c:pt>
                <c:pt idx="298">
                  <c:v>41693</c:v>
                </c:pt>
                <c:pt idx="299">
                  <c:v>41694</c:v>
                </c:pt>
                <c:pt idx="300">
                  <c:v>41695</c:v>
                </c:pt>
                <c:pt idx="301">
                  <c:v>41696</c:v>
                </c:pt>
                <c:pt idx="302">
                  <c:v>41697</c:v>
                </c:pt>
                <c:pt idx="303">
                  <c:v>41698</c:v>
                </c:pt>
                <c:pt idx="304">
                  <c:v>41699</c:v>
                </c:pt>
                <c:pt idx="305">
                  <c:v>41700</c:v>
                </c:pt>
                <c:pt idx="306">
                  <c:v>41701</c:v>
                </c:pt>
                <c:pt idx="307">
                  <c:v>41702</c:v>
                </c:pt>
                <c:pt idx="308">
                  <c:v>41703</c:v>
                </c:pt>
                <c:pt idx="309">
                  <c:v>41704</c:v>
                </c:pt>
                <c:pt idx="310">
                  <c:v>41705</c:v>
                </c:pt>
                <c:pt idx="311">
                  <c:v>41706</c:v>
                </c:pt>
                <c:pt idx="312">
                  <c:v>41707</c:v>
                </c:pt>
                <c:pt idx="313">
                  <c:v>41708</c:v>
                </c:pt>
                <c:pt idx="314">
                  <c:v>41709</c:v>
                </c:pt>
                <c:pt idx="315">
                  <c:v>41710</c:v>
                </c:pt>
                <c:pt idx="316">
                  <c:v>41711</c:v>
                </c:pt>
                <c:pt idx="317">
                  <c:v>41712</c:v>
                </c:pt>
                <c:pt idx="318">
                  <c:v>41713</c:v>
                </c:pt>
                <c:pt idx="319">
                  <c:v>41714</c:v>
                </c:pt>
                <c:pt idx="320">
                  <c:v>41715</c:v>
                </c:pt>
                <c:pt idx="321">
                  <c:v>41716</c:v>
                </c:pt>
                <c:pt idx="322">
                  <c:v>41717</c:v>
                </c:pt>
                <c:pt idx="323">
                  <c:v>41718</c:v>
                </c:pt>
                <c:pt idx="324">
                  <c:v>41719</c:v>
                </c:pt>
                <c:pt idx="325">
                  <c:v>41720</c:v>
                </c:pt>
                <c:pt idx="326">
                  <c:v>41721</c:v>
                </c:pt>
                <c:pt idx="327">
                  <c:v>41722</c:v>
                </c:pt>
                <c:pt idx="328">
                  <c:v>41723</c:v>
                </c:pt>
                <c:pt idx="329">
                  <c:v>41724</c:v>
                </c:pt>
                <c:pt idx="330">
                  <c:v>41725</c:v>
                </c:pt>
                <c:pt idx="331">
                  <c:v>41726</c:v>
                </c:pt>
                <c:pt idx="332">
                  <c:v>41727</c:v>
                </c:pt>
                <c:pt idx="333">
                  <c:v>41728</c:v>
                </c:pt>
                <c:pt idx="334">
                  <c:v>41729</c:v>
                </c:pt>
                <c:pt idx="335">
                  <c:v>41730</c:v>
                </c:pt>
                <c:pt idx="336">
                  <c:v>41731</c:v>
                </c:pt>
                <c:pt idx="337">
                  <c:v>41732</c:v>
                </c:pt>
                <c:pt idx="338">
                  <c:v>41733</c:v>
                </c:pt>
                <c:pt idx="339">
                  <c:v>41734</c:v>
                </c:pt>
                <c:pt idx="340">
                  <c:v>41735</c:v>
                </c:pt>
                <c:pt idx="341">
                  <c:v>41736</c:v>
                </c:pt>
                <c:pt idx="342">
                  <c:v>41737</c:v>
                </c:pt>
                <c:pt idx="343">
                  <c:v>41738</c:v>
                </c:pt>
                <c:pt idx="344">
                  <c:v>41739</c:v>
                </c:pt>
                <c:pt idx="345">
                  <c:v>41740</c:v>
                </c:pt>
                <c:pt idx="346">
                  <c:v>41741</c:v>
                </c:pt>
                <c:pt idx="347">
                  <c:v>41742</c:v>
                </c:pt>
                <c:pt idx="348">
                  <c:v>41743</c:v>
                </c:pt>
                <c:pt idx="349">
                  <c:v>41744</c:v>
                </c:pt>
                <c:pt idx="350">
                  <c:v>41745</c:v>
                </c:pt>
                <c:pt idx="351">
                  <c:v>41746</c:v>
                </c:pt>
                <c:pt idx="352">
                  <c:v>41747</c:v>
                </c:pt>
                <c:pt idx="353">
                  <c:v>41748</c:v>
                </c:pt>
                <c:pt idx="354">
                  <c:v>41749</c:v>
                </c:pt>
                <c:pt idx="355">
                  <c:v>41750</c:v>
                </c:pt>
                <c:pt idx="356">
                  <c:v>41751</c:v>
                </c:pt>
                <c:pt idx="357">
                  <c:v>41752</c:v>
                </c:pt>
                <c:pt idx="358">
                  <c:v>41753</c:v>
                </c:pt>
                <c:pt idx="359">
                  <c:v>41754</c:v>
                </c:pt>
                <c:pt idx="360">
                  <c:v>41755</c:v>
                </c:pt>
                <c:pt idx="361">
                  <c:v>41756</c:v>
                </c:pt>
                <c:pt idx="362">
                  <c:v>41757</c:v>
                </c:pt>
                <c:pt idx="363">
                  <c:v>41758</c:v>
                </c:pt>
                <c:pt idx="364">
                  <c:v>41759</c:v>
                </c:pt>
                <c:pt idx="365">
                  <c:v>41760</c:v>
                </c:pt>
                <c:pt idx="366">
                  <c:v>41761</c:v>
                </c:pt>
                <c:pt idx="367">
                  <c:v>41762</c:v>
                </c:pt>
                <c:pt idx="368">
                  <c:v>41763</c:v>
                </c:pt>
                <c:pt idx="369">
                  <c:v>41764</c:v>
                </c:pt>
                <c:pt idx="370">
                  <c:v>41765</c:v>
                </c:pt>
                <c:pt idx="371">
                  <c:v>41766</c:v>
                </c:pt>
                <c:pt idx="372">
                  <c:v>41767</c:v>
                </c:pt>
                <c:pt idx="373">
                  <c:v>41768</c:v>
                </c:pt>
                <c:pt idx="374">
                  <c:v>41769</c:v>
                </c:pt>
                <c:pt idx="375">
                  <c:v>41770</c:v>
                </c:pt>
                <c:pt idx="376">
                  <c:v>41771</c:v>
                </c:pt>
                <c:pt idx="377">
                  <c:v>41772</c:v>
                </c:pt>
                <c:pt idx="378">
                  <c:v>41773</c:v>
                </c:pt>
                <c:pt idx="379">
                  <c:v>41774</c:v>
                </c:pt>
                <c:pt idx="380">
                  <c:v>41775</c:v>
                </c:pt>
                <c:pt idx="381">
                  <c:v>41776</c:v>
                </c:pt>
                <c:pt idx="382">
                  <c:v>41777</c:v>
                </c:pt>
                <c:pt idx="383">
                  <c:v>41778</c:v>
                </c:pt>
                <c:pt idx="384">
                  <c:v>41779</c:v>
                </c:pt>
                <c:pt idx="385">
                  <c:v>41780</c:v>
                </c:pt>
                <c:pt idx="386">
                  <c:v>41781</c:v>
                </c:pt>
                <c:pt idx="387">
                  <c:v>41782</c:v>
                </c:pt>
                <c:pt idx="388">
                  <c:v>41783</c:v>
                </c:pt>
                <c:pt idx="389">
                  <c:v>41784</c:v>
                </c:pt>
                <c:pt idx="390">
                  <c:v>41785</c:v>
                </c:pt>
                <c:pt idx="391">
                  <c:v>41786</c:v>
                </c:pt>
                <c:pt idx="392">
                  <c:v>41787</c:v>
                </c:pt>
                <c:pt idx="393">
                  <c:v>41788</c:v>
                </c:pt>
                <c:pt idx="394">
                  <c:v>41789</c:v>
                </c:pt>
                <c:pt idx="395">
                  <c:v>41790</c:v>
                </c:pt>
                <c:pt idx="396">
                  <c:v>41791</c:v>
                </c:pt>
                <c:pt idx="397">
                  <c:v>41792</c:v>
                </c:pt>
                <c:pt idx="398">
                  <c:v>41793</c:v>
                </c:pt>
                <c:pt idx="399">
                  <c:v>41794</c:v>
                </c:pt>
                <c:pt idx="400">
                  <c:v>41795</c:v>
                </c:pt>
                <c:pt idx="401">
                  <c:v>41796</c:v>
                </c:pt>
                <c:pt idx="402">
                  <c:v>41797</c:v>
                </c:pt>
                <c:pt idx="403">
                  <c:v>41798</c:v>
                </c:pt>
                <c:pt idx="404">
                  <c:v>41799</c:v>
                </c:pt>
                <c:pt idx="405">
                  <c:v>41800</c:v>
                </c:pt>
                <c:pt idx="406">
                  <c:v>41801</c:v>
                </c:pt>
                <c:pt idx="407">
                  <c:v>41802</c:v>
                </c:pt>
                <c:pt idx="408">
                  <c:v>41803</c:v>
                </c:pt>
                <c:pt idx="409">
                  <c:v>41804</c:v>
                </c:pt>
                <c:pt idx="410">
                  <c:v>41805</c:v>
                </c:pt>
                <c:pt idx="411">
                  <c:v>41806</c:v>
                </c:pt>
                <c:pt idx="412">
                  <c:v>41807</c:v>
                </c:pt>
                <c:pt idx="413">
                  <c:v>41808</c:v>
                </c:pt>
                <c:pt idx="414">
                  <c:v>41809</c:v>
                </c:pt>
                <c:pt idx="415">
                  <c:v>41810</c:v>
                </c:pt>
                <c:pt idx="416">
                  <c:v>41811</c:v>
                </c:pt>
                <c:pt idx="417">
                  <c:v>41812</c:v>
                </c:pt>
                <c:pt idx="418">
                  <c:v>41813</c:v>
                </c:pt>
                <c:pt idx="419">
                  <c:v>41814</c:v>
                </c:pt>
                <c:pt idx="420">
                  <c:v>41815</c:v>
                </c:pt>
                <c:pt idx="421">
                  <c:v>41816</c:v>
                </c:pt>
                <c:pt idx="422">
                  <c:v>41817</c:v>
                </c:pt>
                <c:pt idx="423">
                  <c:v>41818</c:v>
                </c:pt>
                <c:pt idx="424">
                  <c:v>41819</c:v>
                </c:pt>
                <c:pt idx="425">
                  <c:v>41820</c:v>
                </c:pt>
                <c:pt idx="426">
                  <c:v>41821</c:v>
                </c:pt>
                <c:pt idx="427">
                  <c:v>41822</c:v>
                </c:pt>
                <c:pt idx="428">
                  <c:v>41823</c:v>
                </c:pt>
                <c:pt idx="429">
                  <c:v>41824</c:v>
                </c:pt>
                <c:pt idx="430">
                  <c:v>41825</c:v>
                </c:pt>
                <c:pt idx="431">
                  <c:v>41826</c:v>
                </c:pt>
                <c:pt idx="432">
                  <c:v>41827</c:v>
                </c:pt>
                <c:pt idx="433">
                  <c:v>41828</c:v>
                </c:pt>
                <c:pt idx="434">
                  <c:v>41829</c:v>
                </c:pt>
                <c:pt idx="435">
                  <c:v>41830</c:v>
                </c:pt>
                <c:pt idx="436">
                  <c:v>41831</c:v>
                </c:pt>
                <c:pt idx="437">
                  <c:v>41832</c:v>
                </c:pt>
                <c:pt idx="438">
                  <c:v>41833</c:v>
                </c:pt>
                <c:pt idx="439">
                  <c:v>41834</c:v>
                </c:pt>
                <c:pt idx="440">
                  <c:v>41835</c:v>
                </c:pt>
                <c:pt idx="441">
                  <c:v>41836</c:v>
                </c:pt>
                <c:pt idx="442">
                  <c:v>41837</c:v>
                </c:pt>
                <c:pt idx="443">
                  <c:v>41838</c:v>
                </c:pt>
                <c:pt idx="444">
                  <c:v>41839</c:v>
                </c:pt>
                <c:pt idx="445">
                  <c:v>41840</c:v>
                </c:pt>
                <c:pt idx="446">
                  <c:v>41841</c:v>
                </c:pt>
                <c:pt idx="447">
                  <c:v>41842</c:v>
                </c:pt>
                <c:pt idx="448">
                  <c:v>41843</c:v>
                </c:pt>
                <c:pt idx="449">
                  <c:v>41844</c:v>
                </c:pt>
                <c:pt idx="450">
                  <c:v>41845</c:v>
                </c:pt>
                <c:pt idx="451">
                  <c:v>41846</c:v>
                </c:pt>
                <c:pt idx="452">
                  <c:v>41847</c:v>
                </c:pt>
                <c:pt idx="453">
                  <c:v>41848</c:v>
                </c:pt>
                <c:pt idx="454">
                  <c:v>41849</c:v>
                </c:pt>
                <c:pt idx="455">
                  <c:v>41850</c:v>
                </c:pt>
                <c:pt idx="456">
                  <c:v>41851</c:v>
                </c:pt>
                <c:pt idx="457">
                  <c:v>41852</c:v>
                </c:pt>
                <c:pt idx="458">
                  <c:v>41853</c:v>
                </c:pt>
                <c:pt idx="459">
                  <c:v>41854</c:v>
                </c:pt>
                <c:pt idx="460">
                  <c:v>41855</c:v>
                </c:pt>
                <c:pt idx="461">
                  <c:v>41856</c:v>
                </c:pt>
                <c:pt idx="462">
                  <c:v>41857</c:v>
                </c:pt>
                <c:pt idx="463">
                  <c:v>41858</c:v>
                </c:pt>
                <c:pt idx="464">
                  <c:v>41859</c:v>
                </c:pt>
                <c:pt idx="465">
                  <c:v>41860</c:v>
                </c:pt>
                <c:pt idx="466">
                  <c:v>41861</c:v>
                </c:pt>
                <c:pt idx="467">
                  <c:v>41862</c:v>
                </c:pt>
                <c:pt idx="468">
                  <c:v>41863</c:v>
                </c:pt>
                <c:pt idx="469">
                  <c:v>41864</c:v>
                </c:pt>
                <c:pt idx="470">
                  <c:v>41865</c:v>
                </c:pt>
                <c:pt idx="471">
                  <c:v>41866</c:v>
                </c:pt>
                <c:pt idx="472">
                  <c:v>41867</c:v>
                </c:pt>
                <c:pt idx="473">
                  <c:v>41868</c:v>
                </c:pt>
                <c:pt idx="474">
                  <c:v>41869</c:v>
                </c:pt>
                <c:pt idx="475">
                  <c:v>41870</c:v>
                </c:pt>
                <c:pt idx="476">
                  <c:v>41871</c:v>
                </c:pt>
                <c:pt idx="477">
                  <c:v>41872</c:v>
                </c:pt>
                <c:pt idx="478">
                  <c:v>41873</c:v>
                </c:pt>
                <c:pt idx="479">
                  <c:v>41874</c:v>
                </c:pt>
                <c:pt idx="480">
                  <c:v>41875</c:v>
                </c:pt>
                <c:pt idx="481">
                  <c:v>41876</c:v>
                </c:pt>
                <c:pt idx="482">
                  <c:v>41877</c:v>
                </c:pt>
                <c:pt idx="483">
                  <c:v>41878</c:v>
                </c:pt>
                <c:pt idx="484">
                  <c:v>41879</c:v>
                </c:pt>
                <c:pt idx="485">
                  <c:v>41880</c:v>
                </c:pt>
                <c:pt idx="486">
                  <c:v>41881</c:v>
                </c:pt>
                <c:pt idx="487">
                  <c:v>41882</c:v>
                </c:pt>
                <c:pt idx="488">
                  <c:v>41883</c:v>
                </c:pt>
                <c:pt idx="489">
                  <c:v>41884</c:v>
                </c:pt>
                <c:pt idx="490">
                  <c:v>41885</c:v>
                </c:pt>
                <c:pt idx="491">
                  <c:v>41886</c:v>
                </c:pt>
                <c:pt idx="492">
                  <c:v>41887</c:v>
                </c:pt>
                <c:pt idx="493">
                  <c:v>41888</c:v>
                </c:pt>
                <c:pt idx="494">
                  <c:v>41889</c:v>
                </c:pt>
                <c:pt idx="495">
                  <c:v>41890</c:v>
                </c:pt>
                <c:pt idx="496">
                  <c:v>41891</c:v>
                </c:pt>
                <c:pt idx="497">
                  <c:v>41892</c:v>
                </c:pt>
                <c:pt idx="498">
                  <c:v>41893</c:v>
                </c:pt>
                <c:pt idx="499">
                  <c:v>41894</c:v>
                </c:pt>
                <c:pt idx="500">
                  <c:v>41895</c:v>
                </c:pt>
                <c:pt idx="501">
                  <c:v>41896</c:v>
                </c:pt>
                <c:pt idx="502">
                  <c:v>41897</c:v>
                </c:pt>
                <c:pt idx="503">
                  <c:v>41898</c:v>
                </c:pt>
                <c:pt idx="504">
                  <c:v>41899</c:v>
                </c:pt>
                <c:pt idx="505">
                  <c:v>41900</c:v>
                </c:pt>
                <c:pt idx="506">
                  <c:v>41901</c:v>
                </c:pt>
                <c:pt idx="507">
                  <c:v>41902</c:v>
                </c:pt>
                <c:pt idx="508">
                  <c:v>41903</c:v>
                </c:pt>
                <c:pt idx="509">
                  <c:v>41904</c:v>
                </c:pt>
                <c:pt idx="510">
                  <c:v>41905</c:v>
                </c:pt>
                <c:pt idx="511">
                  <c:v>41906</c:v>
                </c:pt>
                <c:pt idx="512">
                  <c:v>41907</c:v>
                </c:pt>
                <c:pt idx="513">
                  <c:v>41908</c:v>
                </c:pt>
                <c:pt idx="514">
                  <c:v>41909</c:v>
                </c:pt>
                <c:pt idx="515">
                  <c:v>41910</c:v>
                </c:pt>
                <c:pt idx="516">
                  <c:v>41911</c:v>
                </c:pt>
                <c:pt idx="517">
                  <c:v>41912</c:v>
                </c:pt>
                <c:pt idx="518">
                  <c:v>41913</c:v>
                </c:pt>
                <c:pt idx="519">
                  <c:v>41914</c:v>
                </c:pt>
                <c:pt idx="520">
                  <c:v>41915</c:v>
                </c:pt>
                <c:pt idx="521">
                  <c:v>41916</c:v>
                </c:pt>
                <c:pt idx="522">
                  <c:v>41917</c:v>
                </c:pt>
                <c:pt idx="523">
                  <c:v>41918</c:v>
                </c:pt>
                <c:pt idx="524">
                  <c:v>41919</c:v>
                </c:pt>
                <c:pt idx="525">
                  <c:v>41920</c:v>
                </c:pt>
                <c:pt idx="526">
                  <c:v>41921</c:v>
                </c:pt>
                <c:pt idx="527">
                  <c:v>41922</c:v>
                </c:pt>
                <c:pt idx="528">
                  <c:v>41923</c:v>
                </c:pt>
                <c:pt idx="529">
                  <c:v>41924</c:v>
                </c:pt>
                <c:pt idx="530">
                  <c:v>41925</c:v>
                </c:pt>
                <c:pt idx="531">
                  <c:v>41926</c:v>
                </c:pt>
                <c:pt idx="532">
                  <c:v>41927</c:v>
                </c:pt>
                <c:pt idx="533">
                  <c:v>41928</c:v>
                </c:pt>
                <c:pt idx="534">
                  <c:v>41929</c:v>
                </c:pt>
                <c:pt idx="535">
                  <c:v>41930</c:v>
                </c:pt>
                <c:pt idx="536">
                  <c:v>41931</c:v>
                </c:pt>
                <c:pt idx="537">
                  <c:v>41932</c:v>
                </c:pt>
                <c:pt idx="538">
                  <c:v>41933</c:v>
                </c:pt>
                <c:pt idx="539">
                  <c:v>41934</c:v>
                </c:pt>
                <c:pt idx="540">
                  <c:v>41935</c:v>
                </c:pt>
                <c:pt idx="541">
                  <c:v>41936</c:v>
                </c:pt>
                <c:pt idx="542">
                  <c:v>41937</c:v>
                </c:pt>
                <c:pt idx="543">
                  <c:v>41938</c:v>
                </c:pt>
                <c:pt idx="544">
                  <c:v>41939</c:v>
                </c:pt>
                <c:pt idx="545">
                  <c:v>41940</c:v>
                </c:pt>
                <c:pt idx="546">
                  <c:v>41941</c:v>
                </c:pt>
                <c:pt idx="547">
                  <c:v>41942</c:v>
                </c:pt>
                <c:pt idx="548">
                  <c:v>41943</c:v>
                </c:pt>
                <c:pt idx="549">
                  <c:v>41944</c:v>
                </c:pt>
                <c:pt idx="550">
                  <c:v>41945</c:v>
                </c:pt>
                <c:pt idx="551">
                  <c:v>41946</c:v>
                </c:pt>
                <c:pt idx="552">
                  <c:v>41947</c:v>
                </c:pt>
                <c:pt idx="553">
                  <c:v>41948</c:v>
                </c:pt>
                <c:pt idx="554">
                  <c:v>41949</c:v>
                </c:pt>
                <c:pt idx="555">
                  <c:v>41950</c:v>
                </c:pt>
                <c:pt idx="556">
                  <c:v>41951</c:v>
                </c:pt>
                <c:pt idx="557">
                  <c:v>41952</c:v>
                </c:pt>
                <c:pt idx="558">
                  <c:v>41953</c:v>
                </c:pt>
                <c:pt idx="559">
                  <c:v>41954</c:v>
                </c:pt>
                <c:pt idx="560">
                  <c:v>41955</c:v>
                </c:pt>
                <c:pt idx="561">
                  <c:v>41956</c:v>
                </c:pt>
                <c:pt idx="562">
                  <c:v>41957</c:v>
                </c:pt>
                <c:pt idx="563">
                  <c:v>41958</c:v>
                </c:pt>
                <c:pt idx="564">
                  <c:v>41959</c:v>
                </c:pt>
                <c:pt idx="565">
                  <c:v>41960</c:v>
                </c:pt>
                <c:pt idx="566">
                  <c:v>41961</c:v>
                </c:pt>
                <c:pt idx="567">
                  <c:v>41962</c:v>
                </c:pt>
                <c:pt idx="568">
                  <c:v>41963</c:v>
                </c:pt>
                <c:pt idx="569">
                  <c:v>41964</c:v>
                </c:pt>
                <c:pt idx="570">
                  <c:v>41965</c:v>
                </c:pt>
                <c:pt idx="571">
                  <c:v>41966</c:v>
                </c:pt>
                <c:pt idx="572">
                  <c:v>41967</c:v>
                </c:pt>
                <c:pt idx="573">
                  <c:v>41968</c:v>
                </c:pt>
                <c:pt idx="574">
                  <c:v>41969</c:v>
                </c:pt>
                <c:pt idx="575">
                  <c:v>41970</c:v>
                </c:pt>
                <c:pt idx="576">
                  <c:v>41971</c:v>
                </c:pt>
                <c:pt idx="577">
                  <c:v>41972</c:v>
                </c:pt>
                <c:pt idx="578">
                  <c:v>41973</c:v>
                </c:pt>
                <c:pt idx="579">
                  <c:v>41974</c:v>
                </c:pt>
                <c:pt idx="580">
                  <c:v>41975</c:v>
                </c:pt>
                <c:pt idx="581">
                  <c:v>41976</c:v>
                </c:pt>
                <c:pt idx="582">
                  <c:v>41977</c:v>
                </c:pt>
                <c:pt idx="583">
                  <c:v>41978</c:v>
                </c:pt>
                <c:pt idx="584">
                  <c:v>41979</c:v>
                </c:pt>
                <c:pt idx="585">
                  <c:v>41980</c:v>
                </c:pt>
                <c:pt idx="586">
                  <c:v>41981</c:v>
                </c:pt>
                <c:pt idx="587">
                  <c:v>41982</c:v>
                </c:pt>
                <c:pt idx="588">
                  <c:v>41983</c:v>
                </c:pt>
                <c:pt idx="589">
                  <c:v>41984</c:v>
                </c:pt>
                <c:pt idx="590">
                  <c:v>41985</c:v>
                </c:pt>
                <c:pt idx="591">
                  <c:v>41986</c:v>
                </c:pt>
                <c:pt idx="592">
                  <c:v>41987</c:v>
                </c:pt>
                <c:pt idx="593">
                  <c:v>41988</c:v>
                </c:pt>
                <c:pt idx="594">
                  <c:v>41989</c:v>
                </c:pt>
                <c:pt idx="595">
                  <c:v>41990</c:v>
                </c:pt>
                <c:pt idx="596">
                  <c:v>41991</c:v>
                </c:pt>
                <c:pt idx="597">
                  <c:v>41992</c:v>
                </c:pt>
                <c:pt idx="598">
                  <c:v>41993</c:v>
                </c:pt>
                <c:pt idx="599">
                  <c:v>41994</c:v>
                </c:pt>
                <c:pt idx="600">
                  <c:v>41995</c:v>
                </c:pt>
                <c:pt idx="601">
                  <c:v>41996</c:v>
                </c:pt>
                <c:pt idx="602">
                  <c:v>41997</c:v>
                </c:pt>
                <c:pt idx="603">
                  <c:v>41998</c:v>
                </c:pt>
                <c:pt idx="604">
                  <c:v>41999</c:v>
                </c:pt>
                <c:pt idx="605">
                  <c:v>42000</c:v>
                </c:pt>
                <c:pt idx="606">
                  <c:v>42001</c:v>
                </c:pt>
                <c:pt idx="607">
                  <c:v>42002</c:v>
                </c:pt>
                <c:pt idx="608">
                  <c:v>42003</c:v>
                </c:pt>
                <c:pt idx="609">
                  <c:v>42004</c:v>
                </c:pt>
                <c:pt idx="610">
                  <c:v>42005</c:v>
                </c:pt>
                <c:pt idx="611">
                  <c:v>42006</c:v>
                </c:pt>
                <c:pt idx="612">
                  <c:v>42007</c:v>
                </c:pt>
                <c:pt idx="613">
                  <c:v>42008</c:v>
                </c:pt>
                <c:pt idx="614">
                  <c:v>42009</c:v>
                </c:pt>
                <c:pt idx="615">
                  <c:v>42010</c:v>
                </c:pt>
                <c:pt idx="616">
                  <c:v>42011</c:v>
                </c:pt>
                <c:pt idx="617">
                  <c:v>42012</c:v>
                </c:pt>
                <c:pt idx="618">
                  <c:v>42013</c:v>
                </c:pt>
                <c:pt idx="619">
                  <c:v>42014</c:v>
                </c:pt>
                <c:pt idx="620">
                  <c:v>42015</c:v>
                </c:pt>
                <c:pt idx="621">
                  <c:v>42016</c:v>
                </c:pt>
                <c:pt idx="622">
                  <c:v>42017</c:v>
                </c:pt>
                <c:pt idx="623">
                  <c:v>42018</c:v>
                </c:pt>
                <c:pt idx="624">
                  <c:v>42019</c:v>
                </c:pt>
                <c:pt idx="625">
                  <c:v>42020</c:v>
                </c:pt>
                <c:pt idx="626">
                  <c:v>42021</c:v>
                </c:pt>
                <c:pt idx="627">
                  <c:v>42022</c:v>
                </c:pt>
                <c:pt idx="628">
                  <c:v>42023</c:v>
                </c:pt>
                <c:pt idx="629">
                  <c:v>42024</c:v>
                </c:pt>
                <c:pt idx="630">
                  <c:v>42025</c:v>
                </c:pt>
                <c:pt idx="631">
                  <c:v>42026</c:v>
                </c:pt>
                <c:pt idx="632">
                  <c:v>42027</c:v>
                </c:pt>
                <c:pt idx="633">
                  <c:v>42028</c:v>
                </c:pt>
                <c:pt idx="634">
                  <c:v>42029</c:v>
                </c:pt>
                <c:pt idx="635">
                  <c:v>42030</c:v>
                </c:pt>
                <c:pt idx="636">
                  <c:v>42031</c:v>
                </c:pt>
                <c:pt idx="637">
                  <c:v>42032</c:v>
                </c:pt>
                <c:pt idx="638">
                  <c:v>42033</c:v>
                </c:pt>
                <c:pt idx="639">
                  <c:v>42034</c:v>
                </c:pt>
                <c:pt idx="640">
                  <c:v>42035</c:v>
                </c:pt>
                <c:pt idx="641">
                  <c:v>42036</c:v>
                </c:pt>
                <c:pt idx="642">
                  <c:v>42037</c:v>
                </c:pt>
                <c:pt idx="643">
                  <c:v>42038</c:v>
                </c:pt>
                <c:pt idx="644">
                  <c:v>42039</c:v>
                </c:pt>
                <c:pt idx="645">
                  <c:v>42040</c:v>
                </c:pt>
                <c:pt idx="646">
                  <c:v>42041</c:v>
                </c:pt>
                <c:pt idx="647">
                  <c:v>42042</c:v>
                </c:pt>
                <c:pt idx="648">
                  <c:v>42043</c:v>
                </c:pt>
                <c:pt idx="649">
                  <c:v>42044</c:v>
                </c:pt>
                <c:pt idx="650">
                  <c:v>42045</c:v>
                </c:pt>
                <c:pt idx="651">
                  <c:v>42046</c:v>
                </c:pt>
                <c:pt idx="652">
                  <c:v>42047</c:v>
                </c:pt>
                <c:pt idx="653">
                  <c:v>42048</c:v>
                </c:pt>
                <c:pt idx="654">
                  <c:v>42049</c:v>
                </c:pt>
                <c:pt idx="655">
                  <c:v>42050</c:v>
                </c:pt>
                <c:pt idx="656">
                  <c:v>42051</c:v>
                </c:pt>
                <c:pt idx="657">
                  <c:v>42052</c:v>
                </c:pt>
                <c:pt idx="658">
                  <c:v>42053</c:v>
                </c:pt>
                <c:pt idx="659">
                  <c:v>42054</c:v>
                </c:pt>
                <c:pt idx="660">
                  <c:v>42055</c:v>
                </c:pt>
                <c:pt idx="661">
                  <c:v>42056</c:v>
                </c:pt>
                <c:pt idx="662">
                  <c:v>42057</c:v>
                </c:pt>
                <c:pt idx="663">
                  <c:v>42058</c:v>
                </c:pt>
                <c:pt idx="664">
                  <c:v>42059</c:v>
                </c:pt>
                <c:pt idx="665">
                  <c:v>42060</c:v>
                </c:pt>
                <c:pt idx="666">
                  <c:v>42061</c:v>
                </c:pt>
                <c:pt idx="667">
                  <c:v>42062</c:v>
                </c:pt>
                <c:pt idx="668">
                  <c:v>42063</c:v>
                </c:pt>
                <c:pt idx="669">
                  <c:v>42064</c:v>
                </c:pt>
                <c:pt idx="670">
                  <c:v>42065</c:v>
                </c:pt>
                <c:pt idx="671">
                  <c:v>42066</c:v>
                </c:pt>
                <c:pt idx="672">
                  <c:v>42067</c:v>
                </c:pt>
                <c:pt idx="673">
                  <c:v>42068</c:v>
                </c:pt>
                <c:pt idx="674">
                  <c:v>42069</c:v>
                </c:pt>
                <c:pt idx="675">
                  <c:v>42070</c:v>
                </c:pt>
                <c:pt idx="676">
                  <c:v>42071</c:v>
                </c:pt>
                <c:pt idx="677">
                  <c:v>42072</c:v>
                </c:pt>
                <c:pt idx="678">
                  <c:v>42073</c:v>
                </c:pt>
                <c:pt idx="679">
                  <c:v>42074</c:v>
                </c:pt>
                <c:pt idx="680">
                  <c:v>42075</c:v>
                </c:pt>
                <c:pt idx="681">
                  <c:v>42076</c:v>
                </c:pt>
                <c:pt idx="682">
                  <c:v>42077</c:v>
                </c:pt>
                <c:pt idx="683">
                  <c:v>42078</c:v>
                </c:pt>
                <c:pt idx="684">
                  <c:v>42079</c:v>
                </c:pt>
                <c:pt idx="685">
                  <c:v>42080</c:v>
                </c:pt>
                <c:pt idx="686">
                  <c:v>42081</c:v>
                </c:pt>
                <c:pt idx="687">
                  <c:v>42082</c:v>
                </c:pt>
                <c:pt idx="688">
                  <c:v>42083</c:v>
                </c:pt>
                <c:pt idx="689">
                  <c:v>42084</c:v>
                </c:pt>
                <c:pt idx="690">
                  <c:v>42085</c:v>
                </c:pt>
                <c:pt idx="691">
                  <c:v>42086</c:v>
                </c:pt>
                <c:pt idx="692">
                  <c:v>42087</c:v>
                </c:pt>
                <c:pt idx="693">
                  <c:v>42088</c:v>
                </c:pt>
                <c:pt idx="694">
                  <c:v>42089</c:v>
                </c:pt>
                <c:pt idx="695">
                  <c:v>42090</c:v>
                </c:pt>
                <c:pt idx="696">
                  <c:v>42091</c:v>
                </c:pt>
                <c:pt idx="697">
                  <c:v>42092</c:v>
                </c:pt>
                <c:pt idx="698">
                  <c:v>42093</c:v>
                </c:pt>
                <c:pt idx="699">
                  <c:v>42094</c:v>
                </c:pt>
                <c:pt idx="700">
                  <c:v>42095</c:v>
                </c:pt>
                <c:pt idx="701">
                  <c:v>42096</c:v>
                </c:pt>
                <c:pt idx="702">
                  <c:v>42097</c:v>
                </c:pt>
                <c:pt idx="703">
                  <c:v>42098</c:v>
                </c:pt>
                <c:pt idx="704">
                  <c:v>42099</c:v>
                </c:pt>
                <c:pt idx="705">
                  <c:v>42100</c:v>
                </c:pt>
                <c:pt idx="706">
                  <c:v>42101</c:v>
                </c:pt>
                <c:pt idx="707">
                  <c:v>42102</c:v>
                </c:pt>
                <c:pt idx="708">
                  <c:v>42103</c:v>
                </c:pt>
                <c:pt idx="709">
                  <c:v>42104</c:v>
                </c:pt>
                <c:pt idx="710">
                  <c:v>42105</c:v>
                </c:pt>
                <c:pt idx="711">
                  <c:v>42106</c:v>
                </c:pt>
                <c:pt idx="712">
                  <c:v>42107</c:v>
                </c:pt>
                <c:pt idx="713">
                  <c:v>42108</c:v>
                </c:pt>
                <c:pt idx="714">
                  <c:v>42109</c:v>
                </c:pt>
                <c:pt idx="715">
                  <c:v>42110</c:v>
                </c:pt>
                <c:pt idx="716">
                  <c:v>42111</c:v>
                </c:pt>
                <c:pt idx="717">
                  <c:v>42112</c:v>
                </c:pt>
                <c:pt idx="718">
                  <c:v>42113</c:v>
                </c:pt>
                <c:pt idx="719">
                  <c:v>42114</c:v>
                </c:pt>
                <c:pt idx="720">
                  <c:v>42115</c:v>
                </c:pt>
                <c:pt idx="721">
                  <c:v>42116</c:v>
                </c:pt>
                <c:pt idx="722">
                  <c:v>42117</c:v>
                </c:pt>
                <c:pt idx="723">
                  <c:v>42118</c:v>
                </c:pt>
                <c:pt idx="724">
                  <c:v>42119</c:v>
                </c:pt>
                <c:pt idx="725">
                  <c:v>42120</c:v>
                </c:pt>
                <c:pt idx="726">
                  <c:v>42121</c:v>
                </c:pt>
                <c:pt idx="727">
                  <c:v>42122</c:v>
                </c:pt>
                <c:pt idx="728">
                  <c:v>42123</c:v>
                </c:pt>
                <c:pt idx="729">
                  <c:v>42124</c:v>
                </c:pt>
                <c:pt idx="730">
                  <c:v>42125</c:v>
                </c:pt>
                <c:pt idx="731">
                  <c:v>42126</c:v>
                </c:pt>
                <c:pt idx="732">
                  <c:v>42127</c:v>
                </c:pt>
                <c:pt idx="733">
                  <c:v>42128</c:v>
                </c:pt>
                <c:pt idx="734">
                  <c:v>42129</c:v>
                </c:pt>
                <c:pt idx="735">
                  <c:v>42130</c:v>
                </c:pt>
                <c:pt idx="736">
                  <c:v>42131</c:v>
                </c:pt>
                <c:pt idx="737">
                  <c:v>42132</c:v>
                </c:pt>
                <c:pt idx="738">
                  <c:v>42133</c:v>
                </c:pt>
                <c:pt idx="739">
                  <c:v>42134</c:v>
                </c:pt>
                <c:pt idx="740">
                  <c:v>42135</c:v>
                </c:pt>
                <c:pt idx="741">
                  <c:v>42136</c:v>
                </c:pt>
                <c:pt idx="742">
                  <c:v>42137</c:v>
                </c:pt>
                <c:pt idx="743">
                  <c:v>42138</c:v>
                </c:pt>
                <c:pt idx="744">
                  <c:v>42139</c:v>
                </c:pt>
                <c:pt idx="745">
                  <c:v>42140</c:v>
                </c:pt>
                <c:pt idx="746">
                  <c:v>42141</c:v>
                </c:pt>
                <c:pt idx="747">
                  <c:v>42142</c:v>
                </c:pt>
                <c:pt idx="748">
                  <c:v>42143</c:v>
                </c:pt>
                <c:pt idx="749">
                  <c:v>42144</c:v>
                </c:pt>
                <c:pt idx="750">
                  <c:v>42145</c:v>
                </c:pt>
                <c:pt idx="751">
                  <c:v>42146</c:v>
                </c:pt>
                <c:pt idx="752">
                  <c:v>42147</c:v>
                </c:pt>
                <c:pt idx="753">
                  <c:v>42148</c:v>
                </c:pt>
                <c:pt idx="754">
                  <c:v>42149</c:v>
                </c:pt>
                <c:pt idx="755">
                  <c:v>42150</c:v>
                </c:pt>
                <c:pt idx="756">
                  <c:v>42151</c:v>
                </c:pt>
                <c:pt idx="757">
                  <c:v>42152</c:v>
                </c:pt>
                <c:pt idx="758">
                  <c:v>42153</c:v>
                </c:pt>
                <c:pt idx="759">
                  <c:v>42154</c:v>
                </c:pt>
                <c:pt idx="760">
                  <c:v>42155</c:v>
                </c:pt>
                <c:pt idx="761">
                  <c:v>42156</c:v>
                </c:pt>
                <c:pt idx="762">
                  <c:v>42157</c:v>
                </c:pt>
                <c:pt idx="763">
                  <c:v>42158</c:v>
                </c:pt>
                <c:pt idx="764">
                  <c:v>42159</c:v>
                </c:pt>
                <c:pt idx="765">
                  <c:v>42160</c:v>
                </c:pt>
                <c:pt idx="766">
                  <c:v>42161</c:v>
                </c:pt>
                <c:pt idx="767">
                  <c:v>42162</c:v>
                </c:pt>
                <c:pt idx="768">
                  <c:v>42163</c:v>
                </c:pt>
                <c:pt idx="769">
                  <c:v>42164</c:v>
                </c:pt>
                <c:pt idx="770">
                  <c:v>42165</c:v>
                </c:pt>
                <c:pt idx="771">
                  <c:v>42166</c:v>
                </c:pt>
                <c:pt idx="772">
                  <c:v>42167</c:v>
                </c:pt>
                <c:pt idx="773">
                  <c:v>42168</c:v>
                </c:pt>
                <c:pt idx="774">
                  <c:v>42169</c:v>
                </c:pt>
                <c:pt idx="775">
                  <c:v>42170</c:v>
                </c:pt>
                <c:pt idx="776">
                  <c:v>42171</c:v>
                </c:pt>
                <c:pt idx="777">
                  <c:v>42172</c:v>
                </c:pt>
                <c:pt idx="778">
                  <c:v>42173</c:v>
                </c:pt>
                <c:pt idx="779">
                  <c:v>42174</c:v>
                </c:pt>
                <c:pt idx="780">
                  <c:v>42175</c:v>
                </c:pt>
                <c:pt idx="781">
                  <c:v>42176</c:v>
                </c:pt>
                <c:pt idx="782">
                  <c:v>42177</c:v>
                </c:pt>
                <c:pt idx="783">
                  <c:v>42178</c:v>
                </c:pt>
                <c:pt idx="784">
                  <c:v>42179</c:v>
                </c:pt>
                <c:pt idx="785">
                  <c:v>42180</c:v>
                </c:pt>
                <c:pt idx="786">
                  <c:v>42181</c:v>
                </c:pt>
                <c:pt idx="787">
                  <c:v>42182</c:v>
                </c:pt>
                <c:pt idx="788">
                  <c:v>42183</c:v>
                </c:pt>
                <c:pt idx="789">
                  <c:v>42184</c:v>
                </c:pt>
                <c:pt idx="790">
                  <c:v>42185</c:v>
                </c:pt>
                <c:pt idx="791">
                  <c:v>42186</c:v>
                </c:pt>
                <c:pt idx="792">
                  <c:v>42187</c:v>
                </c:pt>
                <c:pt idx="793">
                  <c:v>42188</c:v>
                </c:pt>
                <c:pt idx="794">
                  <c:v>42189</c:v>
                </c:pt>
                <c:pt idx="795">
                  <c:v>42190</c:v>
                </c:pt>
                <c:pt idx="796">
                  <c:v>42191</c:v>
                </c:pt>
                <c:pt idx="797">
                  <c:v>42192</c:v>
                </c:pt>
                <c:pt idx="798">
                  <c:v>42193</c:v>
                </c:pt>
                <c:pt idx="799">
                  <c:v>42194</c:v>
                </c:pt>
                <c:pt idx="800">
                  <c:v>42195</c:v>
                </c:pt>
                <c:pt idx="801">
                  <c:v>42196</c:v>
                </c:pt>
                <c:pt idx="802">
                  <c:v>42197</c:v>
                </c:pt>
                <c:pt idx="803">
                  <c:v>42198</c:v>
                </c:pt>
                <c:pt idx="804">
                  <c:v>42199</c:v>
                </c:pt>
                <c:pt idx="805">
                  <c:v>42200</c:v>
                </c:pt>
                <c:pt idx="806">
                  <c:v>42201</c:v>
                </c:pt>
                <c:pt idx="807">
                  <c:v>42202</c:v>
                </c:pt>
                <c:pt idx="808">
                  <c:v>42203</c:v>
                </c:pt>
                <c:pt idx="809">
                  <c:v>42204</c:v>
                </c:pt>
                <c:pt idx="810">
                  <c:v>42205</c:v>
                </c:pt>
                <c:pt idx="811">
                  <c:v>42206</c:v>
                </c:pt>
                <c:pt idx="812">
                  <c:v>42207</c:v>
                </c:pt>
                <c:pt idx="813">
                  <c:v>42208</c:v>
                </c:pt>
                <c:pt idx="814">
                  <c:v>42209</c:v>
                </c:pt>
                <c:pt idx="815">
                  <c:v>42210</c:v>
                </c:pt>
                <c:pt idx="816">
                  <c:v>42211</c:v>
                </c:pt>
                <c:pt idx="817">
                  <c:v>42212</c:v>
                </c:pt>
                <c:pt idx="818">
                  <c:v>42213</c:v>
                </c:pt>
                <c:pt idx="819">
                  <c:v>42214</c:v>
                </c:pt>
                <c:pt idx="820">
                  <c:v>42215</c:v>
                </c:pt>
                <c:pt idx="821">
                  <c:v>42216</c:v>
                </c:pt>
                <c:pt idx="822">
                  <c:v>42217</c:v>
                </c:pt>
                <c:pt idx="823">
                  <c:v>42218</c:v>
                </c:pt>
                <c:pt idx="824">
                  <c:v>42219</c:v>
                </c:pt>
                <c:pt idx="825">
                  <c:v>42220</c:v>
                </c:pt>
                <c:pt idx="826">
                  <c:v>42221</c:v>
                </c:pt>
                <c:pt idx="827">
                  <c:v>42222</c:v>
                </c:pt>
                <c:pt idx="828">
                  <c:v>42223</c:v>
                </c:pt>
                <c:pt idx="829">
                  <c:v>42224</c:v>
                </c:pt>
                <c:pt idx="830">
                  <c:v>42225</c:v>
                </c:pt>
                <c:pt idx="831">
                  <c:v>42226</c:v>
                </c:pt>
                <c:pt idx="832">
                  <c:v>42227</c:v>
                </c:pt>
                <c:pt idx="833">
                  <c:v>42228</c:v>
                </c:pt>
                <c:pt idx="834">
                  <c:v>42229</c:v>
                </c:pt>
                <c:pt idx="835">
                  <c:v>42230</c:v>
                </c:pt>
                <c:pt idx="836">
                  <c:v>42231</c:v>
                </c:pt>
                <c:pt idx="837">
                  <c:v>42232</c:v>
                </c:pt>
                <c:pt idx="838">
                  <c:v>42233</c:v>
                </c:pt>
                <c:pt idx="839">
                  <c:v>42234</c:v>
                </c:pt>
                <c:pt idx="840">
                  <c:v>42235</c:v>
                </c:pt>
                <c:pt idx="841">
                  <c:v>42236</c:v>
                </c:pt>
                <c:pt idx="842">
                  <c:v>42237</c:v>
                </c:pt>
                <c:pt idx="843">
                  <c:v>42238</c:v>
                </c:pt>
                <c:pt idx="844">
                  <c:v>42239</c:v>
                </c:pt>
                <c:pt idx="845">
                  <c:v>42240</c:v>
                </c:pt>
                <c:pt idx="846">
                  <c:v>42241</c:v>
                </c:pt>
                <c:pt idx="847">
                  <c:v>42242</c:v>
                </c:pt>
                <c:pt idx="848">
                  <c:v>42243</c:v>
                </c:pt>
                <c:pt idx="849">
                  <c:v>42244</c:v>
                </c:pt>
                <c:pt idx="850">
                  <c:v>42245</c:v>
                </c:pt>
                <c:pt idx="851">
                  <c:v>42246</c:v>
                </c:pt>
                <c:pt idx="852">
                  <c:v>42247</c:v>
                </c:pt>
                <c:pt idx="853">
                  <c:v>42248</c:v>
                </c:pt>
                <c:pt idx="854">
                  <c:v>42249</c:v>
                </c:pt>
                <c:pt idx="855">
                  <c:v>42250</c:v>
                </c:pt>
                <c:pt idx="856">
                  <c:v>42251</c:v>
                </c:pt>
                <c:pt idx="857">
                  <c:v>42252</c:v>
                </c:pt>
                <c:pt idx="858">
                  <c:v>42253</c:v>
                </c:pt>
                <c:pt idx="859">
                  <c:v>42254</c:v>
                </c:pt>
                <c:pt idx="860">
                  <c:v>42255</c:v>
                </c:pt>
                <c:pt idx="861">
                  <c:v>42256</c:v>
                </c:pt>
                <c:pt idx="862">
                  <c:v>42257</c:v>
                </c:pt>
                <c:pt idx="863">
                  <c:v>42258</c:v>
                </c:pt>
                <c:pt idx="864">
                  <c:v>42259</c:v>
                </c:pt>
                <c:pt idx="865">
                  <c:v>42260</c:v>
                </c:pt>
                <c:pt idx="866">
                  <c:v>42261</c:v>
                </c:pt>
                <c:pt idx="867">
                  <c:v>42262</c:v>
                </c:pt>
                <c:pt idx="868">
                  <c:v>42263</c:v>
                </c:pt>
                <c:pt idx="869">
                  <c:v>42264</c:v>
                </c:pt>
                <c:pt idx="870">
                  <c:v>42265</c:v>
                </c:pt>
                <c:pt idx="871">
                  <c:v>42266</c:v>
                </c:pt>
                <c:pt idx="872">
                  <c:v>42267</c:v>
                </c:pt>
                <c:pt idx="873">
                  <c:v>42268</c:v>
                </c:pt>
                <c:pt idx="874">
                  <c:v>42269</c:v>
                </c:pt>
                <c:pt idx="875">
                  <c:v>42270</c:v>
                </c:pt>
                <c:pt idx="876">
                  <c:v>42271</c:v>
                </c:pt>
                <c:pt idx="877">
                  <c:v>42272</c:v>
                </c:pt>
                <c:pt idx="878">
                  <c:v>42273</c:v>
                </c:pt>
                <c:pt idx="879">
                  <c:v>42274</c:v>
                </c:pt>
                <c:pt idx="880">
                  <c:v>42275</c:v>
                </c:pt>
                <c:pt idx="881">
                  <c:v>42276</c:v>
                </c:pt>
                <c:pt idx="882">
                  <c:v>42277</c:v>
                </c:pt>
                <c:pt idx="883">
                  <c:v>42278</c:v>
                </c:pt>
                <c:pt idx="884">
                  <c:v>42279</c:v>
                </c:pt>
                <c:pt idx="885">
                  <c:v>42280</c:v>
                </c:pt>
                <c:pt idx="886">
                  <c:v>42281</c:v>
                </c:pt>
                <c:pt idx="887">
                  <c:v>42282</c:v>
                </c:pt>
                <c:pt idx="888">
                  <c:v>42283</c:v>
                </c:pt>
                <c:pt idx="889">
                  <c:v>42284</c:v>
                </c:pt>
                <c:pt idx="890">
                  <c:v>42285</c:v>
                </c:pt>
                <c:pt idx="891">
                  <c:v>42286</c:v>
                </c:pt>
                <c:pt idx="892">
                  <c:v>42287</c:v>
                </c:pt>
                <c:pt idx="893">
                  <c:v>42288</c:v>
                </c:pt>
                <c:pt idx="894">
                  <c:v>42289</c:v>
                </c:pt>
                <c:pt idx="895">
                  <c:v>42290</c:v>
                </c:pt>
                <c:pt idx="896">
                  <c:v>42291</c:v>
                </c:pt>
                <c:pt idx="897">
                  <c:v>42292</c:v>
                </c:pt>
                <c:pt idx="898">
                  <c:v>42293</c:v>
                </c:pt>
                <c:pt idx="899">
                  <c:v>42294</c:v>
                </c:pt>
                <c:pt idx="900">
                  <c:v>42295</c:v>
                </c:pt>
                <c:pt idx="901">
                  <c:v>42296</c:v>
                </c:pt>
                <c:pt idx="902">
                  <c:v>42297</c:v>
                </c:pt>
                <c:pt idx="903">
                  <c:v>42298</c:v>
                </c:pt>
                <c:pt idx="904">
                  <c:v>42299</c:v>
                </c:pt>
                <c:pt idx="905">
                  <c:v>42300</c:v>
                </c:pt>
                <c:pt idx="906">
                  <c:v>42301</c:v>
                </c:pt>
                <c:pt idx="907">
                  <c:v>42302</c:v>
                </c:pt>
                <c:pt idx="908">
                  <c:v>42303</c:v>
                </c:pt>
                <c:pt idx="909">
                  <c:v>42304</c:v>
                </c:pt>
                <c:pt idx="910">
                  <c:v>42305</c:v>
                </c:pt>
                <c:pt idx="911">
                  <c:v>42306</c:v>
                </c:pt>
                <c:pt idx="912">
                  <c:v>42307</c:v>
                </c:pt>
                <c:pt idx="913">
                  <c:v>42308</c:v>
                </c:pt>
                <c:pt idx="914">
                  <c:v>42309</c:v>
                </c:pt>
                <c:pt idx="915">
                  <c:v>42310</c:v>
                </c:pt>
                <c:pt idx="916">
                  <c:v>42311</c:v>
                </c:pt>
                <c:pt idx="917">
                  <c:v>42312</c:v>
                </c:pt>
                <c:pt idx="918">
                  <c:v>42313</c:v>
                </c:pt>
                <c:pt idx="919">
                  <c:v>42314</c:v>
                </c:pt>
                <c:pt idx="920">
                  <c:v>42315</c:v>
                </c:pt>
                <c:pt idx="921">
                  <c:v>42316</c:v>
                </c:pt>
                <c:pt idx="922">
                  <c:v>42317</c:v>
                </c:pt>
                <c:pt idx="923">
                  <c:v>42318</c:v>
                </c:pt>
                <c:pt idx="924">
                  <c:v>42319</c:v>
                </c:pt>
                <c:pt idx="925">
                  <c:v>42320</c:v>
                </c:pt>
                <c:pt idx="926">
                  <c:v>42321</c:v>
                </c:pt>
                <c:pt idx="927">
                  <c:v>42322</c:v>
                </c:pt>
                <c:pt idx="928">
                  <c:v>42323</c:v>
                </c:pt>
                <c:pt idx="929">
                  <c:v>42324</c:v>
                </c:pt>
                <c:pt idx="930">
                  <c:v>42325</c:v>
                </c:pt>
                <c:pt idx="931">
                  <c:v>42326</c:v>
                </c:pt>
                <c:pt idx="932">
                  <c:v>42327</c:v>
                </c:pt>
                <c:pt idx="933">
                  <c:v>42328</c:v>
                </c:pt>
                <c:pt idx="934">
                  <c:v>42329</c:v>
                </c:pt>
                <c:pt idx="935">
                  <c:v>42330</c:v>
                </c:pt>
                <c:pt idx="936">
                  <c:v>42331</c:v>
                </c:pt>
                <c:pt idx="937">
                  <c:v>42332</c:v>
                </c:pt>
                <c:pt idx="938">
                  <c:v>42333</c:v>
                </c:pt>
                <c:pt idx="939">
                  <c:v>42334</c:v>
                </c:pt>
                <c:pt idx="940">
                  <c:v>42335</c:v>
                </c:pt>
                <c:pt idx="941">
                  <c:v>42336</c:v>
                </c:pt>
                <c:pt idx="942">
                  <c:v>42337</c:v>
                </c:pt>
                <c:pt idx="943">
                  <c:v>42338</c:v>
                </c:pt>
                <c:pt idx="944">
                  <c:v>42339</c:v>
                </c:pt>
                <c:pt idx="945">
                  <c:v>42340</c:v>
                </c:pt>
                <c:pt idx="946">
                  <c:v>42341</c:v>
                </c:pt>
                <c:pt idx="947">
                  <c:v>42342</c:v>
                </c:pt>
                <c:pt idx="948">
                  <c:v>42343</c:v>
                </c:pt>
                <c:pt idx="949">
                  <c:v>42344</c:v>
                </c:pt>
                <c:pt idx="950">
                  <c:v>42345</c:v>
                </c:pt>
                <c:pt idx="951">
                  <c:v>42346</c:v>
                </c:pt>
                <c:pt idx="952">
                  <c:v>42347</c:v>
                </c:pt>
                <c:pt idx="953">
                  <c:v>42348</c:v>
                </c:pt>
                <c:pt idx="954">
                  <c:v>42349</c:v>
                </c:pt>
                <c:pt idx="955">
                  <c:v>42350</c:v>
                </c:pt>
                <c:pt idx="956">
                  <c:v>42351</c:v>
                </c:pt>
                <c:pt idx="957">
                  <c:v>42352</c:v>
                </c:pt>
                <c:pt idx="958">
                  <c:v>42353</c:v>
                </c:pt>
                <c:pt idx="959">
                  <c:v>42354</c:v>
                </c:pt>
                <c:pt idx="960">
                  <c:v>42355</c:v>
                </c:pt>
                <c:pt idx="961">
                  <c:v>42356</c:v>
                </c:pt>
                <c:pt idx="962">
                  <c:v>42357</c:v>
                </c:pt>
                <c:pt idx="963">
                  <c:v>42358</c:v>
                </c:pt>
                <c:pt idx="964">
                  <c:v>42359</c:v>
                </c:pt>
                <c:pt idx="965">
                  <c:v>42360</c:v>
                </c:pt>
                <c:pt idx="966">
                  <c:v>42361</c:v>
                </c:pt>
                <c:pt idx="967">
                  <c:v>42362</c:v>
                </c:pt>
                <c:pt idx="968">
                  <c:v>42363</c:v>
                </c:pt>
                <c:pt idx="969">
                  <c:v>42364</c:v>
                </c:pt>
                <c:pt idx="970">
                  <c:v>42365</c:v>
                </c:pt>
                <c:pt idx="971">
                  <c:v>42366</c:v>
                </c:pt>
                <c:pt idx="972">
                  <c:v>42367</c:v>
                </c:pt>
                <c:pt idx="973">
                  <c:v>42368</c:v>
                </c:pt>
                <c:pt idx="974">
                  <c:v>42369</c:v>
                </c:pt>
                <c:pt idx="975">
                  <c:v>42370</c:v>
                </c:pt>
                <c:pt idx="976">
                  <c:v>42371</c:v>
                </c:pt>
                <c:pt idx="977">
                  <c:v>42372</c:v>
                </c:pt>
                <c:pt idx="978">
                  <c:v>42373</c:v>
                </c:pt>
                <c:pt idx="979">
                  <c:v>42374</c:v>
                </c:pt>
                <c:pt idx="980">
                  <c:v>42375</c:v>
                </c:pt>
                <c:pt idx="981">
                  <c:v>42376</c:v>
                </c:pt>
                <c:pt idx="982">
                  <c:v>42377</c:v>
                </c:pt>
                <c:pt idx="983">
                  <c:v>42378</c:v>
                </c:pt>
                <c:pt idx="984">
                  <c:v>42379</c:v>
                </c:pt>
                <c:pt idx="985">
                  <c:v>42380</c:v>
                </c:pt>
                <c:pt idx="986">
                  <c:v>42381</c:v>
                </c:pt>
                <c:pt idx="987">
                  <c:v>42382</c:v>
                </c:pt>
                <c:pt idx="988">
                  <c:v>42383</c:v>
                </c:pt>
                <c:pt idx="989">
                  <c:v>42384</c:v>
                </c:pt>
                <c:pt idx="990">
                  <c:v>42385</c:v>
                </c:pt>
                <c:pt idx="991">
                  <c:v>42386</c:v>
                </c:pt>
                <c:pt idx="992">
                  <c:v>42387</c:v>
                </c:pt>
                <c:pt idx="993">
                  <c:v>42388</c:v>
                </c:pt>
                <c:pt idx="994">
                  <c:v>42389</c:v>
                </c:pt>
                <c:pt idx="995">
                  <c:v>42390</c:v>
                </c:pt>
                <c:pt idx="996">
                  <c:v>42391</c:v>
                </c:pt>
                <c:pt idx="997">
                  <c:v>42392</c:v>
                </c:pt>
                <c:pt idx="998">
                  <c:v>42393</c:v>
                </c:pt>
                <c:pt idx="999">
                  <c:v>42394</c:v>
                </c:pt>
                <c:pt idx="1000">
                  <c:v>42395</c:v>
                </c:pt>
                <c:pt idx="1001">
                  <c:v>42396</c:v>
                </c:pt>
                <c:pt idx="1002">
                  <c:v>42397</c:v>
                </c:pt>
                <c:pt idx="1003">
                  <c:v>42398</c:v>
                </c:pt>
                <c:pt idx="1004">
                  <c:v>42399</c:v>
                </c:pt>
                <c:pt idx="1005">
                  <c:v>42400</c:v>
                </c:pt>
                <c:pt idx="1006">
                  <c:v>42401</c:v>
                </c:pt>
                <c:pt idx="1007">
                  <c:v>42402</c:v>
                </c:pt>
                <c:pt idx="1008">
                  <c:v>42403</c:v>
                </c:pt>
                <c:pt idx="1009">
                  <c:v>42404</c:v>
                </c:pt>
                <c:pt idx="1010">
                  <c:v>42405</c:v>
                </c:pt>
                <c:pt idx="1011">
                  <c:v>42406</c:v>
                </c:pt>
                <c:pt idx="1012">
                  <c:v>42407</c:v>
                </c:pt>
                <c:pt idx="1013">
                  <c:v>42408</c:v>
                </c:pt>
                <c:pt idx="1014">
                  <c:v>42409</c:v>
                </c:pt>
                <c:pt idx="1015">
                  <c:v>42410</c:v>
                </c:pt>
                <c:pt idx="1016">
                  <c:v>42411</c:v>
                </c:pt>
                <c:pt idx="1017">
                  <c:v>42412</c:v>
                </c:pt>
                <c:pt idx="1018">
                  <c:v>42413</c:v>
                </c:pt>
                <c:pt idx="1019">
                  <c:v>42414</c:v>
                </c:pt>
                <c:pt idx="1020">
                  <c:v>42415</c:v>
                </c:pt>
                <c:pt idx="1021">
                  <c:v>42416</c:v>
                </c:pt>
                <c:pt idx="1022">
                  <c:v>42417</c:v>
                </c:pt>
                <c:pt idx="1023">
                  <c:v>42418</c:v>
                </c:pt>
                <c:pt idx="1024">
                  <c:v>42419</c:v>
                </c:pt>
                <c:pt idx="1025">
                  <c:v>42420</c:v>
                </c:pt>
                <c:pt idx="1026">
                  <c:v>42421</c:v>
                </c:pt>
                <c:pt idx="1027">
                  <c:v>42422</c:v>
                </c:pt>
                <c:pt idx="1028">
                  <c:v>42423</c:v>
                </c:pt>
                <c:pt idx="1029">
                  <c:v>42424</c:v>
                </c:pt>
                <c:pt idx="1030">
                  <c:v>42425</c:v>
                </c:pt>
                <c:pt idx="1031">
                  <c:v>42426</c:v>
                </c:pt>
                <c:pt idx="1032">
                  <c:v>42427</c:v>
                </c:pt>
                <c:pt idx="1033">
                  <c:v>42428</c:v>
                </c:pt>
                <c:pt idx="1034">
                  <c:v>42429</c:v>
                </c:pt>
                <c:pt idx="1035">
                  <c:v>42430</c:v>
                </c:pt>
                <c:pt idx="1036">
                  <c:v>42431</c:v>
                </c:pt>
                <c:pt idx="1037">
                  <c:v>42432</c:v>
                </c:pt>
                <c:pt idx="1038">
                  <c:v>42433</c:v>
                </c:pt>
                <c:pt idx="1039">
                  <c:v>42434</c:v>
                </c:pt>
                <c:pt idx="1040">
                  <c:v>42435</c:v>
                </c:pt>
                <c:pt idx="1041">
                  <c:v>42436</c:v>
                </c:pt>
                <c:pt idx="1042">
                  <c:v>42437</c:v>
                </c:pt>
                <c:pt idx="1043">
                  <c:v>42438</c:v>
                </c:pt>
                <c:pt idx="1044">
                  <c:v>42439</c:v>
                </c:pt>
                <c:pt idx="1045">
                  <c:v>42440</c:v>
                </c:pt>
                <c:pt idx="1046">
                  <c:v>42441</c:v>
                </c:pt>
                <c:pt idx="1047">
                  <c:v>42442</c:v>
                </c:pt>
                <c:pt idx="1048">
                  <c:v>42443</c:v>
                </c:pt>
                <c:pt idx="1049">
                  <c:v>42444</c:v>
                </c:pt>
                <c:pt idx="1050">
                  <c:v>42445</c:v>
                </c:pt>
                <c:pt idx="1051">
                  <c:v>42446</c:v>
                </c:pt>
                <c:pt idx="1052">
                  <c:v>42447</c:v>
                </c:pt>
                <c:pt idx="1053">
                  <c:v>42448</c:v>
                </c:pt>
                <c:pt idx="1054">
                  <c:v>42449</c:v>
                </c:pt>
                <c:pt idx="1055">
                  <c:v>42450</c:v>
                </c:pt>
                <c:pt idx="1056">
                  <c:v>42451</c:v>
                </c:pt>
                <c:pt idx="1057">
                  <c:v>42452</c:v>
                </c:pt>
                <c:pt idx="1058">
                  <c:v>42453</c:v>
                </c:pt>
                <c:pt idx="1059">
                  <c:v>42454</c:v>
                </c:pt>
                <c:pt idx="1060">
                  <c:v>42455</c:v>
                </c:pt>
                <c:pt idx="1061">
                  <c:v>42456</c:v>
                </c:pt>
                <c:pt idx="1062">
                  <c:v>42457</c:v>
                </c:pt>
                <c:pt idx="1063">
                  <c:v>42458</c:v>
                </c:pt>
                <c:pt idx="1064">
                  <c:v>42459</c:v>
                </c:pt>
                <c:pt idx="1065">
                  <c:v>42460</c:v>
                </c:pt>
                <c:pt idx="1066">
                  <c:v>42461</c:v>
                </c:pt>
                <c:pt idx="1067">
                  <c:v>42462</c:v>
                </c:pt>
                <c:pt idx="1068">
                  <c:v>42463</c:v>
                </c:pt>
                <c:pt idx="1069">
                  <c:v>42464</c:v>
                </c:pt>
                <c:pt idx="1070">
                  <c:v>42465</c:v>
                </c:pt>
                <c:pt idx="1071">
                  <c:v>42466</c:v>
                </c:pt>
                <c:pt idx="1072">
                  <c:v>42467</c:v>
                </c:pt>
                <c:pt idx="1073">
                  <c:v>42468</c:v>
                </c:pt>
                <c:pt idx="1074">
                  <c:v>42469</c:v>
                </c:pt>
                <c:pt idx="1075">
                  <c:v>42470</c:v>
                </c:pt>
                <c:pt idx="1076">
                  <c:v>42471</c:v>
                </c:pt>
                <c:pt idx="1077">
                  <c:v>42472</c:v>
                </c:pt>
                <c:pt idx="1078">
                  <c:v>42473</c:v>
                </c:pt>
                <c:pt idx="1079">
                  <c:v>42474</c:v>
                </c:pt>
                <c:pt idx="1080">
                  <c:v>42475</c:v>
                </c:pt>
                <c:pt idx="1081">
                  <c:v>42476</c:v>
                </c:pt>
                <c:pt idx="1082">
                  <c:v>42477</c:v>
                </c:pt>
                <c:pt idx="1083">
                  <c:v>42478</c:v>
                </c:pt>
                <c:pt idx="1084">
                  <c:v>42479</c:v>
                </c:pt>
                <c:pt idx="1085">
                  <c:v>42480</c:v>
                </c:pt>
                <c:pt idx="1086">
                  <c:v>42481</c:v>
                </c:pt>
                <c:pt idx="1087">
                  <c:v>42482</c:v>
                </c:pt>
                <c:pt idx="1088">
                  <c:v>42483</c:v>
                </c:pt>
                <c:pt idx="1089">
                  <c:v>42484</c:v>
                </c:pt>
                <c:pt idx="1090">
                  <c:v>42485</c:v>
                </c:pt>
                <c:pt idx="1091">
                  <c:v>42486</c:v>
                </c:pt>
                <c:pt idx="1092">
                  <c:v>42487</c:v>
                </c:pt>
                <c:pt idx="1093">
                  <c:v>42488</c:v>
                </c:pt>
                <c:pt idx="1094">
                  <c:v>42489</c:v>
                </c:pt>
                <c:pt idx="1095">
                  <c:v>42490</c:v>
                </c:pt>
                <c:pt idx="1096">
                  <c:v>42491</c:v>
                </c:pt>
                <c:pt idx="1097">
                  <c:v>42492</c:v>
                </c:pt>
                <c:pt idx="1098">
                  <c:v>42493</c:v>
                </c:pt>
                <c:pt idx="1099">
                  <c:v>42494</c:v>
                </c:pt>
                <c:pt idx="1100">
                  <c:v>42495</c:v>
                </c:pt>
                <c:pt idx="1101">
                  <c:v>42496</c:v>
                </c:pt>
                <c:pt idx="1102">
                  <c:v>42497</c:v>
                </c:pt>
                <c:pt idx="1103">
                  <c:v>42498</c:v>
                </c:pt>
                <c:pt idx="1104">
                  <c:v>42499</c:v>
                </c:pt>
                <c:pt idx="1105">
                  <c:v>42500</c:v>
                </c:pt>
                <c:pt idx="1106">
                  <c:v>42501</c:v>
                </c:pt>
                <c:pt idx="1107">
                  <c:v>42502</c:v>
                </c:pt>
                <c:pt idx="1108">
                  <c:v>42503</c:v>
                </c:pt>
                <c:pt idx="1109">
                  <c:v>42504</c:v>
                </c:pt>
                <c:pt idx="1110">
                  <c:v>42505</c:v>
                </c:pt>
                <c:pt idx="1111">
                  <c:v>42506</c:v>
                </c:pt>
                <c:pt idx="1112">
                  <c:v>42507</c:v>
                </c:pt>
                <c:pt idx="1113">
                  <c:v>42508</c:v>
                </c:pt>
                <c:pt idx="1114">
                  <c:v>42509</c:v>
                </c:pt>
                <c:pt idx="1115">
                  <c:v>42510</c:v>
                </c:pt>
                <c:pt idx="1116">
                  <c:v>42511</c:v>
                </c:pt>
                <c:pt idx="1117">
                  <c:v>42512</c:v>
                </c:pt>
                <c:pt idx="1118">
                  <c:v>42513</c:v>
                </c:pt>
                <c:pt idx="1119">
                  <c:v>42514</c:v>
                </c:pt>
                <c:pt idx="1120">
                  <c:v>42515</c:v>
                </c:pt>
                <c:pt idx="1121">
                  <c:v>42516</c:v>
                </c:pt>
                <c:pt idx="1122">
                  <c:v>42517</c:v>
                </c:pt>
                <c:pt idx="1123">
                  <c:v>42518</c:v>
                </c:pt>
                <c:pt idx="1124">
                  <c:v>42519</c:v>
                </c:pt>
                <c:pt idx="1125">
                  <c:v>42520</c:v>
                </c:pt>
                <c:pt idx="1126">
                  <c:v>42521</c:v>
                </c:pt>
                <c:pt idx="1127">
                  <c:v>42522</c:v>
                </c:pt>
                <c:pt idx="1128">
                  <c:v>42523</c:v>
                </c:pt>
                <c:pt idx="1129">
                  <c:v>42524</c:v>
                </c:pt>
                <c:pt idx="1130">
                  <c:v>42525</c:v>
                </c:pt>
                <c:pt idx="1131">
                  <c:v>42526</c:v>
                </c:pt>
                <c:pt idx="1132">
                  <c:v>42527</c:v>
                </c:pt>
                <c:pt idx="1133">
                  <c:v>42528</c:v>
                </c:pt>
                <c:pt idx="1134">
                  <c:v>42529</c:v>
                </c:pt>
                <c:pt idx="1135">
                  <c:v>42530</c:v>
                </c:pt>
                <c:pt idx="1136">
                  <c:v>42531</c:v>
                </c:pt>
                <c:pt idx="1137">
                  <c:v>42532</c:v>
                </c:pt>
                <c:pt idx="1138">
                  <c:v>42533</c:v>
                </c:pt>
                <c:pt idx="1139">
                  <c:v>42534</c:v>
                </c:pt>
                <c:pt idx="1140">
                  <c:v>42535</c:v>
                </c:pt>
                <c:pt idx="1141">
                  <c:v>42536</c:v>
                </c:pt>
                <c:pt idx="1142">
                  <c:v>42537</c:v>
                </c:pt>
                <c:pt idx="1143">
                  <c:v>42538</c:v>
                </c:pt>
                <c:pt idx="1144">
                  <c:v>42539</c:v>
                </c:pt>
                <c:pt idx="1145">
                  <c:v>42540</c:v>
                </c:pt>
                <c:pt idx="1146">
                  <c:v>42541</c:v>
                </c:pt>
                <c:pt idx="1147">
                  <c:v>42542</c:v>
                </c:pt>
                <c:pt idx="1148">
                  <c:v>42543</c:v>
                </c:pt>
                <c:pt idx="1149">
                  <c:v>42544</c:v>
                </c:pt>
                <c:pt idx="1150">
                  <c:v>42545</c:v>
                </c:pt>
                <c:pt idx="1151">
                  <c:v>42546</c:v>
                </c:pt>
                <c:pt idx="1152">
                  <c:v>42547</c:v>
                </c:pt>
                <c:pt idx="1153">
                  <c:v>42548</c:v>
                </c:pt>
                <c:pt idx="1154">
                  <c:v>42549</c:v>
                </c:pt>
                <c:pt idx="1155">
                  <c:v>42550</c:v>
                </c:pt>
                <c:pt idx="1156">
                  <c:v>42551</c:v>
                </c:pt>
                <c:pt idx="1157">
                  <c:v>42552</c:v>
                </c:pt>
                <c:pt idx="1158">
                  <c:v>42553</c:v>
                </c:pt>
                <c:pt idx="1159">
                  <c:v>42554</c:v>
                </c:pt>
                <c:pt idx="1160">
                  <c:v>42555</c:v>
                </c:pt>
                <c:pt idx="1161">
                  <c:v>42556</c:v>
                </c:pt>
                <c:pt idx="1162">
                  <c:v>42557</c:v>
                </c:pt>
                <c:pt idx="1163">
                  <c:v>42558</c:v>
                </c:pt>
                <c:pt idx="1164">
                  <c:v>42559</c:v>
                </c:pt>
                <c:pt idx="1165">
                  <c:v>42560</c:v>
                </c:pt>
                <c:pt idx="1166">
                  <c:v>42561</c:v>
                </c:pt>
                <c:pt idx="1167">
                  <c:v>42562</c:v>
                </c:pt>
                <c:pt idx="1168">
                  <c:v>42563</c:v>
                </c:pt>
                <c:pt idx="1169">
                  <c:v>42564</c:v>
                </c:pt>
                <c:pt idx="1170">
                  <c:v>42565</c:v>
                </c:pt>
                <c:pt idx="1171">
                  <c:v>42566</c:v>
                </c:pt>
                <c:pt idx="1172">
                  <c:v>42567</c:v>
                </c:pt>
                <c:pt idx="1173">
                  <c:v>42568</c:v>
                </c:pt>
                <c:pt idx="1174">
                  <c:v>42569</c:v>
                </c:pt>
                <c:pt idx="1175">
                  <c:v>42570</c:v>
                </c:pt>
                <c:pt idx="1176">
                  <c:v>42571</c:v>
                </c:pt>
                <c:pt idx="1177">
                  <c:v>42572</c:v>
                </c:pt>
                <c:pt idx="1178">
                  <c:v>42573</c:v>
                </c:pt>
                <c:pt idx="1179">
                  <c:v>42574</c:v>
                </c:pt>
                <c:pt idx="1180">
                  <c:v>42575</c:v>
                </c:pt>
                <c:pt idx="1181">
                  <c:v>42576</c:v>
                </c:pt>
                <c:pt idx="1182">
                  <c:v>42577</c:v>
                </c:pt>
                <c:pt idx="1183">
                  <c:v>42578</c:v>
                </c:pt>
                <c:pt idx="1184">
                  <c:v>42579</c:v>
                </c:pt>
                <c:pt idx="1185">
                  <c:v>42580</c:v>
                </c:pt>
                <c:pt idx="1186">
                  <c:v>42581</c:v>
                </c:pt>
                <c:pt idx="1187">
                  <c:v>42582</c:v>
                </c:pt>
                <c:pt idx="1188">
                  <c:v>42583</c:v>
                </c:pt>
                <c:pt idx="1189">
                  <c:v>42584</c:v>
                </c:pt>
                <c:pt idx="1190">
                  <c:v>42585</c:v>
                </c:pt>
                <c:pt idx="1191">
                  <c:v>42586</c:v>
                </c:pt>
                <c:pt idx="1192">
                  <c:v>42587</c:v>
                </c:pt>
                <c:pt idx="1193">
                  <c:v>42588</c:v>
                </c:pt>
                <c:pt idx="1194">
                  <c:v>42589</c:v>
                </c:pt>
                <c:pt idx="1195">
                  <c:v>42590</c:v>
                </c:pt>
                <c:pt idx="1196">
                  <c:v>42591</c:v>
                </c:pt>
                <c:pt idx="1197">
                  <c:v>42592</c:v>
                </c:pt>
                <c:pt idx="1198">
                  <c:v>42593</c:v>
                </c:pt>
                <c:pt idx="1199">
                  <c:v>42594</c:v>
                </c:pt>
                <c:pt idx="1200">
                  <c:v>42595</c:v>
                </c:pt>
                <c:pt idx="1201">
                  <c:v>42596</c:v>
                </c:pt>
                <c:pt idx="1202">
                  <c:v>42597</c:v>
                </c:pt>
                <c:pt idx="1203">
                  <c:v>42598</c:v>
                </c:pt>
                <c:pt idx="1204">
                  <c:v>42599</c:v>
                </c:pt>
                <c:pt idx="1205">
                  <c:v>42600</c:v>
                </c:pt>
                <c:pt idx="1206">
                  <c:v>42601</c:v>
                </c:pt>
                <c:pt idx="1207">
                  <c:v>42602</c:v>
                </c:pt>
                <c:pt idx="1208">
                  <c:v>42603</c:v>
                </c:pt>
                <c:pt idx="1209">
                  <c:v>42604</c:v>
                </c:pt>
                <c:pt idx="1210">
                  <c:v>42605</c:v>
                </c:pt>
                <c:pt idx="1211">
                  <c:v>42606</c:v>
                </c:pt>
                <c:pt idx="1212">
                  <c:v>42607</c:v>
                </c:pt>
                <c:pt idx="1213">
                  <c:v>42608</c:v>
                </c:pt>
                <c:pt idx="1214">
                  <c:v>42609</c:v>
                </c:pt>
                <c:pt idx="1215">
                  <c:v>42610</c:v>
                </c:pt>
                <c:pt idx="1216">
                  <c:v>42611</c:v>
                </c:pt>
                <c:pt idx="1217">
                  <c:v>42612</c:v>
                </c:pt>
                <c:pt idx="1218">
                  <c:v>42613</c:v>
                </c:pt>
                <c:pt idx="1219">
                  <c:v>42614</c:v>
                </c:pt>
                <c:pt idx="1220">
                  <c:v>42615</c:v>
                </c:pt>
                <c:pt idx="1221">
                  <c:v>42616</c:v>
                </c:pt>
                <c:pt idx="1222">
                  <c:v>42617</c:v>
                </c:pt>
                <c:pt idx="1223">
                  <c:v>42618</c:v>
                </c:pt>
                <c:pt idx="1224">
                  <c:v>42619</c:v>
                </c:pt>
                <c:pt idx="1225">
                  <c:v>42620</c:v>
                </c:pt>
                <c:pt idx="1226">
                  <c:v>42621</c:v>
                </c:pt>
                <c:pt idx="1227">
                  <c:v>42622</c:v>
                </c:pt>
                <c:pt idx="1228">
                  <c:v>42623</c:v>
                </c:pt>
                <c:pt idx="1229">
                  <c:v>42624</c:v>
                </c:pt>
                <c:pt idx="1230">
                  <c:v>42625</c:v>
                </c:pt>
                <c:pt idx="1231">
                  <c:v>42626</c:v>
                </c:pt>
                <c:pt idx="1232">
                  <c:v>42627</c:v>
                </c:pt>
                <c:pt idx="1233">
                  <c:v>42628</c:v>
                </c:pt>
                <c:pt idx="1234">
                  <c:v>42629</c:v>
                </c:pt>
                <c:pt idx="1235">
                  <c:v>42630</c:v>
                </c:pt>
                <c:pt idx="1236">
                  <c:v>42631</c:v>
                </c:pt>
                <c:pt idx="1237">
                  <c:v>42632</c:v>
                </c:pt>
                <c:pt idx="1238">
                  <c:v>42633</c:v>
                </c:pt>
                <c:pt idx="1239">
                  <c:v>42634</c:v>
                </c:pt>
                <c:pt idx="1240">
                  <c:v>42635</c:v>
                </c:pt>
                <c:pt idx="1241">
                  <c:v>42636</c:v>
                </c:pt>
                <c:pt idx="1242">
                  <c:v>42637</c:v>
                </c:pt>
                <c:pt idx="1243">
                  <c:v>42638</c:v>
                </c:pt>
                <c:pt idx="1244">
                  <c:v>42639</c:v>
                </c:pt>
                <c:pt idx="1245">
                  <c:v>42640</c:v>
                </c:pt>
                <c:pt idx="1246">
                  <c:v>42641</c:v>
                </c:pt>
                <c:pt idx="1247">
                  <c:v>42642</c:v>
                </c:pt>
                <c:pt idx="1248">
                  <c:v>42643</c:v>
                </c:pt>
                <c:pt idx="1249">
                  <c:v>42644</c:v>
                </c:pt>
                <c:pt idx="1250">
                  <c:v>42645</c:v>
                </c:pt>
                <c:pt idx="1251">
                  <c:v>42646</c:v>
                </c:pt>
                <c:pt idx="1252">
                  <c:v>42647</c:v>
                </c:pt>
                <c:pt idx="1253">
                  <c:v>42648</c:v>
                </c:pt>
                <c:pt idx="1254">
                  <c:v>42649</c:v>
                </c:pt>
                <c:pt idx="1255">
                  <c:v>42650</c:v>
                </c:pt>
                <c:pt idx="1256">
                  <c:v>42651</c:v>
                </c:pt>
                <c:pt idx="1257">
                  <c:v>42652</c:v>
                </c:pt>
                <c:pt idx="1258">
                  <c:v>42653</c:v>
                </c:pt>
                <c:pt idx="1259">
                  <c:v>42654</c:v>
                </c:pt>
                <c:pt idx="1260">
                  <c:v>42655</c:v>
                </c:pt>
                <c:pt idx="1261">
                  <c:v>42656</c:v>
                </c:pt>
                <c:pt idx="1262">
                  <c:v>42657</c:v>
                </c:pt>
                <c:pt idx="1263">
                  <c:v>42658</c:v>
                </c:pt>
                <c:pt idx="1264">
                  <c:v>42659</c:v>
                </c:pt>
                <c:pt idx="1265">
                  <c:v>42660</c:v>
                </c:pt>
                <c:pt idx="1266">
                  <c:v>42661</c:v>
                </c:pt>
                <c:pt idx="1267">
                  <c:v>42662</c:v>
                </c:pt>
                <c:pt idx="1268">
                  <c:v>42663</c:v>
                </c:pt>
                <c:pt idx="1269">
                  <c:v>42664</c:v>
                </c:pt>
                <c:pt idx="1270">
                  <c:v>42665</c:v>
                </c:pt>
                <c:pt idx="1271">
                  <c:v>42666</c:v>
                </c:pt>
                <c:pt idx="1272">
                  <c:v>42667</c:v>
                </c:pt>
                <c:pt idx="1273">
                  <c:v>42668</c:v>
                </c:pt>
                <c:pt idx="1274">
                  <c:v>42669</c:v>
                </c:pt>
                <c:pt idx="1275">
                  <c:v>42670</c:v>
                </c:pt>
                <c:pt idx="1276">
                  <c:v>42671</c:v>
                </c:pt>
                <c:pt idx="1277">
                  <c:v>42672</c:v>
                </c:pt>
                <c:pt idx="1278">
                  <c:v>42673</c:v>
                </c:pt>
                <c:pt idx="1279">
                  <c:v>42674</c:v>
                </c:pt>
                <c:pt idx="1280">
                  <c:v>42675</c:v>
                </c:pt>
                <c:pt idx="1281">
                  <c:v>42676</c:v>
                </c:pt>
                <c:pt idx="1282">
                  <c:v>42677</c:v>
                </c:pt>
                <c:pt idx="1283">
                  <c:v>42678</c:v>
                </c:pt>
                <c:pt idx="1284">
                  <c:v>42679</c:v>
                </c:pt>
                <c:pt idx="1285">
                  <c:v>42680</c:v>
                </c:pt>
                <c:pt idx="1286">
                  <c:v>42681</c:v>
                </c:pt>
                <c:pt idx="1287">
                  <c:v>42682</c:v>
                </c:pt>
                <c:pt idx="1288">
                  <c:v>42683</c:v>
                </c:pt>
                <c:pt idx="1289">
                  <c:v>42684</c:v>
                </c:pt>
                <c:pt idx="1290">
                  <c:v>42685</c:v>
                </c:pt>
                <c:pt idx="1291">
                  <c:v>42686</c:v>
                </c:pt>
                <c:pt idx="1292">
                  <c:v>42687</c:v>
                </c:pt>
                <c:pt idx="1293">
                  <c:v>42688</c:v>
                </c:pt>
                <c:pt idx="1294">
                  <c:v>42689</c:v>
                </c:pt>
                <c:pt idx="1295">
                  <c:v>42690</c:v>
                </c:pt>
                <c:pt idx="1296">
                  <c:v>42691</c:v>
                </c:pt>
                <c:pt idx="1297">
                  <c:v>42692</c:v>
                </c:pt>
                <c:pt idx="1298">
                  <c:v>42693</c:v>
                </c:pt>
                <c:pt idx="1299">
                  <c:v>42694</c:v>
                </c:pt>
                <c:pt idx="1300">
                  <c:v>42695</c:v>
                </c:pt>
                <c:pt idx="1301">
                  <c:v>42696</c:v>
                </c:pt>
                <c:pt idx="1302">
                  <c:v>42697</c:v>
                </c:pt>
                <c:pt idx="1303">
                  <c:v>42698</c:v>
                </c:pt>
                <c:pt idx="1304">
                  <c:v>42699</c:v>
                </c:pt>
                <c:pt idx="1305">
                  <c:v>42700</c:v>
                </c:pt>
                <c:pt idx="1306">
                  <c:v>42701</c:v>
                </c:pt>
                <c:pt idx="1307">
                  <c:v>42702</c:v>
                </c:pt>
                <c:pt idx="1308">
                  <c:v>42703</c:v>
                </c:pt>
                <c:pt idx="1309">
                  <c:v>42704</c:v>
                </c:pt>
                <c:pt idx="1310">
                  <c:v>42705</c:v>
                </c:pt>
                <c:pt idx="1311">
                  <c:v>42706</c:v>
                </c:pt>
                <c:pt idx="1312">
                  <c:v>42707</c:v>
                </c:pt>
                <c:pt idx="1313">
                  <c:v>42708</c:v>
                </c:pt>
                <c:pt idx="1314">
                  <c:v>42709</c:v>
                </c:pt>
                <c:pt idx="1315">
                  <c:v>42710</c:v>
                </c:pt>
                <c:pt idx="1316">
                  <c:v>42711</c:v>
                </c:pt>
                <c:pt idx="1317">
                  <c:v>42712</c:v>
                </c:pt>
                <c:pt idx="1318">
                  <c:v>42713</c:v>
                </c:pt>
                <c:pt idx="1319">
                  <c:v>42714</c:v>
                </c:pt>
                <c:pt idx="1320">
                  <c:v>42715</c:v>
                </c:pt>
                <c:pt idx="1321">
                  <c:v>42716</c:v>
                </c:pt>
                <c:pt idx="1322">
                  <c:v>42717</c:v>
                </c:pt>
                <c:pt idx="1323">
                  <c:v>42718</c:v>
                </c:pt>
                <c:pt idx="1324">
                  <c:v>42719</c:v>
                </c:pt>
                <c:pt idx="1325">
                  <c:v>42720</c:v>
                </c:pt>
                <c:pt idx="1326">
                  <c:v>42721</c:v>
                </c:pt>
                <c:pt idx="1327">
                  <c:v>42722</c:v>
                </c:pt>
                <c:pt idx="1328">
                  <c:v>42723</c:v>
                </c:pt>
                <c:pt idx="1329">
                  <c:v>42724</c:v>
                </c:pt>
                <c:pt idx="1330">
                  <c:v>42725</c:v>
                </c:pt>
                <c:pt idx="1331">
                  <c:v>42726</c:v>
                </c:pt>
                <c:pt idx="1332">
                  <c:v>42727</c:v>
                </c:pt>
                <c:pt idx="1333">
                  <c:v>42728</c:v>
                </c:pt>
                <c:pt idx="1334">
                  <c:v>42729</c:v>
                </c:pt>
                <c:pt idx="1335">
                  <c:v>42730</c:v>
                </c:pt>
                <c:pt idx="1336">
                  <c:v>42731</c:v>
                </c:pt>
                <c:pt idx="1337">
                  <c:v>42732</c:v>
                </c:pt>
                <c:pt idx="1338">
                  <c:v>42733</c:v>
                </c:pt>
                <c:pt idx="1339">
                  <c:v>42734</c:v>
                </c:pt>
                <c:pt idx="1340">
                  <c:v>42735</c:v>
                </c:pt>
                <c:pt idx="1341">
                  <c:v>42736</c:v>
                </c:pt>
                <c:pt idx="1342">
                  <c:v>42737</c:v>
                </c:pt>
                <c:pt idx="1343">
                  <c:v>42738</c:v>
                </c:pt>
                <c:pt idx="1344">
                  <c:v>42739</c:v>
                </c:pt>
                <c:pt idx="1345">
                  <c:v>42740</c:v>
                </c:pt>
                <c:pt idx="1346">
                  <c:v>42741</c:v>
                </c:pt>
                <c:pt idx="1347">
                  <c:v>42742</c:v>
                </c:pt>
                <c:pt idx="1348">
                  <c:v>42743</c:v>
                </c:pt>
                <c:pt idx="1349">
                  <c:v>42744</c:v>
                </c:pt>
                <c:pt idx="1350">
                  <c:v>42745</c:v>
                </c:pt>
                <c:pt idx="1351">
                  <c:v>42746</c:v>
                </c:pt>
                <c:pt idx="1352">
                  <c:v>42747</c:v>
                </c:pt>
                <c:pt idx="1353">
                  <c:v>42748</c:v>
                </c:pt>
                <c:pt idx="1354">
                  <c:v>42749</c:v>
                </c:pt>
                <c:pt idx="1355">
                  <c:v>42750</c:v>
                </c:pt>
                <c:pt idx="1356">
                  <c:v>42751</c:v>
                </c:pt>
                <c:pt idx="1357">
                  <c:v>42752</c:v>
                </c:pt>
                <c:pt idx="1358">
                  <c:v>42753</c:v>
                </c:pt>
                <c:pt idx="1359">
                  <c:v>42754</c:v>
                </c:pt>
                <c:pt idx="1360">
                  <c:v>42755</c:v>
                </c:pt>
                <c:pt idx="1361">
                  <c:v>42756</c:v>
                </c:pt>
                <c:pt idx="1362">
                  <c:v>42757</c:v>
                </c:pt>
                <c:pt idx="1363">
                  <c:v>42758</c:v>
                </c:pt>
                <c:pt idx="1364">
                  <c:v>42759</c:v>
                </c:pt>
                <c:pt idx="1365">
                  <c:v>42760</c:v>
                </c:pt>
                <c:pt idx="1366">
                  <c:v>42761</c:v>
                </c:pt>
                <c:pt idx="1367">
                  <c:v>42762</c:v>
                </c:pt>
                <c:pt idx="1368">
                  <c:v>42763</c:v>
                </c:pt>
                <c:pt idx="1369">
                  <c:v>42764</c:v>
                </c:pt>
                <c:pt idx="1370">
                  <c:v>42765</c:v>
                </c:pt>
                <c:pt idx="1371">
                  <c:v>42766</c:v>
                </c:pt>
                <c:pt idx="1372">
                  <c:v>42767</c:v>
                </c:pt>
                <c:pt idx="1373">
                  <c:v>42768</c:v>
                </c:pt>
                <c:pt idx="1374">
                  <c:v>42769</c:v>
                </c:pt>
                <c:pt idx="1375">
                  <c:v>42770</c:v>
                </c:pt>
                <c:pt idx="1376">
                  <c:v>42771</c:v>
                </c:pt>
                <c:pt idx="1377">
                  <c:v>42772</c:v>
                </c:pt>
                <c:pt idx="1378">
                  <c:v>42773</c:v>
                </c:pt>
                <c:pt idx="1379">
                  <c:v>42774</c:v>
                </c:pt>
                <c:pt idx="1380">
                  <c:v>42775</c:v>
                </c:pt>
                <c:pt idx="1381">
                  <c:v>42776</c:v>
                </c:pt>
                <c:pt idx="1382">
                  <c:v>42777</c:v>
                </c:pt>
                <c:pt idx="1383">
                  <c:v>42778</c:v>
                </c:pt>
                <c:pt idx="1384">
                  <c:v>42779</c:v>
                </c:pt>
                <c:pt idx="1385">
                  <c:v>42780</c:v>
                </c:pt>
                <c:pt idx="1386">
                  <c:v>42781</c:v>
                </c:pt>
                <c:pt idx="1387">
                  <c:v>42782</c:v>
                </c:pt>
                <c:pt idx="1388">
                  <c:v>42783</c:v>
                </c:pt>
                <c:pt idx="1389">
                  <c:v>42784</c:v>
                </c:pt>
                <c:pt idx="1390">
                  <c:v>42785</c:v>
                </c:pt>
                <c:pt idx="1391">
                  <c:v>42786</c:v>
                </c:pt>
                <c:pt idx="1392">
                  <c:v>42787</c:v>
                </c:pt>
                <c:pt idx="1393">
                  <c:v>42788</c:v>
                </c:pt>
                <c:pt idx="1394">
                  <c:v>42789</c:v>
                </c:pt>
                <c:pt idx="1395">
                  <c:v>42790</c:v>
                </c:pt>
                <c:pt idx="1396">
                  <c:v>42791</c:v>
                </c:pt>
                <c:pt idx="1397">
                  <c:v>42792</c:v>
                </c:pt>
                <c:pt idx="1398">
                  <c:v>42793</c:v>
                </c:pt>
                <c:pt idx="1399">
                  <c:v>42794</c:v>
                </c:pt>
                <c:pt idx="1400">
                  <c:v>42795</c:v>
                </c:pt>
                <c:pt idx="1401">
                  <c:v>42796</c:v>
                </c:pt>
                <c:pt idx="1402">
                  <c:v>42797</c:v>
                </c:pt>
                <c:pt idx="1403">
                  <c:v>42798</c:v>
                </c:pt>
                <c:pt idx="1404">
                  <c:v>42799</c:v>
                </c:pt>
                <c:pt idx="1405">
                  <c:v>42800</c:v>
                </c:pt>
                <c:pt idx="1406">
                  <c:v>42801</c:v>
                </c:pt>
                <c:pt idx="1407">
                  <c:v>42802</c:v>
                </c:pt>
                <c:pt idx="1408">
                  <c:v>42803</c:v>
                </c:pt>
                <c:pt idx="1409">
                  <c:v>42804</c:v>
                </c:pt>
                <c:pt idx="1410">
                  <c:v>42805</c:v>
                </c:pt>
                <c:pt idx="1411">
                  <c:v>42806</c:v>
                </c:pt>
                <c:pt idx="1412">
                  <c:v>42807</c:v>
                </c:pt>
                <c:pt idx="1413">
                  <c:v>42808</c:v>
                </c:pt>
                <c:pt idx="1414">
                  <c:v>42809</c:v>
                </c:pt>
                <c:pt idx="1415">
                  <c:v>42810</c:v>
                </c:pt>
                <c:pt idx="1416">
                  <c:v>42811</c:v>
                </c:pt>
                <c:pt idx="1417">
                  <c:v>42812</c:v>
                </c:pt>
                <c:pt idx="1418">
                  <c:v>42813</c:v>
                </c:pt>
                <c:pt idx="1419">
                  <c:v>42814</c:v>
                </c:pt>
                <c:pt idx="1420">
                  <c:v>42815</c:v>
                </c:pt>
                <c:pt idx="1421">
                  <c:v>42816</c:v>
                </c:pt>
                <c:pt idx="1422">
                  <c:v>42817</c:v>
                </c:pt>
                <c:pt idx="1423">
                  <c:v>42818</c:v>
                </c:pt>
                <c:pt idx="1424">
                  <c:v>42819</c:v>
                </c:pt>
                <c:pt idx="1425">
                  <c:v>42820</c:v>
                </c:pt>
                <c:pt idx="1426">
                  <c:v>42821</c:v>
                </c:pt>
                <c:pt idx="1427">
                  <c:v>42822</c:v>
                </c:pt>
                <c:pt idx="1428">
                  <c:v>42823</c:v>
                </c:pt>
                <c:pt idx="1429">
                  <c:v>42824</c:v>
                </c:pt>
                <c:pt idx="1430">
                  <c:v>42825</c:v>
                </c:pt>
                <c:pt idx="1431">
                  <c:v>42826</c:v>
                </c:pt>
                <c:pt idx="1432">
                  <c:v>42827</c:v>
                </c:pt>
                <c:pt idx="1433">
                  <c:v>42828</c:v>
                </c:pt>
                <c:pt idx="1434">
                  <c:v>42829</c:v>
                </c:pt>
                <c:pt idx="1435">
                  <c:v>42830</c:v>
                </c:pt>
                <c:pt idx="1436">
                  <c:v>42831</c:v>
                </c:pt>
                <c:pt idx="1437">
                  <c:v>42832</c:v>
                </c:pt>
                <c:pt idx="1438">
                  <c:v>42833</c:v>
                </c:pt>
                <c:pt idx="1439">
                  <c:v>42834</c:v>
                </c:pt>
                <c:pt idx="1440">
                  <c:v>42835</c:v>
                </c:pt>
                <c:pt idx="1441">
                  <c:v>42836</c:v>
                </c:pt>
                <c:pt idx="1442">
                  <c:v>42837</c:v>
                </c:pt>
                <c:pt idx="1443">
                  <c:v>42838</c:v>
                </c:pt>
                <c:pt idx="1444">
                  <c:v>42839</c:v>
                </c:pt>
                <c:pt idx="1445">
                  <c:v>42840</c:v>
                </c:pt>
                <c:pt idx="1446">
                  <c:v>42841</c:v>
                </c:pt>
                <c:pt idx="1447">
                  <c:v>42842</c:v>
                </c:pt>
                <c:pt idx="1448">
                  <c:v>42843</c:v>
                </c:pt>
                <c:pt idx="1449">
                  <c:v>42844</c:v>
                </c:pt>
                <c:pt idx="1450">
                  <c:v>42845</c:v>
                </c:pt>
                <c:pt idx="1451">
                  <c:v>42846</c:v>
                </c:pt>
                <c:pt idx="1452">
                  <c:v>42847</c:v>
                </c:pt>
                <c:pt idx="1453">
                  <c:v>42848</c:v>
                </c:pt>
                <c:pt idx="1454">
                  <c:v>42849</c:v>
                </c:pt>
                <c:pt idx="1455">
                  <c:v>42850</c:v>
                </c:pt>
                <c:pt idx="1456">
                  <c:v>42851</c:v>
                </c:pt>
                <c:pt idx="1457">
                  <c:v>42852</c:v>
                </c:pt>
                <c:pt idx="1458">
                  <c:v>42853</c:v>
                </c:pt>
                <c:pt idx="1459">
                  <c:v>42854</c:v>
                </c:pt>
                <c:pt idx="1460">
                  <c:v>42855</c:v>
                </c:pt>
                <c:pt idx="1461">
                  <c:v>42856</c:v>
                </c:pt>
                <c:pt idx="1462">
                  <c:v>42857</c:v>
                </c:pt>
                <c:pt idx="1463">
                  <c:v>42858</c:v>
                </c:pt>
                <c:pt idx="1464">
                  <c:v>42859</c:v>
                </c:pt>
                <c:pt idx="1465">
                  <c:v>42860</c:v>
                </c:pt>
                <c:pt idx="1466">
                  <c:v>42861</c:v>
                </c:pt>
                <c:pt idx="1467">
                  <c:v>42862</c:v>
                </c:pt>
                <c:pt idx="1468">
                  <c:v>42863</c:v>
                </c:pt>
                <c:pt idx="1469">
                  <c:v>42864</c:v>
                </c:pt>
                <c:pt idx="1470">
                  <c:v>42865</c:v>
                </c:pt>
                <c:pt idx="1471">
                  <c:v>42866</c:v>
                </c:pt>
                <c:pt idx="1472">
                  <c:v>42867</c:v>
                </c:pt>
                <c:pt idx="1473">
                  <c:v>42868</c:v>
                </c:pt>
                <c:pt idx="1474">
                  <c:v>42869</c:v>
                </c:pt>
                <c:pt idx="1475">
                  <c:v>42870</c:v>
                </c:pt>
                <c:pt idx="1476">
                  <c:v>42871</c:v>
                </c:pt>
                <c:pt idx="1477">
                  <c:v>42872</c:v>
                </c:pt>
                <c:pt idx="1478">
                  <c:v>42873</c:v>
                </c:pt>
                <c:pt idx="1479">
                  <c:v>42874</c:v>
                </c:pt>
                <c:pt idx="1480">
                  <c:v>42875</c:v>
                </c:pt>
                <c:pt idx="1481">
                  <c:v>42876</c:v>
                </c:pt>
                <c:pt idx="1482">
                  <c:v>42877</c:v>
                </c:pt>
              </c:numCache>
            </c:numRef>
          </c:cat>
          <c:val>
            <c:numRef>
              <c:f>'G I.1'!$L$3:$L$1485</c:f>
              <c:numCache>
                <c:formatCode>0.00</c:formatCode>
                <c:ptCount val="1483"/>
                <c:pt idx="0">
                  <c:v>1.651</c:v>
                </c:pt>
                <c:pt idx="1">
                  <c:v>1.621</c:v>
                </c:pt>
                <c:pt idx="2">
                  <c:v>1.724</c:v>
                </c:pt>
                <c:pt idx="3">
                  <c:v>1.724</c:v>
                </c:pt>
                <c:pt idx="4">
                  <c:v>1.724</c:v>
                </c:pt>
                <c:pt idx="5">
                  <c:v>1.714</c:v>
                </c:pt>
                <c:pt idx="6">
                  <c:v>1.7869999999999999</c:v>
                </c:pt>
                <c:pt idx="7">
                  <c:v>1.7690000000000001</c:v>
                </c:pt>
                <c:pt idx="8">
                  <c:v>1.782</c:v>
                </c:pt>
                <c:pt idx="9">
                  <c:v>1.889</c:v>
                </c:pt>
                <c:pt idx="10">
                  <c:v>1.889</c:v>
                </c:pt>
                <c:pt idx="11">
                  <c:v>1.889</c:v>
                </c:pt>
                <c:pt idx="12">
                  <c:v>1.879</c:v>
                </c:pt>
                <c:pt idx="13">
                  <c:v>1.897</c:v>
                </c:pt>
                <c:pt idx="14">
                  <c:v>1.9220000000000002</c:v>
                </c:pt>
                <c:pt idx="15">
                  <c:v>1.859</c:v>
                </c:pt>
                <c:pt idx="16">
                  <c:v>1.883</c:v>
                </c:pt>
                <c:pt idx="17">
                  <c:v>1.883</c:v>
                </c:pt>
                <c:pt idx="18">
                  <c:v>1.883</c:v>
                </c:pt>
                <c:pt idx="19">
                  <c:v>1.915</c:v>
                </c:pt>
                <c:pt idx="20">
                  <c:v>1.9079999999999999</c:v>
                </c:pt>
                <c:pt idx="21">
                  <c:v>1.901</c:v>
                </c:pt>
                <c:pt idx="22">
                  <c:v>1.9100000000000001</c:v>
                </c:pt>
                <c:pt idx="23">
                  <c:v>1.895</c:v>
                </c:pt>
                <c:pt idx="24">
                  <c:v>1.895</c:v>
                </c:pt>
                <c:pt idx="25">
                  <c:v>1.895</c:v>
                </c:pt>
                <c:pt idx="26">
                  <c:v>1.9020000000000001</c:v>
                </c:pt>
                <c:pt idx="27">
                  <c:v>1.9609999999999999</c:v>
                </c:pt>
                <c:pt idx="28">
                  <c:v>1.9990000000000001</c:v>
                </c:pt>
                <c:pt idx="29">
                  <c:v>1.966</c:v>
                </c:pt>
                <c:pt idx="30">
                  <c:v>2.0009999999999999</c:v>
                </c:pt>
                <c:pt idx="31">
                  <c:v>2.0009999999999999</c:v>
                </c:pt>
                <c:pt idx="32">
                  <c:v>2.0009999999999999</c:v>
                </c:pt>
                <c:pt idx="33">
                  <c:v>1.9910000000000001</c:v>
                </c:pt>
                <c:pt idx="34">
                  <c:v>2.0350000000000001</c:v>
                </c:pt>
                <c:pt idx="35">
                  <c:v>2.0070000000000001</c:v>
                </c:pt>
                <c:pt idx="36">
                  <c:v>2.0230000000000001</c:v>
                </c:pt>
                <c:pt idx="37">
                  <c:v>2.0680000000000001</c:v>
                </c:pt>
                <c:pt idx="38">
                  <c:v>2.0680000000000001</c:v>
                </c:pt>
                <c:pt idx="39">
                  <c:v>2.0680000000000001</c:v>
                </c:pt>
                <c:pt idx="40">
                  <c:v>2.1419999999999999</c:v>
                </c:pt>
                <c:pt idx="41">
                  <c:v>2.173</c:v>
                </c:pt>
                <c:pt idx="42">
                  <c:v>2.1429999999999998</c:v>
                </c:pt>
                <c:pt idx="43">
                  <c:v>2.121</c:v>
                </c:pt>
                <c:pt idx="44">
                  <c:v>2.06</c:v>
                </c:pt>
                <c:pt idx="45">
                  <c:v>2.06</c:v>
                </c:pt>
                <c:pt idx="46">
                  <c:v>2.06</c:v>
                </c:pt>
                <c:pt idx="47">
                  <c:v>2.0760000000000001</c:v>
                </c:pt>
                <c:pt idx="48">
                  <c:v>2.137</c:v>
                </c:pt>
                <c:pt idx="49">
                  <c:v>2.1310000000000002</c:v>
                </c:pt>
                <c:pt idx="50">
                  <c:v>2.2919999999999998</c:v>
                </c:pt>
                <c:pt idx="51">
                  <c:v>2.4020000000000001</c:v>
                </c:pt>
                <c:pt idx="52">
                  <c:v>2.4020000000000001</c:v>
                </c:pt>
                <c:pt idx="53">
                  <c:v>2.4020000000000001</c:v>
                </c:pt>
                <c:pt idx="54">
                  <c:v>2.532</c:v>
                </c:pt>
                <c:pt idx="55">
                  <c:v>2.536</c:v>
                </c:pt>
                <c:pt idx="56">
                  <c:v>2.4550000000000001</c:v>
                </c:pt>
                <c:pt idx="57">
                  <c:v>2.427</c:v>
                </c:pt>
                <c:pt idx="58">
                  <c:v>2.4409999999999998</c:v>
                </c:pt>
                <c:pt idx="59">
                  <c:v>2.4409999999999998</c:v>
                </c:pt>
                <c:pt idx="60">
                  <c:v>2.4409999999999998</c:v>
                </c:pt>
                <c:pt idx="61">
                  <c:v>2.4159999999999999</c:v>
                </c:pt>
                <c:pt idx="62">
                  <c:v>2.3730000000000002</c:v>
                </c:pt>
                <c:pt idx="63">
                  <c:v>2.3919999999999999</c:v>
                </c:pt>
                <c:pt idx="64">
                  <c:v>2.3780000000000001</c:v>
                </c:pt>
                <c:pt idx="65">
                  <c:v>2.4830000000000001</c:v>
                </c:pt>
                <c:pt idx="66">
                  <c:v>2.4830000000000001</c:v>
                </c:pt>
                <c:pt idx="67">
                  <c:v>2.4830000000000001</c:v>
                </c:pt>
                <c:pt idx="68">
                  <c:v>2.4809999999999999</c:v>
                </c:pt>
                <c:pt idx="69">
                  <c:v>2.4319999999999999</c:v>
                </c:pt>
                <c:pt idx="70">
                  <c:v>2.4129999999999998</c:v>
                </c:pt>
                <c:pt idx="71">
                  <c:v>2.3780000000000001</c:v>
                </c:pt>
                <c:pt idx="72">
                  <c:v>2.327</c:v>
                </c:pt>
                <c:pt idx="73">
                  <c:v>2.327</c:v>
                </c:pt>
                <c:pt idx="74">
                  <c:v>2.327</c:v>
                </c:pt>
                <c:pt idx="75">
                  <c:v>2.34</c:v>
                </c:pt>
                <c:pt idx="76">
                  <c:v>2.2599999999999998</c:v>
                </c:pt>
                <c:pt idx="77">
                  <c:v>2.2909999999999999</c:v>
                </c:pt>
                <c:pt idx="78">
                  <c:v>2.2560000000000002</c:v>
                </c:pt>
                <c:pt idx="79">
                  <c:v>2.2829999999999999</c:v>
                </c:pt>
                <c:pt idx="80">
                  <c:v>2.2829999999999999</c:v>
                </c:pt>
                <c:pt idx="81">
                  <c:v>2.2829999999999999</c:v>
                </c:pt>
                <c:pt idx="82">
                  <c:v>2.258</c:v>
                </c:pt>
                <c:pt idx="83">
                  <c:v>2.3039999999999998</c:v>
                </c:pt>
                <c:pt idx="84">
                  <c:v>2.3929999999999998</c:v>
                </c:pt>
                <c:pt idx="85">
                  <c:v>2.3759999999999999</c:v>
                </c:pt>
                <c:pt idx="86">
                  <c:v>2.331</c:v>
                </c:pt>
                <c:pt idx="87">
                  <c:v>2.331</c:v>
                </c:pt>
                <c:pt idx="88">
                  <c:v>2.331</c:v>
                </c:pt>
                <c:pt idx="89">
                  <c:v>2.3170000000000002</c:v>
                </c:pt>
                <c:pt idx="90">
                  <c:v>2.3130000000000002</c:v>
                </c:pt>
                <c:pt idx="91">
                  <c:v>2.3559999999999999</c:v>
                </c:pt>
                <c:pt idx="92">
                  <c:v>2.399</c:v>
                </c:pt>
                <c:pt idx="93">
                  <c:v>2.423</c:v>
                </c:pt>
                <c:pt idx="94">
                  <c:v>2.423</c:v>
                </c:pt>
                <c:pt idx="95">
                  <c:v>2.423</c:v>
                </c:pt>
                <c:pt idx="96">
                  <c:v>2.4729999999999999</c:v>
                </c:pt>
                <c:pt idx="97">
                  <c:v>2.476</c:v>
                </c:pt>
                <c:pt idx="98">
                  <c:v>2.4820000000000002</c:v>
                </c:pt>
                <c:pt idx="99">
                  <c:v>2.4809999999999999</c:v>
                </c:pt>
                <c:pt idx="100">
                  <c:v>2.4580000000000002</c:v>
                </c:pt>
                <c:pt idx="101">
                  <c:v>2.4580000000000002</c:v>
                </c:pt>
                <c:pt idx="102">
                  <c:v>2.4580000000000002</c:v>
                </c:pt>
                <c:pt idx="103">
                  <c:v>2.4609999999999999</c:v>
                </c:pt>
                <c:pt idx="104">
                  <c:v>2.5949999999999998</c:v>
                </c:pt>
                <c:pt idx="105">
                  <c:v>2.6360000000000001</c:v>
                </c:pt>
                <c:pt idx="106">
                  <c:v>2.6840000000000002</c:v>
                </c:pt>
                <c:pt idx="107">
                  <c:v>2.702</c:v>
                </c:pt>
                <c:pt idx="108">
                  <c:v>2.702</c:v>
                </c:pt>
                <c:pt idx="109">
                  <c:v>2.702</c:v>
                </c:pt>
                <c:pt idx="110">
                  <c:v>2.7439999999999998</c:v>
                </c:pt>
                <c:pt idx="111">
                  <c:v>2.673</c:v>
                </c:pt>
                <c:pt idx="112">
                  <c:v>2.7039999999999997</c:v>
                </c:pt>
                <c:pt idx="113">
                  <c:v>2.7109999999999999</c:v>
                </c:pt>
                <c:pt idx="114">
                  <c:v>2.706</c:v>
                </c:pt>
                <c:pt idx="115">
                  <c:v>2.706</c:v>
                </c:pt>
                <c:pt idx="116">
                  <c:v>2.706</c:v>
                </c:pt>
                <c:pt idx="117">
                  <c:v>2.71</c:v>
                </c:pt>
                <c:pt idx="118">
                  <c:v>2.593</c:v>
                </c:pt>
                <c:pt idx="119">
                  <c:v>2.8029999999999999</c:v>
                </c:pt>
                <c:pt idx="120">
                  <c:v>2.7709999999999999</c:v>
                </c:pt>
                <c:pt idx="121">
                  <c:v>2.7709999999999999</c:v>
                </c:pt>
                <c:pt idx="122">
                  <c:v>2.7709999999999999</c:v>
                </c:pt>
                <c:pt idx="123">
                  <c:v>2.7709999999999999</c:v>
                </c:pt>
                <c:pt idx="124">
                  <c:v>2.8439999999999999</c:v>
                </c:pt>
                <c:pt idx="125">
                  <c:v>2.8780000000000001</c:v>
                </c:pt>
                <c:pt idx="126">
                  <c:v>2.8780000000000001</c:v>
                </c:pt>
                <c:pt idx="127">
                  <c:v>3.0070000000000001</c:v>
                </c:pt>
                <c:pt idx="128">
                  <c:v>2.9359999999999999</c:v>
                </c:pt>
                <c:pt idx="129">
                  <c:v>2.9359999999999999</c:v>
                </c:pt>
                <c:pt idx="130">
                  <c:v>2.9359999999999999</c:v>
                </c:pt>
                <c:pt idx="131">
                  <c:v>2.9539999999999997</c:v>
                </c:pt>
                <c:pt idx="132">
                  <c:v>3.0169999999999999</c:v>
                </c:pt>
                <c:pt idx="133">
                  <c:v>3.0019999999999998</c:v>
                </c:pt>
                <c:pt idx="134">
                  <c:v>2.9409999999999998</c:v>
                </c:pt>
                <c:pt idx="135">
                  <c:v>2.9119999999999999</c:v>
                </c:pt>
                <c:pt idx="136">
                  <c:v>2.9119999999999999</c:v>
                </c:pt>
                <c:pt idx="137">
                  <c:v>2.9119999999999999</c:v>
                </c:pt>
                <c:pt idx="138">
                  <c:v>2.8810000000000002</c:v>
                </c:pt>
                <c:pt idx="139">
                  <c:v>2.9319999999999999</c:v>
                </c:pt>
                <c:pt idx="140">
                  <c:v>3.0019999999999998</c:v>
                </c:pt>
                <c:pt idx="141">
                  <c:v>2.899</c:v>
                </c:pt>
                <c:pt idx="142">
                  <c:v>2.92</c:v>
                </c:pt>
                <c:pt idx="143">
                  <c:v>2.92</c:v>
                </c:pt>
                <c:pt idx="144">
                  <c:v>2.92</c:v>
                </c:pt>
                <c:pt idx="145">
                  <c:v>2.9089999999999998</c:v>
                </c:pt>
                <c:pt idx="146">
                  <c:v>2.7919999999999998</c:v>
                </c:pt>
                <c:pt idx="147">
                  <c:v>2.7519999999999998</c:v>
                </c:pt>
                <c:pt idx="148">
                  <c:v>2.746</c:v>
                </c:pt>
                <c:pt idx="149">
                  <c:v>2.7069999999999999</c:v>
                </c:pt>
                <c:pt idx="150">
                  <c:v>2.7069999999999999</c:v>
                </c:pt>
                <c:pt idx="151">
                  <c:v>2.7069999999999999</c:v>
                </c:pt>
                <c:pt idx="152">
                  <c:v>2.7189999999999999</c:v>
                </c:pt>
                <c:pt idx="153">
                  <c:v>2.7130000000000001</c:v>
                </c:pt>
                <c:pt idx="154">
                  <c:v>2.7119999999999997</c:v>
                </c:pt>
                <c:pt idx="155">
                  <c:v>2.6760000000000002</c:v>
                </c:pt>
                <c:pt idx="156">
                  <c:v>2.738</c:v>
                </c:pt>
                <c:pt idx="157">
                  <c:v>2.738</c:v>
                </c:pt>
                <c:pt idx="158">
                  <c:v>2.738</c:v>
                </c:pt>
                <c:pt idx="159">
                  <c:v>2.7050000000000001</c:v>
                </c:pt>
                <c:pt idx="160">
                  <c:v>2.694</c:v>
                </c:pt>
                <c:pt idx="161">
                  <c:v>2.6819999999999999</c:v>
                </c:pt>
                <c:pt idx="162">
                  <c:v>2.7480000000000002</c:v>
                </c:pt>
                <c:pt idx="163">
                  <c:v>2.7349999999999999</c:v>
                </c:pt>
                <c:pt idx="164">
                  <c:v>2.7349999999999999</c:v>
                </c:pt>
                <c:pt idx="165">
                  <c:v>2.7349999999999999</c:v>
                </c:pt>
                <c:pt idx="166">
                  <c:v>2.7450000000000001</c:v>
                </c:pt>
                <c:pt idx="167">
                  <c:v>2.8029999999999999</c:v>
                </c:pt>
                <c:pt idx="168">
                  <c:v>2.831</c:v>
                </c:pt>
                <c:pt idx="169">
                  <c:v>2.7450000000000001</c:v>
                </c:pt>
                <c:pt idx="170">
                  <c:v>2.7130000000000001</c:v>
                </c:pt>
                <c:pt idx="171">
                  <c:v>2.7130000000000001</c:v>
                </c:pt>
                <c:pt idx="172">
                  <c:v>2.7130000000000001</c:v>
                </c:pt>
                <c:pt idx="173">
                  <c:v>2.7359999999999998</c:v>
                </c:pt>
                <c:pt idx="174">
                  <c:v>2.637</c:v>
                </c:pt>
                <c:pt idx="175">
                  <c:v>2.5949999999999998</c:v>
                </c:pt>
                <c:pt idx="176">
                  <c:v>2.6280000000000001</c:v>
                </c:pt>
                <c:pt idx="177">
                  <c:v>2.613</c:v>
                </c:pt>
                <c:pt idx="178">
                  <c:v>2.613</c:v>
                </c:pt>
                <c:pt idx="179">
                  <c:v>2.613</c:v>
                </c:pt>
                <c:pt idx="180">
                  <c:v>2.6059999999999999</c:v>
                </c:pt>
                <c:pt idx="181">
                  <c:v>2.5979999999999999</c:v>
                </c:pt>
                <c:pt idx="182">
                  <c:v>2.5390000000000001</c:v>
                </c:pt>
                <c:pt idx="183">
                  <c:v>2.6160000000000001</c:v>
                </c:pt>
                <c:pt idx="184">
                  <c:v>2.645</c:v>
                </c:pt>
                <c:pt idx="185">
                  <c:v>2.645</c:v>
                </c:pt>
                <c:pt idx="186">
                  <c:v>2.645</c:v>
                </c:pt>
                <c:pt idx="187">
                  <c:v>2.6230000000000002</c:v>
                </c:pt>
                <c:pt idx="188">
                  <c:v>2.7199999999999998</c:v>
                </c:pt>
                <c:pt idx="189">
                  <c:v>2.714</c:v>
                </c:pt>
                <c:pt idx="190">
                  <c:v>2.6669999999999998</c:v>
                </c:pt>
                <c:pt idx="191">
                  <c:v>2.766</c:v>
                </c:pt>
                <c:pt idx="192">
                  <c:v>2.766</c:v>
                </c:pt>
                <c:pt idx="193">
                  <c:v>2.766</c:v>
                </c:pt>
                <c:pt idx="194">
                  <c:v>2.8040000000000003</c:v>
                </c:pt>
                <c:pt idx="195">
                  <c:v>2.8029999999999999</c:v>
                </c:pt>
                <c:pt idx="196">
                  <c:v>2.8010000000000002</c:v>
                </c:pt>
                <c:pt idx="197">
                  <c:v>2.754</c:v>
                </c:pt>
                <c:pt idx="198">
                  <c:v>2.7439999999999998</c:v>
                </c:pt>
                <c:pt idx="199">
                  <c:v>2.7439999999999998</c:v>
                </c:pt>
                <c:pt idx="200">
                  <c:v>2.7439999999999998</c:v>
                </c:pt>
                <c:pt idx="201">
                  <c:v>2.7189999999999999</c:v>
                </c:pt>
                <c:pt idx="202">
                  <c:v>2.722</c:v>
                </c:pt>
                <c:pt idx="203">
                  <c:v>2.7320000000000002</c:v>
                </c:pt>
                <c:pt idx="204">
                  <c:v>2.8159999999999998</c:v>
                </c:pt>
                <c:pt idx="205">
                  <c:v>2.7890000000000001</c:v>
                </c:pt>
                <c:pt idx="206">
                  <c:v>2.7890000000000001</c:v>
                </c:pt>
                <c:pt idx="207">
                  <c:v>2.7890000000000001</c:v>
                </c:pt>
                <c:pt idx="208">
                  <c:v>2.7690000000000001</c:v>
                </c:pt>
                <c:pt idx="209">
                  <c:v>2.73</c:v>
                </c:pt>
                <c:pt idx="210">
                  <c:v>2.7669999999999999</c:v>
                </c:pt>
                <c:pt idx="211">
                  <c:v>2.7359999999999998</c:v>
                </c:pt>
                <c:pt idx="212">
                  <c:v>2.7679999999999998</c:v>
                </c:pt>
                <c:pt idx="213">
                  <c:v>2.7679999999999998</c:v>
                </c:pt>
                <c:pt idx="214">
                  <c:v>2.7679999999999998</c:v>
                </c:pt>
                <c:pt idx="215">
                  <c:v>2.8460000000000001</c:v>
                </c:pt>
                <c:pt idx="216">
                  <c:v>2.8140000000000001</c:v>
                </c:pt>
                <c:pt idx="217">
                  <c:v>2.9</c:v>
                </c:pt>
                <c:pt idx="218">
                  <c:v>2.915</c:v>
                </c:pt>
                <c:pt idx="219">
                  <c:v>2.9</c:v>
                </c:pt>
                <c:pt idx="220">
                  <c:v>2.9</c:v>
                </c:pt>
                <c:pt idx="221">
                  <c:v>2.9</c:v>
                </c:pt>
                <c:pt idx="222">
                  <c:v>2.919</c:v>
                </c:pt>
                <c:pt idx="223">
                  <c:v>2.879</c:v>
                </c:pt>
                <c:pt idx="224">
                  <c:v>2.8609999999999998</c:v>
                </c:pt>
                <c:pt idx="225">
                  <c:v>2.8970000000000002</c:v>
                </c:pt>
                <c:pt idx="226">
                  <c:v>2.8959999999999999</c:v>
                </c:pt>
                <c:pt idx="227">
                  <c:v>2.8959999999999999</c:v>
                </c:pt>
                <c:pt idx="228">
                  <c:v>2.8959999999999999</c:v>
                </c:pt>
                <c:pt idx="229">
                  <c:v>2.8820000000000001</c:v>
                </c:pt>
                <c:pt idx="230">
                  <c:v>2.8679999999999999</c:v>
                </c:pt>
                <c:pt idx="231">
                  <c:v>2.92</c:v>
                </c:pt>
                <c:pt idx="232">
                  <c:v>2.9580000000000002</c:v>
                </c:pt>
                <c:pt idx="233">
                  <c:v>2.9420000000000002</c:v>
                </c:pt>
                <c:pt idx="234">
                  <c:v>2.9420000000000002</c:v>
                </c:pt>
                <c:pt idx="235">
                  <c:v>2.9420000000000002</c:v>
                </c:pt>
                <c:pt idx="236">
                  <c:v>2.9630000000000001</c:v>
                </c:pt>
                <c:pt idx="237">
                  <c:v>2.9740000000000002</c:v>
                </c:pt>
                <c:pt idx="238">
                  <c:v>2.9740000000000002</c:v>
                </c:pt>
                <c:pt idx="239">
                  <c:v>2.9740000000000002</c:v>
                </c:pt>
                <c:pt idx="240">
                  <c:v>3.073</c:v>
                </c:pt>
                <c:pt idx="241">
                  <c:v>3.073</c:v>
                </c:pt>
                <c:pt idx="242">
                  <c:v>3.073</c:v>
                </c:pt>
                <c:pt idx="243">
                  <c:v>3.032</c:v>
                </c:pt>
                <c:pt idx="244">
                  <c:v>3.0209999999999999</c:v>
                </c:pt>
                <c:pt idx="245">
                  <c:v>3.0209999999999999</c:v>
                </c:pt>
                <c:pt idx="246">
                  <c:v>3.0249999999999999</c:v>
                </c:pt>
                <c:pt idx="247">
                  <c:v>3.0230000000000001</c:v>
                </c:pt>
                <c:pt idx="248">
                  <c:v>3.0230000000000001</c:v>
                </c:pt>
                <c:pt idx="249">
                  <c:v>3.0230000000000001</c:v>
                </c:pt>
                <c:pt idx="250">
                  <c:v>2.9710000000000001</c:v>
                </c:pt>
                <c:pt idx="251">
                  <c:v>2.9489999999999998</c:v>
                </c:pt>
                <c:pt idx="252">
                  <c:v>2.972</c:v>
                </c:pt>
                <c:pt idx="253">
                  <c:v>2.9820000000000002</c:v>
                </c:pt>
                <c:pt idx="254">
                  <c:v>2.871</c:v>
                </c:pt>
                <c:pt idx="255">
                  <c:v>2.871</c:v>
                </c:pt>
                <c:pt idx="256">
                  <c:v>2.871</c:v>
                </c:pt>
                <c:pt idx="257">
                  <c:v>2.8260000000000001</c:v>
                </c:pt>
                <c:pt idx="258">
                  <c:v>2.8330000000000002</c:v>
                </c:pt>
                <c:pt idx="259">
                  <c:v>2.8620000000000001</c:v>
                </c:pt>
                <c:pt idx="260">
                  <c:v>2.8090000000000002</c:v>
                </c:pt>
                <c:pt idx="261">
                  <c:v>2.8289999999999997</c:v>
                </c:pt>
                <c:pt idx="262">
                  <c:v>2.8289999999999997</c:v>
                </c:pt>
                <c:pt idx="263">
                  <c:v>2.8289999999999997</c:v>
                </c:pt>
                <c:pt idx="264">
                  <c:v>2.827</c:v>
                </c:pt>
                <c:pt idx="265">
                  <c:v>2.8330000000000002</c:v>
                </c:pt>
                <c:pt idx="266">
                  <c:v>2.8849999999999998</c:v>
                </c:pt>
                <c:pt idx="267">
                  <c:v>2.8079999999999998</c:v>
                </c:pt>
                <c:pt idx="268">
                  <c:v>2.7709999999999999</c:v>
                </c:pt>
                <c:pt idx="269">
                  <c:v>2.7709999999999999</c:v>
                </c:pt>
                <c:pt idx="270">
                  <c:v>2.7709999999999999</c:v>
                </c:pt>
                <c:pt idx="271">
                  <c:v>2.774</c:v>
                </c:pt>
                <c:pt idx="272">
                  <c:v>2.8050000000000002</c:v>
                </c:pt>
                <c:pt idx="273">
                  <c:v>2.76</c:v>
                </c:pt>
                <c:pt idx="274">
                  <c:v>2.75</c:v>
                </c:pt>
                <c:pt idx="275">
                  <c:v>2.7050000000000001</c:v>
                </c:pt>
                <c:pt idx="276">
                  <c:v>2.7050000000000001</c:v>
                </c:pt>
                <c:pt idx="277">
                  <c:v>2.7050000000000001</c:v>
                </c:pt>
                <c:pt idx="278">
                  <c:v>2.6879999999999997</c:v>
                </c:pt>
                <c:pt idx="279">
                  <c:v>2.7</c:v>
                </c:pt>
                <c:pt idx="280">
                  <c:v>2.6879999999999997</c:v>
                </c:pt>
                <c:pt idx="281">
                  <c:v>2.7450000000000001</c:v>
                </c:pt>
                <c:pt idx="282">
                  <c:v>2.7109999999999999</c:v>
                </c:pt>
                <c:pt idx="283">
                  <c:v>2.7109999999999999</c:v>
                </c:pt>
                <c:pt idx="284">
                  <c:v>2.7109999999999999</c:v>
                </c:pt>
                <c:pt idx="285">
                  <c:v>2.718</c:v>
                </c:pt>
                <c:pt idx="286">
                  <c:v>2.7410000000000001</c:v>
                </c:pt>
                <c:pt idx="287">
                  <c:v>2.8180000000000001</c:v>
                </c:pt>
                <c:pt idx="288">
                  <c:v>2.7890000000000001</c:v>
                </c:pt>
                <c:pt idx="289">
                  <c:v>2.7919999999999998</c:v>
                </c:pt>
                <c:pt idx="290">
                  <c:v>2.7919999999999998</c:v>
                </c:pt>
                <c:pt idx="291">
                  <c:v>2.7919999999999998</c:v>
                </c:pt>
                <c:pt idx="292">
                  <c:v>2.7810000000000001</c:v>
                </c:pt>
                <c:pt idx="293">
                  <c:v>2.7450000000000001</c:v>
                </c:pt>
                <c:pt idx="294">
                  <c:v>2.73</c:v>
                </c:pt>
                <c:pt idx="295">
                  <c:v>2.7970000000000002</c:v>
                </c:pt>
                <c:pt idx="296">
                  <c:v>2.7800000000000002</c:v>
                </c:pt>
                <c:pt idx="297">
                  <c:v>2.7800000000000002</c:v>
                </c:pt>
                <c:pt idx="298">
                  <c:v>2.7800000000000002</c:v>
                </c:pt>
                <c:pt idx="299">
                  <c:v>2.7730000000000001</c:v>
                </c:pt>
                <c:pt idx="300">
                  <c:v>2.7429999999999999</c:v>
                </c:pt>
                <c:pt idx="301">
                  <c:v>2.7240000000000002</c:v>
                </c:pt>
                <c:pt idx="302">
                  <c:v>2.6739999999999999</c:v>
                </c:pt>
                <c:pt idx="303">
                  <c:v>2.718</c:v>
                </c:pt>
                <c:pt idx="304">
                  <c:v>2.718</c:v>
                </c:pt>
                <c:pt idx="305">
                  <c:v>2.718</c:v>
                </c:pt>
                <c:pt idx="306">
                  <c:v>2.645</c:v>
                </c:pt>
                <c:pt idx="307">
                  <c:v>2.6959999999999997</c:v>
                </c:pt>
                <c:pt idx="308">
                  <c:v>2.718</c:v>
                </c:pt>
                <c:pt idx="309">
                  <c:v>2.766</c:v>
                </c:pt>
                <c:pt idx="310">
                  <c:v>2.7930000000000001</c:v>
                </c:pt>
                <c:pt idx="311">
                  <c:v>2.7930000000000001</c:v>
                </c:pt>
                <c:pt idx="312">
                  <c:v>2.7930000000000001</c:v>
                </c:pt>
                <c:pt idx="313">
                  <c:v>2.7949999999999999</c:v>
                </c:pt>
                <c:pt idx="314">
                  <c:v>2.7810000000000001</c:v>
                </c:pt>
                <c:pt idx="315">
                  <c:v>2.7509999999999999</c:v>
                </c:pt>
                <c:pt idx="316">
                  <c:v>2.6870000000000003</c:v>
                </c:pt>
                <c:pt idx="317">
                  <c:v>2.6630000000000003</c:v>
                </c:pt>
                <c:pt idx="318">
                  <c:v>2.6630000000000003</c:v>
                </c:pt>
                <c:pt idx="319">
                  <c:v>2.6630000000000003</c:v>
                </c:pt>
                <c:pt idx="320">
                  <c:v>2.681</c:v>
                </c:pt>
                <c:pt idx="321">
                  <c:v>2.6760000000000002</c:v>
                </c:pt>
                <c:pt idx="322">
                  <c:v>2.6959999999999997</c:v>
                </c:pt>
                <c:pt idx="323">
                  <c:v>2.7650000000000001</c:v>
                </c:pt>
                <c:pt idx="324">
                  <c:v>2.7450000000000001</c:v>
                </c:pt>
                <c:pt idx="325">
                  <c:v>2.7450000000000001</c:v>
                </c:pt>
                <c:pt idx="326">
                  <c:v>2.7450000000000001</c:v>
                </c:pt>
                <c:pt idx="327">
                  <c:v>2.6850000000000001</c:v>
                </c:pt>
                <c:pt idx="328">
                  <c:v>2.7069999999999999</c:v>
                </c:pt>
                <c:pt idx="329">
                  <c:v>2.698</c:v>
                </c:pt>
                <c:pt idx="330">
                  <c:v>2.6739999999999999</c:v>
                </c:pt>
                <c:pt idx="331">
                  <c:v>2.7229999999999999</c:v>
                </c:pt>
                <c:pt idx="332">
                  <c:v>2.7229999999999999</c:v>
                </c:pt>
                <c:pt idx="333">
                  <c:v>2.7229999999999999</c:v>
                </c:pt>
                <c:pt idx="334">
                  <c:v>2.7349999999999999</c:v>
                </c:pt>
                <c:pt idx="335">
                  <c:v>2.7309999999999999</c:v>
                </c:pt>
                <c:pt idx="336">
                  <c:v>2.7730000000000001</c:v>
                </c:pt>
                <c:pt idx="337">
                  <c:v>2.7530000000000001</c:v>
                </c:pt>
                <c:pt idx="338">
                  <c:v>2.6850000000000001</c:v>
                </c:pt>
                <c:pt idx="339">
                  <c:v>2.6850000000000001</c:v>
                </c:pt>
                <c:pt idx="340">
                  <c:v>2.6850000000000001</c:v>
                </c:pt>
                <c:pt idx="341">
                  <c:v>2.6630000000000003</c:v>
                </c:pt>
                <c:pt idx="342">
                  <c:v>2.6930000000000001</c:v>
                </c:pt>
                <c:pt idx="343">
                  <c:v>2.6890000000000001</c:v>
                </c:pt>
                <c:pt idx="344">
                  <c:v>2.6179999999999999</c:v>
                </c:pt>
                <c:pt idx="345">
                  <c:v>2.61</c:v>
                </c:pt>
                <c:pt idx="346">
                  <c:v>2.61</c:v>
                </c:pt>
                <c:pt idx="347">
                  <c:v>2.61</c:v>
                </c:pt>
                <c:pt idx="348">
                  <c:v>2.6360000000000001</c:v>
                </c:pt>
                <c:pt idx="349">
                  <c:v>2.6</c:v>
                </c:pt>
                <c:pt idx="350">
                  <c:v>2.6349999999999998</c:v>
                </c:pt>
                <c:pt idx="351">
                  <c:v>2.6659999999999999</c:v>
                </c:pt>
                <c:pt idx="352">
                  <c:v>2.6659999999999999</c:v>
                </c:pt>
                <c:pt idx="353">
                  <c:v>2.6659999999999999</c:v>
                </c:pt>
                <c:pt idx="354">
                  <c:v>2.6659999999999999</c:v>
                </c:pt>
                <c:pt idx="355">
                  <c:v>2.6659999999999999</c:v>
                </c:pt>
                <c:pt idx="356">
                  <c:v>2.71</c:v>
                </c:pt>
                <c:pt idx="357">
                  <c:v>2.6760000000000002</c:v>
                </c:pt>
                <c:pt idx="358">
                  <c:v>2.69</c:v>
                </c:pt>
                <c:pt idx="359">
                  <c:v>2.637</c:v>
                </c:pt>
                <c:pt idx="360">
                  <c:v>2.637</c:v>
                </c:pt>
                <c:pt idx="361">
                  <c:v>2.637</c:v>
                </c:pt>
                <c:pt idx="362">
                  <c:v>2.6630000000000003</c:v>
                </c:pt>
                <c:pt idx="363">
                  <c:v>2.6859999999999999</c:v>
                </c:pt>
                <c:pt idx="364">
                  <c:v>2.6619999999999999</c:v>
                </c:pt>
                <c:pt idx="365">
                  <c:v>2.6339999999999999</c:v>
                </c:pt>
                <c:pt idx="366">
                  <c:v>2.6419999999999999</c:v>
                </c:pt>
                <c:pt idx="367">
                  <c:v>2.6419999999999999</c:v>
                </c:pt>
                <c:pt idx="368">
                  <c:v>2.6419999999999999</c:v>
                </c:pt>
                <c:pt idx="369">
                  <c:v>2.6379999999999999</c:v>
                </c:pt>
                <c:pt idx="370">
                  <c:v>2.657</c:v>
                </c:pt>
                <c:pt idx="371">
                  <c:v>2.657</c:v>
                </c:pt>
                <c:pt idx="372">
                  <c:v>2.6429999999999998</c:v>
                </c:pt>
                <c:pt idx="373">
                  <c:v>2.6840000000000002</c:v>
                </c:pt>
                <c:pt idx="374">
                  <c:v>2.6840000000000002</c:v>
                </c:pt>
                <c:pt idx="375">
                  <c:v>2.6840000000000002</c:v>
                </c:pt>
                <c:pt idx="376">
                  <c:v>2.7320000000000002</c:v>
                </c:pt>
                <c:pt idx="377">
                  <c:v>2.6819999999999999</c:v>
                </c:pt>
                <c:pt idx="378">
                  <c:v>2.5819999999999999</c:v>
                </c:pt>
                <c:pt idx="379">
                  <c:v>2.5230000000000001</c:v>
                </c:pt>
                <c:pt idx="380">
                  <c:v>2.5629999999999997</c:v>
                </c:pt>
                <c:pt idx="381">
                  <c:v>2.5629999999999997</c:v>
                </c:pt>
                <c:pt idx="382">
                  <c:v>2.5629999999999997</c:v>
                </c:pt>
                <c:pt idx="383">
                  <c:v>2.5869999999999997</c:v>
                </c:pt>
                <c:pt idx="384">
                  <c:v>2.609</c:v>
                </c:pt>
                <c:pt idx="385">
                  <c:v>2.6440000000000001</c:v>
                </c:pt>
                <c:pt idx="386">
                  <c:v>2.6520000000000001</c:v>
                </c:pt>
                <c:pt idx="387">
                  <c:v>2.6339999999999999</c:v>
                </c:pt>
                <c:pt idx="388">
                  <c:v>2.6339999999999999</c:v>
                </c:pt>
                <c:pt idx="389">
                  <c:v>2.6339999999999999</c:v>
                </c:pt>
                <c:pt idx="390">
                  <c:v>2.6339999999999999</c:v>
                </c:pt>
                <c:pt idx="391">
                  <c:v>2.641</c:v>
                </c:pt>
                <c:pt idx="392">
                  <c:v>2.5470000000000002</c:v>
                </c:pt>
                <c:pt idx="393">
                  <c:v>2.54</c:v>
                </c:pt>
                <c:pt idx="394">
                  <c:v>2.569</c:v>
                </c:pt>
                <c:pt idx="395">
                  <c:v>2.569</c:v>
                </c:pt>
                <c:pt idx="396">
                  <c:v>2.569</c:v>
                </c:pt>
                <c:pt idx="397">
                  <c:v>2.613</c:v>
                </c:pt>
                <c:pt idx="398">
                  <c:v>2.6459999999999999</c:v>
                </c:pt>
                <c:pt idx="399">
                  <c:v>2.6970000000000001</c:v>
                </c:pt>
                <c:pt idx="400">
                  <c:v>2.677</c:v>
                </c:pt>
                <c:pt idx="401">
                  <c:v>2.6539999999999999</c:v>
                </c:pt>
                <c:pt idx="402">
                  <c:v>2.6539999999999999</c:v>
                </c:pt>
                <c:pt idx="403">
                  <c:v>2.6539999999999999</c:v>
                </c:pt>
                <c:pt idx="404">
                  <c:v>2.698</c:v>
                </c:pt>
                <c:pt idx="405">
                  <c:v>2.7199999999999998</c:v>
                </c:pt>
                <c:pt idx="406">
                  <c:v>2.71</c:v>
                </c:pt>
                <c:pt idx="407">
                  <c:v>2.7160000000000002</c:v>
                </c:pt>
                <c:pt idx="408">
                  <c:v>2.7439999999999998</c:v>
                </c:pt>
                <c:pt idx="409">
                  <c:v>2.7439999999999998</c:v>
                </c:pt>
                <c:pt idx="410">
                  <c:v>2.7439999999999998</c:v>
                </c:pt>
                <c:pt idx="411">
                  <c:v>2.7519999999999998</c:v>
                </c:pt>
                <c:pt idx="412">
                  <c:v>2.7759999999999998</c:v>
                </c:pt>
                <c:pt idx="413">
                  <c:v>2.7389999999999999</c:v>
                </c:pt>
                <c:pt idx="414">
                  <c:v>2.734</c:v>
                </c:pt>
                <c:pt idx="415">
                  <c:v>2.7589999999999999</c:v>
                </c:pt>
                <c:pt idx="416">
                  <c:v>2.7589999999999999</c:v>
                </c:pt>
                <c:pt idx="417">
                  <c:v>2.7589999999999999</c:v>
                </c:pt>
                <c:pt idx="418">
                  <c:v>2.7370000000000001</c:v>
                </c:pt>
                <c:pt idx="419">
                  <c:v>2.7330000000000001</c:v>
                </c:pt>
                <c:pt idx="420">
                  <c:v>2.645</c:v>
                </c:pt>
                <c:pt idx="421">
                  <c:v>2.6349999999999998</c:v>
                </c:pt>
                <c:pt idx="422">
                  <c:v>2.6390000000000002</c:v>
                </c:pt>
                <c:pt idx="423">
                  <c:v>2.6390000000000002</c:v>
                </c:pt>
                <c:pt idx="424">
                  <c:v>2.6390000000000002</c:v>
                </c:pt>
                <c:pt idx="425">
                  <c:v>2.669</c:v>
                </c:pt>
                <c:pt idx="426">
                  <c:v>2.7039999999999997</c:v>
                </c:pt>
                <c:pt idx="427">
                  <c:v>2.75</c:v>
                </c:pt>
                <c:pt idx="428">
                  <c:v>2.75</c:v>
                </c:pt>
                <c:pt idx="429">
                  <c:v>2.7560000000000002</c:v>
                </c:pt>
                <c:pt idx="430">
                  <c:v>2.7560000000000002</c:v>
                </c:pt>
                <c:pt idx="431">
                  <c:v>2.7560000000000002</c:v>
                </c:pt>
                <c:pt idx="432">
                  <c:v>2.7250000000000001</c:v>
                </c:pt>
                <c:pt idx="433">
                  <c:v>2.6459999999999999</c:v>
                </c:pt>
                <c:pt idx="434">
                  <c:v>2.6589999999999998</c:v>
                </c:pt>
                <c:pt idx="435">
                  <c:v>2.6259999999999999</c:v>
                </c:pt>
                <c:pt idx="436">
                  <c:v>2.6</c:v>
                </c:pt>
                <c:pt idx="437">
                  <c:v>2.6</c:v>
                </c:pt>
                <c:pt idx="438">
                  <c:v>2.6</c:v>
                </c:pt>
                <c:pt idx="439">
                  <c:v>2.6029999999999998</c:v>
                </c:pt>
                <c:pt idx="440">
                  <c:v>2.6429999999999998</c:v>
                </c:pt>
                <c:pt idx="441">
                  <c:v>2.65</c:v>
                </c:pt>
                <c:pt idx="442">
                  <c:v>2.585</c:v>
                </c:pt>
                <c:pt idx="443">
                  <c:v>2.57</c:v>
                </c:pt>
                <c:pt idx="444">
                  <c:v>2.57</c:v>
                </c:pt>
                <c:pt idx="445">
                  <c:v>2.57</c:v>
                </c:pt>
                <c:pt idx="446">
                  <c:v>2.5659999999999998</c:v>
                </c:pt>
                <c:pt idx="447">
                  <c:v>2.585</c:v>
                </c:pt>
                <c:pt idx="448">
                  <c:v>2.5529999999999999</c:v>
                </c:pt>
                <c:pt idx="449">
                  <c:v>2.605</c:v>
                </c:pt>
                <c:pt idx="450">
                  <c:v>2.569</c:v>
                </c:pt>
                <c:pt idx="451">
                  <c:v>2.569</c:v>
                </c:pt>
                <c:pt idx="452">
                  <c:v>2.569</c:v>
                </c:pt>
                <c:pt idx="453">
                  <c:v>2.577</c:v>
                </c:pt>
                <c:pt idx="454">
                  <c:v>2.5449999999999999</c:v>
                </c:pt>
                <c:pt idx="455">
                  <c:v>2.5960000000000001</c:v>
                </c:pt>
                <c:pt idx="456">
                  <c:v>2.601</c:v>
                </c:pt>
                <c:pt idx="457">
                  <c:v>2.5470000000000002</c:v>
                </c:pt>
                <c:pt idx="458">
                  <c:v>2.5470000000000002</c:v>
                </c:pt>
                <c:pt idx="459">
                  <c:v>2.5470000000000002</c:v>
                </c:pt>
                <c:pt idx="460">
                  <c:v>2.536</c:v>
                </c:pt>
                <c:pt idx="461">
                  <c:v>2.5789999999999997</c:v>
                </c:pt>
                <c:pt idx="462">
                  <c:v>2.5140000000000002</c:v>
                </c:pt>
                <c:pt idx="463">
                  <c:v>2.4809999999999999</c:v>
                </c:pt>
                <c:pt idx="464">
                  <c:v>2.4590000000000001</c:v>
                </c:pt>
                <c:pt idx="465">
                  <c:v>2.4590000000000001</c:v>
                </c:pt>
                <c:pt idx="466">
                  <c:v>2.4590000000000001</c:v>
                </c:pt>
                <c:pt idx="467">
                  <c:v>2.4900000000000002</c:v>
                </c:pt>
                <c:pt idx="468">
                  <c:v>2.4820000000000002</c:v>
                </c:pt>
                <c:pt idx="469">
                  <c:v>2.44</c:v>
                </c:pt>
                <c:pt idx="470">
                  <c:v>2.4409999999999998</c:v>
                </c:pt>
                <c:pt idx="471">
                  <c:v>2.3250000000000002</c:v>
                </c:pt>
                <c:pt idx="472">
                  <c:v>2.3250000000000002</c:v>
                </c:pt>
                <c:pt idx="473">
                  <c:v>2.3250000000000002</c:v>
                </c:pt>
                <c:pt idx="474">
                  <c:v>2.427</c:v>
                </c:pt>
                <c:pt idx="475">
                  <c:v>2.4</c:v>
                </c:pt>
                <c:pt idx="476">
                  <c:v>2.4169999999999998</c:v>
                </c:pt>
                <c:pt idx="477">
                  <c:v>2.3959999999999999</c:v>
                </c:pt>
                <c:pt idx="478">
                  <c:v>2.4039999999999999</c:v>
                </c:pt>
                <c:pt idx="479">
                  <c:v>2.4039999999999999</c:v>
                </c:pt>
                <c:pt idx="480">
                  <c:v>2.4039999999999999</c:v>
                </c:pt>
                <c:pt idx="481">
                  <c:v>2.399</c:v>
                </c:pt>
                <c:pt idx="482">
                  <c:v>2.448</c:v>
                </c:pt>
                <c:pt idx="483">
                  <c:v>2.371</c:v>
                </c:pt>
                <c:pt idx="484">
                  <c:v>2.37</c:v>
                </c:pt>
                <c:pt idx="485">
                  <c:v>2.367</c:v>
                </c:pt>
                <c:pt idx="486">
                  <c:v>2.367</c:v>
                </c:pt>
                <c:pt idx="487">
                  <c:v>2.367</c:v>
                </c:pt>
                <c:pt idx="488">
                  <c:v>2.3820000000000001</c:v>
                </c:pt>
                <c:pt idx="489">
                  <c:v>2.44</c:v>
                </c:pt>
                <c:pt idx="490">
                  <c:v>2.472</c:v>
                </c:pt>
                <c:pt idx="491">
                  <c:v>2.4929999999999999</c:v>
                </c:pt>
                <c:pt idx="492">
                  <c:v>2.4620000000000002</c:v>
                </c:pt>
                <c:pt idx="493">
                  <c:v>2.4620000000000002</c:v>
                </c:pt>
                <c:pt idx="494">
                  <c:v>2.4620000000000002</c:v>
                </c:pt>
                <c:pt idx="495">
                  <c:v>2.476</c:v>
                </c:pt>
                <c:pt idx="496">
                  <c:v>2.4779999999999998</c:v>
                </c:pt>
                <c:pt idx="497">
                  <c:v>2.504</c:v>
                </c:pt>
                <c:pt idx="498">
                  <c:v>2.4969999999999999</c:v>
                </c:pt>
                <c:pt idx="499">
                  <c:v>2.528</c:v>
                </c:pt>
                <c:pt idx="500">
                  <c:v>2.528</c:v>
                </c:pt>
                <c:pt idx="501">
                  <c:v>2.528</c:v>
                </c:pt>
                <c:pt idx="502">
                  <c:v>2.5409999999999999</c:v>
                </c:pt>
                <c:pt idx="503">
                  <c:v>2.5220000000000002</c:v>
                </c:pt>
                <c:pt idx="504">
                  <c:v>2.516</c:v>
                </c:pt>
                <c:pt idx="505">
                  <c:v>2.5739999999999998</c:v>
                </c:pt>
                <c:pt idx="506">
                  <c:v>2.5419999999999998</c:v>
                </c:pt>
                <c:pt idx="507">
                  <c:v>2.5419999999999998</c:v>
                </c:pt>
                <c:pt idx="508">
                  <c:v>2.5419999999999998</c:v>
                </c:pt>
                <c:pt idx="509">
                  <c:v>2.4939999999999998</c:v>
                </c:pt>
                <c:pt idx="510">
                  <c:v>2.484</c:v>
                </c:pt>
                <c:pt idx="511">
                  <c:v>2.48</c:v>
                </c:pt>
                <c:pt idx="512">
                  <c:v>2.444</c:v>
                </c:pt>
                <c:pt idx="513">
                  <c:v>2.4670000000000001</c:v>
                </c:pt>
                <c:pt idx="514">
                  <c:v>2.4670000000000001</c:v>
                </c:pt>
                <c:pt idx="515">
                  <c:v>2.4670000000000001</c:v>
                </c:pt>
                <c:pt idx="516">
                  <c:v>2.4390000000000001</c:v>
                </c:pt>
                <c:pt idx="517">
                  <c:v>2.4239999999999999</c:v>
                </c:pt>
                <c:pt idx="518">
                  <c:v>2.359</c:v>
                </c:pt>
                <c:pt idx="519">
                  <c:v>2.3239999999999998</c:v>
                </c:pt>
                <c:pt idx="520">
                  <c:v>2.3879999999999999</c:v>
                </c:pt>
                <c:pt idx="521">
                  <c:v>2.3879999999999999</c:v>
                </c:pt>
                <c:pt idx="522">
                  <c:v>2.3879999999999999</c:v>
                </c:pt>
                <c:pt idx="523">
                  <c:v>2.3540000000000001</c:v>
                </c:pt>
                <c:pt idx="524">
                  <c:v>2.2879999999999998</c:v>
                </c:pt>
                <c:pt idx="525">
                  <c:v>2.2629999999999999</c:v>
                </c:pt>
                <c:pt idx="526">
                  <c:v>2.2610000000000001</c:v>
                </c:pt>
                <c:pt idx="527">
                  <c:v>2.2160000000000002</c:v>
                </c:pt>
                <c:pt idx="528">
                  <c:v>2.2160000000000002</c:v>
                </c:pt>
                <c:pt idx="529">
                  <c:v>2.2160000000000002</c:v>
                </c:pt>
                <c:pt idx="530">
                  <c:v>2.1659999999999999</c:v>
                </c:pt>
                <c:pt idx="531">
                  <c:v>2.1259999999999999</c:v>
                </c:pt>
                <c:pt idx="532">
                  <c:v>1.954</c:v>
                </c:pt>
                <c:pt idx="533">
                  <c:v>2.0939999999999999</c:v>
                </c:pt>
                <c:pt idx="534">
                  <c:v>2.1880000000000002</c:v>
                </c:pt>
                <c:pt idx="535">
                  <c:v>2.1880000000000002</c:v>
                </c:pt>
                <c:pt idx="536">
                  <c:v>2.1880000000000002</c:v>
                </c:pt>
                <c:pt idx="537">
                  <c:v>2.149</c:v>
                </c:pt>
                <c:pt idx="538">
                  <c:v>2.1709999999999998</c:v>
                </c:pt>
                <c:pt idx="539">
                  <c:v>2.2109999999999999</c:v>
                </c:pt>
                <c:pt idx="540">
                  <c:v>2.2410000000000001</c:v>
                </c:pt>
                <c:pt idx="541">
                  <c:v>2.23</c:v>
                </c:pt>
                <c:pt idx="542">
                  <c:v>2.23</c:v>
                </c:pt>
                <c:pt idx="543">
                  <c:v>2.23</c:v>
                </c:pt>
                <c:pt idx="544">
                  <c:v>2.2050000000000001</c:v>
                </c:pt>
                <c:pt idx="545">
                  <c:v>2.2349999999999999</c:v>
                </c:pt>
                <c:pt idx="546">
                  <c:v>2.254</c:v>
                </c:pt>
                <c:pt idx="547">
                  <c:v>2.2240000000000002</c:v>
                </c:pt>
                <c:pt idx="548">
                  <c:v>2.246</c:v>
                </c:pt>
                <c:pt idx="549">
                  <c:v>2.246</c:v>
                </c:pt>
                <c:pt idx="550">
                  <c:v>2.246</c:v>
                </c:pt>
                <c:pt idx="551">
                  <c:v>2.2720000000000002</c:v>
                </c:pt>
                <c:pt idx="552">
                  <c:v>2.2269999999999999</c:v>
                </c:pt>
                <c:pt idx="553">
                  <c:v>2.2589999999999999</c:v>
                </c:pt>
                <c:pt idx="554">
                  <c:v>2.2429999999999999</c:v>
                </c:pt>
                <c:pt idx="555">
                  <c:v>2.2010000000000001</c:v>
                </c:pt>
                <c:pt idx="556">
                  <c:v>2.2010000000000001</c:v>
                </c:pt>
                <c:pt idx="557">
                  <c:v>2.2010000000000001</c:v>
                </c:pt>
                <c:pt idx="558">
                  <c:v>2.2040000000000002</c:v>
                </c:pt>
                <c:pt idx="559">
                  <c:v>2.2349999999999999</c:v>
                </c:pt>
                <c:pt idx="560">
                  <c:v>2.1909999999999998</c:v>
                </c:pt>
                <c:pt idx="561">
                  <c:v>2.1800000000000002</c:v>
                </c:pt>
                <c:pt idx="562">
                  <c:v>2.1150000000000002</c:v>
                </c:pt>
                <c:pt idx="563">
                  <c:v>2.1150000000000002</c:v>
                </c:pt>
                <c:pt idx="564">
                  <c:v>2.1150000000000002</c:v>
                </c:pt>
                <c:pt idx="565">
                  <c:v>2.1189999999999998</c:v>
                </c:pt>
                <c:pt idx="566">
                  <c:v>2.1189999999999998</c:v>
                </c:pt>
                <c:pt idx="567">
                  <c:v>2.14</c:v>
                </c:pt>
                <c:pt idx="568">
                  <c:v>2.093</c:v>
                </c:pt>
                <c:pt idx="569">
                  <c:v>2.0470000000000002</c:v>
                </c:pt>
                <c:pt idx="570">
                  <c:v>2.0470000000000002</c:v>
                </c:pt>
                <c:pt idx="571">
                  <c:v>2.0470000000000002</c:v>
                </c:pt>
                <c:pt idx="572">
                  <c:v>2.0459999999999998</c:v>
                </c:pt>
                <c:pt idx="573">
                  <c:v>2.008</c:v>
                </c:pt>
                <c:pt idx="574">
                  <c:v>1.9790000000000001</c:v>
                </c:pt>
                <c:pt idx="575">
                  <c:v>1.9220000000000002</c:v>
                </c:pt>
                <c:pt idx="576">
                  <c:v>1.9260000000000002</c:v>
                </c:pt>
                <c:pt idx="577">
                  <c:v>1.9260000000000002</c:v>
                </c:pt>
                <c:pt idx="578">
                  <c:v>1.9260000000000002</c:v>
                </c:pt>
                <c:pt idx="579">
                  <c:v>1.897</c:v>
                </c:pt>
                <c:pt idx="580">
                  <c:v>1.9689999999999999</c:v>
                </c:pt>
                <c:pt idx="581">
                  <c:v>2.012</c:v>
                </c:pt>
                <c:pt idx="582">
                  <c:v>1.9870000000000001</c:v>
                </c:pt>
                <c:pt idx="583">
                  <c:v>2.0179999999999998</c:v>
                </c:pt>
                <c:pt idx="584">
                  <c:v>2.0179999999999998</c:v>
                </c:pt>
                <c:pt idx="585">
                  <c:v>2.0179999999999998</c:v>
                </c:pt>
                <c:pt idx="586">
                  <c:v>1.96</c:v>
                </c:pt>
                <c:pt idx="587">
                  <c:v>1.887</c:v>
                </c:pt>
                <c:pt idx="588">
                  <c:v>1.909</c:v>
                </c:pt>
                <c:pt idx="589">
                  <c:v>1.907</c:v>
                </c:pt>
                <c:pt idx="590">
                  <c:v>1.7989999999999999</c:v>
                </c:pt>
                <c:pt idx="591">
                  <c:v>1.7989999999999999</c:v>
                </c:pt>
                <c:pt idx="592">
                  <c:v>1.7989999999999999</c:v>
                </c:pt>
                <c:pt idx="593">
                  <c:v>1.8</c:v>
                </c:pt>
                <c:pt idx="594">
                  <c:v>1.7749999999999999</c:v>
                </c:pt>
                <c:pt idx="595">
                  <c:v>1.7709999999999999</c:v>
                </c:pt>
                <c:pt idx="596">
                  <c:v>1.869</c:v>
                </c:pt>
                <c:pt idx="597">
                  <c:v>1.849</c:v>
                </c:pt>
                <c:pt idx="598">
                  <c:v>1.849</c:v>
                </c:pt>
                <c:pt idx="599">
                  <c:v>1.849</c:v>
                </c:pt>
                <c:pt idx="600">
                  <c:v>1.8220000000000001</c:v>
                </c:pt>
                <c:pt idx="601">
                  <c:v>1.8479999999999999</c:v>
                </c:pt>
                <c:pt idx="602">
                  <c:v>1.88</c:v>
                </c:pt>
                <c:pt idx="603">
                  <c:v>1.88</c:v>
                </c:pt>
                <c:pt idx="604">
                  <c:v>1.88</c:v>
                </c:pt>
                <c:pt idx="605">
                  <c:v>1.88</c:v>
                </c:pt>
                <c:pt idx="606">
                  <c:v>1.88</c:v>
                </c:pt>
                <c:pt idx="607">
                  <c:v>1.8159999999999998</c:v>
                </c:pt>
                <c:pt idx="608">
                  <c:v>1.7890000000000001</c:v>
                </c:pt>
                <c:pt idx="609">
                  <c:v>1.7549999999999999</c:v>
                </c:pt>
                <c:pt idx="610">
                  <c:v>1.7549999999999999</c:v>
                </c:pt>
                <c:pt idx="611">
                  <c:v>1.716</c:v>
                </c:pt>
                <c:pt idx="612">
                  <c:v>1.716</c:v>
                </c:pt>
                <c:pt idx="613">
                  <c:v>1.716</c:v>
                </c:pt>
                <c:pt idx="614">
                  <c:v>1.669</c:v>
                </c:pt>
                <c:pt idx="615">
                  <c:v>1.5620000000000001</c:v>
                </c:pt>
                <c:pt idx="616">
                  <c:v>1.615</c:v>
                </c:pt>
                <c:pt idx="617">
                  <c:v>1.645</c:v>
                </c:pt>
                <c:pt idx="618">
                  <c:v>1.599</c:v>
                </c:pt>
                <c:pt idx="619">
                  <c:v>1.599</c:v>
                </c:pt>
                <c:pt idx="620">
                  <c:v>1.599</c:v>
                </c:pt>
                <c:pt idx="621">
                  <c:v>1.5739999999999998</c:v>
                </c:pt>
                <c:pt idx="622">
                  <c:v>1.5840000000000001</c:v>
                </c:pt>
                <c:pt idx="623">
                  <c:v>1.5110000000000001</c:v>
                </c:pt>
                <c:pt idx="624">
                  <c:v>1.508</c:v>
                </c:pt>
                <c:pt idx="625">
                  <c:v>1.5329999999999999</c:v>
                </c:pt>
                <c:pt idx="626">
                  <c:v>1.5329999999999999</c:v>
                </c:pt>
                <c:pt idx="627">
                  <c:v>1.5329999999999999</c:v>
                </c:pt>
                <c:pt idx="628">
                  <c:v>1.526</c:v>
                </c:pt>
                <c:pt idx="629">
                  <c:v>1.5329999999999999</c:v>
                </c:pt>
                <c:pt idx="630">
                  <c:v>1.5049999999999999</c:v>
                </c:pt>
                <c:pt idx="631">
                  <c:v>1.516</c:v>
                </c:pt>
                <c:pt idx="632">
                  <c:v>1.4769999999999999</c:v>
                </c:pt>
                <c:pt idx="633">
                  <c:v>1.4769999999999999</c:v>
                </c:pt>
                <c:pt idx="634">
                  <c:v>1.4769999999999999</c:v>
                </c:pt>
                <c:pt idx="635">
                  <c:v>1.512</c:v>
                </c:pt>
                <c:pt idx="636">
                  <c:v>1.482</c:v>
                </c:pt>
                <c:pt idx="637">
                  <c:v>1.4590000000000001</c:v>
                </c:pt>
                <c:pt idx="638">
                  <c:v>1.42</c:v>
                </c:pt>
                <c:pt idx="639">
                  <c:v>1.33</c:v>
                </c:pt>
                <c:pt idx="640">
                  <c:v>1.33</c:v>
                </c:pt>
                <c:pt idx="641">
                  <c:v>1.33</c:v>
                </c:pt>
                <c:pt idx="642">
                  <c:v>1.3759999999999999</c:v>
                </c:pt>
                <c:pt idx="643">
                  <c:v>1.4610000000000001</c:v>
                </c:pt>
                <c:pt idx="644">
                  <c:v>1.532</c:v>
                </c:pt>
                <c:pt idx="645">
                  <c:v>1.546</c:v>
                </c:pt>
                <c:pt idx="646">
                  <c:v>1.6459999999999999</c:v>
                </c:pt>
                <c:pt idx="647">
                  <c:v>1.6459999999999999</c:v>
                </c:pt>
                <c:pt idx="648">
                  <c:v>1.6459999999999999</c:v>
                </c:pt>
                <c:pt idx="649">
                  <c:v>1.6099999999999999</c:v>
                </c:pt>
                <c:pt idx="650">
                  <c:v>1.665</c:v>
                </c:pt>
                <c:pt idx="651">
                  <c:v>1.6739999999999999</c:v>
                </c:pt>
                <c:pt idx="652">
                  <c:v>1.663</c:v>
                </c:pt>
                <c:pt idx="653">
                  <c:v>1.6760000000000002</c:v>
                </c:pt>
                <c:pt idx="654">
                  <c:v>1.6760000000000002</c:v>
                </c:pt>
                <c:pt idx="655">
                  <c:v>1.6760000000000002</c:v>
                </c:pt>
                <c:pt idx="656">
                  <c:v>1.6859999999999999</c:v>
                </c:pt>
                <c:pt idx="657">
                  <c:v>1.76</c:v>
                </c:pt>
                <c:pt idx="658">
                  <c:v>1.8479999999999999</c:v>
                </c:pt>
                <c:pt idx="659">
                  <c:v>1.8220000000000001</c:v>
                </c:pt>
                <c:pt idx="660">
                  <c:v>1.764</c:v>
                </c:pt>
                <c:pt idx="661">
                  <c:v>1.764</c:v>
                </c:pt>
                <c:pt idx="662">
                  <c:v>1.764</c:v>
                </c:pt>
                <c:pt idx="663">
                  <c:v>1.7989999999999999</c:v>
                </c:pt>
                <c:pt idx="664">
                  <c:v>1.762</c:v>
                </c:pt>
                <c:pt idx="665">
                  <c:v>1.7170000000000001</c:v>
                </c:pt>
                <c:pt idx="666">
                  <c:v>1.732</c:v>
                </c:pt>
                <c:pt idx="667">
                  <c:v>1.7949999999999999</c:v>
                </c:pt>
                <c:pt idx="668">
                  <c:v>1.7949999999999999</c:v>
                </c:pt>
                <c:pt idx="669">
                  <c:v>1.7949999999999999</c:v>
                </c:pt>
                <c:pt idx="670">
                  <c:v>1.7869999999999999</c:v>
                </c:pt>
                <c:pt idx="671">
                  <c:v>1.8420000000000001</c:v>
                </c:pt>
                <c:pt idx="672">
                  <c:v>1.875</c:v>
                </c:pt>
                <c:pt idx="673">
                  <c:v>1.8580000000000001</c:v>
                </c:pt>
                <c:pt idx="674">
                  <c:v>1.9470000000000001</c:v>
                </c:pt>
                <c:pt idx="675">
                  <c:v>1.9470000000000001</c:v>
                </c:pt>
                <c:pt idx="676">
                  <c:v>1.9470000000000001</c:v>
                </c:pt>
                <c:pt idx="677">
                  <c:v>1.9340000000000002</c:v>
                </c:pt>
                <c:pt idx="678">
                  <c:v>1.796</c:v>
                </c:pt>
                <c:pt idx="679">
                  <c:v>1.8129999999999999</c:v>
                </c:pt>
                <c:pt idx="680">
                  <c:v>1.74</c:v>
                </c:pt>
                <c:pt idx="681">
                  <c:v>1.7090000000000001</c:v>
                </c:pt>
                <c:pt idx="682">
                  <c:v>1.7090000000000001</c:v>
                </c:pt>
                <c:pt idx="683">
                  <c:v>1.7090000000000001</c:v>
                </c:pt>
                <c:pt idx="684">
                  <c:v>1.6760000000000002</c:v>
                </c:pt>
                <c:pt idx="685">
                  <c:v>1.6840000000000002</c:v>
                </c:pt>
                <c:pt idx="686">
                  <c:v>1.595</c:v>
                </c:pt>
                <c:pt idx="687">
                  <c:v>1.5329999999999999</c:v>
                </c:pt>
                <c:pt idx="688">
                  <c:v>1.516</c:v>
                </c:pt>
                <c:pt idx="689">
                  <c:v>1.516</c:v>
                </c:pt>
                <c:pt idx="690">
                  <c:v>1.516</c:v>
                </c:pt>
                <c:pt idx="691">
                  <c:v>1.51</c:v>
                </c:pt>
                <c:pt idx="692">
                  <c:v>1.504</c:v>
                </c:pt>
                <c:pt idx="693">
                  <c:v>1.48</c:v>
                </c:pt>
                <c:pt idx="694">
                  <c:v>1.5819999999999999</c:v>
                </c:pt>
                <c:pt idx="695">
                  <c:v>1.542</c:v>
                </c:pt>
                <c:pt idx="696">
                  <c:v>1.542</c:v>
                </c:pt>
                <c:pt idx="697">
                  <c:v>1.542</c:v>
                </c:pt>
                <c:pt idx="698">
                  <c:v>1.5760000000000001</c:v>
                </c:pt>
                <c:pt idx="699">
                  <c:v>1.5760000000000001</c:v>
                </c:pt>
                <c:pt idx="700">
                  <c:v>1.54</c:v>
                </c:pt>
                <c:pt idx="701">
                  <c:v>1.5920000000000001</c:v>
                </c:pt>
                <c:pt idx="702">
                  <c:v>1.5920000000000001</c:v>
                </c:pt>
                <c:pt idx="703">
                  <c:v>1.5920000000000001</c:v>
                </c:pt>
                <c:pt idx="704">
                  <c:v>1.5920000000000001</c:v>
                </c:pt>
                <c:pt idx="705">
                  <c:v>1.5920000000000001</c:v>
                </c:pt>
                <c:pt idx="706">
                  <c:v>1.5819999999999999</c:v>
                </c:pt>
                <c:pt idx="707">
                  <c:v>1.579</c:v>
                </c:pt>
                <c:pt idx="708">
                  <c:v>1.5699999999999998</c:v>
                </c:pt>
                <c:pt idx="709">
                  <c:v>1.579</c:v>
                </c:pt>
                <c:pt idx="710">
                  <c:v>1.579</c:v>
                </c:pt>
                <c:pt idx="711">
                  <c:v>1.579</c:v>
                </c:pt>
                <c:pt idx="712">
                  <c:v>1.5920000000000001</c:v>
                </c:pt>
                <c:pt idx="713">
                  <c:v>1.514</c:v>
                </c:pt>
                <c:pt idx="714">
                  <c:v>1.5590000000000002</c:v>
                </c:pt>
                <c:pt idx="715">
                  <c:v>1.6059999999999999</c:v>
                </c:pt>
                <c:pt idx="716">
                  <c:v>1.583</c:v>
                </c:pt>
                <c:pt idx="717">
                  <c:v>1.583</c:v>
                </c:pt>
                <c:pt idx="718">
                  <c:v>1.583</c:v>
                </c:pt>
                <c:pt idx="719">
                  <c:v>1.5669999999999999</c:v>
                </c:pt>
                <c:pt idx="720">
                  <c:v>1.5659999999999998</c:v>
                </c:pt>
                <c:pt idx="721">
                  <c:v>1.714</c:v>
                </c:pt>
                <c:pt idx="722">
                  <c:v>1.69</c:v>
                </c:pt>
                <c:pt idx="723">
                  <c:v>1.647</c:v>
                </c:pt>
                <c:pt idx="724">
                  <c:v>1.647</c:v>
                </c:pt>
                <c:pt idx="725">
                  <c:v>1.647</c:v>
                </c:pt>
                <c:pt idx="726">
                  <c:v>1.6909999999999998</c:v>
                </c:pt>
                <c:pt idx="727">
                  <c:v>1.6949999999999998</c:v>
                </c:pt>
                <c:pt idx="728">
                  <c:v>1.833</c:v>
                </c:pt>
                <c:pt idx="729">
                  <c:v>1.833</c:v>
                </c:pt>
                <c:pt idx="730">
                  <c:v>1.841</c:v>
                </c:pt>
                <c:pt idx="731">
                  <c:v>1.841</c:v>
                </c:pt>
                <c:pt idx="732">
                  <c:v>1.841</c:v>
                </c:pt>
                <c:pt idx="733">
                  <c:v>1.841</c:v>
                </c:pt>
                <c:pt idx="734">
                  <c:v>1.97</c:v>
                </c:pt>
                <c:pt idx="735">
                  <c:v>1.9830000000000001</c:v>
                </c:pt>
                <c:pt idx="736">
                  <c:v>1.92</c:v>
                </c:pt>
                <c:pt idx="737">
                  <c:v>1.875</c:v>
                </c:pt>
                <c:pt idx="738">
                  <c:v>1.875</c:v>
                </c:pt>
                <c:pt idx="739">
                  <c:v>1.875</c:v>
                </c:pt>
                <c:pt idx="740">
                  <c:v>1.948</c:v>
                </c:pt>
                <c:pt idx="741">
                  <c:v>1.984</c:v>
                </c:pt>
                <c:pt idx="742">
                  <c:v>2.02</c:v>
                </c:pt>
                <c:pt idx="743">
                  <c:v>1.982</c:v>
                </c:pt>
                <c:pt idx="744">
                  <c:v>1.879</c:v>
                </c:pt>
                <c:pt idx="745">
                  <c:v>1.879</c:v>
                </c:pt>
                <c:pt idx="746">
                  <c:v>1.879</c:v>
                </c:pt>
                <c:pt idx="747">
                  <c:v>1.9510000000000001</c:v>
                </c:pt>
                <c:pt idx="748">
                  <c:v>1.9470000000000001</c:v>
                </c:pt>
                <c:pt idx="749">
                  <c:v>1.9769999999999999</c:v>
                </c:pt>
                <c:pt idx="750">
                  <c:v>1.974</c:v>
                </c:pt>
                <c:pt idx="751">
                  <c:v>1.927</c:v>
                </c:pt>
                <c:pt idx="752">
                  <c:v>1.927</c:v>
                </c:pt>
                <c:pt idx="753">
                  <c:v>1.927</c:v>
                </c:pt>
                <c:pt idx="754">
                  <c:v>1.927</c:v>
                </c:pt>
                <c:pt idx="755">
                  <c:v>1.875</c:v>
                </c:pt>
                <c:pt idx="756">
                  <c:v>1.8820000000000001</c:v>
                </c:pt>
                <c:pt idx="757">
                  <c:v>1.8239999999999998</c:v>
                </c:pt>
                <c:pt idx="758">
                  <c:v>1.8129999999999999</c:v>
                </c:pt>
                <c:pt idx="759">
                  <c:v>1.8129999999999999</c:v>
                </c:pt>
                <c:pt idx="760">
                  <c:v>1.8129999999999999</c:v>
                </c:pt>
                <c:pt idx="761">
                  <c:v>1.847</c:v>
                </c:pt>
                <c:pt idx="762">
                  <c:v>1.98</c:v>
                </c:pt>
                <c:pt idx="763">
                  <c:v>2.0779999999999998</c:v>
                </c:pt>
                <c:pt idx="764">
                  <c:v>2.0329999999999999</c:v>
                </c:pt>
                <c:pt idx="765">
                  <c:v>2.0790000000000002</c:v>
                </c:pt>
                <c:pt idx="766">
                  <c:v>2.0790000000000002</c:v>
                </c:pt>
                <c:pt idx="767">
                  <c:v>2.0790000000000002</c:v>
                </c:pt>
                <c:pt idx="768">
                  <c:v>2.044</c:v>
                </c:pt>
                <c:pt idx="769">
                  <c:v>2.097</c:v>
                </c:pt>
                <c:pt idx="770">
                  <c:v>2.1280000000000001</c:v>
                </c:pt>
                <c:pt idx="771">
                  <c:v>2.0470000000000002</c:v>
                </c:pt>
                <c:pt idx="772">
                  <c:v>1.9870000000000001</c:v>
                </c:pt>
                <c:pt idx="773">
                  <c:v>1.9870000000000001</c:v>
                </c:pt>
                <c:pt idx="774">
                  <c:v>1.9870000000000001</c:v>
                </c:pt>
                <c:pt idx="775">
                  <c:v>2.0230000000000001</c:v>
                </c:pt>
                <c:pt idx="776">
                  <c:v>1.9870000000000001</c:v>
                </c:pt>
                <c:pt idx="777">
                  <c:v>2.0609999999999999</c:v>
                </c:pt>
                <c:pt idx="778">
                  <c:v>2.0409999999999999</c:v>
                </c:pt>
                <c:pt idx="779">
                  <c:v>2.004</c:v>
                </c:pt>
                <c:pt idx="780">
                  <c:v>2.004</c:v>
                </c:pt>
                <c:pt idx="781">
                  <c:v>2.004</c:v>
                </c:pt>
                <c:pt idx="782">
                  <c:v>2.097</c:v>
                </c:pt>
                <c:pt idx="783">
                  <c:v>2.1080000000000001</c:v>
                </c:pt>
                <c:pt idx="784">
                  <c:v>2.1310000000000002</c:v>
                </c:pt>
                <c:pt idx="785">
                  <c:v>2.1440000000000001</c:v>
                </c:pt>
                <c:pt idx="786">
                  <c:v>2.1859999999999999</c:v>
                </c:pt>
                <c:pt idx="787">
                  <c:v>2.1859999999999999</c:v>
                </c:pt>
                <c:pt idx="788">
                  <c:v>2.1859999999999999</c:v>
                </c:pt>
                <c:pt idx="789">
                  <c:v>2.073</c:v>
                </c:pt>
                <c:pt idx="790">
                  <c:v>2.024</c:v>
                </c:pt>
                <c:pt idx="791">
                  <c:v>2.105</c:v>
                </c:pt>
                <c:pt idx="792">
                  <c:v>2.0790000000000002</c:v>
                </c:pt>
                <c:pt idx="793">
                  <c:v>1.996</c:v>
                </c:pt>
                <c:pt idx="794">
                  <c:v>1.996</c:v>
                </c:pt>
                <c:pt idx="795">
                  <c:v>1.996</c:v>
                </c:pt>
                <c:pt idx="796">
                  <c:v>2.004</c:v>
                </c:pt>
                <c:pt idx="797">
                  <c:v>1.8319999999999999</c:v>
                </c:pt>
                <c:pt idx="798">
                  <c:v>1.891</c:v>
                </c:pt>
                <c:pt idx="799">
                  <c:v>1.9529999999999998</c:v>
                </c:pt>
                <c:pt idx="800">
                  <c:v>2.08</c:v>
                </c:pt>
                <c:pt idx="801">
                  <c:v>2.08</c:v>
                </c:pt>
                <c:pt idx="802">
                  <c:v>2.08</c:v>
                </c:pt>
                <c:pt idx="803">
                  <c:v>2.1179999999999999</c:v>
                </c:pt>
                <c:pt idx="804">
                  <c:v>2.1219999999999999</c:v>
                </c:pt>
                <c:pt idx="805">
                  <c:v>2.1150000000000002</c:v>
                </c:pt>
                <c:pt idx="806">
                  <c:v>2.0750000000000002</c:v>
                </c:pt>
                <c:pt idx="807">
                  <c:v>2.0779999999999998</c:v>
                </c:pt>
                <c:pt idx="808">
                  <c:v>2.0779999999999998</c:v>
                </c:pt>
                <c:pt idx="809">
                  <c:v>2.0779999999999998</c:v>
                </c:pt>
                <c:pt idx="810">
                  <c:v>2.0609999999999999</c:v>
                </c:pt>
                <c:pt idx="811">
                  <c:v>2.0859999999999999</c:v>
                </c:pt>
                <c:pt idx="812">
                  <c:v>2.0299999999999998</c:v>
                </c:pt>
                <c:pt idx="813">
                  <c:v>2.008</c:v>
                </c:pt>
                <c:pt idx="814">
                  <c:v>1.9340000000000002</c:v>
                </c:pt>
                <c:pt idx="815">
                  <c:v>1.9340000000000002</c:v>
                </c:pt>
                <c:pt idx="816">
                  <c:v>1.9340000000000002</c:v>
                </c:pt>
                <c:pt idx="817">
                  <c:v>1.9350000000000001</c:v>
                </c:pt>
                <c:pt idx="818">
                  <c:v>1.9359999999999999</c:v>
                </c:pt>
                <c:pt idx="819">
                  <c:v>1.9769999999999999</c:v>
                </c:pt>
                <c:pt idx="820">
                  <c:v>1.9649999999999999</c:v>
                </c:pt>
                <c:pt idx="821">
                  <c:v>1.881</c:v>
                </c:pt>
                <c:pt idx="822">
                  <c:v>1.881</c:v>
                </c:pt>
                <c:pt idx="823">
                  <c:v>1.881</c:v>
                </c:pt>
                <c:pt idx="824">
                  <c:v>1.8660000000000001</c:v>
                </c:pt>
                <c:pt idx="825">
                  <c:v>1.8719999999999999</c:v>
                </c:pt>
                <c:pt idx="826">
                  <c:v>1.9750000000000001</c:v>
                </c:pt>
                <c:pt idx="827">
                  <c:v>1.923</c:v>
                </c:pt>
                <c:pt idx="828">
                  <c:v>1.8479999999999999</c:v>
                </c:pt>
                <c:pt idx="829">
                  <c:v>1.8479999999999999</c:v>
                </c:pt>
                <c:pt idx="830">
                  <c:v>1.8479999999999999</c:v>
                </c:pt>
                <c:pt idx="831">
                  <c:v>1.9220000000000002</c:v>
                </c:pt>
                <c:pt idx="832">
                  <c:v>1.8169999999999999</c:v>
                </c:pt>
                <c:pt idx="833">
                  <c:v>1.794</c:v>
                </c:pt>
                <c:pt idx="834">
                  <c:v>1.839</c:v>
                </c:pt>
                <c:pt idx="835">
                  <c:v>1.877</c:v>
                </c:pt>
                <c:pt idx="836">
                  <c:v>1.877</c:v>
                </c:pt>
                <c:pt idx="837">
                  <c:v>1.877</c:v>
                </c:pt>
                <c:pt idx="838">
                  <c:v>1.8169999999999999</c:v>
                </c:pt>
                <c:pt idx="839">
                  <c:v>1.875</c:v>
                </c:pt>
                <c:pt idx="840">
                  <c:v>1.833</c:v>
                </c:pt>
                <c:pt idx="841">
                  <c:v>1.7629999999999999</c:v>
                </c:pt>
                <c:pt idx="842">
                  <c:v>1.69</c:v>
                </c:pt>
                <c:pt idx="843">
                  <c:v>1.69</c:v>
                </c:pt>
                <c:pt idx="844">
                  <c:v>1.69</c:v>
                </c:pt>
                <c:pt idx="845">
                  <c:v>1.8159999999999998</c:v>
                </c:pt>
                <c:pt idx="846">
                  <c:v>1.9060000000000001</c:v>
                </c:pt>
                <c:pt idx="847">
                  <c:v>1.954</c:v>
                </c:pt>
                <c:pt idx="848">
                  <c:v>1.978</c:v>
                </c:pt>
                <c:pt idx="849">
                  <c:v>1.962</c:v>
                </c:pt>
                <c:pt idx="850">
                  <c:v>1.962</c:v>
                </c:pt>
                <c:pt idx="851">
                  <c:v>1.962</c:v>
                </c:pt>
                <c:pt idx="852">
                  <c:v>1.962</c:v>
                </c:pt>
                <c:pt idx="853">
                  <c:v>1.9319999999999999</c:v>
                </c:pt>
                <c:pt idx="854">
                  <c:v>1.9239999999999999</c:v>
                </c:pt>
                <c:pt idx="855">
                  <c:v>1.9020000000000001</c:v>
                </c:pt>
                <c:pt idx="856">
                  <c:v>1.825</c:v>
                </c:pt>
                <c:pt idx="857">
                  <c:v>1.825</c:v>
                </c:pt>
                <c:pt idx="858">
                  <c:v>1.825</c:v>
                </c:pt>
                <c:pt idx="859">
                  <c:v>1.8050000000000002</c:v>
                </c:pt>
                <c:pt idx="860">
                  <c:v>1.8380000000000001</c:v>
                </c:pt>
                <c:pt idx="861">
                  <c:v>1.867</c:v>
                </c:pt>
                <c:pt idx="862">
                  <c:v>1.8719999999999999</c:v>
                </c:pt>
                <c:pt idx="863">
                  <c:v>1.829</c:v>
                </c:pt>
                <c:pt idx="864">
                  <c:v>1.829</c:v>
                </c:pt>
                <c:pt idx="865">
                  <c:v>1.829</c:v>
                </c:pt>
                <c:pt idx="866">
                  <c:v>1.851</c:v>
                </c:pt>
                <c:pt idx="867">
                  <c:v>1.9100000000000001</c:v>
                </c:pt>
                <c:pt idx="868">
                  <c:v>1.9409999999999998</c:v>
                </c:pt>
                <c:pt idx="869">
                  <c:v>1.954</c:v>
                </c:pt>
                <c:pt idx="870">
                  <c:v>1.829</c:v>
                </c:pt>
                <c:pt idx="871">
                  <c:v>1.829</c:v>
                </c:pt>
                <c:pt idx="872">
                  <c:v>1.829</c:v>
                </c:pt>
                <c:pt idx="873">
                  <c:v>1.883</c:v>
                </c:pt>
                <c:pt idx="874">
                  <c:v>1.7829999999999999</c:v>
                </c:pt>
                <c:pt idx="875">
                  <c:v>1.7949999999999999</c:v>
                </c:pt>
                <c:pt idx="876">
                  <c:v>1.754</c:v>
                </c:pt>
                <c:pt idx="877">
                  <c:v>1.839</c:v>
                </c:pt>
                <c:pt idx="878">
                  <c:v>1.839</c:v>
                </c:pt>
                <c:pt idx="879">
                  <c:v>1.839</c:v>
                </c:pt>
                <c:pt idx="880">
                  <c:v>1.77</c:v>
                </c:pt>
                <c:pt idx="881">
                  <c:v>1.7549999999999999</c:v>
                </c:pt>
                <c:pt idx="882">
                  <c:v>1.7610000000000001</c:v>
                </c:pt>
                <c:pt idx="883">
                  <c:v>1.7410000000000001</c:v>
                </c:pt>
                <c:pt idx="884">
                  <c:v>1.7010000000000001</c:v>
                </c:pt>
                <c:pt idx="885">
                  <c:v>1.7010000000000001</c:v>
                </c:pt>
                <c:pt idx="886">
                  <c:v>1.7010000000000001</c:v>
                </c:pt>
                <c:pt idx="887">
                  <c:v>1.784</c:v>
                </c:pt>
                <c:pt idx="888">
                  <c:v>1.7970000000000002</c:v>
                </c:pt>
                <c:pt idx="889">
                  <c:v>1.825</c:v>
                </c:pt>
                <c:pt idx="890">
                  <c:v>1.8140000000000001</c:v>
                </c:pt>
                <c:pt idx="891">
                  <c:v>1.8620000000000001</c:v>
                </c:pt>
                <c:pt idx="892">
                  <c:v>1.8620000000000001</c:v>
                </c:pt>
                <c:pt idx="893">
                  <c:v>1.8620000000000001</c:v>
                </c:pt>
                <c:pt idx="894">
                  <c:v>1.8180000000000001</c:v>
                </c:pt>
                <c:pt idx="895">
                  <c:v>1.827</c:v>
                </c:pt>
                <c:pt idx="896">
                  <c:v>1.756</c:v>
                </c:pt>
                <c:pt idx="897">
                  <c:v>1.7650000000000001</c:v>
                </c:pt>
                <c:pt idx="898">
                  <c:v>1.8010000000000002</c:v>
                </c:pt>
                <c:pt idx="899">
                  <c:v>1.8010000000000002</c:v>
                </c:pt>
                <c:pt idx="900">
                  <c:v>1.8010000000000002</c:v>
                </c:pt>
                <c:pt idx="901">
                  <c:v>1.8220000000000001</c:v>
                </c:pt>
                <c:pt idx="902">
                  <c:v>1.8540000000000001</c:v>
                </c:pt>
                <c:pt idx="903">
                  <c:v>1.796</c:v>
                </c:pt>
                <c:pt idx="904">
                  <c:v>1.798</c:v>
                </c:pt>
                <c:pt idx="905">
                  <c:v>1.8599999999999999</c:v>
                </c:pt>
                <c:pt idx="906">
                  <c:v>1.8599999999999999</c:v>
                </c:pt>
                <c:pt idx="907">
                  <c:v>1.8599999999999999</c:v>
                </c:pt>
                <c:pt idx="908">
                  <c:v>1.829</c:v>
                </c:pt>
                <c:pt idx="909">
                  <c:v>1.762</c:v>
                </c:pt>
                <c:pt idx="910">
                  <c:v>1.7949999999999999</c:v>
                </c:pt>
                <c:pt idx="911">
                  <c:v>1.92</c:v>
                </c:pt>
                <c:pt idx="912">
                  <c:v>1.921</c:v>
                </c:pt>
                <c:pt idx="913">
                  <c:v>1.921</c:v>
                </c:pt>
                <c:pt idx="914">
                  <c:v>1.921</c:v>
                </c:pt>
                <c:pt idx="915">
                  <c:v>1.9340000000000002</c:v>
                </c:pt>
                <c:pt idx="916">
                  <c:v>1.978</c:v>
                </c:pt>
                <c:pt idx="917">
                  <c:v>1.9929999999999999</c:v>
                </c:pt>
                <c:pt idx="918">
                  <c:v>1.9670000000000001</c:v>
                </c:pt>
                <c:pt idx="919">
                  <c:v>2.0369999999999999</c:v>
                </c:pt>
                <c:pt idx="920">
                  <c:v>2.0369999999999999</c:v>
                </c:pt>
                <c:pt idx="921">
                  <c:v>2.0369999999999999</c:v>
                </c:pt>
                <c:pt idx="922">
                  <c:v>2.0350000000000001</c:v>
                </c:pt>
                <c:pt idx="923">
                  <c:v>2.0259999999999998</c:v>
                </c:pt>
                <c:pt idx="924">
                  <c:v>2.0510000000000002</c:v>
                </c:pt>
                <c:pt idx="925">
                  <c:v>2.0070000000000001</c:v>
                </c:pt>
                <c:pt idx="926">
                  <c:v>1.9790000000000001</c:v>
                </c:pt>
                <c:pt idx="927">
                  <c:v>1.9790000000000001</c:v>
                </c:pt>
                <c:pt idx="928">
                  <c:v>1.9790000000000001</c:v>
                </c:pt>
                <c:pt idx="929">
                  <c:v>1.9390000000000001</c:v>
                </c:pt>
                <c:pt idx="930">
                  <c:v>1.9750000000000001</c:v>
                </c:pt>
                <c:pt idx="931">
                  <c:v>1.9220000000000002</c:v>
                </c:pt>
                <c:pt idx="932">
                  <c:v>1.883</c:v>
                </c:pt>
                <c:pt idx="933">
                  <c:v>1.873</c:v>
                </c:pt>
                <c:pt idx="934">
                  <c:v>1.873</c:v>
                </c:pt>
                <c:pt idx="935">
                  <c:v>1.873</c:v>
                </c:pt>
                <c:pt idx="936">
                  <c:v>1.8759999999999999</c:v>
                </c:pt>
                <c:pt idx="937">
                  <c:v>1.867</c:v>
                </c:pt>
                <c:pt idx="938">
                  <c:v>1.883</c:v>
                </c:pt>
                <c:pt idx="939">
                  <c:v>1.8399999999999999</c:v>
                </c:pt>
                <c:pt idx="940">
                  <c:v>1.8149999999999999</c:v>
                </c:pt>
                <c:pt idx="941">
                  <c:v>1.8149999999999999</c:v>
                </c:pt>
                <c:pt idx="942">
                  <c:v>1.8149999999999999</c:v>
                </c:pt>
                <c:pt idx="943">
                  <c:v>1.8239999999999998</c:v>
                </c:pt>
                <c:pt idx="944">
                  <c:v>1.7610000000000001</c:v>
                </c:pt>
                <c:pt idx="945">
                  <c:v>1.752</c:v>
                </c:pt>
                <c:pt idx="946">
                  <c:v>1.8820000000000001</c:v>
                </c:pt>
                <c:pt idx="947">
                  <c:v>1.921</c:v>
                </c:pt>
                <c:pt idx="948">
                  <c:v>1.921</c:v>
                </c:pt>
                <c:pt idx="949">
                  <c:v>1.921</c:v>
                </c:pt>
                <c:pt idx="950">
                  <c:v>1.802</c:v>
                </c:pt>
                <c:pt idx="951">
                  <c:v>1.821</c:v>
                </c:pt>
                <c:pt idx="952">
                  <c:v>1.875</c:v>
                </c:pt>
                <c:pt idx="953">
                  <c:v>1.865</c:v>
                </c:pt>
                <c:pt idx="954">
                  <c:v>1.8120000000000001</c:v>
                </c:pt>
                <c:pt idx="955">
                  <c:v>1.8120000000000001</c:v>
                </c:pt>
                <c:pt idx="956">
                  <c:v>1.8120000000000001</c:v>
                </c:pt>
                <c:pt idx="957">
                  <c:v>1.839</c:v>
                </c:pt>
                <c:pt idx="958">
                  <c:v>1.9370000000000001</c:v>
                </c:pt>
                <c:pt idx="959">
                  <c:v>1.9449999999999998</c:v>
                </c:pt>
                <c:pt idx="960">
                  <c:v>1.849</c:v>
                </c:pt>
                <c:pt idx="961">
                  <c:v>1.829</c:v>
                </c:pt>
                <c:pt idx="962">
                  <c:v>1.829</c:v>
                </c:pt>
                <c:pt idx="963">
                  <c:v>1.829</c:v>
                </c:pt>
                <c:pt idx="964">
                  <c:v>1.8149999999999999</c:v>
                </c:pt>
                <c:pt idx="965">
                  <c:v>1.8740000000000001</c:v>
                </c:pt>
                <c:pt idx="966">
                  <c:v>1.9370000000000001</c:v>
                </c:pt>
                <c:pt idx="967">
                  <c:v>1.9180000000000001</c:v>
                </c:pt>
                <c:pt idx="968">
                  <c:v>1.9180000000000001</c:v>
                </c:pt>
                <c:pt idx="969">
                  <c:v>1.9180000000000001</c:v>
                </c:pt>
                <c:pt idx="970">
                  <c:v>1.9180000000000001</c:v>
                </c:pt>
                <c:pt idx="971">
                  <c:v>1.9180000000000001</c:v>
                </c:pt>
                <c:pt idx="972">
                  <c:v>1.9</c:v>
                </c:pt>
                <c:pt idx="973">
                  <c:v>1.9870000000000001</c:v>
                </c:pt>
                <c:pt idx="974">
                  <c:v>1.9590000000000001</c:v>
                </c:pt>
                <c:pt idx="975">
                  <c:v>1.9590000000000001</c:v>
                </c:pt>
                <c:pt idx="976">
                  <c:v>1.9590000000000001</c:v>
                </c:pt>
                <c:pt idx="977">
                  <c:v>1.9590000000000001</c:v>
                </c:pt>
                <c:pt idx="978">
                  <c:v>1.875</c:v>
                </c:pt>
                <c:pt idx="979">
                  <c:v>1.873</c:v>
                </c:pt>
                <c:pt idx="980">
                  <c:v>1.792</c:v>
                </c:pt>
                <c:pt idx="981">
                  <c:v>1.802</c:v>
                </c:pt>
                <c:pt idx="982">
                  <c:v>1.7690000000000001</c:v>
                </c:pt>
                <c:pt idx="983">
                  <c:v>1.7690000000000001</c:v>
                </c:pt>
                <c:pt idx="984">
                  <c:v>1.7690000000000001</c:v>
                </c:pt>
                <c:pt idx="985">
                  <c:v>1.776</c:v>
                </c:pt>
                <c:pt idx="986">
                  <c:v>1.746</c:v>
                </c:pt>
                <c:pt idx="987">
                  <c:v>1.74</c:v>
                </c:pt>
                <c:pt idx="988">
                  <c:v>1.73</c:v>
                </c:pt>
                <c:pt idx="989">
                  <c:v>1.661</c:v>
                </c:pt>
                <c:pt idx="990">
                  <c:v>1.661</c:v>
                </c:pt>
                <c:pt idx="991">
                  <c:v>1.661</c:v>
                </c:pt>
                <c:pt idx="992">
                  <c:v>1.69</c:v>
                </c:pt>
                <c:pt idx="993">
                  <c:v>1.698</c:v>
                </c:pt>
                <c:pt idx="994">
                  <c:v>1.62</c:v>
                </c:pt>
                <c:pt idx="995">
                  <c:v>1.669</c:v>
                </c:pt>
                <c:pt idx="996">
                  <c:v>1.7090000000000001</c:v>
                </c:pt>
                <c:pt idx="997">
                  <c:v>1.7090000000000001</c:v>
                </c:pt>
                <c:pt idx="998">
                  <c:v>1.7090000000000001</c:v>
                </c:pt>
                <c:pt idx="999">
                  <c:v>1.6859999999999999</c:v>
                </c:pt>
                <c:pt idx="1000">
                  <c:v>1.6909999999999998</c:v>
                </c:pt>
                <c:pt idx="1001">
                  <c:v>1.7090000000000001</c:v>
                </c:pt>
                <c:pt idx="1002">
                  <c:v>1.669</c:v>
                </c:pt>
                <c:pt idx="1003">
                  <c:v>1.5590000000000002</c:v>
                </c:pt>
                <c:pt idx="1004">
                  <c:v>1.5590000000000002</c:v>
                </c:pt>
                <c:pt idx="1005">
                  <c:v>1.5590000000000002</c:v>
                </c:pt>
                <c:pt idx="1006">
                  <c:v>1.62</c:v>
                </c:pt>
                <c:pt idx="1007">
                  <c:v>1.542</c:v>
                </c:pt>
                <c:pt idx="1008">
                  <c:v>1.5310000000000001</c:v>
                </c:pt>
                <c:pt idx="1009">
                  <c:v>1.5649999999999999</c:v>
                </c:pt>
                <c:pt idx="1010">
                  <c:v>1.5580000000000001</c:v>
                </c:pt>
                <c:pt idx="1011">
                  <c:v>1.5580000000000001</c:v>
                </c:pt>
                <c:pt idx="1012">
                  <c:v>1.5580000000000001</c:v>
                </c:pt>
                <c:pt idx="1013">
                  <c:v>1.41</c:v>
                </c:pt>
                <c:pt idx="1014">
                  <c:v>1.411</c:v>
                </c:pt>
                <c:pt idx="1015">
                  <c:v>1.411</c:v>
                </c:pt>
                <c:pt idx="1016">
                  <c:v>1.3029999999999999</c:v>
                </c:pt>
                <c:pt idx="1017">
                  <c:v>1.4119999999999999</c:v>
                </c:pt>
                <c:pt idx="1018">
                  <c:v>1.4119999999999999</c:v>
                </c:pt>
                <c:pt idx="1019">
                  <c:v>1.4119999999999999</c:v>
                </c:pt>
                <c:pt idx="1020">
                  <c:v>1.429</c:v>
                </c:pt>
                <c:pt idx="1021">
                  <c:v>1.4390000000000001</c:v>
                </c:pt>
                <c:pt idx="1022">
                  <c:v>1.4790000000000001</c:v>
                </c:pt>
                <c:pt idx="1023">
                  <c:v>1.444</c:v>
                </c:pt>
                <c:pt idx="1024">
                  <c:v>1.413</c:v>
                </c:pt>
                <c:pt idx="1025">
                  <c:v>1.413</c:v>
                </c:pt>
                <c:pt idx="1026">
                  <c:v>1.413</c:v>
                </c:pt>
                <c:pt idx="1027">
                  <c:v>1.393</c:v>
                </c:pt>
                <c:pt idx="1028">
                  <c:v>1.4319999999999999</c:v>
                </c:pt>
                <c:pt idx="1029">
                  <c:v>1.3599999999999999</c:v>
                </c:pt>
                <c:pt idx="1030">
                  <c:v>1.363</c:v>
                </c:pt>
                <c:pt idx="1031">
                  <c:v>1.3980000000000001</c:v>
                </c:pt>
                <c:pt idx="1032">
                  <c:v>1.3980000000000001</c:v>
                </c:pt>
                <c:pt idx="1033">
                  <c:v>1.3980000000000001</c:v>
                </c:pt>
                <c:pt idx="1034">
                  <c:v>1.335</c:v>
                </c:pt>
                <c:pt idx="1035">
                  <c:v>1.3959999999999999</c:v>
                </c:pt>
                <c:pt idx="1036">
                  <c:v>1.4610000000000001</c:v>
                </c:pt>
                <c:pt idx="1037">
                  <c:v>1.43</c:v>
                </c:pt>
                <c:pt idx="1038">
                  <c:v>1.4830000000000001</c:v>
                </c:pt>
                <c:pt idx="1039">
                  <c:v>1.4830000000000001</c:v>
                </c:pt>
                <c:pt idx="1040">
                  <c:v>1.4830000000000001</c:v>
                </c:pt>
                <c:pt idx="1041">
                  <c:v>1.4790000000000001</c:v>
                </c:pt>
                <c:pt idx="1042">
                  <c:v>1.3839999999999999</c:v>
                </c:pt>
                <c:pt idx="1043">
                  <c:v>1.4689999999999999</c:v>
                </c:pt>
                <c:pt idx="1044">
                  <c:v>1.5369999999999999</c:v>
                </c:pt>
                <c:pt idx="1045">
                  <c:v>1.5739999999999998</c:v>
                </c:pt>
                <c:pt idx="1046">
                  <c:v>1.5739999999999998</c:v>
                </c:pt>
                <c:pt idx="1047">
                  <c:v>1.5739999999999998</c:v>
                </c:pt>
                <c:pt idx="1048">
                  <c:v>1.55</c:v>
                </c:pt>
                <c:pt idx="1049">
                  <c:v>1.5350000000000001</c:v>
                </c:pt>
                <c:pt idx="1050">
                  <c:v>1.522</c:v>
                </c:pt>
                <c:pt idx="1051">
                  <c:v>1.454</c:v>
                </c:pt>
                <c:pt idx="1052">
                  <c:v>1.4470000000000001</c:v>
                </c:pt>
                <c:pt idx="1053">
                  <c:v>1.4470000000000001</c:v>
                </c:pt>
                <c:pt idx="1054">
                  <c:v>1.4470000000000001</c:v>
                </c:pt>
                <c:pt idx="1055">
                  <c:v>1.476</c:v>
                </c:pt>
                <c:pt idx="1056">
                  <c:v>1.4550000000000001</c:v>
                </c:pt>
                <c:pt idx="1057">
                  <c:v>1.448</c:v>
                </c:pt>
                <c:pt idx="1058">
                  <c:v>1.4510000000000001</c:v>
                </c:pt>
                <c:pt idx="1059">
                  <c:v>1.4510000000000001</c:v>
                </c:pt>
                <c:pt idx="1060">
                  <c:v>1.4510000000000001</c:v>
                </c:pt>
                <c:pt idx="1061">
                  <c:v>1.4510000000000001</c:v>
                </c:pt>
                <c:pt idx="1062">
                  <c:v>1.4510000000000001</c:v>
                </c:pt>
                <c:pt idx="1063">
                  <c:v>1.41</c:v>
                </c:pt>
                <c:pt idx="1064">
                  <c:v>1.4330000000000001</c:v>
                </c:pt>
                <c:pt idx="1065">
                  <c:v>1.4139999999999999</c:v>
                </c:pt>
                <c:pt idx="1066">
                  <c:v>1.4079999999999999</c:v>
                </c:pt>
                <c:pt idx="1067">
                  <c:v>1.4079999999999999</c:v>
                </c:pt>
                <c:pt idx="1068">
                  <c:v>1.4079999999999999</c:v>
                </c:pt>
                <c:pt idx="1069">
                  <c:v>1.427</c:v>
                </c:pt>
                <c:pt idx="1070">
                  <c:v>1.3740000000000001</c:v>
                </c:pt>
                <c:pt idx="1071">
                  <c:v>1.38</c:v>
                </c:pt>
                <c:pt idx="1072">
                  <c:v>1.327</c:v>
                </c:pt>
                <c:pt idx="1073">
                  <c:v>1.3620000000000001</c:v>
                </c:pt>
                <c:pt idx="1074">
                  <c:v>1.3620000000000001</c:v>
                </c:pt>
                <c:pt idx="1075">
                  <c:v>1.3620000000000001</c:v>
                </c:pt>
                <c:pt idx="1076">
                  <c:v>1.393</c:v>
                </c:pt>
                <c:pt idx="1077">
                  <c:v>1.4410000000000001</c:v>
                </c:pt>
                <c:pt idx="1078">
                  <c:v>1.4219999999999999</c:v>
                </c:pt>
                <c:pt idx="1079">
                  <c:v>1.4490000000000001</c:v>
                </c:pt>
                <c:pt idx="1080">
                  <c:v>1.413</c:v>
                </c:pt>
                <c:pt idx="1081">
                  <c:v>1.413</c:v>
                </c:pt>
                <c:pt idx="1082">
                  <c:v>1.413</c:v>
                </c:pt>
                <c:pt idx="1083">
                  <c:v>1.4769999999999999</c:v>
                </c:pt>
                <c:pt idx="1084">
                  <c:v>1.5070000000000001</c:v>
                </c:pt>
                <c:pt idx="1085">
                  <c:v>1.4809999999999999</c:v>
                </c:pt>
                <c:pt idx="1086">
                  <c:v>1.5899999999999999</c:v>
                </c:pt>
                <c:pt idx="1087">
                  <c:v>1.599</c:v>
                </c:pt>
                <c:pt idx="1088">
                  <c:v>1.599</c:v>
                </c:pt>
                <c:pt idx="1089">
                  <c:v>1.599</c:v>
                </c:pt>
                <c:pt idx="1090">
                  <c:v>1.607</c:v>
                </c:pt>
                <c:pt idx="1091">
                  <c:v>1.6579999999999999</c:v>
                </c:pt>
                <c:pt idx="1092">
                  <c:v>1.6259999999999999</c:v>
                </c:pt>
                <c:pt idx="1093">
                  <c:v>1.607</c:v>
                </c:pt>
                <c:pt idx="1094">
                  <c:v>1.595</c:v>
                </c:pt>
                <c:pt idx="1095">
                  <c:v>1.595</c:v>
                </c:pt>
                <c:pt idx="1096">
                  <c:v>1.595</c:v>
                </c:pt>
                <c:pt idx="1097">
                  <c:v>1.595</c:v>
                </c:pt>
                <c:pt idx="1098">
                  <c:v>1.5270000000000001</c:v>
                </c:pt>
                <c:pt idx="1099">
                  <c:v>1.5249999999999999</c:v>
                </c:pt>
                <c:pt idx="1100">
                  <c:v>1.464</c:v>
                </c:pt>
                <c:pt idx="1101">
                  <c:v>1.417</c:v>
                </c:pt>
                <c:pt idx="1102">
                  <c:v>1.417</c:v>
                </c:pt>
                <c:pt idx="1103">
                  <c:v>1.417</c:v>
                </c:pt>
                <c:pt idx="1104">
                  <c:v>1.41</c:v>
                </c:pt>
                <c:pt idx="1105">
                  <c:v>1.4020000000000001</c:v>
                </c:pt>
                <c:pt idx="1106">
                  <c:v>1.391</c:v>
                </c:pt>
                <c:pt idx="1107">
                  <c:v>1.403</c:v>
                </c:pt>
                <c:pt idx="1108">
                  <c:v>1.375</c:v>
                </c:pt>
                <c:pt idx="1109">
                  <c:v>1.375</c:v>
                </c:pt>
                <c:pt idx="1110">
                  <c:v>1.375</c:v>
                </c:pt>
                <c:pt idx="1111">
                  <c:v>1.3940000000000001</c:v>
                </c:pt>
                <c:pt idx="1112">
                  <c:v>1.369</c:v>
                </c:pt>
                <c:pt idx="1113">
                  <c:v>1.4370000000000001</c:v>
                </c:pt>
                <c:pt idx="1114">
                  <c:v>1.4379999999999999</c:v>
                </c:pt>
                <c:pt idx="1115">
                  <c:v>1.4510000000000001</c:v>
                </c:pt>
                <c:pt idx="1116">
                  <c:v>1.4510000000000001</c:v>
                </c:pt>
                <c:pt idx="1117">
                  <c:v>1.4510000000000001</c:v>
                </c:pt>
                <c:pt idx="1118">
                  <c:v>1.448</c:v>
                </c:pt>
                <c:pt idx="1119">
                  <c:v>1.47</c:v>
                </c:pt>
                <c:pt idx="1120">
                  <c:v>1.454</c:v>
                </c:pt>
                <c:pt idx="1121">
                  <c:v>1.4139999999999999</c:v>
                </c:pt>
                <c:pt idx="1122">
                  <c:v>1.4350000000000001</c:v>
                </c:pt>
                <c:pt idx="1123">
                  <c:v>1.4350000000000001</c:v>
                </c:pt>
                <c:pt idx="1124">
                  <c:v>1.4350000000000001</c:v>
                </c:pt>
                <c:pt idx="1125">
                  <c:v>1.4350000000000001</c:v>
                </c:pt>
                <c:pt idx="1126">
                  <c:v>1.4279999999999999</c:v>
                </c:pt>
                <c:pt idx="1127">
                  <c:v>1.3719999999999999</c:v>
                </c:pt>
                <c:pt idx="1128">
                  <c:v>1.343</c:v>
                </c:pt>
                <c:pt idx="1129">
                  <c:v>1.276</c:v>
                </c:pt>
                <c:pt idx="1130">
                  <c:v>1.276</c:v>
                </c:pt>
                <c:pt idx="1131">
                  <c:v>1.276</c:v>
                </c:pt>
                <c:pt idx="1132">
                  <c:v>1.2789999999999999</c:v>
                </c:pt>
                <c:pt idx="1133">
                  <c:v>1.2650000000000001</c:v>
                </c:pt>
                <c:pt idx="1134">
                  <c:v>1.252</c:v>
                </c:pt>
                <c:pt idx="1135">
                  <c:v>1.242</c:v>
                </c:pt>
                <c:pt idx="1136">
                  <c:v>1.2310000000000001</c:v>
                </c:pt>
                <c:pt idx="1137">
                  <c:v>1.2310000000000001</c:v>
                </c:pt>
                <c:pt idx="1138">
                  <c:v>1.2310000000000001</c:v>
                </c:pt>
                <c:pt idx="1139">
                  <c:v>1.208</c:v>
                </c:pt>
                <c:pt idx="1140">
                  <c:v>1.1419999999999999</c:v>
                </c:pt>
                <c:pt idx="1141">
                  <c:v>1.119</c:v>
                </c:pt>
                <c:pt idx="1142">
                  <c:v>1.109</c:v>
                </c:pt>
                <c:pt idx="1143">
                  <c:v>1.143</c:v>
                </c:pt>
                <c:pt idx="1144">
                  <c:v>1.143</c:v>
                </c:pt>
                <c:pt idx="1145">
                  <c:v>1.143</c:v>
                </c:pt>
                <c:pt idx="1146">
                  <c:v>1.2370000000000001</c:v>
                </c:pt>
                <c:pt idx="1147">
                  <c:v>1.2849999999999999</c:v>
                </c:pt>
                <c:pt idx="1148">
                  <c:v>1.3109999999999999</c:v>
                </c:pt>
                <c:pt idx="1149">
                  <c:v>1.3719999999999999</c:v>
                </c:pt>
                <c:pt idx="1150">
                  <c:v>1.0840000000000001</c:v>
                </c:pt>
                <c:pt idx="1151">
                  <c:v>1.0840000000000001</c:v>
                </c:pt>
                <c:pt idx="1152">
                  <c:v>1.0840000000000001</c:v>
                </c:pt>
                <c:pt idx="1153">
                  <c:v>0.93300000000000005</c:v>
                </c:pt>
                <c:pt idx="1154">
                  <c:v>0.95899999999999996</c:v>
                </c:pt>
                <c:pt idx="1155">
                  <c:v>0.94699999999999995</c:v>
                </c:pt>
                <c:pt idx="1156">
                  <c:v>0.86399999999999999</c:v>
                </c:pt>
                <c:pt idx="1157">
                  <c:v>0.86099999999999999</c:v>
                </c:pt>
                <c:pt idx="1158">
                  <c:v>0.86099999999999999</c:v>
                </c:pt>
                <c:pt idx="1159">
                  <c:v>0.86099999999999999</c:v>
                </c:pt>
                <c:pt idx="1160">
                  <c:v>0.83099999999999996</c:v>
                </c:pt>
                <c:pt idx="1161">
                  <c:v>0.77</c:v>
                </c:pt>
                <c:pt idx="1162">
                  <c:v>0.76400000000000001</c:v>
                </c:pt>
                <c:pt idx="1163">
                  <c:v>0.77900000000000003</c:v>
                </c:pt>
                <c:pt idx="1164">
                  <c:v>0.73399999999999999</c:v>
                </c:pt>
                <c:pt idx="1165">
                  <c:v>0.73399999999999999</c:v>
                </c:pt>
                <c:pt idx="1166">
                  <c:v>0.73399999999999999</c:v>
                </c:pt>
                <c:pt idx="1167">
                  <c:v>0.75700000000000001</c:v>
                </c:pt>
                <c:pt idx="1168">
                  <c:v>0.82699999999999996</c:v>
                </c:pt>
                <c:pt idx="1169">
                  <c:v>0.74299999999999999</c:v>
                </c:pt>
                <c:pt idx="1170">
                  <c:v>0.79200000000000004</c:v>
                </c:pt>
                <c:pt idx="1171">
                  <c:v>0.83299999999999996</c:v>
                </c:pt>
                <c:pt idx="1172">
                  <c:v>0.83299999999999996</c:v>
                </c:pt>
                <c:pt idx="1173">
                  <c:v>0.83299999999999996</c:v>
                </c:pt>
                <c:pt idx="1174">
                  <c:v>0.82299999999999995</c:v>
                </c:pt>
                <c:pt idx="1175">
                  <c:v>0.79900000000000004</c:v>
                </c:pt>
                <c:pt idx="1176">
                  <c:v>0.83299999999999996</c:v>
                </c:pt>
                <c:pt idx="1177">
                  <c:v>0.83299999999999996</c:v>
                </c:pt>
                <c:pt idx="1178">
                  <c:v>0.79600000000000004</c:v>
                </c:pt>
                <c:pt idx="1179">
                  <c:v>0.79600000000000004</c:v>
                </c:pt>
                <c:pt idx="1180">
                  <c:v>0.79600000000000004</c:v>
                </c:pt>
                <c:pt idx="1181">
                  <c:v>0.80900000000000005</c:v>
                </c:pt>
                <c:pt idx="1182">
                  <c:v>0.82099999999999995</c:v>
                </c:pt>
                <c:pt idx="1183">
                  <c:v>0.73699999999999999</c:v>
                </c:pt>
                <c:pt idx="1184">
                  <c:v>0.71099999999999997</c:v>
                </c:pt>
                <c:pt idx="1185">
                  <c:v>0.68400000000000005</c:v>
                </c:pt>
                <c:pt idx="1186">
                  <c:v>0.68400000000000005</c:v>
                </c:pt>
                <c:pt idx="1187">
                  <c:v>0.68400000000000005</c:v>
                </c:pt>
                <c:pt idx="1188">
                  <c:v>0.72899999999999998</c:v>
                </c:pt>
                <c:pt idx="1189">
                  <c:v>0.80700000000000005</c:v>
                </c:pt>
                <c:pt idx="1190">
                  <c:v>0.80100000000000005</c:v>
                </c:pt>
                <c:pt idx="1191">
                  <c:v>0.64200000000000002</c:v>
                </c:pt>
                <c:pt idx="1192">
                  <c:v>0.67</c:v>
                </c:pt>
                <c:pt idx="1193">
                  <c:v>0.67</c:v>
                </c:pt>
                <c:pt idx="1194">
                  <c:v>0.67</c:v>
                </c:pt>
                <c:pt idx="1195">
                  <c:v>0.61</c:v>
                </c:pt>
                <c:pt idx="1196">
                  <c:v>0.58099999999999996</c:v>
                </c:pt>
                <c:pt idx="1197">
                  <c:v>0.52600000000000002</c:v>
                </c:pt>
                <c:pt idx="1198">
                  <c:v>0.53600000000000003</c:v>
                </c:pt>
                <c:pt idx="1199">
                  <c:v>0.51700000000000002</c:v>
                </c:pt>
                <c:pt idx="1200">
                  <c:v>0.51700000000000002</c:v>
                </c:pt>
                <c:pt idx="1201">
                  <c:v>0.51700000000000002</c:v>
                </c:pt>
                <c:pt idx="1202">
                  <c:v>0.53</c:v>
                </c:pt>
                <c:pt idx="1203">
                  <c:v>0.58399999999999996</c:v>
                </c:pt>
                <c:pt idx="1204">
                  <c:v>0.56200000000000006</c:v>
                </c:pt>
                <c:pt idx="1205">
                  <c:v>0.54900000000000004</c:v>
                </c:pt>
                <c:pt idx="1206">
                  <c:v>0.61799999999999999</c:v>
                </c:pt>
                <c:pt idx="1207">
                  <c:v>0.61799999999999999</c:v>
                </c:pt>
                <c:pt idx="1208">
                  <c:v>0.61799999999999999</c:v>
                </c:pt>
                <c:pt idx="1209">
                  <c:v>0.55900000000000005</c:v>
                </c:pt>
                <c:pt idx="1210">
                  <c:v>0.54300000000000004</c:v>
                </c:pt>
                <c:pt idx="1211">
                  <c:v>0.55200000000000005</c:v>
                </c:pt>
                <c:pt idx="1212">
                  <c:v>0.57199999999999995</c:v>
                </c:pt>
                <c:pt idx="1213">
                  <c:v>0.56399999999999995</c:v>
                </c:pt>
                <c:pt idx="1214">
                  <c:v>0.56399999999999995</c:v>
                </c:pt>
                <c:pt idx="1215">
                  <c:v>0.56399999999999995</c:v>
                </c:pt>
                <c:pt idx="1216">
                  <c:v>0.56399999999999995</c:v>
                </c:pt>
                <c:pt idx="1217">
                  <c:v>0.63700000000000001</c:v>
                </c:pt>
                <c:pt idx="1218">
                  <c:v>0.64200000000000002</c:v>
                </c:pt>
                <c:pt idx="1219">
                  <c:v>0.66700000000000004</c:v>
                </c:pt>
                <c:pt idx="1220">
                  <c:v>0.72599999999999998</c:v>
                </c:pt>
                <c:pt idx="1221">
                  <c:v>0.72599999999999998</c:v>
                </c:pt>
                <c:pt idx="1222">
                  <c:v>0.72599999999999998</c:v>
                </c:pt>
                <c:pt idx="1223">
                  <c:v>0.71699999999999997</c:v>
                </c:pt>
                <c:pt idx="1224">
                  <c:v>0.66</c:v>
                </c:pt>
                <c:pt idx="1225">
                  <c:v>0.67800000000000005</c:v>
                </c:pt>
                <c:pt idx="1226">
                  <c:v>0.75700000000000001</c:v>
                </c:pt>
                <c:pt idx="1227">
                  <c:v>0.85799999999999998</c:v>
                </c:pt>
                <c:pt idx="1228">
                  <c:v>0.85799999999999998</c:v>
                </c:pt>
                <c:pt idx="1229">
                  <c:v>0.85799999999999998</c:v>
                </c:pt>
                <c:pt idx="1230">
                  <c:v>0.86499999999999999</c:v>
                </c:pt>
                <c:pt idx="1231">
                  <c:v>0.91100000000000003</c:v>
                </c:pt>
                <c:pt idx="1232">
                  <c:v>0.873</c:v>
                </c:pt>
                <c:pt idx="1233">
                  <c:v>0.89</c:v>
                </c:pt>
                <c:pt idx="1234">
                  <c:v>0.872</c:v>
                </c:pt>
                <c:pt idx="1235">
                  <c:v>0.872</c:v>
                </c:pt>
                <c:pt idx="1236">
                  <c:v>0.872</c:v>
                </c:pt>
                <c:pt idx="1237">
                  <c:v>0.876</c:v>
                </c:pt>
                <c:pt idx="1238">
                  <c:v>0.80500000000000005</c:v>
                </c:pt>
                <c:pt idx="1239">
                  <c:v>0.80400000000000005</c:v>
                </c:pt>
                <c:pt idx="1240">
                  <c:v>0.70599999999999996</c:v>
                </c:pt>
                <c:pt idx="1241">
                  <c:v>0.72899999999999998</c:v>
                </c:pt>
                <c:pt idx="1242">
                  <c:v>0.72899999999999998</c:v>
                </c:pt>
                <c:pt idx="1243">
                  <c:v>0.72899999999999998</c:v>
                </c:pt>
                <c:pt idx="1244">
                  <c:v>0.69599999999999995</c:v>
                </c:pt>
                <c:pt idx="1245">
                  <c:v>0.67100000000000004</c:v>
                </c:pt>
                <c:pt idx="1246">
                  <c:v>0.67800000000000005</c:v>
                </c:pt>
                <c:pt idx="1247">
                  <c:v>0.72099999999999997</c:v>
                </c:pt>
                <c:pt idx="1248">
                  <c:v>0.745</c:v>
                </c:pt>
                <c:pt idx="1249">
                  <c:v>0.745</c:v>
                </c:pt>
                <c:pt idx="1250">
                  <c:v>0.745</c:v>
                </c:pt>
                <c:pt idx="1251">
                  <c:v>0.73199999999999998</c:v>
                </c:pt>
                <c:pt idx="1252">
                  <c:v>0.77800000000000002</c:v>
                </c:pt>
                <c:pt idx="1253">
                  <c:v>0.81399999999999995</c:v>
                </c:pt>
                <c:pt idx="1254">
                  <c:v>0.86899999999999999</c:v>
                </c:pt>
                <c:pt idx="1255">
                  <c:v>0.96899999999999997</c:v>
                </c:pt>
                <c:pt idx="1256">
                  <c:v>0.96899999999999997</c:v>
                </c:pt>
                <c:pt idx="1257">
                  <c:v>0.96899999999999997</c:v>
                </c:pt>
                <c:pt idx="1258">
                  <c:v>1.0209999999999999</c:v>
                </c:pt>
                <c:pt idx="1259">
                  <c:v>0.97799999999999998</c:v>
                </c:pt>
                <c:pt idx="1260">
                  <c:v>1.042</c:v>
                </c:pt>
                <c:pt idx="1261">
                  <c:v>1.0229999999999999</c:v>
                </c:pt>
                <c:pt idx="1262">
                  <c:v>1.095</c:v>
                </c:pt>
                <c:pt idx="1263">
                  <c:v>1.095</c:v>
                </c:pt>
                <c:pt idx="1264">
                  <c:v>1.095</c:v>
                </c:pt>
                <c:pt idx="1265">
                  <c:v>1.1219999999999999</c:v>
                </c:pt>
                <c:pt idx="1266">
                  <c:v>1.079</c:v>
                </c:pt>
                <c:pt idx="1267">
                  <c:v>1.081</c:v>
                </c:pt>
                <c:pt idx="1268">
                  <c:v>1.075</c:v>
                </c:pt>
                <c:pt idx="1269">
                  <c:v>1.087</c:v>
                </c:pt>
                <c:pt idx="1270">
                  <c:v>1.087</c:v>
                </c:pt>
                <c:pt idx="1271">
                  <c:v>1.087</c:v>
                </c:pt>
                <c:pt idx="1272">
                  <c:v>1.081</c:v>
                </c:pt>
                <c:pt idx="1273">
                  <c:v>1.0880000000000001</c:v>
                </c:pt>
                <c:pt idx="1274">
                  <c:v>1.151</c:v>
                </c:pt>
                <c:pt idx="1275">
                  <c:v>1.252</c:v>
                </c:pt>
                <c:pt idx="1276">
                  <c:v>1.258</c:v>
                </c:pt>
                <c:pt idx="1277">
                  <c:v>1.258</c:v>
                </c:pt>
                <c:pt idx="1278">
                  <c:v>1.258</c:v>
                </c:pt>
                <c:pt idx="1279">
                  <c:v>1.2429999999999999</c:v>
                </c:pt>
                <c:pt idx="1280">
                  <c:v>1.2789999999999999</c:v>
                </c:pt>
                <c:pt idx="1281">
                  <c:v>1.1679999999999999</c:v>
                </c:pt>
                <c:pt idx="1282">
                  <c:v>1.1990000000000001</c:v>
                </c:pt>
                <c:pt idx="1283">
                  <c:v>1.1280000000000001</c:v>
                </c:pt>
                <c:pt idx="1284">
                  <c:v>1.1280000000000001</c:v>
                </c:pt>
                <c:pt idx="1285">
                  <c:v>1.1280000000000001</c:v>
                </c:pt>
                <c:pt idx="1286">
                  <c:v>1.2010000000000001</c:v>
                </c:pt>
                <c:pt idx="1287">
                  <c:v>1.2349999999999999</c:v>
                </c:pt>
                <c:pt idx="1288">
                  <c:v>1.2549999999999999</c:v>
                </c:pt>
                <c:pt idx="1289">
                  <c:v>1.34</c:v>
                </c:pt>
                <c:pt idx="1290">
                  <c:v>1.3620000000000001</c:v>
                </c:pt>
                <c:pt idx="1291">
                  <c:v>1.3620000000000001</c:v>
                </c:pt>
                <c:pt idx="1292">
                  <c:v>1.3620000000000001</c:v>
                </c:pt>
                <c:pt idx="1293">
                  <c:v>1.4060000000000001</c:v>
                </c:pt>
                <c:pt idx="1294">
                  <c:v>1.377</c:v>
                </c:pt>
                <c:pt idx="1295">
                  <c:v>1.381</c:v>
                </c:pt>
                <c:pt idx="1296">
                  <c:v>1.4079999999999999</c:v>
                </c:pt>
                <c:pt idx="1297">
                  <c:v>1.4530000000000001</c:v>
                </c:pt>
                <c:pt idx="1298">
                  <c:v>1.4530000000000001</c:v>
                </c:pt>
                <c:pt idx="1299">
                  <c:v>1.4530000000000001</c:v>
                </c:pt>
                <c:pt idx="1300">
                  <c:v>1.425</c:v>
                </c:pt>
                <c:pt idx="1301">
                  <c:v>1.3599999999999999</c:v>
                </c:pt>
                <c:pt idx="1302">
                  <c:v>1.448</c:v>
                </c:pt>
                <c:pt idx="1303">
                  <c:v>1.4339999999999999</c:v>
                </c:pt>
                <c:pt idx="1304">
                  <c:v>1.415</c:v>
                </c:pt>
                <c:pt idx="1305">
                  <c:v>1.415</c:v>
                </c:pt>
                <c:pt idx="1306">
                  <c:v>1.415</c:v>
                </c:pt>
                <c:pt idx="1307">
                  <c:v>1.3820000000000001</c:v>
                </c:pt>
                <c:pt idx="1308">
                  <c:v>1.3679999999999999</c:v>
                </c:pt>
                <c:pt idx="1309">
                  <c:v>1.415</c:v>
                </c:pt>
                <c:pt idx="1310">
                  <c:v>1.494</c:v>
                </c:pt>
                <c:pt idx="1311">
                  <c:v>1.3780000000000001</c:v>
                </c:pt>
                <c:pt idx="1312">
                  <c:v>1.3780000000000001</c:v>
                </c:pt>
                <c:pt idx="1313">
                  <c:v>1.3780000000000001</c:v>
                </c:pt>
                <c:pt idx="1314">
                  <c:v>1.401</c:v>
                </c:pt>
                <c:pt idx="1315">
                  <c:v>1.415</c:v>
                </c:pt>
                <c:pt idx="1316">
                  <c:v>1.3559999999999999</c:v>
                </c:pt>
                <c:pt idx="1317">
                  <c:v>1.379</c:v>
                </c:pt>
                <c:pt idx="1318">
                  <c:v>1.45</c:v>
                </c:pt>
                <c:pt idx="1319">
                  <c:v>1.45</c:v>
                </c:pt>
                <c:pt idx="1320">
                  <c:v>1.45</c:v>
                </c:pt>
                <c:pt idx="1321">
                  <c:v>1.4650000000000001</c:v>
                </c:pt>
                <c:pt idx="1322">
                  <c:v>1.4390000000000001</c:v>
                </c:pt>
                <c:pt idx="1323">
                  <c:v>1.383</c:v>
                </c:pt>
                <c:pt idx="1324">
                  <c:v>1.4849999999999999</c:v>
                </c:pt>
                <c:pt idx="1325">
                  <c:v>1.4359999999999999</c:v>
                </c:pt>
                <c:pt idx="1326">
                  <c:v>1.4359999999999999</c:v>
                </c:pt>
                <c:pt idx="1327">
                  <c:v>1.4359999999999999</c:v>
                </c:pt>
                <c:pt idx="1328">
                  <c:v>1.397</c:v>
                </c:pt>
                <c:pt idx="1329">
                  <c:v>1.405</c:v>
                </c:pt>
                <c:pt idx="1330">
                  <c:v>1.3900000000000001</c:v>
                </c:pt>
                <c:pt idx="1331">
                  <c:v>1.369</c:v>
                </c:pt>
                <c:pt idx="1332">
                  <c:v>1.3420000000000001</c:v>
                </c:pt>
                <c:pt idx="1333">
                  <c:v>1.3420000000000001</c:v>
                </c:pt>
                <c:pt idx="1334">
                  <c:v>1.3420000000000001</c:v>
                </c:pt>
                <c:pt idx="1335">
                  <c:v>1.3420000000000001</c:v>
                </c:pt>
                <c:pt idx="1336">
                  <c:v>1.3420000000000001</c:v>
                </c:pt>
                <c:pt idx="1337">
                  <c:v>1.294</c:v>
                </c:pt>
                <c:pt idx="1338">
                  <c:v>1.232</c:v>
                </c:pt>
                <c:pt idx="1339">
                  <c:v>1.2349999999999999</c:v>
                </c:pt>
                <c:pt idx="1340">
                  <c:v>1.2349999999999999</c:v>
                </c:pt>
                <c:pt idx="1341">
                  <c:v>1.2349999999999999</c:v>
                </c:pt>
                <c:pt idx="1342">
                  <c:v>1.2349999999999999</c:v>
                </c:pt>
                <c:pt idx="1343">
                  <c:v>1.3280000000000001</c:v>
                </c:pt>
                <c:pt idx="1344">
                  <c:v>1.333</c:v>
                </c:pt>
                <c:pt idx="1345">
                  <c:v>1.2889999999999999</c:v>
                </c:pt>
                <c:pt idx="1346">
                  <c:v>1.381</c:v>
                </c:pt>
                <c:pt idx="1347">
                  <c:v>1.381</c:v>
                </c:pt>
                <c:pt idx="1348">
                  <c:v>1.381</c:v>
                </c:pt>
                <c:pt idx="1349">
                  <c:v>1.333</c:v>
                </c:pt>
                <c:pt idx="1350">
                  <c:v>1.3599999999999999</c:v>
                </c:pt>
                <c:pt idx="1351">
                  <c:v>1.3439999999999999</c:v>
                </c:pt>
                <c:pt idx="1352">
                  <c:v>1.2969999999999999</c:v>
                </c:pt>
                <c:pt idx="1353">
                  <c:v>1.3620000000000001</c:v>
                </c:pt>
                <c:pt idx="1354">
                  <c:v>1.3620000000000001</c:v>
                </c:pt>
                <c:pt idx="1355">
                  <c:v>1.3620000000000001</c:v>
                </c:pt>
                <c:pt idx="1356">
                  <c:v>1.31</c:v>
                </c:pt>
                <c:pt idx="1357">
                  <c:v>1.306</c:v>
                </c:pt>
                <c:pt idx="1358">
                  <c:v>1.3340000000000001</c:v>
                </c:pt>
                <c:pt idx="1359">
                  <c:v>1.4060000000000001</c:v>
                </c:pt>
                <c:pt idx="1360">
                  <c:v>1.429</c:v>
                </c:pt>
                <c:pt idx="1361">
                  <c:v>1.429</c:v>
                </c:pt>
                <c:pt idx="1362">
                  <c:v>1.429</c:v>
                </c:pt>
                <c:pt idx="1363">
                  <c:v>1.365</c:v>
                </c:pt>
                <c:pt idx="1364">
                  <c:v>1.4</c:v>
                </c:pt>
                <c:pt idx="1365">
                  <c:v>1.4689999999999999</c:v>
                </c:pt>
                <c:pt idx="1366">
                  <c:v>1.5129999999999999</c:v>
                </c:pt>
                <c:pt idx="1367">
                  <c:v>1.468</c:v>
                </c:pt>
                <c:pt idx="1368">
                  <c:v>1.468</c:v>
                </c:pt>
                <c:pt idx="1369">
                  <c:v>1.468</c:v>
                </c:pt>
                <c:pt idx="1370">
                  <c:v>1.4419999999999999</c:v>
                </c:pt>
                <c:pt idx="1371">
                  <c:v>1.415</c:v>
                </c:pt>
                <c:pt idx="1372">
                  <c:v>1.4470000000000001</c:v>
                </c:pt>
                <c:pt idx="1373">
                  <c:v>1.381</c:v>
                </c:pt>
                <c:pt idx="1374">
                  <c:v>1.35</c:v>
                </c:pt>
                <c:pt idx="1375">
                  <c:v>1.35</c:v>
                </c:pt>
                <c:pt idx="1376">
                  <c:v>1.35</c:v>
                </c:pt>
                <c:pt idx="1377">
                  <c:v>1.3140000000000001</c:v>
                </c:pt>
                <c:pt idx="1378">
                  <c:v>1.2869999999999999</c:v>
                </c:pt>
                <c:pt idx="1379">
                  <c:v>1.21</c:v>
                </c:pt>
                <c:pt idx="1380">
                  <c:v>1.244</c:v>
                </c:pt>
                <c:pt idx="1381">
                  <c:v>1.254</c:v>
                </c:pt>
                <c:pt idx="1382">
                  <c:v>1.254</c:v>
                </c:pt>
                <c:pt idx="1383">
                  <c:v>1.254</c:v>
                </c:pt>
                <c:pt idx="1384">
                  <c:v>1.2909999999999999</c:v>
                </c:pt>
                <c:pt idx="1385">
                  <c:v>1.3080000000000001</c:v>
                </c:pt>
                <c:pt idx="1386">
                  <c:v>1.2949999999999999</c:v>
                </c:pt>
                <c:pt idx="1387">
                  <c:v>1.258</c:v>
                </c:pt>
                <c:pt idx="1388">
                  <c:v>1.21</c:v>
                </c:pt>
                <c:pt idx="1389">
                  <c:v>1.21</c:v>
                </c:pt>
                <c:pt idx="1390">
                  <c:v>1.21</c:v>
                </c:pt>
                <c:pt idx="1391">
                  <c:v>1.2270000000000001</c:v>
                </c:pt>
                <c:pt idx="1392">
                  <c:v>1.2349999999999999</c:v>
                </c:pt>
                <c:pt idx="1393">
                  <c:v>1.2010000000000001</c:v>
                </c:pt>
                <c:pt idx="1394">
                  <c:v>1.1519999999999999</c:v>
                </c:pt>
                <c:pt idx="1395">
                  <c:v>1.075</c:v>
                </c:pt>
                <c:pt idx="1396">
                  <c:v>1.075</c:v>
                </c:pt>
                <c:pt idx="1397">
                  <c:v>1.075</c:v>
                </c:pt>
                <c:pt idx="1398">
                  <c:v>1.149</c:v>
                </c:pt>
                <c:pt idx="1399">
                  <c:v>1.149</c:v>
                </c:pt>
                <c:pt idx="1400">
                  <c:v>1.1930000000000001</c:v>
                </c:pt>
                <c:pt idx="1401">
                  <c:v>1.21</c:v>
                </c:pt>
                <c:pt idx="1402">
                  <c:v>1.1839999999999999</c:v>
                </c:pt>
                <c:pt idx="1403">
                  <c:v>1.1839999999999999</c:v>
                </c:pt>
                <c:pt idx="1404">
                  <c:v>1.1839999999999999</c:v>
                </c:pt>
                <c:pt idx="1405">
                  <c:v>1.212</c:v>
                </c:pt>
                <c:pt idx="1406">
                  <c:v>1.1910000000000001</c:v>
                </c:pt>
                <c:pt idx="1407">
                  <c:v>1.216</c:v>
                </c:pt>
                <c:pt idx="1408">
                  <c:v>1.2230000000000001</c:v>
                </c:pt>
                <c:pt idx="1409">
                  <c:v>1.23</c:v>
                </c:pt>
                <c:pt idx="1410">
                  <c:v>1.23</c:v>
                </c:pt>
                <c:pt idx="1411">
                  <c:v>1.23</c:v>
                </c:pt>
                <c:pt idx="1412">
                  <c:v>1.246</c:v>
                </c:pt>
                <c:pt idx="1413">
                  <c:v>1.2230000000000001</c:v>
                </c:pt>
                <c:pt idx="1414">
                  <c:v>1.21</c:v>
                </c:pt>
                <c:pt idx="1415">
                  <c:v>1.248</c:v>
                </c:pt>
                <c:pt idx="1416">
                  <c:v>1.242</c:v>
                </c:pt>
                <c:pt idx="1417">
                  <c:v>1.242</c:v>
                </c:pt>
                <c:pt idx="1418">
                  <c:v>1.242</c:v>
                </c:pt>
                <c:pt idx="1419">
                  <c:v>1.2330000000000001</c:v>
                </c:pt>
                <c:pt idx="1420">
                  <c:v>1.252</c:v>
                </c:pt>
                <c:pt idx="1421">
                  <c:v>1.175</c:v>
                </c:pt>
                <c:pt idx="1422">
                  <c:v>1.2270000000000001</c:v>
                </c:pt>
                <c:pt idx="1423">
                  <c:v>1.1950000000000001</c:v>
                </c:pt>
                <c:pt idx="1424">
                  <c:v>1.1950000000000001</c:v>
                </c:pt>
                <c:pt idx="1425">
                  <c:v>1.1950000000000001</c:v>
                </c:pt>
                <c:pt idx="1426">
                  <c:v>1.1659999999999999</c:v>
                </c:pt>
                <c:pt idx="1427">
                  <c:v>1.1910000000000001</c:v>
                </c:pt>
                <c:pt idx="1428">
                  <c:v>1.1479999999999999</c:v>
                </c:pt>
                <c:pt idx="1429">
                  <c:v>1.1200000000000001</c:v>
                </c:pt>
                <c:pt idx="1430">
                  <c:v>1.1379999999999999</c:v>
                </c:pt>
                <c:pt idx="1431">
                  <c:v>1.1379999999999999</c:v>
                </c:pt>
                <c:pt idx="1432">
                  <c:v>1.1379999999999999</c:v>
                </c:pt>
                <c:pt idx="1433">
                  <c:v>1.0620000000000001</c:v>
                </c:pt>
                <c:pt idx="1434">
                  <c:v>1.0660000000000001</c:v>
                </c:pt>
                <c:pt idx="1435">
                  <c:v>1.091</c:v>
                </c:pt>
                <c:pt idx="1436">
                  <c:v>1.0980000000000001</c:v>
                </c:pt>
                <c:pt idx="1437">
                  <c:v>1.0740000000000001</c:v>
                </c:pt>
                <c:pt idx="1438">
                  <c:v>1.0740000000000001</c:v>
                </c:pt>
                <c:pt idx="1439">
                  <c:v>1.0740000000000001</c:v>
                </c:pt>
                <c:pt idx="1440">
                  <c:v>1.075</c:v>
                </c:pt>
                <c:pt idx="1441">
                  <c:v>1.052</c:v>
                </c:pt>
                <c:pt idx="1442">
                  <c:v>1.0489999999999999</c:v>
                </c:pt>
                <c:pt idx="1443">
                  <c:v>1.042</c:v>
                </c:pt>
                <c:pt idx="1444">
                  <c:v>1.042</c:v>
                </c:pt>
                <c:pt idx="1445">
                  <c:v>1.042</c:v>
                </c:pt>
                <c:pt idx="1446">
                  <c:v>1.042</c:v>
                </c:pt>
                <c:pt idx="1447">
                  <c:v>1.042</c:v>
                </c:pt>
                <c:pt idx="1448">
                  <c:v>1.0129999999999999</c:v>
                </c:pt>
                <c:pt idx="1449">
                  <c:v>1.0640000000000001</c:v>
                </c:pt>
                <c:pt idx="1450">
                  <c:v>1.0680000000000001</c:v>
                </c:pt>
                <c:pt idx="1451">
                  <c:v>1.0329999999999999</c:v>
                </c:pt>
                <c:pt idx="1452">
                  <c:v>1.0329999999999999</c:v>
                </c:pt>
                <c:pt idx="1453">
                  <c:v>1.0329999999999999</c:v>
                </c:pt>
                <c:pt idx="1454">
                  <c:v>1.05</c:v>
                </c:pt>
                <c:pt idx="1455">
                  <c:v>1.0840000000000001</c:v>
                </c:pt>
                <c:pt idx="1456">
                  <c:v>1.081</c:v>
                </c:pt>
                <c:pt idx="1457">
                  <c:v>1.0620000000000001</c:v>
                </c:pt>
                <c:pt idx="1458">
                  <c:v>1.083</c:v>
                </c:pt>
                <c:pt idx="1459">
                  <c:v>1.083</c:v>
                </c:pt>
                <c:pt idx="1460">
                  <c:v>1.083</c:v>
                </c:pt>
                <c:pt idx="1461">
                  <c:v>1.083</c:v>
                </c:pt>
                <c:pt idx="1462">
                  <c:v>1.087</c:v>
                </c:pt>
                <c:pt idx="1463">
                  <c:v>1.0720000000000001</c:v>
                </c:pt>
                <c:pt idx="1464">
                  <c:v>1.115</c:v>
                </c:pt>
                <c:pt idx="1465">
                  <c:v>1.1160000000000001</c:v>
                </c:pt>
                <c:pt idx="1466">
                  <c:v>1.1160000000000001</c:v>
                </c:pt>
                <c:pt idx="1467">
                  <c:v>1.1160000000000001</c:v>
                </c:pt>
                <c:pt idx="1468">
                  <c:v>1.1459999999999999</c:v>
                </c:pt>
                <c:pt idx="1469">
                  <c:v>1.2010000000000001</c:v>
                </c:pt>
                <c:pt idx="1470">
                  <c:v>1.165</c:v>
                </c:pt>
                <c:pt idx="1471">
                  <c:v>1.1579999999999999</c:v>
                </c:pt>
                <c:pt idx="1472">
                  <c:v>1.085</c:v>
                </c:pt>
                <c:pt idx="1473">
                  <c:v>1.085</c:v>
                </c:pt>
                <c:pt idx="1474">
                  <c:v>1.085</c:v>
                </c:pt>
                <c:pt idx="1475">
                  <c:v>1.137</c:v>
                </c:pt>
                <c:pt idx="1476">
                  <c:v>1.1299999999999999</c:v>
                </c:pt>
                <c:pt idx="1477">
                  <c:v>1.0669999999999999</c:v>
                </c:pt>
                <c:pt idx="1478">
                  <c:v>1.0569999999999999</c:v>
                </c:pt>
                <c:pt idx="1479">
                  <c:v>1.0920000000000001</c:v>
                </c:pt>
                <c:pt idx="1480">
                  <c:v>1.0920000000000001</c:v>
                </c:pt>
                <c:pt idx="1481">
                  <c:v>1.0920000000000001</c:v>
                </c:pt>
                <c:pt idx="1482">
                  <c:v>1.069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9222744"/>
        <c:axId val="269221960"/>
      </c:lineChart>
      <c:dateAx>
        <c:axId val="269222744"/>
        <c:scaling>
          <c:orientation val="minMax"/>
        </c:scaling>
        <c:delete val="0"/>
        <c:axPos val="b"/>
        <c:numFmt formatCode="mmm\.yy" sourceLinked="0"/>
        <c:majorTickMark val="out"/>
        <c:minorTickMark val="none"/>
        <c:tickLblPos val="low"/>
        <c:spPr>
          <a:ln w="25400">
            <a:solidFill>
              <a:srgbClr val="000000"/>
            </a:solidFill>
            <a:prstDash val="solid"/>
          </a:ln>
          <a:effectLst/>
        </c:spPr>
        <c:txPr>
          <a:bodyPr rot="0" vert="horz"/>
          <a:lstStyle/>
          <a:p>
            <a:pPr>
              <a:defRPr/>
            </a:pPr>
            <a:endParaRPr lang="es-CL"/>
          </a:p>
        </c:txPr>
        <c:crossAx val="269221960"/>
        <c:crosses val="autoZero"/>
        <c:auto val="1"/>
        <c:lblOffset val="100"/>
        <c:baseTimeUnit val="days"/>
        <c:majorUnit val="12"/>
        <c:majorTimeUnit val="months"/>
      </c:dateAx>
      <c:valAx>
        <c:axId val="269221960"/>
        <c:scaling>
          <c:orientation val="minMax"/>
          <c:max val="3.5"/>
          <c:min val="-0.5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txPr>
          <a:bodyPr rot="0" vert="horz"/>
          <a:lstStyle/>
          <a:p>
            <a:pPr>
              <a:defRPr/>
            </a:pPr>
            <a:endParaRPr lang="es-CL"/>
          </a:p>
        </c:txPr>
        <c:crossAx val="26922274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egendEntry>
        <c:idx val="0"/>
        <c:delete val="1"/>
      </c:legendEntry>
      <c:layout>
        <c:manualLayout>
          <c:xMode val="edge"/>
          <c:yMode val="edge"/>
          <c:x val="6.9509428518629859E-2"/>
          <c:y val="0"/>
          <c:w val="0.91781470645683871"/>
          <c:h val="7.2895047500548177E-2"/>
        </c:manualLayout>
      </c:layout>
      <c:overlay val="0"/>
      <c:spPr>
        <a:noFill/>
        <a:ln w="25400">
          <a:noFill/>
        </a:ln>
        <a:effectLst/>
      </c:spPr>
    </c:legend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Frutiger LT 45 Light" panose="020B0402020204020204" pitchFamily="34" charset="0"/>
          <a:ea typeface="Calibri"/>
          <a:cs typeface="Calibri"/>
        </a:defRPr>
      </a:pPr>
      <a:endParaRPr lang="es-CL"/>
    </a:p>
  </c:tx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299999999999999E-2"/>
          <c:y val="1.8734123187077963E-2"/>
          <c:w val="0.89834383202099732"/>
          <c:h val="0.918146067790398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I.10'!$I$2</c:f>
              <c:strCache>
                <c:ptCount val="1"/>
                <c:pt idx="0">
                  <c:v>Renta variable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  <a:effectLst/>
          </c:spPr>
          <c:invertIfNegative val="0"/>
          <c:cat>
            <c:strRef>
              <c:f>'G I.10'!$H$3:$H$45</c:f>
              <c:strCache>
                <c:ptCount val="43"/>
                <c:pt idx="0">
                  <c:v>Sep.13</c:v>
                </c:pt>
                <c:pt idx="1">
                  <c:v>Oct.13</c:v>
                </c:pt>
                <c:pt idx="2">
                  <c:v>Nov.13</c:v>
                </c:pt>
                <c:pt idx="3">
                  <c:v>Dic.13</c:v>
                </c:pt>
                <c:pt idx="4">
                  <c:v>Ene.14</c:v>
                </c:pt>
                <c:pt idx="5">
                  <c:v>Feb.14</c:v>
                </c:pt>
                <c:pt idx="6">
                  <c:v>Mar.14</c:v>
                </c:pt>
                <c:pt idx="7">
                  <c:v>Abr.14</c:v>
                </c:pt>
                <c:pt idx="8">
                  <c:v>May.14</c:v>
                </c:pt>
                <c:pt idx="9">
                  <c:v>Jun.14</c:v>
                </c:pt>
                <c:pt idx="10">
                  <c:v>Jul.14</c:v>
                </c:pt>
                <c:pt idx="11">
                  <c:v>Ago.14</c:v>
                </c:pt>
                <c:pt idx="12">
                  <c:v>Sep.14</c:v>
                </c:pt>
                <c:pt idx="13">
                  <c:v>Oct.14</c:v>
                </c:pt>
                <c:pt idx="14">
                  <c:v>Nov.14</c:v>
                </c:pt>
                <c:pt idx="15">
                  <c:v>Dic.14</c:v>
                </c:pt>
                <c:pt idx="16">
                  <c:v>Ene.15</c:v>
                </c:pt>
                <c:pt idx="17">
                  <c:v>Feb.15</c:v>
                </c:pt>
                <c:pt idx="18">
                  <c:v>Mar.15</c:v>
                </c:pt>
                <c:pt idx="19">
                  <c:v>Abr.15</c:v>
                </c:pt>
                <c:pt idx="20">
                  <c:v>May.15</c:v>
                </c:pt>
                <c:pt idx="21">
                  <c:v>Jun.15</c:v>
                </c:pt>
                <c:pt idx="22">
                  <c:v>Jul.15</c:v>
                </c:pt>
                <c:pt idx="23">
                  <c:v>Ago.15</c:v>
                </c:pt>
                <c:pt idx="24">
                  <c:v>Sep.15</c:v>
                </c:pt>
                <c:pt idx="25">
                  <c:v>Oct.15</c:v>
                </c:pt>
                <c:pt idx="26">
                  <c:v>Nov.15</c:v>
                </c:pt>
                <c:pt idx="27">
                  <c:v>Dic.15</c:v>
                </c:pt>
                <c:pt idx="28">
                  <c:v>Ene.16</c:v>
                </c:pt>
                <c:pt idx="29">
                  <c:v>Feb.16</c:v>
                </c:pt>
                <c:pt idx="30">
                  <c:v>Mar.16</c:v>
                </c:pt>
                <c:pt idx="31">
                  <c:v>Abr.16</c:v>
                </c:pt>
                <c:pt idx="32">
                  <c:v>May.16</c:v>
                </c:pt>
                <c:pt idx="33">
                  <c:v>Jun.16</c:v>
                </c:pt>
                <c:pt idx="34">
                  <c:v>Jul.16</c:v>
                </c:pt>
                <c:pt idx="35">
                  <c:v>Ago.16</c:v>
                </c:pt>
                <c:pt idx="36">
                  <c:v>Sep.16</c:v>
                </c:pt>
                <c:pt idx="37">
                  <c:v>Oct.16</c:v>
                </c:pt>
                <c:pt idx="38">
                  <c:v>Nov.16</c:v>
                </c:pt>
                <c:pt idx="39">
                  <c:v>Dic.16</c:v>
                </c:pt>
                <c:pt idx="40">
                  <c:v>Ene.17</c:v>
                </c:pt>
                <c:pt idx="41">
                  <c:v>Feb.17</c:v>
                </c:pt>
                <c:pt idx="42">
                  <c:v>Mar.17</c:v>
                </c:pt>
              </c:strCache>
            </c:strRef>
          </c:cat>
          <c:val>
            <c:numRef>
              <c:f>'G I.10'!$I$3:$I$45</c:f>
              <c:numCache>
                <c:formatCode>_(* #,##0.00_);_(* \(#,##0.00\);_(* "-"??_);_(@_)</c:formatCode>
                <c:ptCount val="43"/>
                <c:pt idx="0">
                  <c:v>1598.1987741912044</c:v>
                </c:pt>
                <c:pt idx="1">
                  <c:v>1437.3574021707345</c:v>
                </c:pt>
                <c:pt idx="2">
                  <c:v>1403.3930648290034</c:v>
                </c:pt>
                <c:pt idx="3">
                  <c:v>1061.2199212405176</c:v>
                </c:pt>
                <c:pt idx="4">
                  <c:v>1375.8540397647371</c:v>
                </c:pt>
                <c:pt idx="5">
                  <c:v>1112.1767120698541</c:v>
                </c:pt>
                <c:pt idx="6">
                  <c:v>580.53336779816539</c:v>
                </c:pt>
                <c:pt idx="7">
                  <c:v>300.26466662610528</c:v>
                </c:pt>
                <c:pt idx="8">
                  <c:v>712.57056758155932</c:v>
                </c:pt>
                <c:pt idx="9">
                  <c:v>1086.3929250101869</c:v>
                </c:pt>
                <c:pt idx="10">
                  <c:v>1346.6740995461648</c:v>
                </c:pt>
                <c:pt idx="11">
                  <c:v>1177.9793990157664</c:v>
                </c:pt>
                <c:pt idx="12">
                  <c:v>744.89979887340803</c:v>
                </c:pt>
                <c:pt idx="13">
                  <c:v>-3.3558528817282252</c:v>
                </c:pt>
                <c:pt idx="14">
                  <c:v>-340.86090815928537</c:v>
                </c:pt>
                <c:pt idx="15">
                  <c:v>-227.1207235333485</c:v>
                </c:pt>
                <c:pt idx="16">
                  <c:v>156.85298251572073</c:v>
                </c:pt>
                <c:pt idx="17">
                  <c:v>220.30720434044622</c:v>
                </c:pt>
                <c:pt idx="18">
                  <c:v>47.876858865242127</c:v>
                </c:pt>
                <c:pt idx="19">
                  <c:v>141.47515751904467</c:v>
                </c:pt>
                <c:pt idx="20">
                  <c:v>81.330411131118609</c:v>
                </c:pt>
                <c:pt idx="21">
                  <c:v>109.23112027464896</c:v>
                </c:pt>
                <c:pt idx="22">
                  <c:v>-84.18301932931773</c:v>
                </c:pt>
                <c:pt idx="23">
                  <c:v>-378.51731381294672</c:v>
                </c:pt>
                <c:pt idx="24">
                  <c:v>-199.59830871676755</c:v>
                </c:pt>
                <c:pt idx="25">
                  <c:v>-27.32554363015916</c:v>
                </c:pt>
                <c:pt idx="26">
                  <c:v>268.04320685562487</c:v>
                </c:pt>
                <c:pt idx="27">
                  <c:v>36.315012526904098</c:v>
                </c:pt>
                <c:pt idx="28">
                  <c:v>-313.35837898562767</c:v>
                </c:pt>
                <c:pt idx="29">
                  <c:v>-267.406078910357</c:v>
                </c:pt>
                <c:pt idx="30">
                  <c:v>-33.532639075812114</c:v>
                </c:pt>
                <c:pt idx="31">
                  <c:v>670.36950466609369</c:v>
                </c:pt>
                <c:pt idx="32">
                  <c:v>652.53024723495423</c:v>
                </c:pt>
                <c:pt idx="33">
                  <c:v>577.64313381934096</c:v>
                </c:pt>
                <c:pt idx="34">
                  <c:v>475.31858971150217</c:v>
                </c:pt>
                <c:pt idx="35">
                  <c:v>442.97212929113965</c:v>
                </c:pt>
                <c:pt idx="36">
                  <c:v>567.60887997922691</c:v>
                </c:pt>
                <c:pt idx="37">
                  <c:v>184.56963768012048</c:v>
                </c:pt>
                <c:pt idx="38">
                  <c:v>131.65973064966715</c:v>
                </c:pt>
                <c:pt idx="39">
                  <c:v>193.93682655639105</c:v>
                </c:pt>
                <c:pt idx="40">
                  <c:v>225.32558457071883</c:v>
                </c:pt>
                <c:pt idx="41">
                  <c:v>36.382844517063944</c:v>
                </c:pt>
                <c:pt idx="42">
                  <c:v>152.6634863179554</c:v>
                </c:pt>
              </c:numCache>
            </c:numRef>
          </c:val>
        </c:ser>
        <c:ser>
          <c:idx val="1"/>
          <c:order val="1"/>
          <c:tx>
            <c:strRef>
              <c:f>'G I.10'!$J$2</c:f>
              <c:strCache>
                <c:ptCount val="1"/>
                <c:pt idx="0">
                  <c:v>Renta fija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'G I.10'!$H$3:$H$45</c:f>
              <c:strCache>
                <c:ptCount val="43"/>
                <c:pt idx="0">
                  <c:v>Sep.13</c:v>
                </c:pt>
                <c:pt idx="1">
                  <c:v>Oct.13</c:v>
                </c:pt>
                <c:pt idx="2">
                  <c:v>Nov.13</c:v>
                </c:pt>
                <c:pt idx="3">
                  <c:v>Dic.13</c:v>
                </c:pt>
                <c:pt idx="4">
                  <c:v>Ene.14</c:v>
                </c:pt>
                <c:pt idx="5">
                  <c:v>Feb.14</c:v>
                </c:pt>
                <c:pt idx="6">
                  <c:v>Mar.14</c:v>
                </c:pt>
                <c:pt idx="7">
                  <c:v>Abr.14</c:v>
                </c:pt>
                <c:pt idx="8">
                  <c:v>May.14</c:v>
                </c:pt>
                <c:pt idx="9">
                  <c:v>Jun.14</c:v>
                </c:pt>
                <c:pt idx="10">
                  <c:v>Jul.14</c:v>
                </c:pt>
                <c:pt idx="11">
                  <c:v>Ago.14</c:v>
                </c:pt>
                <c:pt idx="12">
                  <c:v>Sep.14</c:v>
                </c:pt>
                <c:pt idx="13">
                  <c:v>Oct.14</c:v>
                </c:pt>
                <c:pt idx="14">
                  <c:v>Nov.14</c:v>
                </c:pt>
                <c:pt idx="15">
                  <c:v>Dic.14</c:v>
                </c:pt>
                <c:pt idx="16">
                  <c:v>Ene.15</c:v>
                </c:pt>
                <c:pt idx="17">
                  <c:v>Feb.15</c:v>
                </c:pt>
                <c:pt idx="18">
                  <c:v>Mar.15</c:v>
                </c:pt>
                <c:pt idx="19">
                  <c:v>Abr.15</c:v>
                </c:pt>
                <c:pt idx="20">
                  <c:v>May.15</c:v>
                </c:pt>
                <c:pt idx="21">
                  <c:v>Jun.15</c:v>
                </c:pt>
                <c:pt idx="22">
                  <c:v>Jul.15</c:v>
                </c:pt>
                <c:pt idx="23">
                  <c:v>Ago.15</c:v>
                </c:pt>
                <c:pt idx="24">
                  <c:v>Sep.15</c:v>
                </c:pt>
                <c:pt idx="25">
                  <c:v>Oct.15</c:v>
                </c:pt>
                <c:pt idx="26">
                  <c:v>Nov.15</c:v>
                </c:pt>
                <c:pt idx="27">
                  <c:v>Dic.15</c:v>
                </c:pt>
                <c:pt idx="28">
                  <c:v>Ene.16</c:v>
                </c:pt>
                <c:pt idx="29">
                  <c:v>Feb.16</c:v>
                </c:pt>
                <c:pt idx="30">
                  <c:v>Mar.16</c:v>
                </c:pt>
                <c:pt idx="31">
                  <c:v>Abr.16</c:v>
                </c:pt>
                <c:pt idx="32">
                  <c:v>May.16</c:v>
                </c:pt>
                <c:pt idx="33">
                  <c:v>Jun.16</c:v>
                </c:pt>
                <c:pt idx="34">
                  <c:v>Jul.16</c:v>
                </c:pt>
                <c:pt idx="35">
                  <c:v>Ago.16</c:v>
                </c:pt>
                <c:pt idx="36">
                  <c:v>Sep.16</c:v>
                </c:pt>
                <c:pt idx="37">
                  <c:v>Oct.16</c:v>
                </c:pt>
                <c:pt idx="38">
                  <c:v>Nov.16</c:v>
                </c:pt>
                <c:pt idx="39">
                  <c:v>Dic.16</c:v>
                </c:pt>
                <c:pt idx="40">
                  <c:v>Ene.17</c:v>
                </c:pt>
                <c:pt idx="41">
                  <c:v>Feb.17</c:v>
                </c:pt>
                <c:pt idx="42">
                  <c:v>Mar.17</c:v>
                </c:pt>
              </c:strCache>
            </c:strRef>
          </c:cat>
          <c:val>
            <c:numRef>
              <c:f>'G I.10'!$J$3:$J$45</c:f>
              <c:numCache>
                <c:formatCode>_(* #,##0.00_);_(* \(#,##0.00\);_(* "-"??_);_(@_)</c:formatCode>
                <c:ptCount val="43"/>
                <c:pt idx="0">
                  <c:v>632.79480364947824</c:v>
                </c:pt>
                <c:pt idx="1">
                  <c:v>2593.8342998158287</c:v>
                </c:pt>
                <c:pt idx="2">
                  <c:v>2229.5458561335613</c:v>
                </c:pt>
                <c:pt idx="3">
                  <c:v>3166.2391151375741</c:v>
                </c:pt>
                <c:pt idx="4">
                  <c:v>396.5879175257395</c:v>
                </c:pt>
                <c:pt idx="5">
                  <c:v>688.72600310142616</c:v>
                </c:pt>
                <c:pt idx="6">
                  <c:v>-905.89462208789178</c:v>
                </c:pt>
                <c:pt idx="7">
                  <c:v>822.07444383797861</c:v>
                </c:pt>
                <c:pt idx="8">
                  <c:v>958.71092492313846</c:v>
                </c:pt>
                <c:pt idx="9">
                  <c:v>2009.1539954942129</c:v>
                </c:pt>
                <c:pt idx="10">
                  <c:v>5109.6011043927701</c:v>
                </c:pt>
                <c:pt idx="11">
                  <c:v>4576.6090817739614</c:v>
                </c:pt>
                <c:pt idx="12">
                  <c:v>5102.1046761088392</c:v>
                </c:pt>
                <c:pt idx="13">
                  <c:v>2253.6151033680544</c:v>
                </c:pt>
                <c:pt idx="14">
                  <c:v>3965.2990927137716</c:v>
                </c:pt>
                <c:pt idx="15">
                  <c:v>4417.6839256024159</c:v>
                </c:pt>
                <c:pt idx="16">
                  <c:v>3235.0675865451485</c:v>
                </c:pt>
                <c:pt idx="17">
                  <c:v>2494.2914197195491</c:v>
                </c:pt>
                <c:pt idx="18">
                  <c:v>692.65618896552178</c:v>
                </c:pt>
                <c:pt idx="19">
                  <c:v>1303.0741013387833</c:v>
                </c:pt>
                <c:pt idx="20">
                  <c:v>2153.2766663668763</c:v>
                </c:pt>
                <c:pt idx="21">
                  <c:v>2570.1711682282994</c:v>
                </c:pt>
                <c:pt idx="22">
                  <c:v>1899.6077353815972</c:v>
                </c:pt>
                <c:pt idx="23">
                  <c:v>-443.99214578830924</c:v>
                </c:pt>
                <c:pt idx="24">
                  <c:v>402.78122276638987</c:v>
                </c:pt>
                <c:pt idx="25">
                  <c:v>243.80563196674743</c:v>
                </c:pt>
                <c:pt idx="26">
                  <c:v>540.53061499253954</c:v>
                </c:pt>
                <c:pt idx="27">
                  <c:v>-723.84334661610615</c:v>
                </c:pt>
                <c:pt idx="28">
                  <c:v>628.1708869776503</c:v>
                </c:pt>
                <c:pt idx="29">
                  <c:v>899.39842242814711</c:v>
                </c:pt>
                <c:pt idx="30">
                  <c:v>984.84365931710329</c:v>
                </c:pt>
                <c:pt idx="31">
                  <c:v>-205.67684199735282</c:v>
                </c:pt>
                <c:pt idx="32">
                  <c:v>-247.52546447191372</c:v>
                </c:pt>
                <c:pt idx="33">
                  <c:v>-92.4331787040027</c:v>
                </c:pt>
                <c:pt idx="34">
                  <c:v>378.5254680549516</c:v>
                </c:pt>
                <c:pt idx="35">
                  <c:v>709.90589436109155</c:v>
                </c:pt>
                <c:pt idx="36">
                  <c:v>186.47744089058767</c:v>
                </c:pt>
                <c:pt idx="37">
                  <c:v>211.97278002690155</c:v>
                </c:pt>
                <c:pt idx="38">
                  <c:v>45.704966255498448</c:v>
                </c:pt>
                <c:pt idx="39">
                  <c:v>567.06307110582861</c:v>
                </c:pt>
                <c:pt idx="40">
                  <c:v>367.13466945853349</c:v>
                </c:pt>
                <c:pt idx="41">
                  <c:v>157.63177386277292</c:v>
                </c:pt>
                <c:pt idx="42">
                  <c:v>572.91823369975191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351564392"/>
        <c:axId val="351564784"/>
      </c:barChart>
      <c:lineChart>
        <c:grouping val="standard"/>
        <c:varyColors val="0"/>
        <c:ser>
          <c:idx val="2"/>
          <c:order val="2"/>
          <c:tx>
            <c:strRef>
              <c:f>'G I.10'!$K$2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marker>
            <c:symbol val="none"/>
          </c:marker>
          <c:cat>
            <c:strRef>
              <c:f>'G I.10'!$H$3:$H$45</c:f>
              <c:strCache>
                <c:ptCount val="43"/>
                <c:pt idx="0">
                  <c:v>Sep.13</c:v>
                </c:pt>
                <c:pt idx="1">
                  <c:v>Oct.13</c:v>
                </c:pt>
                <c:pt idx="2">
                  <c:v>Nov.13</c:v>
                </c:pt>
                <c:pt idx="3">
                  <c:v>Dic.13</c:v>
                </c:pt>
                <c:pt idx="4">
                  <c:v>Ene.14</c:v>
                </c:pt>
                <c:pt idx="5">
                  <c:v>Feb.14</c:v>
                </c:pt>
                <c:pt idx="6">
                  <c:v>Mar.14</c:v>
                </c:pt>
                <c:pt idx="7">
                  <c:v>Abr.14</c:v>
                </c:pt>
                <c:pt idx="8">
                  <c:v>May.14</c:v>
                </c:pt>
                <c:pt idx="9">
                  <c:v>Jun.14</c:v>
                </c:pt>
                <c:pt idx="10">
                  <c:v>Jul.14</c:v>
                </c:pt>
                <c:pt idx="11">
                  <c:v>Ago.14</c:v>
                </c:pt>
                <c:pt idx="12">
                  <c:v>Sep.14</c:v>
                </c:pt>
                <c:pt idx="13">
                  <c:v>Oct.14</c:v>
                </c:pt>
                <c:pt idx="14">
                  <c:v>Nov.14</c:v>
                </c:pt>
                <c:pt idx="15">
                  <c:v>Dic.14</c:v>
                </c:pt>
                <c:pt idx="16">
                  <c:v>Ene.15</c:v>
                </c:pt>
                <c:pt idx="17">
                  <c:v>Feb.15</c:v>
                </c:pt>
                <c:pt idx="18">
                  <c:v>Mar.15</c:v>
                </c:pt>
                <c:pt idx="19">
                  <c:v>Abr.15</c:v>
                </c:pt>
                <c:pt idx="20">
                  <c:v>May.15</c:v>
                </c:pt>
                <c:pt idx="21">
                  <c:v>Jun.15</c:v>
                </c:pt>
                <c:pt idx="22">
                  <c:v>Jul.15</c:v>
                </c:pt>
                <c:pt idx="23">
                  <c:v>Ago.15</c:v>
                </c:pt>
                <c:pt idx="24">
                  <c:v>Sep.15</c:v>
                </c:pt>
                <c:pt idx="25">
                  <c:v>Oct.15</c:v>
                </c:pt>
                <c:pt idx="26">
                  <c:v>Nov.15</c:v>
                </c:pt>
                <c:pt idx="27">
                  <c:v>Dic.15</c:v>
                </c:pt>
                <c:pt idx="28">
                  <c:v>Ene.16</c:v>
                </c:pt>
                <c:pt idx="29">
                  <c:v>Feb.16</c:v>
                </c:pt>
                <c:pt idx="30">
                  <c:v>Mar.16</c:v>
                </c:pt>
                <c:pt idx="31">
                  <c:v>Abr.16</c:v>
                </c:pt>
                <c:pt idx="32">
                  <c:v>May.16</c:v>
                </c:pt>
                <c:pt idx="33">
                  <c:v>Jun.16</c:v>
                </c:pt>
                <c:pt idx="34">
                  <c:v>Jul.16</c:v>
                </c:pt>
                <c:pt idx="35">
                  <c:v>Ago.16</c:v>
                </c:pt>
                <c:pt idx="36">
                  <c:v>Sep.16</c:v>
                </c:pt>
                <c:pt idx="37">
                  <c:v>Oct.16</c:v>
                </c:pt>
                <c:pt idx="38">
                  <c:v>Nov.16</c:v>
                </c:pt>
                <c:pt idx="39">
                  <c:v>Dic.16</c:v>
                </c:pt>
                <c:pt idx="40">
                  <c:v>Ene.17</c:v>
                </c:pt>
                <c:pt idx="41">
                  <c:v>Feb.17</c:v>
                </c:pt>
                <c:pt idx="42">
                  <c:v>Mar.17</c:v>
                </c:pt>
              </c:strCache>
            </c:strRef>
          </c:cat>
          <c:val>
            <c:numRef>
              <c:f>'G I.10'!$K$3:$K$45</c:f>
              <c:numCache>
                <c:formatCode>_(* #,##0.00_);_(* \(#,##0.00\);_(* "-"??_);_(@_)</c:formatCode>
                <c:ptCount val="43"/>
                <c:pt idx="0">
                  <c:v>2230.9935778406825</c:v>
                </c:pt>
                <c:pt idx="1">
                  <c:v>4031.1917019865632</c:v>
                </c:pt>
                <c:pt idx="2">
                  <c:v>3632.9389209625647</c:v>
                </c:pt>
                <c:pt idx="3">
                  <c:v>4227.4590363780917</c:v>
                </c:pt>
                <c:pt idx="4">
                  <c:v>1772.4419572904767</c:v>
                </c:pt>
                <c:pt idx="5">
                  <c:v>1800.9027151712803</c:v>
                </c:pt>
                <c:pt idx="6">
                  <c:v>-325.36125428972633</c:v>
                </c:pt>
                <c:pt idx="7">
                  <c:v>1122.3391104640837</c:v>
                </c:pt>
                <c:pt idx="8">
                  <c:v>1671.2814925046978</c:v>
                </c:pt>
                <c:pt idx="9">
                  <c:v>3095.5469205043996</c:v>
                </c:pt>
                <c:pt idx="10">
                  <c:v>6456.2752039389343</c:v>
                </c:pt>
                <c:pt idx="11">
                  <c:v>5754.5884807897273</c:v>
                </c:pt>
                <c:pt idx="12">
                  <c:v>5847.0044749822464</c:v>
                </c:pt>
                <c:pt idx="13">
                  <c:v>2250.259250486326</c:v>
                </c:pt>
                <c:pt idx="14">
                  <c:v>3624.4381845544867</c:v>
                </c:pt>
                <c:pt idx="15">
                  <c:v>4190.5632020690682</c:v>
                </c:pt>
                <c:pt idx="16">
                  <c:v>3391.9205690608696</c:v>
                </c:pt>
                <c:pt idx="17">
                  <c:v>2714.5986240599959</c:v>
                </c:pt>
                <c:pt idx="18">
                  <c:v>740.53304783076442</c:v>
                </c:pt>
                <c:pt idx="19">
                  <c:v>1444.5492588578281</c:v>
                </c:pt>
                <c:pt idx="20">
                  <c:v>2234.6070774979949</c:v>
                </c:pt>
                <c:pt idx="21">
                  <c:v>2679.402288502949</c:v>
                </c:pt>
                <c:pt idx="22">
                  <c:v>1815.4247160522796</c:v>
                </c:pt>
                <c:pt idx="23">
                  <c:v>-822.50945960125603</c:v>
                </c:pt>
                <c:pt idx="24">
                  <c:v>203.18291404962224</c:v>
                </c:pt>
                <c:pt idx="25">
                  <c:v>216.48008833658818</c:v>
                </c:pt>
                <c:pt idx="26">
                  <c:v>808.57382184816436</c:v>
                </c:pt>
                <c:pt idx="27">
                  <c:v>-687.52833408920196</c:v>
                </c:pt>
                <c:pt idx="28">
                  <c:v>314.81250799202246</c:v>
                </c:pt>
                <c:pt idx="29">
                  <c:v>631.99234351779</c:v>
                </c:pt>
                <c:pt idx="30">
                  <c:v>951.31102024129086</c:v>
                </c:pt>
                <c:pt idx="31">
                  <c:v>464.69266266874087</c:v>
                </c:pt>
                <c:pt idx="32">
                  <c:v>405.00478276304057</c:v>
                </c:pt>
                <c:pt idx="33">
                  <c:v>485.2099551153384</c:v>
                </c:pt>
                <c:pt idx="34">
                  <c:v>853.84405776645372</c:v>
                </c:pt>
                <c:pt idx="35">
                  <c:v>1152.8780236522311</c:v>
                </c:pt>
                <c:pt idx="36">
                  <c:v>754.0863208698147</c:v>
                </c:pt>
                <c:pt idx="37">
                  <c:v>396.54241770702203</c:v>
                </c:pt>
                <c:pt idx="38">
                  <c:v>177.3646969051656</c:v>
                </c:pt>
                <c:pt idx="39">
                  <c:v>760.99989766221961</c:v>
                </c:pt>
                <c:pt idx="40">
                  <c:v>592.46025402925238</c:v>
                </c:pt>
                <c:pt idx="41">
                  <c:v>194.01461837983689</c:v>
                </c:pt>
                <c:pt idx="42">
                  <c:v>725.58172001770743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564392"/>
        <c:axId val="351564784"/>
      </c:lineChart>
      <c:catAx>
        <c:axId val="351564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25400">
            <a:solidFill>
              <a:srgbClr val="000000"/>
            </a:solidFill>
            <a:prstDash val="solid"/>
          </a:ln>
          <a:effectLst/>
        </c:spPr>
        <c:crossAx val="351564784"/>
        <c:crosses val="autoZero"/>
        <c:auto val="1"/>
        <c:lblAlgn val="ctr"/>
        <c:lblOffset val="100"/>
        <c:tickLblSkip val="6"/>
        <c:tickMarkSkip val="6"/>
        <c:noMultiLvlLbl val="0"/>
      </c:catAx>
      <c:valAx>
        <c:axId val="351564784"/>
        <c:scaling>
          <c:orientation val="minMax"/>
          <c:min val="-100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crossAx val="351564392"/>
        <c:crosses val="autoZero"/>
        <c:crossBetween val="between"/>
        <c:dispUnits>
          <c:builtInUnit val="thousands"/>
          <c:dispUnitsLbl>
            <c:layout/>
          </c:dispUnitsLbl>
        </c:dispUnits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2756323412192302"/>
          <c:y val="0"/>
          <c:w val="0.8708728670338739"/>
          <c:h val="6.3311689779683072E-2"/>
        </c:manualLayout>
      </c:layout>
      <c:overlay val="0"/>
      <c:spPr>
        <a:noFill/>
        <a:ln w="25400">
          <a:noFill/>
        </a:ln>
        <a:effectLst/>
      </c:spPr>
    </c:legend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800">
          <a:latin typeface="Frutiger LT 45 Light" panose="020B0500000000000000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530576187272748E-2"/>
          <c:y val="2.3676434745950829E-2"/>
          <c:w val="0.91742977324883279"/>
          <c:h val="0.91275130004010951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'G I.11'!$I$2</c:f>
              <c:strCache>
                <c:ptCount val="1"/>
                <c:pt idx="0">
                  <c:v>IED RV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'G I.11'!$H$3:$H$27</c:f>
              <c:strCache>
                <c:ptCount val="25"/>
                <c:pt idx="0">
                  <c:v>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15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16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17</c:v>
                </c:pt>
              </c:strCache>
            </c:strRef>
          </c:cat>
          <c:val>
            <c:numRef>
              <c:f>'G I.11'!$I$3:$I$27</c:f>
              <c:numCache>
                <c:formatCode>0.00</c:formatCode>
                <c:ptCount val="25"/>
                <c:pt idx="0">
                  <c:v>-41.39962582012425</c:v>
                </c:pt>
                <c:pt idx="1">
                  <c:v>-39.238990016043559</c:v>
                </c:pt>
                <c:pt idx="2">
                  <c:v>-37.043029427978944</c:v>
                </c:pt>
                <c:pt idx="3">
                  <c:v>-40.441960671527234</c:v>
                </c:pt>
                <c:pt idx="4">
                  <c:v>-42.253943805096995</c:v>
                </c:pt>
                <c:pt idx="5">
                  <c:v>-40.8376681255533</c:v>
                </c:pt>
                <c:pt idx="6">
                  <c:v>-40.76473538854205</c:v>
                </c:pt>
                <c:pt idx="7">
                  <c:v>-40.492791254997485</c:v>
                </c:pt>
                <c:pt idx="8">
                  <c:v>-40.619718434944566</c:v>
                </c:pt>
                <c:pt idx="9">
                  <c:v>-36.06468798748228</c:v>
                </c:pt>
                <c:pt idx="10">
                  <c:v>-35.993044639152643</c:v>
                </c:pt>
                <c:pt idx="11">
                  <c:v>-35.580570818588697</c:v>
                </c:pt>
                <c:pt idx="12">
                  <c:v>-35.64020362670999</c:v>
                </c:pt>
                <c:pt idx="13">
                  <c:v>-36.440411132332443</c:v>
                </c:pt>
                <c:pt idx="14">
                  <c:v>-36.535542316070021</c:v>
                </c:pt>
                <c:pt idx="15">
                  <c:v>-37.574929507203549</c:v>
                </c:pt>
                <c:pt idx="16">
                  <c:v>-39.24763678537694</c:v>
                </c:pt>
                <c:pt idx="17">
                  <c:v>-39.386330860544348</c:v>
                </c:pt>
                <c:pt idx="18">
                  <c:v>-41.065340196681177</c:v>
                </c:pt>
                <c:pt idx="19">
                  <c:v>-42.524266854584809</c:v>
                </c:pt>
                <c:pt idx="20">
                  <c:v>-44.441353144649938</c:v>
                </c:pt>
                <c:pt idx="21">
                  <c:v>-44.899279850015517</c:v>
                </c:pt>
                <c:pt idx="22">
                  <c:v>-44.121753022990987</c:v>
                </c:pt>
                <c:pt idx="23">
                  <c:v>-43.504211644122037</c:v>
                </c:pt>
                <c:pt idx="24">
                  <c:v>-44.953825816359206</c:v>
                </c:pt>
              </c:numCache>
            </c:numRef>
          </c:val>
        </c:ser>
        <c:ser>
          <c:idx val="0"/>
          <c:order val="1"/>
          <c:tx>
            <c:strRef>
              <c:f>'G I.11'!$J$2</c:f>
              <c:strCache>
                <c:ptCount val="1"/>
                <c:pt idx="0">
                  <c:v>IED RF</c:v>
                </c:pt>
              </c:strCache>
            </c:strRef>
          </c:tx>
          <c:spPr>
            <a:solidFill>
              <a:srgbClr val="7030A0"/>
            </a:solidFill>
            <a:ln w="25400">
              <a:noFill/>
            </a:ln>
            <a:effectLst/>
          </c:spPr>
          <c:invertIfNegative val="0"/>
          <c:cat>
            <c:strRef>
              <c:f>'G I.11'!$H$3:$H$27</c:f>
              <c:strCache>
                <c:ptCount val="25"/>
                <c:pt idx="0">
                  <c:v>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15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16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17</c:v>
                </c:pt>
              </c:strCache>
            </c:strRef>
          </c:cat>
          <c:val>
            <c:numRef>
              <c:f>'G I.11'!$J$3:$J$27</c:f>
              <c:numCache>
                <c:formatCode>0.00</c:formatCode>
                <c:ptCount val="25"/>
                <c:pt idx="0">
                  <c:v>-0.68373446398880988</c:v>
                </c:pt>
                <c:pt idx="1">
                  <c:v>-0.99642472452342201</c:v>
                </c:pt>
                <c:pt idx="2">
                  <c:v>-1.0464042560110913</c:v>
                </c:pt>
                <c:pt idx="3">
                  <c:v>1.5172724414929666</c:v>
                </c:pt>
                <c:pt idx="4">
                  <c:v>1.6660953464727684</c:v>
                </c:pt>
                <c:pt idx="5">
                  <c:v>1.7348444667000624</c:v>
                </c:pt>
                <c:pt idx="6">
                  <c:v>1.1027762785194439</c:v>
                </c:pt>
                <c:pt idx="7">
                  <c:v>0.13919788242240175</c:v>
                </c:pt>
                <c:pt idx="8">
                  <c:v>4.8067929944410108E-2</c:v>
                </c:pt>
                <c:pt idx="9">
                  <c:v>-2.3218419393450493</c:v>
                </c:pt>
                <c:pt idx="10">
                  <c:v>-3.5448289973703813</c:v>
                </c:pt>
                <c:pt idx="11">
                  <c:v>-4.4085441010189177</c:v>
                </c:pt>
                <c:pt idx="12">
                  <c:v>-4.8019537394841088</c:v>
                </c:pt>
                <c:pt idx="13">
                  <c:v>-4.7900968638077384</c:v>
                </c:pt>
                <c:pt idx="14">
                  <c:v>-5.1458737880772958</c:v>
                </c:pt>
                <c:pt idx="15">
                  <c:v>-7.2374301130864618</c:v>
                </c:pt>
                <c:pt idx="16">
                  <c:v>-6.8610151917532534</c:v>
                </c:pt>
                <c:pt idx="17">
                  <c:v>-7.5355056520826764</c:v>
                </c:pt>
                <c:pt idx="18">
                  <c:v>-7.1558064292209398</c:v>
                </c:pt>
                <c:pt idx="19">
                  <c:v>-8.0050743942120999</c:v>
                </c:pt>
                <c:pt idx="20">
                  <c:v>-8.5337101912444417</c:v>
                </c:pt>
                <c:pt idx="21">
                  <c:v>-8.4312004031596341</c:v>
                </c:pt>
                <c:pt idx="22">
                  <c:v>-8.2084515206781568</c:v>
                </c:pt>
                <c:pt idx="23">
                  <c:v>-7.6379009560548772</c:v>
                </c:pt>
                <c:pt idx="24">
                  <c:v>-6.7901977012791823</c:v>
                </c:pt>
              </c:numCache>
            </c:numRef>
          </c:val>
        </c:ser>
        <c:ser>
          <c:idx val="1"/>
          <c:order val="2"/>
          <c:tx>
            <c:strRef>
              <c:f>'G I.11'!$K$2</c:f>
              <c:strCache>
                <c:ptCount val="1"/>
                <c:pt idx="0">
                  <c:v>Portafolio RV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'G I.11'!$H$3:$H$27</c:f>
              <c:strCache>
                <c:ptCount val="25"/>
                <c:pt idx="0">
                  <c:v>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15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16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17</c:v>
                </c:pt>
              </c:strCache>
            </c:strRef>
          </c:cat>
          <c:val>
            <c:numRef>
              <c:f>'G I.11'!$K$3:$K$27</c:f>
              <c:numCache>
                <c:formatCode>0.00</c:formatCode>
                <c:ptCount val="25"/>
                <c:pt idx="0">
                  <c:v>35.723266093235488</c:v>
                </c:pt>
                <c:pt idx="1">
                  <c:v>31.597771323588372</c:v>
                </c:pt>
                <c:pt idx="2">
                  <c:v>24.751673585197501</c:v>
                </c:pt>
                <c:pt idx="3">
                  <c:v>25.285196265803243</c:v>
                </c:pt>
                <c:pt idx="4">
                  <c:v>26.776922958187512</c:v>
                </c:pt>
                <c:pt idx="5">
                  <c:v>23.522370717621122</c:v>
                </c:pt>
                <c:pt idx="6">
                  <c:v>25.551868655261028</c:v>
                </c:pt>
                <c:pt idx="7">
                  <c:v>26.537324753841492</c:v>
                </c:pt>
                <c:pt idx="8">
                  <c:v>26.317295368194888</c:v>
                </c:pt>
                <c:pt idx="9">
                  <c:v>24.860406343285593</c:v>
                </c:pt>
                <c:pt idx="10">
                  <c:v>26.480683539035791</c:v>
                </c:pt>
                <c:pt idx="11">
                  <c:v>30.14071714946855</c:v>
                </c:pt>
                <c:pt idx="12">
                  <c:v>29.831665219222199</c:v>
                </c:pt>
                <c:pt idx="13">
                  <c:v>31.94707097986684</c:v>
                </c:pt>
                <c:pt idx="14">
                  <c:v>33.70592389648192</c:v>
                </c:pt>
                <c:pt idx="15">
                  <c:v>35.843626270781925</c:v>
                </c:pt>
                <c:pt idx="16">
                  <c:v>38.13178121240918</c:v>
                </c:pt>
                <c:pt idx="17">
                  <c:v>38.85756692732712</c:v>
                </c:pt>
                <c:pt idx="18">
                  <c:v>36.138716992330529</c:v>
                </c:pt>
                <c:pt idx="19">
                  <c:v>38.528418495306312</c:v>
                </c:pt>
                <c:pt idx="20">
                  <c:v>37.441894545514067</c:v>
                </c:pt>
                <c:pt idx="21">
                  <c:v>36.635507175659257</c:v>
                </c:pt>
                <c:pt idx="22">
                  <c:v>36.137048443788174</c:v>
                </c:pt>
                <c:pt idx="23">
                  <c:v>34.664815354935605</c:v>
                </c:pt>
                <c:pt idx="24">
                  <c:v>34.452475405799653</c:v>
                </c:pt>
              </c:numCache>
            </c:numRef>
          </c:val>
        </c:ser>
        <c:ser>
          <c:idx val="6"/>
          <c:order val="3"/>
          <c:tx>
            <c:strRef>
              <c:f>'G I.11'!$L$2</c:f>
              <c:strCache>
                <c:ptCount val="1"/>
                <c:pt idx="0">
                  <c:v>Portafolio RF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'G I.11'!$H$3:$H$27</c:f>
              <c:strCache>
                <c:ptCount val="25"/>
                <c:pt idx="0">
                  <c:v>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15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16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17</c:v>
                </c:pt>
              </c:strCache>
            </c:strRef>
          </c:cat>
          <c:val>
            <c:numRef>
              <c:f>'G I.11'!$L$3:$L$27</c:f>
              <c:numCache>
                <c:formatCode>0.00</c:formatCode>
                <c:ptCount val="25"/>
                <c:pt idx="0">
                  <c:v>-8.3538232406906512E-2</c:v>
                </c:pt>
                <c:pt idx="1">
                  <c:v>0.85704124707332885</c:v>
                </c:pt>
                <c:pt idx="2">
                  <c:v>1.7133611768339587</c:v>
                </c:pt>
                <c:pt idx="3">
                  <c:v>0.35703332586003156</c:v>
                </c:pt>
                <c:pt idx="4">
                  <c:v>0.42932113924724219</c:v>
                </c:pt>
                <c:pt idx="5">
                  <c:v>0.51974600560239959</c:v>
                </c:pt>
                <c:pt idx="6">
                  <c:v>-0.79346427761388716</c:v>
                </c:pt>
                <c:pt idx="7">
                  <c:v>7.8144455821631292E-2</c:v>
                </c:pt>
                <c:pt idx="8">
                  <c:v>-1.0540285275417267</c:v>
                </c:pt>
                <c:pt idx="9">
                  <c:v>-1.598631984909056</c:v>
                </c:pt>
                <c:pt idx="10">
                  <c:v>-1.6840595235362732</c:v>
                </c:pt>
                <c:pt idx="11">
                  <c:v>-2.3034650229977065</c:v>
                </c:pt>
                <c:pt idx="12">
                  <c:v>-1.5240766472883736</c:v>
                </c:pt>
                <c:pt idx="13">
                  <c:v>-2.170860456040498</c:v>
                </c:pt>
                <c:pt idx="14">
                  <c:v>-4.0827317669627723</c:v>
                </c:pt>
                <c:pt idx="15">
                  <c:v>-5.861129568087633</c:v>
                </c:pt>
                <c:pt idx="16">
                  <c:v>-6.5181973758973619</c:v>
                </c:pt>
                <c:pt idx="17">
                  <c:v>-6.4780179268812752</c:v>
                </c:pt>
                <c:pt idx="18">
                  <c:v>-6.0183669179050332</c:v>
                </c:pt>
                <c:pt idx="19">
                  <c:v>-6.4206584574679662</c:v>
                </c:pt>
                <c:pt idx="20">
                  <c:v>-5.0241989109341691</c:v>
                </c:pt>
                <c:pt idx="21">
                  <c:v>-4.8337910509169202</c:v>
                </c:pt>
                <c:pt idx="22">
                  <c:v>-5.1285440668493294</c:v>
                </c:pt>
                <c:pt idx="23">
                  <c:v>-5.8361708329108497</c:v>
                </c:pt>
                <c:pt idx="24">
                  <c:v>-5.6519301356761034</c:v>
                </c:pt>
              </c:numCache>
            </c:numRef>
          </c:val>
        </c:ser>
        <c:ser>
          <c:idx val="2"/>
          <c:order val="4"/>
          <c:tx>
            <c:strRef>
              <c:f>'G I.11'!$M$2</c:f>
              <c:strCache>
                <c:ptCount val="1"/>
                <c:pt idx="0">
                  <c:v>Otra inversión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'G I.11'!$H$3:$H$27</c:f>
              <c:strCache>
                <c:ptCount val="25"/>
                <c:pt idx="0">
                  <c:v>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15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16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17</c:v>
                </c:pt>
              </c:strCache>
            </c:strRef>
          </c:cat>
          <c:val>
            <c:numRef>
              <c:f>'G I.11'!$M$3:$M$27</c:f>
              <c:numCache>
                <c:formatCode>0.00</c:formatCode>
                <c:ptCount val="25"/>
                <c:pt idx="0">
                  <c:v>-8.8542000684384909</c:v>
                </c:pt>
                <c:pt idx="1">
                  <c:v>-10.625268204861028</c:v>
                </c:pt>
                <c:pt idx="2">
                  <c:v>-10.518012686131403</c:v>
                </c:pt>
                <c:pt idx="3">
                  <c:v>-11.987858692828922</c:v>
                </c:pt>
                <c:pt idx="4">
                  <c:v>-12.70997811954631</c:v>
                </c:pt>
                <c:pt idx="5">
                  <c:v>-13.448201288050507</c:v>
                </c:pt>
                <c:pt idx="6">
                  <c:v>-12.650062740282205</c:v>
                </c:pt>
                <c:pt idx="7">
                  <c:v>-13.319122038951093</c:v>
                </c:pt>
                <c:pt idx="8">
                  <c:v>-12.356043810709615</c:v>
                </c:pt>
                <c:pt idx="9">
                  <c:v>-11.045041225010364</c:v>
                </c:pt>
                <c:pt idx="10">
                  <c:v>-11.853033932838647</c:v>
                </c:pt>
                <c:pt idx="11">
                  <c:v>-12.332148388274216</c:v>
                </c:pt>
                <c:pt idx="12">
                  <c:v>-11.817645892701639</c:v>
                </c:pt>
                <c:pt idx="13">
                  <c:v>-11.97884520343573</c:v>
                </c:pt>
                <c:pt idx="14">
                  <c:v>-11.664201925222113</c:v>
                </c:pt>
                <c:pt idx="15">
                  <c:v>-10.595251593254348</c:v>
                </c:pt>
                <c:pt idx="16">
                  <c:v>-10.789876151736639</c:v>
                </c:pt>
                <c:pt idx="17">
                  <c:v>-10.587091576671169</c:v>
                </c:pt>
                <c:pt idx="18">
                  <c:v>-11.001976482602494</c:v>
                </c:pt>
                <c:pt idx="19">
                  <c:v>-11.256427056123771</c:v>
                </c:pt>
                <c:pt idx="20">
                  <c:v>-11.396062039484304</c:v>
                </c:pt>
                <c:pt idx="21">
                  <c:v>-10.959739963008975</c:v>
                </c:pt>
                <c:pt idx="22">
                  <c:v>-10.546713482624593</c:v>
                </c:pt>
                <c:pt idx="23">
                  <c:v>-10.348913275516301</c:v>
                </c:pt>
                <c:pt idx="24">
                  <c:v>-10.518414713287781</c:v>
                </c:pt>
              </c:numCache>
            </c:numRef>
          </c:val>
        </c:ser>
        <c:ser>
          <c:idx val="7"/>
          <c:order val="5"/>
          <c:tx>
            <c:strRef>
              <c:f>'G I.11'!$N$2</c:f>
              <c:strCache>
                <c:ptCount val="1"/>
                <c:pt idx="0">
                  <c:v>Activos de reserva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'G I.11'!$H$3:$H$27</c:f>
              <c:strCache>
                <c:ptCount val="25"/>
                <c:pt idx="0">
                  <c:v>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15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16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17</c:v>
                </c:pt>
              </c:strCache>
            </c:strRef>
          </c:cat>
          <c:val>
            <c:numRef>
              <c:f>'G I.11'!$N$3:$N$27</c:f>
              <c:numCache>
                <c:formatCode>0.00</c:formatCode>
                <c:ptCount val="25"/>
                <c:pt idx="0">
                  <c:v>13.429375800632908</c:v>
                </c:pt>
                <c:pt idx="1">
                  <c:v>14.063447552671878</c:v>
                </c:pt>
                <c:pt idx="2">
                  <c:v>15.308659154210684</c:v>
                </c:pt>
                <c:pt idx="3">
                  <c:v>17.198483619632501</c:v>
                </c:pt>
                <c:pt idx="4">
                  <c:v>16.072228076088464</c:v>
                </c:pt>
                <c:pt idx="5">
                  <c:v>16.441817380642682</c:v>
                </c:pt>
                <c:pt idx="6">
                  <c:v>15.71326338413003</c:v>
                </c:pt>
                <c:pt idx="7">
                  <c:v>15.705555234849539</c:v>
                </c:pt>
                <c:pt idx="8">
                  <c:v>14.677558985823609</c:v>
                </c:pt>
                <c:pt idx="9">
                  <c:v>14.845745876562253</c:v>
                </c:pt>
                <c:pt idx="10">
                  <c:v>15.295126893167939</c:v>
                </c:pt>
                <c:pt idx="11">
                  <c:v>14.926690604135633</c:v>
                </c:pt>
                <c:pt idx="12">
                  <c:v>15.147565968345797</c:v>
                </c:pt>
                <c:pt idx="13">
                  <c:v>15.225222576702302</c:v>
                </c:pt>
                <c:pt idx="14">
                  <c:v>15.238678077719433</c:v>
                </c:pt>
                <c:pt idx="15">
                  <c:v>15.67956399226718</c:v>
                </c:pt>
                <c:pt idx="16">
                  <c:v>15.077473127711849</c:v>
                </c:pt>
                <c:pt idx="17">
                  <c:v>15.275387053348389</c:v>
                </c:pt>
                <c:pt idx="18">
                  <c:v>15.652941312125705</c:v>
                </c:pt>
                <c:pt idx="19">
                  <c:v>16.245119780881591</c:v>
                </c:pt>
                <c:pt idx="20">
                  <c:v>16.7258593297468</c:v>
                </c:pt>
                <c:pt idx="21">
                  <c:v>16.748866324302686</c:v>
                </c:pt>
                <c:pt idx="22">
                  <c:v>16.144259550801831</c:v>
                </c:pt>
                <c:pt idx="23">
                  <c:v>16.120262847065735</c:v>
                </c:pt>
                <c:pt idx="24">
                  <c:v>15.303942059667973</c:v>
                </c:pt>
              </c:numCache>
            </c:numRef>
          </c:val>
        </c:ser>
        <c:ser>
          <c:idx val="3"/>
          <c:order val="6"/>
          <c:tx>
            <c:strRef>
              <c:f>'G I.11'!$O$2</c:f>
              <c:strCache>
                <c:ptCount val="1"/>
                <c:pt idx="0">
                  <c:v>Derivados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Ref>
              <c:f>'G I.11'!$H$3:$H$27</c:f>
              <c:strCache>
                <c:ptCount val="25"/>
                <c:pt idx="0">
                  <c:v>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15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16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17</c:v>
                </c:pt>
              </c:strCache>
            </c:strRef>
          </c:cat>
          <c:val>
            <c:numRef>
              <c:f>'G I.11'!$O$3:$O$27</c:f>
              <c:numCache>
                <c:formatCode>0.00</c:formatCode>
                <c:ptCount val="25"/>
                <c:pt idx="0">
                  <c:v>-1.0596272051461342</c:v>
                </c:pt>
                <c:pt idx="1">
                  <c:v>-0.89323293499793399</c:v>
                </c:pt>
                <c:pt idx="2">
                  <c:v>-0.79784875036613068</c:v>
                </c:pt>
                <c:pt idx="3">
                  <c:v>-0.55731649265949101</c:v>
                </c:pt>
                <c:pt idx="4">
                  <c:v>-0.74717020311516413</c:v>
                </c:pt>
                <c:pt idx="5">
                  <c:v>-0.668236507104221</c:v>
                </c:pt>
                <c:pt idx="6">
                  <c:v>-0.42777137179543806</c:v>
                </c:pt>
                <c:pt idx="7">
                  <c:v>-0.71612584543229441</c:v>
                </c:pt>
                <c:pt idx="8">
                  <c:v>-8.7471726818012158E-2</c:v>
                </c:pt>
                <c:pt idx="9">
                  <c:v>-0.21545780704581113</c:v>
                </c:pt>
                <c:pt idx="10">
                  <c:v>-0.12392110417645129</c:v>
                </c:pt>
                <c:pt idx="11">
                  <c:v>9.1039405073318605E-2</c:v>
                </c:pt>
                <c:pt idx="12">
                  <c:v>6.1823141081007782E-2</c:v>
                </c:pt>
                <c:pt idx="13">
                  <c:v>7.5465237639636182E-2</c:v>
                </c:pt>
                <c:pt idx="14">
                  <c:v>6.2585585855398904E-2</c:v>
                </c:pt>
                <c:pt idx="15">
                  <c:v>0.16076637280610501</c:v>
                </c:pt>
                <c:pt idx="16">
                  <c:v>-0.14740158228309461</c:v>
                </c:pt>
                <c:pt idx="17">
                  <c:v>-0.16540364556134157</c:v>
                </c:pt>
                <c:pt idx="18">
                  <c:v>-0.63189927576634219</c:v>
                </c:pt>
                <c:pt idx="19">
                  <c:v>-0.39717402810521513</c:v>
                </c:pt>
                <c:pt idx="20">
                  <c:v>-0.48127363372067522</c:v>
                </c:pt>
                <c:pt idx="21">
                  <c:v>-0.33285846207616265</c:v>
                </c:pt>
                <c:pt idx="22">
                  <c:v>-0.28729622110222403</c:v>
                </c:pt>
                <c:pt idx="23">
                  <c:v>6.7357062215058758E-2</c:v>
                </c:pt>
                <c:pt idx="24">
                  <c:v>6.7842989150680807E-2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51665272"/>
        <c:axId val="351665664"/>
      </c:barChart>
      <c:lineChart>
        <c:grouping val="standard"/>
        <c:varyColors val="0"/>
        <c:ser>
          <c:idx val="4"/>
          <c:order val="7"/>
          <c:tx>
            <c:strRef>
              <c:f>'G I.11'!$P$2</c:f>
              <c:strCache>
                <c:ptCount val="1"/>
                <c:pt idx="0">
                  <c:v>PIIN</c:v>
                </c:pt>
              </c:strCache>
            </c:strRef>
          </c:tx>
          <c:spPr>
            <a:ln w="2540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'G I.11'!$H$3:$H$27</c:f>
              <c:strCache>
                <c:ptCount val="25"/>
                <c:pt idx="0">
                  <c:v>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15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16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17</c:v>
                </c:pt>
              </c:strCache>
            </c:strRef>
          </c:cat>
          <c:val>
            <c:numRef>
              <c:f>'G I.11'!$P$3:$P$27</c:f>
              <c:numCache>
                <c:formatCode>0.00</c:formatCode>
                <c:ptCount val="25"/>
                <c:pt idx="0">
                  <c:v>-2.9280838962361866</c:v>
                </c:pt>
                <c:pt idx="1">
                  <c:v>-5.2356557570923679</c:v>
                </c:pt>
                <c:pt idx="2">
                  <c:v>-7.6316012042454204</c:v>
                </c:pt>
                <c:pt idx="3">
                  <c:v>-8.6291502042268959</c:v>
                </c:pt>
                <c:pt idx="4">
                  <c:v>-10.766524607762479</c:v>
                </c:pt>
                <c:pt idx="5">
                  <c:v>-12.735327350141766</c:v>
                </c:pt>
                <c:pt idx="6">
                  <c:v>-12.268125460323077</c:v>
                </c:pt>
                <c:pt idx="7">
                  <c:v>-12.067816812445816</c:v>
                </c:pt>
                <c:pt idx="8">
                  <c:v>-13.07434021605102</c:v>
                </c:pt>
                <c:pt idx="9">
                  <c:v>-11.539508723944712</c:v>
                </c:pt>
                <c:pt idx="10">
                  <c:v>-11.423077764870667</c:v>
                </c:pt>
                <c:pt idx="11">
                  <c:v>-9.4662811722020415</c:v>
                </c:pt>
                <c:pt idx="12">
                  <c:v>-8.7428255775351094</c:v>
                </c:pt>
                <c:pt idx="13">
                  <c:v>-8.1324548614076289</c:v>
                </c:pt>
                <c:pt idx="14">
                  <c:v>-8.4211622362754497</c:v>
                </c:pt>
                <c:pt idx="15">
                  <c:v>-9.58478414577678</c:v>
                </c:pt>
                <c:pt idx="16">
                  <c:v>-10.35487274692626</c:v>
                </c:pt>
                <c:pt idx="17">
                  <c:v>-10.019395681065287</c:v>
                </c:pt>
                <c:pt idx="18">
                  <c:v>-14.081730997719758</c:v>
                </c:pt>
                <c:pt idx="19">
                  <c:v>-13.830062514305958</c:v>
                </c:pt>
                <c:pt idx="20">
                  <c:v>-15.708844044772645</c:v>
                </c:pt>
                <c:pt idx="21">
                  <c:v>-16.072496229215265</c:v>
                </c:pt>
                <c:pt idx="22">
                  <c:v>-16.011450319655285</c:v>
                </c:pt>
                <c:pt idx="23">
                  <c:v>-16.474761444387664</c:v>
                </c:pt>
                <c:pt idx="24">
                  <c:v>-18.090107911983967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665272"/>
        <c:axId val="351665664"/>
      </c:lineChart>
      <c:catAx>
        <c:axId val="351665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25400">
            <a:solidFill>
              <a:srgbClr val="000000"/>
            </a:solidFill>
            <a:prstDash val="solid"/>
          </a:ln>
          <a:effectLst/>
        </c:spPr>
        <c:crossAx val="351665664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351665664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crossAx val="35166527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4.6942803705154836E-2"/>
          <c:y val="0"/>
          <c:w val="0.93629190925728989"/>
          <c:h val="0.13447522775090662"/>
        </c:manualLayout>
      </c:layout>
      <c:overlay val="0"/>
      <c:spPr>
        <a:noFill/>
        <a:ln w="25400">
          <a:noFill/>
        </a:ln>
        <a:effectLst/>
      </c:spPr>
    </c:legend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800">
          <a:latin typeface="Frutiger LT 45 Light" panose="020B0402020204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'G I.2'!$I$2</c:f>
              <c:strCache>
                <c:ptCount val="1"/>
                <c:pt idx="0">
                  <c:v>Zona Euro</c:v>
                </c:pt>
              </c:strCache>
            </c:strRef>
          </c:tx>
          <c:spPr>
            <a:ln w="25400" cap="rnd" cmpd="sng" algn="ctr">
              <a:solidFill>
                <a:srgbClr val="00B0F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 I.2'!$H$3:$H$15</c:f>
              <c:strCache>
                <c:ptCount val="13"/>
                <c:pt idx="0">
                  <c:v>May.16</c:v>
                </c:pt>
                <c:pt idx="1">
                  <c:v>Jun.16</c:v>
                </c:pt>
                <c:pt idx="2">
                  <c:v>Jul.16</c:v>
                </c:pt>
                <c:pt idx="3">
                  <c:v>Ago.16</c:v>
                </c:pt>
                <c:pt idx="4">
                  <c:v>Sep.16</c:v>
                </c:pt>
                <c:pt idx="5">
                  <c:v>Oct.16</c:v>
                </c:pt>
                <c:pt idx="6">
                  <c:v>Nov.16</c:v>
                </c:pt>
                <c:pt idx="7">
                  <c:v>Dic.16</c:v>
                </c:pt>
                <c:pt idx="8">
                  <c:v>Ene.17</c:v>
                </c:pt>
                <c:pt idx="9">
                  <c:v>Feb.17</c:v>
                </c:pt>
                <c:pt idx="10">
                  <c:v>Mar.17</c:v>
                </c:pt>
                <c:pt idx="11">
                  <c:v>Abr.17</c:v>
                </c:pt>
                <c:pt idx="12">
                  <c:v>May.17</c:v>
                </c:pt>
              </c:strCache>
            </c:strRef>
          </c:cat>
          <c:val>
            <c:numRef>
              <c:f>'G I.2'!$I$3:$I$15</c:f>
              <c:numCache>
                <c:formatCode>_(* #,##0.00_);_(* \(#,##0.00\);_(* "-"??_);_(@_)</c:formatCode>
                <c:ptCount val="13"/>
                <c:pt idx="0">
                  <c:v>1.6</c:v>
                </c:pt>
                <c:pt idx="1">
                  <c:v>1.6</c:v>
                </c:pt>
                <c:pt idx="2">
                  <c:v>1.3</c:v>
                </c:pt>
                <c:pt idx="3">
                  <c:v>1.2</c:v>
                </c:pt>
                <c:pt idx="4">
                  <c:v>1.3</c:v>
                </c:pt>
                <c:pt idx="5">
                  <c:v>1.3</c:v>
                </c:pt>
                <c:pt idx="6">
                  <c:v>1.3</c:v>
                </c:pt>
                <c:pt idx="7">
                  <c:v>1.4</c:v>
                </c:pt>
                <c:pt idx="8">
                  <c:v>1.4</c:v>
                </c:pt>
                <c:pt idx="9">
                  <c:v>1.6</c:v>
                </c:pt>
                <c:pt idx="10">
                  <c:v>1.6</c:v>
                </c:pt>
                <c:pt idx="11">
                  <c:v>1.7</c:v>
                </c:pt>
                <c:pt idx="12">
                  <c:v>1.7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 I.2'!$J$2</c:f>
              <c:strCache>
                <c:ptCount val="1"/>
                <c:pt idx="0">
                  <c:v>EE.UU.</c:v>
                </c:pt>
              </c:strCache>
            </c:strRef>
          </c:tx>
          <c:spPr>
            <a:ln w="25400" cap="rnd" cmpd="sng" algn="ctr">
              <a:solidFill>
                <a:srgbClr val="FF000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 I.2'!$H$3:$H$15</c:f>
              <c:strCache>
                <c:ptCount val="13"/>
                <c:pt idx="0">
                  <c:v>May.16</c:v>
                </c:pt>
                <c:pt idx="1">
                  <c:v>Jun.16</c:v>
                </c:pt>
                <c:pt idx="2">
                  <c:v>Jul.16</c:v>
                </c:pt>
                <c:pt idx="3">
                  <c:v>Ago.16</c:v>
                </c:pt>
                <c:pt idx="4">
                  <c:v>Sep.16</c:v>
                </c:pt>
                <c:pt idx="5">
                  <c:v>Oct.16</c:v>
                </c:pt>
                <c:pt idx="6">
                  <c:v>Nov.16</c:v>
                </c:pt>
                <c:pt idx="7">
                  <c:v>Dic.16</c:v>
                </c:pt>
                <c:pt idx="8">
                  <c:v>Ene.17</c:v>
                </c:pt>
                <c:pt idx="9">
                  <c:v>Feb.17</c:v>
                </c:pt>
                <c:pt idx="10">
                  <c:v>Mar.17</c:v>
                </c:pt>
                <c:pt idx="11">
                  <c:v>Abr.17</c:v>
                </c:pt>
                <c:pt idx="12">
                  <c:v>May.17</c:v>
                </c:pt>
              </c:strCache>
            </c:strRef>
          </c:cat>
          <c:val>
            <c:numRef>
              <c:f>'G I.2'!$J$3:$J$15</c:f>
              <c:numCache>
                <c:formatCode>_(* #,##0.00_);_(* \(#,##0.00\);_(* "-"??_);_(@_)</c:formatCode>
                <c:ptCount val="13"/>
                <c:pt idx="0">
                  <c:v>2.2000000000000002</c:v>
                </c:pt>
                <c:pt idx="1">
                  <c:v>2.2000000000000002</c:v>
                </c:pt>
                <c:pt idx="2">
                  <c:v>2.2000000000000002</c:v>
                </c:pt>
                <c:pt idx="3">
                  <c:v>2.2000000000000002</c:v>
                </c:pt>
                <c:pt idx="4">
                  <c:v>2.2000000000000002</c:v>
                </c:pt>
                <c:pt idx="5">
                  <c:v>2.1</c:v>
                </c:pt>
                <c:pt idx="6">
                  <c:v>2.1</c:v>
                </c:pt>
                <c:pt idx="7">
                  <c:v>2.2999999999999998</c:v>
                </c:pt>
                <c:pt idx="8">
                  <c:v>2.2999999999999998</c:v>
                </c:pt>
                <c:pt idx="9">
                  <c:v>2.2999999999999998</c:v>
                </c:pt>
                <c:pt idx="10">
                  <c:v>2.2000000000000002</c:v>
                </c:pt>
                <c:pt idx="11">
                  <c:v>2.2000000000000002</c:v>
                </c:pt>
                <c:pt idx="12">
                  <c:v>2.1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'G I.2'!$K$2</c:f>
              <c:strCache>
                <c:ptCount val="1"/>
                <c:pt idx="0">
                  <c:v>Japón</c:v>
                </c:pt>
              </c:strCache>
            </c:strRef>
          </c:tx>
          <c:spPr>
            <a:ln w="25400" cap="rnd" cmpd="sng" algn="ctr">
              <a:solidFill>
                <a:srgbClr val="92D05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 I.2'!$H$3:$H$15</c:f>
              <c:strCache>
                <c:ptCount val="13"/>
                <c:pt idx="0">
                  <c:v>May.16</c:v>
                </c:pt>
                <c:pt idx="1">
                  <c:v>Jun.16</c:v>
                </c:pt>
                <c:pt idx="2">
                  <c:v>Jul.16</c:v>
                </c:pt>
                <c:pt idx="3">
                  <c:v>Ago.16</c:v>
                </c:pt>
                <c:pt idx="4">
                  <c:v>Sep.16</c:v>
                </c:pt>
                <c:pt idx="5">
                  <c:v>Oct.16</c:v>
                </c:pt>
                <c:pt idx="6">
                  <c:v>Nov.16</c:v>
                </c:pt>
                <c:pt idx="7">
                  <c:v>Dic.16</c:v>
                </c:pt>
                <c:pt idx="8">
                  <c:v>Ene.17</c:v>
                </c:pt>
                <c:pt idx="9">
                  <c:v>Feb.17</c:v>
                </c:pt>
                <c:pt idx="10">
                  <c:v>Mar.17</c:v>
                </c:pt>
                <c:pt idx="11">
                  <c:v>Abr.17</c:v>
                </c:pt>
                <c:pt idx="12">
                  <c:v>May.17</c:v>
                </c:pt>
              </c:strCache>
            </c:strRef>
          </c:cat>
          <c:val>
            <c:numRef>
              <c:f>'G I.2'!$K$3:$K$15</c:f>
              <c:numCache>
                <c:formatCode>_(* #,##0.00_);_(* \(#,##0.00\);_(* "-"??_);_(@_)</c:formatCode>
                <c:ptCount val="13"/>
                <c:pt idx="0">
                  <c:v>0.5</c:v>
                </c:pt>
                <c:pt idx="1">
                  <c:v>0.9</c:v>
                </c:pt>
                <c:pt idx="2">
                  <c:v>0.8</c:v>
                </c:pt>
                <c:pt idx="3">
                  <c:v>0.8</c:v>
                </c:pt>
                <c:pt idx="4">
                  <c:v>0.8</c:v>
                </c:pt>
                <c:pt idx="5">
                  <c:v>0.9</c:v>
                </c:pt>
                <c:pt idx="6">
                  <c:v>0.9</c:v>
                </c:pt>
                <c:pt idx="7">
                  <c:v>1</c:v>
                </c:pt>
                <c:pt idx="8">
                  <c:v>1.1000000000000001</c:v>
                </c:pt>
                <c:pt idx="9">
                  <c:v>1.2</c:v>
                </c:pt>
                <c:pt idx="10">
                  <c:v>1.2</c:v>
                </c:pt>
                <c:pt idx="11">
                  <c:v>1.3</c:v>
                </c:pt>
                <c:pt idx="12">
                  <c:v>1.4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'G I.2'!$L$2</c:f>
              <c:strCache>
                <c:ptCount val="1"/>
                <c:pt idx="0">
                  <c:v>Reino Unido</c:v>
                </c:pt>
              </c:strCache>
            </c:strRef>
          </c:tx>
          <c:spPr>
            <a:ln w="25400" cap="rnd" cmpd="sng" algn="ctr">
              <a:solidFill>
                <a:srgbClr val="7030A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 I.2'!$H$3:$H$15</c:f>
              <c:strCache>
                <c:ptCount val="13"/>
                <c:pt idx="0">
                  <c:v>May.16</c:v>
                </c:pt>
                <c:pt idx="1">
                  <c:v>Jun.16</c:v>
                </c:pt>
                <c:pt idx="2">
                  <c:v>Jul.16</c:v>
                </c:pt>
                <c:pt idx="3">
                  <c:v>Ago.16</c:v>
                </c:pt>
                <c:pt idx="4">
                  <c:v>Sep.16</c:v>
                </c:pt>
                <c:pt idx="5">
                  <c:v>Oct.16</c:v>
                </c:pt>
                <c:pt idx="6">
                  <c:v>Nov.16</c:v>
                </c:pt>
                <c:pt idx="7">
                  <c:v>Dic.16</c:v>
                </c:pt>
                <c:pt idx="8">
                  <c:v>Ene.17</c:v>
                </c:pt>
                <c:pt idx="9">
                  <c:v>Feb.17</c:v>
                </c:pt>
                <c:pt idx="10">
                  <c:v>Mar.17</c:v>
                </c:pt>
                <c:pt idx="11">
                  <c:v>Abr.17</c:v>
                </c:pt>
                <c:pt idx="12">
                  <c:v>May.17</c:v>
                </c:pt>
              </c:strCache>
            </c:strRef>
          </c:cat>
          <c:val>
            <c:numRef>
              <c:f>'G I.2'!$L$3:$L$15</c:f>
              <c:numCache>
                <c:formatCode>_(* #,##0.00_);_(* \(#,##0.00\);_(* "-"??_);_(@_)</c:formatCode>
                <c:ptCount val="13"/>
                <c:pt idx="0">
                  <c:v>2.2000000000000002</c:v>
                </c:pt>
                <c:pt idx="1">
                  <c:v>2.1</c:v>
                </c:pt>
                <c:pt idx="2">
                  <c:v>0.7</c:v>
                </c:pt>
                <c:pt idx="3">
                  <c:v>0.6</c:v>
                </c:pt>
                <c:pt idx="4">
                  <c:v>0.7</c:v>
                </c:pt>
                <c:pt idx="5">
                  <c:v>0.9</c:v>
                </c:pt>
                <c:pt idx="6">
                  <c:v>1.1000000000000001</c:v>
                </c:pt>
                <c:pt idx="7">
                  <c:v>1.3</c:v>
                </c:pt>
                <c:pt idx="8">
                  <c:v>1.4</c:v>
                </c:pt>
                <c:pt idx="9">
                  <c:v>1.5</c:v>
                </c:pt>
                <c:pt idx="10">
                  <c:v>1.7</c:v>
                </c:pt>
                <c:pt idx="11">
                  <c:v>1.7</c:v>
                </c:pt>
                <c:pt idx="12">
                  <c:v>1.7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'G I.2'!$M$2</c:f>
              <c:strCache>
                <c:ptCount val="1"/>
                <c:pt idx="0">
                  <c:v>Zona Euro</c:v>
                </c:pt>
              </c:strCache>
            </c:strRef>
          </c:tx>
          <c:spPr>
            <a:ln w="25400" cap="rnd" cmpd="sng" algn="ctr">
              <a:solidFill>
                <a:srgbClr val="00B0F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'G I.2'!$H$3:$H$15</c:f>
              <c:strCache>
                <c:ptCount val="13"/>
                <c:pt idx="0">
                  <c:v>May.16</c:v>
                </c:pt>
                <c:pt idx="1">
                  <c:v>Jun.16</c:v>
                </c:pt>
                <c:pt idx="2">
                  <c:v>Jul.16</c:v>
                </c:pt>
                <c:pt idx="3">
                  <c:v>Ago.16</c:v>
                </c:pt>
                <c:pt idx="4">
                  <c:v>Sep.16</c:v>
                </c:pt>
                <c:pt idx="5">
                  <c:v>Oct.16</c:v>
                </c:pt>
                <c:pt idx="6">
                  <c:v>Nov.16</c:v>
                </c:pt>
                <c:pt idx="7">
                  <c:v>Dic.16</c:v>
                </c:pt>
                <c:pt idx="8">
                  <c:v>Ene.17</c:v>
                </c:pt>
                <c:pt idx="9">
                  <c:v>Feb.17</c:v>
                </c:pt>
                <c:pt idx="10">
                  <c:v>Mar.17</c:v>
                </c:pt>
                <c:pt idx="11">
                  <c:v>Abr.17</c:v>
                </c:pt>
                <c:pt idx="12">
                  <c:v>May.17</c:v>
                </c:pt>
              </c:strCache>
            </c:strRef>
          </c:cat>
          <c:val>
            <c:numRef>
              <c:f>'G I.2'!$M$3:$M$15</c:f>
              <c:numCache>
                <c:formatCode>_(* #,##0.00_);_(* \(#,##0.00\);_(* "-"??_);_(@_)</c:formatCode>
                <c:ptCount val="13"/>
                <c:pt idx="8">
                  <c:v>1.5</c:v>
                </c:pt>
                <c:pt idx="9">
                  <c:v>1.5</c:v>
                </c:pt>
                <c:pt idx="10">
                  <c:v>1.5</c:v>
                </c:pt>
                <c:pt idx="11">
                  <c:v>1.3</c:v>
                </c:pt>
                <c:pt idx="12">
                  <c:v>1.4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'G I.2'!$N$2</c:f>
              <c:strCache>
                <c:ptCount val="1"/>
                <c:pt idx="0">
                  <c:v>EE.UU.</c:v>
                </c:pt>
              </c:strCache>
            </c:strRef>
          </c:tx>
          <c:spPr>
            <a:ln w="25400" cap="rnd" cmpd="sng" algn="ctr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'G I.2'!$H$3:$H$15</c:f>
              <c:strCache>
                <c:ptCount val="13"/>
                <c:pt idx="0">
                  <c:v>May.16</c:v>
                </c:pt>
                <c:pt idx="1">
                  <c:v>Jun.16</c:v>
                </c:pt>
                <c:pt idx="2">
                  <c:v>Jul.16</c:v>
                </c:pt>
                <c:pt idx="3">
                  <c:v>Ago.16</c:v>
                </c:pt>
                <c:pt idx="4">
                  <c:v>Sep.16</c:v>
                </c:pt>
                <c:pt idx="5">
                  <c:v>Oct.16</c:v>
                </c:pt>
                <c:pt idx="6">
                  <c:v>Nov.16</c:v>
                </c:pt>
                <c:pt idx="7">
                  <c:v>Dic.16</c:v>
                </c:pt>
                <c:pt idx="8">
                  <c:v>Ene.17</c:v>
                </c:pt>
                <c:pt idx="9">
                  <c:v>Feb.17</c:v>
                </c:pt>
                <c:pt idx="10">
                  <c:v>Mar.17</c:v>
                </c:pt>
                <c:pt idx="11">
                  <c:v>Abr.17</c:v>
                </c:pt>
                <c:pt idx="12">
                  <c:v>May.17</c:v>
                </c:pt>
              </c:strCache>
            </c:strRef>
          </c:cat>
          <c:val>
            <c:numRef>
              <c:f>'G I.2'!$N$3:$N$15</c:f>
              <c:numCache>
                <c:formatCode>_(* #,##0.00_);_(* \(#,##0.00\);_(* "-"??_);_(@_)</c:formatCode>
                <c:ptCount val="13"/>
                <c:pt idx="8">
                  <c:v>2.2999999999999998</c:v>
                </c:pt>
                <c:pt idx="9">
                  <c:v>2.4</c:v>
                </c:pt>
                <c:pt idx="10">
                  <c:v>2.4</c:v>
                </c:pt>
                <c:pt idx="11">
                  <c:v>2.4</c:v>
                </c:pt>
                <c:pt idx="12">
                  <c:v>2.4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'G I.2'!$O$2</c:f>
              <c:strCache>
                <c:ptCount val="1"/>
                <c:pt idx="0">
                  <c:v>Japón</c:v>
                </c:pt>
              </c:strCache>
            </c:strRef>
          </c:tx>
          <c:spPr>
            <a:ln w="25400" cap="rnd" cmpd="sng" algn="ctr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'G I.2'!$H$3:$H$15</c:f>
              <c:strCache>
                <c:ptCount val="13"/>
                <c:pt idx="0">
                  <c:v>May.16</c:v>
                </c:pt>
                <c:pt idx="1">
                  <c:v>Jun.16</c:v>
                </c:pt>
                <c:pt idx="2">
                  <c:v>Jul.16</c:v>
                </c:pt>
                <c:pt idx="3">
                  <c:v>Ago.16</c:v>
                </c:pt>
                <c:pt idx="4">
                  <c:v>Sep.16</c:v>
                </c:pt>
                <c:pt idx="5">
                  <c:v>Oct.16</c:v>
                </c:pt>
                <c:pt idx="6">
                  <c:v>Nov.16</c:v>
                </c:pt>
                <c:pt idx="7">
                  <c:v>Dic.16</c:v>
                </c:pt>
                <c:pt idx="8">
                  <c:v>Ene.17</c:v>
                </c:pt>
                <c:pt idx="9">
                  <c:v>Feb.17</c:v>
                </c:pt>
                <c:pt idx="10">
                  <c:v>Mar.17</c:v>
                </c:pt>
                <c:pt idx="11">
                  <c:v>Abr.17</c:v>
                </c:pt>
                <c:pt idx="12">
                  <c:v>May.17</c:v>
                </c:pt>
              </c:strCache>
            </c:strRef>
          </c:cat>
          <c:val>
            <c:numRef>
              <c:f>'G I.2'!$O$3:$O$15</c:f>
              <c:numCache>
                <c:formatCode>_(* #,##0.00_);_(* \(#,##0.00\);_(* "-"??_);_(@_)</c:formatCode>
                <c:ptCount val="13"/>
                <c:pt idx="8">
                  <c:v>0.9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1.1000000000000001</c:v>
                </c:pt>
              </c:numCache>
            </c:numRef>
          </c:val>
          <c:smooth val="0"/>
        </c:ser>
        <c:ser>
          <c:idx val="6"/>
          <c:order val="7"/>
          <c:tx>
            <c:strRef>
              <c:f>'G I.2'!$P$2</c:f>
              <c:strCache>
                <c:ptCount val="1"/>
                <c:pt idx="0">
                  <c:v>Reino Unido</c:v>
                </c:pt>
              </c:strCache>
            </c:strRef>
          </c:tx>
          <c:spPr>
            <a:ln w="25400" cap="rnd" cmpd="sng" algn="ctr">
              <a:solidFill>
                <a:srgbClr val="7030A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'G I.2'!$H$3:$H$15</c:f>
              <c:strCache>
                <c:ptCount val="13"/>
                <c:pt idx="0">
                  <c:v>May.16</c:v>
                </c:pt>
                <c:pt idx="1">
                  <c:v>Jun.16</c:v>
                </c:pt>
                <c:pt idx="2">
                  <c:v>Jul.16</c:v>
                </c:pt>
                <c:pt idx="3">
                  <c:v>Ago.16</c:v>
                </c:pt>
                <c:pt idx="4">
                  <c:v>Sep.16</c:v>
                </c:pt>
                <c:pt idx="5">
                  <c:v>Oct.16</c:v>
                </c:pt>
                <c:pt idx="6">
                  <c:v>Nov.16</c:v>
                </c:pt>
                <c:pt idx="7">
                  <c:v>Dic.16</c:v>
                </c:pt>
                <c:pt idx="8">
                  <c:v>Ene.17</c:v>
                </c:pt>
                <c:pt idx="9">
                  <c:v>Feb.17</c:v>
                </c:pt>
                <c:pt idx="10">
                  <c:v>Mar.17</c:v>
                </c:pt>
                <c:pt idx="11">
                  <c:v>Abr.17</c:v>
                </c:pt>
                <c:pt idx="12">
                  <c:v>May.17</c:v>
                </c:pt>
              </c:strCache>
            </c:strRef>
          </c:cat>
          <c:val>
            <c:numRef>
              <c:f>'G I.2'!$P$3:$P$15</c:f>
              <c:numCache>
                <c:formatCode>_(* #,##0.00_);_(* \(#,##0.00\);_(* "-"??_);_(@_)</c:formatCode>
                <c:ptCount val="13"/>
                <c:pt idx="8">
                  <c:v>1.4</c:v>
                </c:pt>
                <c:pt idx="9">
                  <c:v>1.3</c:v>
                </c:pt>
                <c:pt idx="10">
                  <c:v>1.3</c:v>
                </c:pt>
                <c:pt idx="11">
                  <c:v>1.5</c:v>
                </c:pt>
                <c:pt idx="12">
                  <c:v>1.6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9223528"/>
        <c:axId val="269223920"/>
      </c:lineChart>
      <c:catAx>
        <c:axId val="269223528"/>
        <c:scaling>
          <c:orientation val="minMax"/>
        </c:scaling>
        <c:delete val="0"/>
        <c:axPos val="b"/>
        <c:numFmt formatCode="mmm\.yy" sourceLinked="0"/>
        <c:majorTickMark val="out"/>
        <c:minorTickMark val="none"/>
        <c:tickLblPos val="low"/>
        <c:spPr>
          <a:noFill/>
          <a:ln w="2540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Frutiger LT 45 Light" panose="020B0402020204020204" pitchFamily="34" charset="0"/>
                <a:ea typeface="+mn-ea"/>
                <a:cs typeface="+mn-cs"/>
              </a:defRPr>
            </a:pPr>
            <a:endParaRPr lang="es-CL"/>
          </a:p>
        </c:txPr>
        <c:crossAx val="269223920"/>
        <c:crosses val="autoZero"/>
        <c:auto val="1"/>
        <c:lblAlgn val="ctr"/>
        <c:lblOffset val="100"/>
        <c:tickLblSkip val="2"/>
        <c:tickMarkSkip val="2"/>
        <c:noMultiLvlLbl val="1"/>
      </c:catAx>
      <c:valAx>
        <c:axId val="269223920"/>
        <c:scaling>
          <c:orientation val="minMax"/>
          <c:max val="3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noFill/>
          <a:ln w="2540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Frutiger LT 45 Light" panose="020B0402020204020204" pitchFamily="34" charset="0"/>
                <a:ea typeface="+mn-ea"/>
                <a:cs typeface="+mn-cs"/>
              </a:defRPr>
            </a:pPr>
            <a:endParaRPr lang="es-CL"/>
          </a:p>
        </c:txPr>
        <c:crossAx val="269223528"/>
        <c:crosses val="autoZero"/>
        <c:crossBetween val="midCat"/>
        <c:majorUnit val="0.5"/>
      </c:valAx>
      <c:spPr>
        <a:noFill/>
        <a:ln>
          <a:noFill/>
        </a:ln>
        <a:effectLst/>
      </c:spPr>
    </c:plotArea>
    <c:legend>
      <c:legendPos val="t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6.5256430446194225E-2"/>
          <c:y val="0"/>
          <c:w val="0.93474350017400254"/>
          <c:h val="5.77495996161141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Frutiger LT 45 Light" panose="020B0402020204020204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 sz="800">
          <a:latin typeface="Frutiger LT 45 Light" panose="020B0402020204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24034547631713E-2"/>
          <c:y val="1.8868413359339465E-2"/>
          <c:w val="0.88351930904736575"/>
          <c:h val="0.91755932142672081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'G I.3'!$K$2</c:f>
              <c:strCache>
                <c:ptCount val="1"/>
                <c:pt idx="0">
                  <c:v>EPU Global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19050">
              <a:solidFill>
                <a:schemeClr val="bg1">
                  <a:lumMod val="85000"/>
                </a:schemeClr>
              </a:solidFill>
              <a:prstDash val="solid"/>
            </a:ln>
          </c:spPr>
          <c:invertIfNegative val="0"/>
          <c:dPt>
            <c:idx val="364"/>
            <c:invertIfNegative val="0"/>
            <c:bubble3D val="0"/>
          </c:dPt>
          <c:dPt>
            <c:idx val="493"/>
            <c:invertIfNegative val="0"/>
            <c:bubble3D val="0"/>
          </c:dPt>
          <c:dPt>
            <c:idx val="540"/>
            <c:invertIfNegative val="0"/>
            <c:bubble3D val="0"/>
          </c:dPt>
          <c:dPt>
            <c:idx val="677"/>
            <c:invertIfNegative val="0"/>
            <c:bubble3D val="0"/>
          </c:dPt>
          <c:dPt>
            <c:idx val="943"/>
            <c:invertIfNegative val="0"/>
            <c:bubble3D val="0"/>
          </c:dPt>
          <c:dPt>
            <c:idx val="1114"/>
            <c:invertIfNegative val="0"/>
            <c:bubble3D val="0"/>
          </c:dPt>
          <c:cat>
            <c:strRef>
              <c:f>'G I.3'!$H$3:$H$99</c:f>
              <c:strCache>
                <c:ptCount val="97"/>
                <c:pt idx="0">
                  <c:v>May.09</c:v>
                </c:pt>
                <c:pt idx="1">
                  <c:v>Jun.09</c:v>
                </c:pt>
                <c:pt idx="2">
                  <c:v>Jul.09</c:v>
                </c:pt>
                <c:pt idx="3">
                  <c:v>Ago.09</c:v>
                </c:pt>
                <c:pt idx="4">
                  <c:v>Sep.09</c:v>
                </c:pt>
                <c:pt idx="5">
                  <c:v>Oct.09</c:v>
                </c:pt>
                <c:pt idx="6">
                  <c:v>Nov.09</c:v>
                </c:pt>
                <c:pt idx="7">
                  <c:v>Dic.09</c:v>
                </c:pt>
                <c:pt idx="8">
                  <c:v>Ene.10</c:v>
                </c:pt>
                <c:pt idx="9">
                  <c:v>Feb.10</c:v>
                </c:pt>
                <c:pt idx="10">
                  <c:v>Mar.10</c:v>
                </c:pt>
                <c:pt idx="11">
                  <c:v>Abr.10</c:v>
                </c:pt>
                <c:pt idx="12">
                  <c:v>May.10</c:v>
                </c:pt>
                <c:pt idx="13">
                  <c:v>Jun.10</c:v>
                </c:pt>
                <c:pt idx="14">
                  <c:v>Jul.10</c:v>
                </c:pt>
                <c:pt idx="15">
                  <c:v>Ago.10</c:v>
                </c:pt>
                <c:pt idx="16">
                  <c:v>Sep.10</c:v>
                </c:pt>
                <c:pt idx="17">
                  <c:v>Oct.10</c:v>
                </c:pt>
                <c:pt idx="18">
                  <c:v>Nov.10</c:v>
                </c:pt>
                <c:pt idx="19">
                  <c:v>Dic.10</c:v>
                </c:pt>
                <c:pt idx="20">
                  <c:v>Ene.11</c:v>
                </c:pt>
                <c:pt idx="21">
                  <c:v>Feb.11</c:v>
                </c:pt>
                <c:pt idx="22">
                  <c:v>Mar.11</c:v>
                </c:pt>
                <c:pt idx="23">
                  <c:v>Abr.11</c:v>
                </c:pt>
                <c:pt idx="24">
                  <c:v>May.11</c:v>
                </c:pt>
                <c:pt idx="25">
                  <c:v>Jun.11</c:v>
                </c:pt>
                <c:pt idx="26">
                  <c:v>Jul.11</c:v>
                </c:pt>
                <c:pt idx="27">
                  <c:v>Ago.11</c:v>
                </c:pt>
                <c:pt idx="28">
                  <c:v>Sep.11</c:v>
                </c:pt>
                <c:pt idx="29">
                  <c:v>Oct.11</c:v>
                </c:pt>
                <c:pt idx="30">
                  <c:v>Nov.11</c:v>
                </c:pt>
                <c:pt idx="31">
                  <c:v>Dic.11</c:v>
                </c:pt>
                <c:pt idx="32">
                  <c:v>Ene.12</c:v>
                </c:pt>
                <c:pt idx="33">
                  <c:v>Feb.12</c:v>
                </c:pt>
                <c:pt idx="34">
                  <c:v>Mar.12</c:v>
                </c:pt>
                <c:pt idx="35">
                  <c:v>Abr.12</c:v>
                </c:pt>
                <c:pt idx="36">
                  <c:v>May.12</c:v>
                </c:pt>
                <c:pt idx="37">
                  <c:v>Jun.12</c:v>
                </c:pt>
                <c:pt idx="38">
                  <c:v>Jul.12</c:v>
                </c:pt>
                <c:pt idx="39">
                  <c:v>Ago.12</c:v>
                </c:pt>
                <c:pt idx="40">
                  <c:v>Sep.12</c:v>
                </c:pt>
                <c:pt idx="41">
                  <c:v>Oct.12</c:v>
                </c:pt>
                <c:pt idx="42">
                  <c:v>Nov.12</c:v>
                </c:pt>
                <c:pt idx="43">
                  <c:v>Dic.12</c:v>
                </c:pt>
                <c:pt idx="44">
                  <c:v>Ene.13</c:v>
                </c:pt>
                <c:pt idx="45">
                  <c:v>Feb.13</c:v>
                </c:pt>
                <c:pt idx="46">
                  <c:v>Mar.13</c:v>
                </c:pt>
                <c:pt idx="47">
                  <c:v>Abr.13</c:v>
                </c:pt>
                <c:pt idx="48">
                  <c:v>May.13</c:v>
                </c:pt>
                <c:pt idx="49">
                  <c:v>Jun.13</c:v>
                </c:pt>
                <c:pt idx="50">
                  <c:v>Jul.13</c:v>
                </c:pt>
                <c:pt idx="51">
                  <c:v>Ago.13</c:v>
                </c:pt>
                <c:pt idx="52">
                  <c:v>Sep.13</c:v>
                </c:pt>
                <c:pt idx="53">
                  <c:v>Oct.13</c:v>
                </c:pt>
                <c:pt idx="54">
                  <c:v>Nov.13</c:v>
                </c:pt>
                <c:pt idx="55">
                  <c:v>Dic.13</c:v>
                </c:pt>
                <c:pt idx="56">
                  <c:v>Ene.14</c:v>
                </c:pt>
                <c:pt idx="57">
                  <c:v>Feb.14</c:v>
                </c:pt>
                <c:pt idx="58">
                  <c:v>Mar.14</c:v>
                </c:pt>
                <c:pt idx="59">
                  <c:v>Abr.14</c:v>
                </c:pt>
                <c:pt idx="60">
                  <c:v>May.14</c:v>
                </c:pt>
                <c:pt idx="61">
                  <c:v>Jun.14</c:v>
                </c:pt>
                <c:pt idx="62">
                  <c:v>Jul.14</c:v>
                </c:pt>
                <c:pt idx="63">
                  <c:v>Ago.14</c:v>
                </c:pt>
                <c:pt idx="64">
                  <c:v>Sep.14</c:v>
                </c:pt>
                <c:pt idx="65">
                  <c:v>Oct.14</c:v>
                </c:pt>
                <c:pt idx="66">
                  <c:v>Nov.14</c:v>
                </c:pt>
                <c:pt idx="67">
                  <c:v>Dic.14</c:v>
                </c:pt>
                <c:pt idx="68">
                  <c:v>Ene.15</c:v>
                </c:pt>
                <c:pt idx="69">
                  <c:v>Feb.15</c:v>
                </c:pt>
                <c:pt idx="70">
                  <c:v>Mar.15</c:v>
                </c:pt>
                <c:pt idx="71">
                  <c:v>Abr.15</c:v>
                </c:pt>
                <c:pt idx="72">
                  <c:v>May.15</c:v>
                </c:pt>
                <c:pt idx="73">
                  <c:v>Jun.15</c:v>
                </c:pt>
                <c:pt idx="74">
                  <c:v>Jul.15</c:v>
                </c:pt>
                <c:pt idx="75">
                  <c:v>Ago.15</c:v>
                </c:pt>
                <c:pt idx="76">
                  <c:v>Sep.15</c:v>
                </c:pt>
                <c:pt idx="77">
                  <c:v>Oct.15</c:v>
                </c:pt>
                <c:pt idx="78">
                  <c:v>Nov.15</c:v>
                </c:pt>
                <c:pt idx="79">
                  <c:v>Dic.15</c:v>
                </c:pt>
                <c:pt idx="80">
                  <c:v>Ene.16</c:v>
                </c:pt>
                <c:pt idx="81">
                  <c:v>Feb.16</c:v>
                </c:pt>
                <c:pt idx="82">
                  <c:v>Mar.16</c:v>
                </c:pt>
                <c:pt idx="83">
                  <c:v>Abr.16</c:v>
                </c:pt>
                <c:pt idx="84">
                  <c:v>May.16</c:v>
                </c:pt>
                <c:pt idx="85">
                  <c:v>Jun.16</c:v>
                </c:pt>
                <c:pt idx="86">
                  <c:v>Jul.16</c:v>
                </c:pt>
                <c:pt idx="87">
                  <c:v>Ago.16</c:v>
                </c:pt>
                <c:pt idx="88">
                  <c:v>Sep.16</c:v>
                </c:pt>
                <c:pt idx="89">
                  <c:v>Oct.16</c:v>
                </c:pt>
                <c:pt idx="90">
                  <c:v>Nov.16</c:v>
                </c:pt>
                <c:pt idx="91">
                  <c:v>Dic.16</c:v>
                </c:pt>
                <c:pt idx="92">
                  <c:v>Ene.17</c:v>
                </c:pt>
                <c:pt idx="93">
                  <c:v>Feb.17</c:v>
                </c:pt>
                <c:pt idx="94">
                  <c:v>Mar.17</c:v>
                </c:pt>
                <c:pt idx="95">
                  <c:v>Abr.17</c:v>
                </c:pt>
                <c:pt idx="96">
                  <c:v>May.17</c:v>
                </c:pt>
              </c:strCache>
            </c:strRef>
          </c:cat>
          <c:val>
            <c:numRef>
              <c:f>'G I.3'!$K$3:$K$99</c:f>
              <c:numCache>
                <c:formatCode>0.00</c:formatCode>
                <c:ptCount val="97"/>
                <c:pt idx="0">
                  <c:v>12.957577247443389</c:v>
                </c:pt>
                <c:pt idx="1">
                  <c:v>12.817552822299966</c:v>
                </c:pt>
                <c:pt idx="2">
                  <c:v>12.108336558482193</c:v>
                </c:pt>
                <c:pt idx="3">
                  <c:v>11.842819272812376</c:v>
                </c:pt>
                <c:pt idx="4">
                  <c:v>11.888549105560118</c:v>
                </c:pt>
                <c:pt idx="5">
                  <c:v>10.146646218411735</c:v>
                </c:pt>
                <c:pt idx="6">
                  <c:v>11.83076967188242</c:v>
                </c:pt>
                <c:pt idx="7">
                  <c:v>11.891458015744995</c:v>
                </c:pt>
                <c:pt idx="8">
                  <c:v>13.80960819246015</c:v>
                </c:pt>
                <c:pt idx="9">
                  <c:v>13.601335893351338</c:v>
                </c:pt>
                <c:pt idx="10">
                  <c:v>12.68169538035111</c:v>
                </c:pt>
                <c:pt idx="11">
                  <c:v>12.461346262368981</c:v>
                </c:pt>
                <c:pt idx="12">
                  <c:v>18.688318883258216</c:v>
                </c:pt>
                <c:pt idx="13">
                  <c:v>16.336963916118073</c:v>
                </c:pt>
                <c:pt idx="14">
                  <c:v>17.229767365413124</c:v>
                </c:pt>
                <c:pt idx="15">
                  <c:v>15.307190045008404</c:v>
                </c:pt>
                <c:pt idx="16">
                  <c:v>16.853157017713926</c:v>
                </c:pt>
                <c:pt idx="17">
                  <c:v>14.845697604324545</c:v>
                </c:pt>
                <c:pt idx="18">
                  <c:v>15.741461517685373</c:v>
                </c:pt>
                <c:pt idx="19">
                  <c:v>15.763364972674017</c:v>
                </c:pt>
                <c:pt idx="20">
                  <c:v>13.517055492839283</c:v>
                </c:pt>
                <c:pt idx="21">
                  <c:v>11.319182816048155</c:v>
                </c:pt>
                <c:pt idx="22">
                  <c:v>15.662026015424383</c:v>
                </c:pt>
                <c:pt idx="23">
                  <c:v>14.346060266146473</c:v>
                </c:pt>
                <c:pt idx="24">
                  <c:v>10.522632707134518</c:v>
                </c:pt>
                <c:pt idx="25">
                  <c:v>14.018749210700342</c:v>
                </c:pt>
                <c:pt idx="26">
                  <c:v>20.303538930351483</c:v>
                </c:pt>
                <c:pt idx="27">
                  <c:v>27.162131440610104</c:v>
                </c:pt>
                <c:pt idx="28">
                  <c:v>24.058022010448056</c:v>
                </c:pt>
                <c:pt idx="29">
                  <c:v>20.922364548727291</c:v>
                </c:pt>
                <c:pt idx="30">
                  <c:v>26.019243814960937</c:v>
                </c:pt>
                <c:pt idx="31">
                  <c:v>23.638037103735687</c:v>
                </c:pt>
                <c:pt idx="32">
                  <c:v>21.483475735465639</c:v>
                </c:pt>
                <c:pt idx="33">
                  <c:v>18.270442699027761</c:v>
                </c:pt>
                <c:pt idx="34">
                  <c:v>17.467508365249927</c:v>
                </c:pt>
                <c:pt idx="35">
                  <c:v>15.776409461288594</c:v>
                </c:pt>
                <c:pt idx="36">
                  <c:v>20.25716101267496</c:v>
                </c:pt>
                <c:pt idx="37">
                  <c:v>24.617358577164691</c:v>
                </c:pt>
                <c:pt idx="38">
                  <c:v>20.910909017073902</c:v>
                </c:pt>
                <c:pt idx="39">
                  <c:v>16.255312216021778</c:v>
                </c:pt>
                <c:pt idx="40">
                  <c:v>19.158561623831176</c:v>
                </c:pt>
                <c:pt idx="41">
                  <c:v>21.192165593505468</c:v>
                </c:pt>
                <c:pt idx="42">
                  <c:v>23.02470671818195</c:v>
                </c:pt>
                <c:pt idx="43">
                  <c:v>21.171803520817846</c:v>
                </c:pt>
                <c:pt idx="44">
                  <c:v>21.441358396479121</c:v>
                </c:pt>
                <c:pt idx="45">
                  <c:v>16.236515728174151</c:v>
                </c:pt>
                <c:pt idx="46">
                  <c:v>17.723390645447257</c:v>
                </c:pt>
                <c:pt idx="47">
                  <c:v>16.806632340230291</c:v>
                </c:pt>
                <c:pt idx="48">
                  <c:v>13.208593533375607</c:v>
                </c:pt>
                <c:pt idx="49">
                  <c:v>14.193071014073981</c:v>
                </c:pt>
                <c:pt idx="50">
                  <c:v>13.672682247677846</c:v>
                </c:pt>
                <c:pt idx="51">
                  <c:v>14.865567521178521</c:v>
                </c:pt>
                <c:pt idx="52">
                  <c:v>16.123314755540218</c:v>
                </c:pt>
                <c:pt idx="53">
                  <c:v>18.854172261454195</c:v>
                </c:pt>
                <c:pt idx="54">
                  <c:v>11.10949118220382</c:v>
                </c:pt>
                <c:pt idx="55">
                  <c:v>14.556153534383959</c:v>
                </c:pt>
                <c:pt idx="56">
                  <c:v>13.596714658177165</c:v>
                </c:pt>
                <c:pt idx="57">
                  <c:v>12.125400031478819</c:v>
                </c:pt>
                <c:pt idx="58">
                  <c:v>14.122968356337546</c:v>
                </c:pt>
                <c:pt idx="59">
                  <c:v>11.626664837722114</c:v>
                </c:pt>
                <c:pt idx="60">
                  <c:v>12.800585102947629</c:v>
                </c:pt>
                <c:pt idx="61">
                  <c:v>10.375762361491974</c:v>
                </c:pt>
                <c:pt idx="62">
                  <c:v>11.500253458037925</c:v>
                </c:pt>
                <c:pt idx="63">
                  <c:v>12.930946936651342</c:v>
                </c:pt>
                <c:pt idx="64">
                  <c:v>15.904785147558455</c:v>
                </c:pt>
                <c:pt idx="65">
                  <c:v>15.914540846424886</c:v>
                </c:pt>
                <c:pt idx="66">
                  <c:v>13.672481085407684</c:v>
                </c:pt>
                <c:pt idx="67">
                  <c:v>14.090201098502446</c:v>
                </c:pt>
                <c:pt idx="68">
                  <c:v>18.234636912286799</c:v>
                </c:pt>
                <c:pt idx="69">
                  <c:v>13.985560991287239</c:v>
                </c:pt>
                <c:pt idx="70">
                  <c:v>12.019333369285928</c:v>
                </c:pt>
                <c:pt idx="71">
                  <c:v>13.02010344128578</c:v>
                </c:pt>
                <c:pt idx="72">
                  <c:v>13.604194213607173</c:v>
                </c:pt>
                <c:pt idx="73">
                  <c:v>14.757821547957883</c:v>
                </c:pt>
                <c:pt idx="74">
                  <c:v>17.12227869198566</c:v>
                </c:pt>
                <c:pt idx="75">
                  <c:v>18.063165095078332</c:v>
                </c:pt>
                <c:pt idx="76">
                  <c:v>24.742747639448414</c:v>
                </c:pt>
                <c:pt idx="77">
                  <c:v>17.120105595678051</c:v>
                </c:pt>
                <c:pt idx="78">
                  <c:v>12.404325065557947</c:v>
                </c:pt>
                <c:pt idx="79">
                  <c:v>14.4730199799979</c:v>
                </c:pt>
                <c:pt idx="80">
                  <c:v>20.262207198470541</c:v>
                </c:pt>
                <c:pt idx="81">
                  <c:v>21.223088634386237</c:v>
                </c:pt>
                <c:pt idx="82">
                  <c:v>22.099726958270843</c:v>
                </c:pt>
                <c:pt idx="83">
                  <c:v>18.881816230907834</c:v>
                </c:pt>
                <c:pt idx="84">
                  <c:v>17.985631789525556</c:v>
                </c:pt>
                <c:pt idx="85">
                  <c:v>33.18065777204815</c:v>
                </c:pt>
                <c:pt idx="86">
                  <c:v>34.617278524370803</c:v>
                </c:pt>
                <c:pt idx="87">
                  <c:v>19.438241204221857</c:v>
                </c:pt>
                <c:pt idx="88">
                  <c:v>20.881690833516</c:v>
                </c:pt>
                <c:pt idx="89">
                  <c:v>18.281446074845768</c:v>
                </c:pt>
                <c:pt idx="90">
                  <c:v>35.197334017604817</c:v>
                </c:pt>
                <c:pt idx="91">
                  <c:v>33.368593833204912</c:v>
                </c:pt>
                <c:pt idx="92">
                  <c:v>37.107863608668296</c:v>
                </c:pt>
                <c:pt idx="93">
                  <c:v>28.71923189551179</c:v>
                </c:pt>
                <c:pt idx="94">
                  <c:v>30.271025376929188</c:v>
                </c:pt>
                <c:pt idx="95">
                  <c:v>24.427542516376697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69225096"/>
        <c:axId val="272130208"/>
      </c:barChart>
      <c:lineChart>
        <c:grouping val="standard"/>
        <c:varyColors val="0"/>
        <c:ser>
          <c:idx val="1"/>
          <c:order val="1"/>
          <c:tx>
            <c:strRef>
              <c:f>'G I.3'!$J$2</c:f>
              <c:strCache>
                <c:ptCount val="1"/>
                <c:pt idx="0">
                  <c:v>VIX</c:v>
                </c:pt>
              </c:strCache>
            </c:strRef>
          </c:tx>
          <c:spPr>
            <a:ln w="25400">
              <a:solidFill>
                <a:srgbClr val="FFC000"/>
              </a:solidFill>
              <a:prstDash val="solid"/>
            </a:ln>
            <a:effectLst/>
          </c:spPr>
          <c:marker>
            <c:symbol val="none"/>
          </c:marker>
          <c:cat>
            <c:strRef>
              <c:f>'G I.3'!$H$3:$H$99</c:f>
              <c:strCache>
                <c:ptCount val="97"/>
                <c:pt idx="0">
                  <c:v>May.09</c:v>
                </c:pt>
                <c:pt idx="1">
                  <c:v>Jun.09</c:v>
                </c:pt>
                <c:pt idx="2">
                  <c:v>Jul.09</c:v>
                </c:pt>
                <c:pt idx="3">
                  <c:v>Ago.09</c:v>
                </c:pt>
                <c:pt idx="4">
                  <c:v>Sep.09</c:v>
                </c:pt>
                <c:pt idx="5">
                  <c:v>Oct.09</c:v>
                </c:pt>
                <c:pt idx="6">
                  <c:v>Nov.09</c:v>
                </c:pt>
                <c:pt idx="7">
                  <c:v>Dic.09</c:v>
                </c:pt>
                <c:pt idx="8">
                  <c:v>Ene.10</c:v>
                </c:pt>
                <c:pt idx="9">
                  <c:v>Feb.10</c:v>
                </c:pt>
                <c:pt idx="10">
                  <c:v>Mar.10</c:v>
                </c:pt>
                <c:pt idx="11">
                  <c:v>Abr.10</c:v>
                </c:pt>
                <c:pt idx="12">
                  <c:v>May.10</c:v>
                </c:pt>
                <c:pt idx="13">
                  <c:v>Jun.10</c:v>
                </c:pt>
                <c:pt idx="14">
                  <c:v>Jul.10</c:v>
                </c:pt>
                <c:pt idx="15">
                  <c:v>Ago.10</c:v>
                </c:pt>
                <c:pt idx="16">
                  <c:v>Sep.10</c:v>
                </c:pt>
                <c:pt idx="17">
                  <c:v>Oct.10</c:v>
                </c:pt>
                <c:pt idx="18">
                  <c:v>Nov.10</c:v>
                </c:pt>
                <c:pt idx="19">
                  <c:v>Dic.10</c:v>
                </c:pt>
                <c:pt idx="20">
                  <c:v>Ene.11</c:v>
                </c:pt>
                <c:pt idx="21">
                  <c:v>Feb.11</c:v>
                </c:pt>
                <c:pt idx="22">
                  <c:v>Mar.11</c:v>
                </c:pt>
                <c:pt idx="23">
                  <c:v>Abr.11</c:v>
                </c:pt>
                <c:pt idx="24">
                  <c:v>May.11</c:v>
                </c:pt>
                <c:pt idx="25">
                  <c:v>Jun.11</c:v>
                </c:pt>
                <c:pt idx="26">
                  <c:v>Jul.11</c:v>
                </c:pt>
                <c:pt idx="27">
                  <c:v>Ago.11</c:v>
                </c:pt>
                <c:pt idx="28">
                  <c:v>Sep.11</c:v>
                </c:pt>
                <c:pt idx="29">
                  <c:v>Oct.11</c:v>
                </c:pt>
                <c:pt idx="30">
                  <c:v>Nov.11</c:v>
                </c:pt>
                <c:pt idx="31">
                  <c:v>Dic.11</c:v>
                </c:pt>
                <c:pt idx="32">
                  <c:v>Ene.12</c:v>
                </c:pt>
                <c:pt idx="33">
                  <c:v>Feb.12</c:v>
                </c:pt>
                <c:pt idx="34">
                  <c:v>Mar.12</c:v>
                </c:pt>
                <c:pt idx="35">
                  <c:v>Abr.12</c:v>
                </c:pt>
                <c:pt idx="36">
                  <c:v>May.12</c:v>
                </c:pt>
                <c:pt idx="37">
                  <c:v>Jun.12</c:v>
                </c:pt>
                <c:pt idx="38">
                  <c:v>Jul.12</c:v>
                </c:pt>
                <c:pt idx="39">
                  <c:v>Ago.12</c:v>
                </c:pt>
                <c:pt idx="40">
                  <c:v>Sep.12</c:v>
                </c:pt>
                <c:pt idx="41">
                  <c:v>Oct.12</c:v>
                </c:pt>
                <c:pt idx="42">
                  <c:v>Nov.12</c:v>
                </c:pt>
                <c:pt idx="43">
                  <c:v>Dic.12</c:v>
                </c:pt>
                <c:pt idx="44">
                  <c:v>Ene.13</c:v>
                </c:pt>
                <c:pt idx="45">
                  <c:v>Feb.13</c:v>
                </c:pt>
                <c:pt idx="46">
                  <c:v>Mar.13</c:v>
                </c:pt>
                <c:pt idx="47">
                  <c:v>Abr.13</c:v>
                </c:pt>
                <c:pt idx="48">
                  <c:v>May.13</c:v>
                </c:pt>
                <c:pt idx="49">
                  <c:v>Jun.13</c:v>
                </c:pt>
                <c:pt idx="50">
                  <c:v>Jul.13</c:v>
                </c:pt>
                <c:pt idx="51">
                  <c:v>Ago.13</c:v>
                </c:pt>
                <c:pt idx="52">
                  <c:v>Sep.13</c:v>
                </c:pt>
                <c:pt idx="53">
                  <c:v>Oct.13</c:v>
                </c:pt>
                <c:pt idx="54">
                  <c:v>Nov.13</c:v>
                </c:pt>
                <c:pt idx="55">
                  <c:v>Dic.13</c:v>
                </c:pt>
                <c:pt idx="56">
                  <c:v>Ene.14</c:v>
                </c:pt>
                <c:pt idx="57">
                  <c:v>Feb.14</c:v>
                </c:pt>
                <c:pt idx="58">
                  <c:v>Mar.14</c:v>
                </c:pt>
                <c:pt idx="59">
                  <c:v>Abr.14</c:v>
                </c:pt>
                <c:pt idx="60">
                  <c:v>May.14</c:v>
                </c:pt>
                <c:pt idx="61">
                  <c:v>Jun.14</c:v>
                </c:pt>
                <c:pt idx="62">
                  <c:v>Jul.14</c:v>
                </c:pt>
                <c:pt idx="63">
                  <c:v>Ago.14</c:v>
                </c:pt>
                <c:pt idx="64">
                  <c:v>Sep.14</c:v>
                </c:pt>
                <c:pt idx="65">
                  <c:v>Oct.14</c:v>
                </c:pt>
                <c:pt idx="66">
                  <c:v>Nov.14</c:v>
                </c:pt>
                <c:pt idx="67">
                  <c:v>Dic.14</c:v>
                </c:pt>
                <c:pt idx="68">
                  <c:v>Ene.15</c:v>
                </c:pt>
                <c:pt idx="69">
                  <c:v>Feb.15</c:v>
                </c:pt>
                <c:pt idx="70">
                  <c:v>Mar.15</c:v>
                </c:pt>
                <c:pt idx="71">
                  <c:v>Abr.15</c:v>
                </c:pt>
                <c:pt idx="72">
                  <c:v>May.15</c:v>
                </c:pt>
                <c:pt idx="73">
                  <c:v>Jun.15</c:v>
                </c:pt>
                <c:pt idx="74">
                  <c:v>Jul.15</c:v>
                </c:pt>
                <c:pt idx="75">
                  <c:v>Ago.15</c:v>
                </c:pt>
                <c:pt idx="76">
                  <c:v>Sep.15</c:v>
                </c:pt>
                <c:pt idx="77">
                  <c:v>Oct.15</c:v>
                </c:pt>
                <c:pt idx="78">
                  <c:v>Nov.15</c:v>
                </c:pt>
                <c:pt idx="79">
                  <c:v>Dic.15</c:v>
                </c:pt>
                <c:pt idx="80">
                  <c:v>Ene.16</c:v>
                </c:pt>
                <c:pt idx="81">
                  <c:v>Feb.16</c:v>
                </c:pt>
                <c:pt idx="82">
                  <c:v>Mar.16</c:v>
                </c:pt>
                <c:pt idx="83">
                  <c:v>Abr.16</c:v>
                </c:pt>
                <c:pt idx="84">
                  <c:v>May.16</c:v>
                </c:pt>
                <c:pt idx="85">
                  <c:v>Jun.16</c:v>
                </c:pt>
                <c:pt idx="86">
                  <c:v>Jul.16</c:v>
                </c:pt>
                <c:pt idx="87">
                  <c:v>Ago.16</c:v>
                </c:pt>
                <c:pt idx="88">
                  <c:v>Sep.16</c:v>
                </c:pt>
                <c:pt idx="89">
                  <c:v>Oct.16</c:v>
                </c:pt>
                <c:pt idx="90">
                  <c:v>Nov.16</c:v>
                </c:pt>
                <c:pt idx="91">
                  <c:v>Dic.16</c:v>
                </c:pt>
                <c:pt idx="92">
                  <c:v>Ene.17</c:v>
                </c:pt>
                <c:pt idx="93">
                  <c:v>Feb.17</c:v>
                </c:pt>
                <c:pt idx="94">
                  <c:v>Mar.17</c:v>
                </c:pt>
                <c:pt idx="95">
                  <c:v>Abr.17</c:v>
                </c:pt>
                <c:pt idx="96">
                  <c:v>May.17</c:v>
                </c:pt>
              </c:strCache>
            </c:strRef>
          </c:cat>
          <c:val>
            <c:numRef>
              <c:f>'G I.3'!$J$3:$J$99</c:f>
              <c:numCache>
                <c:formatCode>0.00</c:formatCode>
                <c:ptCount val="97"/>
                <c:pt idx="0">
                  <c:v>28.92</c:v>
                </c:pt>
                <c:pt idx="1">
                  <c:v>26.35</c:v>
                </c:pt>
                <c:pt idx="2">
                  <c:v>25.92</c:v>
                </c:pt>
                <c:pt idx="3">
                  <c:v>26.01</c:v>
                </c:pt>
                <c:pt idx="4">
                  <c:v>25.61</c:v>
                </c:pt>
                <c:pt idx="5">
                  <c:v>30.69</c:v>
                </c:pt>
                <c:pt idx="6">
                  <c:v>24.51</c:v>
                </c:pt>
                <c:pt idx="7">
                  <c:v>21.68</c:v>
                </c:pt>
                <c:pt idx="8">
                  <c:v>24.62</c:v>
                </c:pt>
                <c:pt idx="9">
                  <c:v>19.5</c:v>
                </c:pt>
                <c:pt idx="10">
                  <c:v>17.59</c:v>
                </c:pt>
                <c:pt idx="11">
                  <c:v>22.05</c:v>
                </c:pt>
                <c:pt idx="12">
                  <c:v>32.07</c:v>
                </c:pt>
                <c:pt idx="13">
                  <c:v>34.54</c:v>
                </c:pt>
                <c:pt idx="14">
                  <c:v>23.5</c:v>
                </c:pt>
                <c:pt idx="15">
                  <c:v>26.05</c:v>
                </c:pt>
                <c:pt idx="16">
                  <c:v>23.7</c:v>
                </c:pt>
                <c:pt idx="17">
                  <c:v>21.2</c:v>
                </c:pt>
                <c:pt idx="18">
                  <c:v>23.54</c:v>
                </c:pt>
                <c:pt idx="19">
                  <c:v>17.75</c:v>
                </c:pt>
                <c:pt idx="20">
                  <c:v>19.53</c:v>
                </c:pt>
                <c:pt idx="21">
                  <c:v>18.350000000000001</c:v>
                </c:pt>
                <c:pt idx="22">
                  <c:v>17.739999999999998</c:v>
                </c:pt>
                <c:pt idx="23">
                  <c:v>14.75</c:v>
                </c:pt>
                <c:pt idx="24">
                  <c:v>15.45</c:v>
                </c:pt>
                <c:pt idx="25">
                  <c:v>16.52</c:v>
                </c:pt>
                <c:pt idx="26">
                  <c:v>25.25</c:v>
                </c:pt>
                <c:pt idx="27">
                  <c:v>31.62</c:v>
                </c:pt>
                <c:pt idx="28">
                  <c:v>42.96</c:v>
                </c:pt>
                <c:pt idx="29">
                  <c:v>29.96</c:v>
                </c:pt>
                <c:pt idx="30">
                  <c:v>27.8</c:v>
                </c:pt>
                <c:pt idx="31">
                  <c:v>23.4</c:v>
                </c:pt>
                <c:pt idx="32">
                  <c:v>19.440000000000001</c:v>
                </c:pt>
                <c:pt idx="33">
                  <c:v>18.43</c:v>
                </c:pt>
                <c:pt idx="34">
                  <c:v>15.5</c:v>
                </c:pt>
                <c:pt idx="35">
                  <c:v>17.149999999999999</c:v>
                </c:pt>
                <c:pt idx="36">
                  <c:v>24.06</c:v>
                </c:pt>
                <c:pt idx="37">
                  <c:v>17.079999999999998</c:v>
                </c:pt>
                <c:pt idx="38">
                  <c:v>18.93</c:v>
                </c:pt>
                <c:pt idx="39">
                  <c:v>17.47</c:v>
                </c:pt>
                <c:pt idx="40">
                  <c:v>15.73</c:v>
                </c:pt>
                <c:pt idx="41">
                  <c:v>18.600000000000001</c:v>
                </c:pt>
                <c:pt idx="42">
                  <c:v>15.87</c:v>
                </c:pt>
                <c:pt idx="43">
                  <c:v>18.02</c:v>
                </c:pt>
                <c:pt idx="44">
                  <c:v>14.28</c:v>
                </c:pt>
                <c:pt idx="45">
                  <c:v>15.51</c:v>
                </c:pt>
                <c:pt idx="46">
                  <c:v>12.7</c:v>
                </c:pt>
                <c:pt idx="47">
                  <c:v>13.52</c:v>
                </c:pt>
                <c:pt idx="48">
                  <c:v>16.3</c:v>
                </c:pt>
                <c:pt idx="49">
                  <c:v>16.86</c:v>
                </c:pt>
                <c:pt idx="50">
                  <c:v>13.45</c:v>
                </c:pt>
                <c:pt idx="51">
                  <c:v>17.010000000000002</c:v>
                </c:pt>
                <c:pt idx="52">
                  <c:v>16.600000000000001</c:v>
                </c:pt>
                <c:pt idx="53">
                  <c:v>13.75</c:v>
                </c:pt>
                <c:pt idx="54">
                  <c:v>13.7</c:v>
                </c:pt>
                <c:pt idx="55">
                  <c:v>13.72</c:v>
                </c:pt>
                <c:pt idx="56">
                  <c:v>18.41</c:v>
                </c:pt>
                <c:pt idx="57">
                  <c:v>14</c:v>
                </c:pt>
                <c:pt idx="58">
                  <c:v>13.88</c:v>
                </c:pt>
                <c:pt idx="59">
                  <c:v>13.41</c:v>
                </c:pt>
                <c:pt idx="60">
                  <c:v>11.4</c:v>
                </c:pt>
                <c:pt idx="61">
                  <c:v>11.57</c:v>
                </c:pt>
                <c:pt idx="62">
                  <c:v>16.95</c:v>
                </c:pt>
                <c:pt idx="63">
                  <c:v>11.98</c:v>
                </c:pt>
                <c:pt idx="64">
                  <c:v>16.309999999999999</c:v>
                </c:pt>
                <c:pt idx="65">
                  <c:v>14.03</c:v>
                </c:pt>
                <c:pt idx="66">
                  <c:v>13.33</c:v>
                </c:pt>
                <c:pt idx="67">
                  <c:v>19.2</c:v>
                </c:pt>
                <c:pt idx="68">
                  <c:v>20.97</c:v>
                </c:pt>
                <c:pt idx="69">
                  <c:v>13.34</c:v>
                </c:pt>
                <c:pt idx="70">
                  <c:v>15.29</c:v>
                </c:pt>
                <c:pt idx="71">
                  <c:v>14.55</c:v>
                </c:pt>
                <c:pt idx="72">
                  <c:v>13.84</c:v>
                </c:pt>
                <c:pt idx="73">
                  <c:v>18.23</c:v>
                </c:pt>
                <c:pt idx="74">
                  <c:v>12.12</c:v>
                </c:pt>
                <c:pt idx="75">
                  <c:v>28.43</c:v>
                </c:pt>
                <c:pt idx="76">
                  <c:v>24.5</c:v>
                </c:pt>
                <c:pt idx="77">
                  <c:v>15.07</c:v>
                </c:pt>
                <c:pt idx="78">
                  <c:v>16.13</c:v>
                </c:pt>
                <c:pt idx="79">
                  <c:v>18.21</c:v>
                </c:pt>
                <c:pt idx="80">
                  <c:v>20.2</c:v>
                </c:pt>
                <c:pt idx="81">
                  <c:v>20.55</c:v>
                </c:pt>
                <c:pt idx="82">
                  <c:v>13.95</c:v>
                </c:pt>
                <c:pt idx="83">
                  <c:v>15.7</c:v>
                </c:pt>
                <c:pt idx="84">
                  <c:v>14.19</c:v>
                </c:pt>
                <c:pt idx="85">
                  <c:v>15.63</c:v>
                </c:pt>
                <c:pt idx="86">
                  <c:v>11.87</c:v>
                </c:pt>
                <c:pt idx="87">
                  <c:v>13.42</c:v>
                </c:pt>
                <c:pt idx="88">
                  <c:v>13.29</c:v>
                </c:pt>
                <c:pt idx="89">
                  <c:v>17.059999999999999</c:v>
                </c:pt>
                <c:pt idx="90">
                  <c:v>13.33</c:v>
                </c:pt>
                <c:pt idx="91">
                  <c:v>14.04</c:v>
                </c:pt>
                <c:pt idx="92">
                  <c:v>11.99</c:v>
                </c:pt>
                <c:pt idx="93">
                  <c:v>12.92</c:v>
                </c:pt>
                <c:pt idx="94">
                  <c:v>12.37</c:v>
                </c:pt>
                <c:pt idx="95">
                  <c:v>10.82</c:v>
                </c:pt>
                <c:pt idx="96">
                  <c:v>10.93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 I.3'!$L$2</c:f>
              <c:strCache>
                <c:ptCount val="1"/>
                <c:pt idx="0">
                  <c:v>GFSI Global</c:v>
                </c:pt>
              </c:strCache>
            </c:strRef>
          </c:tx>
          <c:spPr>
            <a:ln w="25400">
              <a:solidFill>
                <a:srgbClr val="92D050"/>
              </a:solidFill>
            </a:ln>
          </c:spPr>
          <c:marker>
            <c:symbol val="none"/>
          </c:marker>
          <c:cat>
            <c:strRef>
              <c:f>'G I.3'!$H$3:$H$99</c:f>
              <c:strCache>
                <c:ptCount val="97"/>
                <c:pt idx="0">
                  <c:v>May.09</c:v>
                </c:pt>
                <c:pt idx="1">
                  <c:v>Jun.09</c:v>
                </c:pt>
                <c:pt idx="2">
                  <c:v>Jul.09</c:v>
                </c:pt>
                <c:pt idx="3">
                  <c:v>Ago.09</c:v>
                </c:pt>
                <c:pt idx="4">
                  <c:v>Sep.09</c:v>
                </c:pt>
                <c:pt idx="5">
                  <c:v>Oct.09</c:v>
                </c:pt>
                <c:pt idx="6">
                  <c:v>Nov.09</c:v>
                </c:pt>
                <c:pt idx="7">
                  <c:v>Dic.09</c:v>
                </c:pt>
                <c:pt idx="8">
                  <c:v>Ene.10</c:v>
                </c:pt>
                <c:pt idx="9">
                  <c:v>Feb.10</c:v>
                </c:pt>
                <c:pt idx="10">
                  <c:v>Mar.10</c:v>
                </c:pt>
                <c:pt idx="11">
                  <c:v>Abr.10</c:v>
                </c:pt>
                <c:pt idx="12">
                  <c:v>May.10</c:v>
                </c:pt>
                <c:pt idx="13">
                  <c:v>Jun.10</c:v>
                </c:pt>
                <c:pt idx="14">
                  <c:v>Jul.10</c:v>
                </c:pt>
                <c:pt idx="15">
                  <c:v>Ago.10</c:v>
                </c:pt>
                <c:pt idx="16">
                  <c:v>Sep.10</c:v>
                </c:pt>
                <c:pt idx="17">
                  <c:v>Oct.10</c:v>
                </c:pt>
                <c:pt idx="18">
                  <c:v>Nov.10</c:v>
                </c:pt>
                <c:pt idx="19">
                  <c:v>Dic.10</c:v>
                </c:pt>
                <c:pt idx="20">
                  <c:v>Ene.11</c:v>
                </c:pt>
                <c:pt idx="21">
                  <c:v>Feb.11</c:v>
                </c:pt>
                <c:pt idx="22">
                  <c:v>Mar.11</c:v>
                </c:pt>
                <c:pt idx="23">
                  <c:v>Abr.11</c:v>
                </c:pt>
                <c:pt idx="24">
                  <c:v>May.11</c:v>
                </c:pt>
                <c:pt idx="25">
                  <c:v>Jun.11</c:v>
                </c:pt>
                <c:pt idx="26">
                  <c:v>Jul.11</c:v>
                </c:pt>
                <c:pt idx="27">
                  <c:v>Ago.11</c:v>
                </c:pt>
                <c:pt idx="28">
                  <c:v>Sep.11</c:v>
                </c:pt>
                <c:pt idx="29">
                  <c:v>Oct.11</c:v>
                </c:pt>
                <c:pt idx="30">
                  <c:v>Nov.11</c:v>
                </c:pt>
                <c:pt idx="31">
                  <c:v>Dic.11</c:v>
                </c:pt>
                <c:pt idx="32">
                  <c:v>Ene.12</c:v>
                </c:pt>
                <c:pt idx="33">
                  <c:v>Feb.12</c:v>
                </c:pt>
                <c:pt idx="34">
                  <c:v>Mar.12</c:v>
                </c:pt>
                <c:pt idx="35">
                  <c:v>Abr.12</c:v>
                </c:pt>
                <c:pt idx="36">
                  <c:v>May.12</c:v>
                </c:pt>
                <c:pt idx="37">
                  <c:v>Jun.12</c:v>
                </c:pt>
                <c:pt idx="38">
                  <c:v>Jul.12</c:v>
                </c:pt>
                <c:pt idx="39">
                  <c:v>Ago.12</c:v>
                </c:pt>
                <c:pt idx="40">
                  <c:v>Sep.12</c:v>
                </c:pt>
                <c:pt idx="41">
                  <c:v>Oct.12</c:v>
                </c:pt>
                <c:pt idx="42">
                  <c:v>Nov.12</c:v>
                </c:pt>
                <c:pt idx="43">
                  <c:v>Dic.12</c:v>
                </c:pt>
                <c:pt idx="44">
                  <c:v>Ene.13</c:v>
                </c:pt>
                <c:pt idx="45">
                  <c:v>Feb.13</c:v>
                </c:pt>
                <c:pt idx="46">
                  <c:v>Mar.13</c:v>
                </c:pt>
                <c:pt idx="47">
                  <c:v>Abr.13</c:v>
                </c:pt>
                <c:pt idx="48">
                  <c:v>May.13</c:v>
                </c:pt>
                <c:pt idx="49">
                  <c:v>Jun.13</c:v>
                </c:pt>
                <c:pt idx="50">
                  <c:v>Jul.13</c:v>
                </c:pt>
                <c:pt idx="51">
                  <c:v>Ago.13</c:v>
                </c:pt>
                <c:pt idx="52">
                  <c:v>Sep.13</c:v>
                </c:pt>
                <c:pt idx="53">
                  <c:v>Oct.13</c:v>
                </c:pt>
                <c:pt idx="54">
                  <c:v>Nov.13</c:v>
                </c:pt>
                <c:pt idx="55">
                  <c:v>Dic.13</c:v>
                </c:pt>
                <c:pt idx="56">
                  <c:v>Ene.14</c:v>
                </c:pt>
                <c:pt idx="57">
                  <c:v>Feb.14</c:v>
                </c:pt>
                <c:pt idx="58">
                  <c:v>Mar.14</c:v>
                </c:pt>
                <c:pt idx="59">
                  <c:v>Abr.14</c:v>
                </c:pt>
                <c:pt idx="60">
                  <c:v>May.14</c:v>
                </c:pt>
                <c:pt idx="61">
                  <c:v>Jun.14</c:v>
                </c:pt>
                <c:pt idx="62">
                  <c:v>Jul.14</c:v>
                </c:pt>
                <c:pt idx="63">
                  <c:v>Ago.14</c:v>
                </c:pt>
                <c:pt idx="64">
                  <c:v>Sep.14</c:v>
                </c:pt>
                <c:pt idx="65">
                  <c:v>Oct.14</c:v>
                </c:pt>
                <c:pt idx="66">
                  <c:v>Nov.14</c:v>
                </c:pt>
                <c:pt idx="67">
                  <c:v>Dic.14</c:v>
                </c:pt>
                <c:pt idx="68">
                  <c:v>Ene.15</c:v>
                </c:pt>
                <c:pt idx="69">
                  <c:v>Feb.15</c:v>
                </c:pt>
                <c:pt idx="70">
                  <c:v>Mar.15</c:v>
                </c:pt>
                <c:pt idx="71">
                  <c:v>Abr.15</c:v>
                </c:pt>
                <c:pt idx="72">
                  <c:v>May.15</c:v>
                </c:pt>
                <c:pt idx="73">
                  <c:v>Jun.15</c:v>
                </c:pt>
                <c:pt idx="74">
                  <c:v>Jul.15</c:v>
                </c:pt>
                <c:pt idx="75">
                  <c:v>Ago.15</c:v>
                </c:pt>
                <c:pt idx="76">
                  <c:v>Sep.15</c:v>
                </c:pt>
                <c:pt idx="77">
                  <c:v>Oct.15</c:v>
                </c:pt>
                <c:pt idx="78">
                  <c:v>Nov.15</c:v>
                </c:pt>
                <c:pt idx="79">
                  <c:v>Dic.15</c:v>
                </c:pt>
                <c:pt idx="80">
                  <c:v>Ene.16</c:v>
                </c:pt>
                <c:pt idx="81">
                  <c:v>Feb.16</c:v>
                </c:pt>
                <c:pt idx="82">
                  <c:v>Mar.16</c:v>
                </c:pt>
                <c:pt idx="83">
                  <c:v>Abr.16</c:v>
                </c:pt>
                <c:pt idx="84">
                  <c:v>May.16</c:v>
                </c:pt>
                <c:pt idx="85">
                  <c:v>Jun.16</c:v>
                </c:pt>
                <c:pt idx="86">
                  <c:v>Jul.16</c:v>
                </c:pt>
                <c:pt idx="87">
                  <c:v>Ago.16</c:v>
                </c:pt>
                <c:pt idx="88">
                  <c:v>Sep.16</c:v>
                </c:pt>
                <c:pt idx="89">
                  <c:v>Oct.16</c:v>
                </c:pt>
                <c:pt idx="90">
                  <c:v>Nov.16</c:v>
                </c:pt>
                <c:pt idx="91">
                  <c:v>Dic.16</c:v>
                </c:pt>
                <c:pt idx="92">
                  <c:v>Ene.17</c:v>
                </c:pt>
                <c:pt idx="93">
                  <c:v>Feb.17</c:v>
                </c:pt>
                <c:pt idx="94">
                  <c:v>Mar.17</c:v>
                </c:pt>
                <c:pt idx="95">
                  <c:v>Abr.17</c:v>
                </c:pt>
                <c:pt idx="96">
                  <c:v>May.17</c:v>
                </c:pt>
              </c:strCache>
            </c:strRef>
          </c:cat>
          <c:val>
            <c:numRef>
              <c:f>'G I.3'!$L$3:$L$99</c:f>
              <c:numCache>
                <c:formatCode>0.00</c:formatCode>
                <c:ptCount val="97"/>
                <c:pt idx="0">
                  <c:v>18.7</c:v>
                </c:pt>
                <c:pt idx="1">
                  <c:v>19</c:v>
                </c:pt>
                <c:pt idx="2">
                  <c:v>16</c:v>
                </c:pt>
                <c:pt idx="3">
                  <c:v>16.2</c:v>
                </c:pt>
                <c:pt idx="4">
                  <c:v>15.5</c:v>
                </c:pt>
                <c:pt idx="5">
                  <c:v>14.3</c:v>
                </c:pt>
                <c:pt idx="6">
                  <c:v>14.3</c:v>
                </c:pt>
                <c:pt idx="7">
                  <c:v>12.1</c:v>
                </c:pt>
                <c:pt idx="8">
                  <c:v>12.7</c:v>
                </c:pt>
                <c:pt idx="9">
                  <c:v>13.1</c:v>
                </c:pt>
                <c:pt idx="10">
                  <c:v>10.3</c:v>
                </c:pt>
                <c:pt idx="11">
                  <c:v>12.4</c:v>
                </c:pt>
                <c:pt idx="12">
                  <c:v>20</c:v>
                </c:pt>
                <c:pt idx="13">
                  <c:v>19.600000000000001</c:v>
                </c:pt>
                <c:pt idx="14">
                  <c:v>14.7</c:v>
                </c:pt>
                <c:pt idx="15">
                  <c:v>15.600000000000001</c:v>
                </c:pt>
                <c:pt idx="16">
                  <c:v>13.5</c:v>
                </c:pt>
                <c:pt idx="17">
                  <c:v>11.5</c:v>
                </c:pt>
                <c:pt idx="18">
                  <c:v>14.4</c:v>
                </c:pt>
                <c:pt idx="19">
                  <c:v>12.6</c:v>
                </c:pt>
                <c:pt idx="20">
                  <c:v>11.7</c:v>
                </c:pt>
                <c:pt idx="21">
                  <c:v>11.9</c:v>
                </c:pt>
                <c:pt idx="22">
                  <c:v>12.9</c:v>
                </c:pt>
                <c:pt idx="23">
                  <c:v>10.9</c:v>
                </c:pt>
                <c:pt idx="24">
                  <c:v>12.3</c:v>
                </c:pt>
                <c:pt idx="25">
                  <c:v>13.1</c:v>
                </c:pt>
                <c:pt idx="26">
                  <c:v>15.8</c:v>
                </c:pt>
                <c:pt idx="27">
                  <c:v>19.5</c:v>
                </c:pt>
                <c:pt idx="28">
                  <c:v>22.4</c:v>
                </c:pt>
                <c:pt idx="29">
                  <c:v>17.8</c:v>
                </c:pt>
                <c:pt idx="30">
                  <c:v>19</c:v>
                </c:pt>
                <c:pt idx="31">
                  <c:v>18.399999999999999</c:v>
                </c:pt>
                <c:pt idx="32">
                  <c:v>13.3</c:v>
                </c:pt>
                <c:pt idx="33">
                  <c:v>12.2</c:v>
                </c:pt>
                <c:pt idx="34">
                  <c:v>11.8</c:v>
                </c:pt>
                <c:pt idx="35">
                  <c:v>12.3</c:v>
                </c:pt>
                <c:pt idx="36">
                  <c:v>16.600000000000001</c:v>
                </c:pt>
                <c:pt idx="37">
                  <c:v>13.2</c:v>
                </c:pt>
                <c:pt idx="38">
                  <c:v>11</c:v>
                </c:pt>
                <c:pt idx="39">
                  <c:v>11</c:v>
                </c:pt>
                <c:pt idx="40">
                  <c:v>9.3000000000000007</c:v>
                </c:pt>
                <c:pt idx="41">
                  <c:v>8.6</c:v>
                </c:pt>
                <c:pt idx="42">
                  <c:v>7.1</c:v>
                </c:pt>
                <c:pt idx="43">
                  <c:v>7.4</c:v>
                </c:pt>
                <c:pt idx="44">
                  <c:v>6.8</c:v>
                </c:pt>
                <c:pt idx="45">
                  <c:v>7.9</c:v>
                </c:pt>
                <c:pt idx="46">
                  <c:v>9.3000000000000007</c:v>
                </c:pt>
                <c:pt idx="47">
                  <c:v>6.9</c:v>
                </c:pt>
                <c:pt idx="48">
                  <c:v>8.5</c:v>
                </c:pt>
                <c:pt idx="49">
                  <c:v>11.5</c:v>
                </c:pt>
                <c:pt idx="50">
                  <c:v>9</c:v>
                </c:pt>
                <c:pt idx="51">
                  <c:v>10.5</c:v>
                </c:pt>
                <c:pt idx="52">
                  <c:v>9.5</c:v>
                </c:pt>
                <c:pt idx="53">
                  <c:v>6.4</c:v>
                </c:pt>
                <c:pt idx="54">
                  <c:v>5.8</c:v>
                </c:pt>
                <c:pt idx="55">
                  <c:v>6.6999999999999993</c:v>
                </c:pt>
                <c:pt idx="56">
                  <c:v>9.4</c:v>
                </c:pt>
                <c:pt idx="57">
                  <c:v>7.8</c:v>
                </c:pt>
                <c:pt idx="58">
                  <c:v>7.1999999999999993</c:v>
                </c:pt>
                <c:pt idx="59">
                  <c:v>6.5</c:v>
                </c:pt>
                <c:pt idx="60">
                  <c:v>5.8</c:v>
                </c:pt>
                <c:pt idx="61">
                  <c:v>5.6</c:v>
                </c:pt>
                <c:pt idx="62">
                  <c:v>7.1999999999999993</c:v>
                </c:pt>
                <c:pt idx="63">
                  <c:v>6.8</c:v>
                </c:pt>
                <c:pt idx="64">
                  <c:v>8.6</c:v>
                </c:pt>
                <c:pt idx="65">
                  <c:v>8.6</c:v>
                </c:pt>
                <c:pt idx="66">
                  <c:v>7.3</c:v>
                </c:pt>
                <c:pt idx="67">
                  <c:v>10.5</c:v>
                </c:pt>
                <c:pt idx="68">
                  <c:v>11.9</c:v>
                </c:pt>
                <c:pt idx="69">
                  <c:v>10.199999999999999</c:v>
                </c:pt>
                <c:pt idx="70">
                  <c:v>10.6</c:v>
                </c:pt>
                <c:pt idx="71">
                  <c:v>10.1</c:v>
                </c:pt>
                <c:pt idx="72">
                  <c:v>10.199999999999999</c:v>
                </c:pt>
                <c:pt idx="73">
                  <c:v>11.9</c:v>
                </c:pt>
                <c:pt idx="74">
                  <c:v>10</c:v>
                </c:pt>
                <c:pt idx="75">
                  <c:v>14.1</c:v>
                </c:pt>
                <c:pt idx="76">
                  <c:v>14.7</c:v>
                </c:pt>
                <c:pt idx="77">
                  <c:v>10.9</c:v>
                </c:pt>
                <c:pt idx="78">
                  <c:v>12.2</c:v>
                </c:pt>
                <c:pt idx="79">
                  <c:v>13.3</c:v>
                </c:pt>
                <c:pt idx="80">
                  <c:v>14.8</c:v>
                </c:pt>
                <c:pt idx="81">
                  <c:v>16.7</c:v>
                </c:pt>
                <c:pt idx="82">
                  <c:v>12.8</c:v>
                </c:pt>
                <c:pt idx="83">
                  <c:v>13</c:v>
                </c:pt>
                <c:pt idx="84">
                  <c:v>12.7</c:v>
                </c:pt>
                <c:pt idx="85">
                  <c:v>15.1</c:v>
                </c:pt>
                <c:pt idx="86">
                  <c:v>12.1</c:v>
                </c:pt>
                <c:pt idx="87">
                  <c:v>11.1</c:v>
                </c:pt>
                <c:pt idx="88">
                  <c:v>13.8</c:v>
                </c:pt>
                <c:pt idx="89">
                  <c:v>12.9</c:v>
                </c:pt>
                <c:pt idx="90">
                  <c:v>13.1</c:v>
                </c:pt>
                <c:pt idx="91">
                  <c:v>12.5</c:v>
                </c:pt>
                <c:pt idx="92">
                  <c:v>10.5</c:v>
                </c:pt>
                <c:pt idx="93">
                  <c:v>12</c:v>
                </c:pt>
                <c:pt idx="94">
                  <c:v>9.5</c:v>
                </c:pt>
                <c:pt idx="95">
                  <c:v>8.5</c:v>
                </c:pt>
                <c:pt idx="96">
                  <c:v>9.85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9225096"/>
        <c:axId val="272130208"/>
      </c:lineChart>
      <c:lineChart>
        <c:grouping val="standard"/>
        <c:varyColors val="0"/>
        <c:ser>
          <c:idx val="4"/>
          <c:order val="0"/>
          <c:tx>
            <c:strRef>
              <c:f>'G I.3'!$I$2</c:f>
              <c:strCache>
                <c:ptCount val="1"/>
                <c:pt idx="0">
                  <c:v>TYVIX (ED)</c:v>
                </c:pt>
              </c:strCache>
            </c:strRef>
          </c:tx>
          <c:spPr>
            <a:ln w="25400">
              <a:solidFill>
                <a:srgbClr val="7030A0"/>
              </a:solidFill>
            </a:ln>
          </c:spPr>
          <c:marker>
            <c:symbol val="none"/>
          </c:marker>
          <c:cat>
            <c:strRef>
              <c:f>'G I.3'!$H$3:$H$99</c:f>
              <c:strCache>
                <c:ptCount val="97"/>
                <c:pt idx="0">
                  <c:v>May.09</c:v>
                </c:pt>
                <c:pt idx="1">
                  <c:v>Jun.09</c:v>
                </c:pt>
                <c:pt idx="2">
                  <c:v>Jul.09</c:v>
                </c:pt>
                <c:pt idx="3">
                  <c:v>Ago.09</c:v>
                </c:pt>
                <c:pt idx="4">
                  <c:v>Sep.09</c:v>
                </c:pt>
                <c:pt idx="5">
                  <c:v>Oct.09</c:v>
                </c:pt>
                <c:pt idx="6">
                  <c:v>Nov.09</c:v>
                </c:pt>
                <c:pt idx="7">
                  <c:v>Dic.09</c:v>
                </c:pt>
                <c:pt idx="8">
                  <c:v>Ene.10</c:v>
                </c:pt>
                <c:pt idx="9">
                  <c:v>Feb.10</c:v>
                </c:pt>
                <c:pt idx="10">
                  <c:v>Mar.10</c:v>
                </c:pt>
                <c:pt idx="11">
                  <c:v>Abr.10</c:v>
                </c:pt>
                <c:pt idx="12">
                  <c:v>May.10</c:v>
                </c:pt>
                <c:pt idx="13">
                  <c:v>Jun.10</c:v>
                </c:pt>
                <c:pt idx="14">
                  <c:v>Jul.10</c:v>
                </c:pt>
                <c:pt idx="15">
                  <c:v>Ago.10</c:v>
                </c:pt>
                <c:pt idx="16">
                  <c:v>Sep.10</c:v>
                </c:pt>
                <c:pt idx="17">
                  <c:v>Oct.10</c:v>
                </c:pt>
                <c:pt idx="18">
                  <c:v>Nov.10</c:v>
                </c:pt>
                <c:pt idx="19">
                  <c:v>Dic.10</c:v>
                </c:pt>
                <c:pt idx="20">
                  <c:v>Ene.11</c:v>
                </c:pt>
                <c:pt idx="21">
                  <c:v>Feb.11</c:v>
                </c:pt>
                <c:pt idx="22">
                  <c:v>Mar.11</c:v>
                </c:pt>
                <c:pt idx="23">
                  <c:v>Abr.11</c:v>
                </c:pt>
                <c:pt idx="24">
                  <c:v>May.11</c:v>
                </c:pt>
                <c:pt idx="25">
                  <c:v>Jun.11</c:v>
                </c:pt>
                <c:pt idx="26">
                  <c:v>Jul.11</c:v>
                </c:pt>
                <c:pt idx="27">
                  <c:v>Ago.11</c:v>
                </c:pt>
                <c:pt idx="28">
                  <c:v>Sep.11</c:v>
                </c:pt>
                <c:pt idx="29">
                  <c:v>Oct.11</c:v>
                </c:pt>
                <c:pt idx="30">
                  <c:v>Nov.11</c:v>
                </c:pt>
                <c:pt idx="31">
                  <c:v>Dic.11</c:v>
                </c:pt>
                <c:pt idx="32">
                  <c:v>Ene.12</c:v>
                </c:pt>
                <c:pt idx="33">
                  <c:v>Feb.12</c:v>
                </c:pt>
                <c:pt idx="34">
                  <c:v>Mar.12</c:v>
                </c:pt>
                <c:pt idx="35">
                  <c:v>Abr.12</c:v>
                </c:pt>
                <c:pt idx="36">
                  <c:v>May.12</c:v>
                </c:pt>
                <c:pt idx="37">
                  <c:v>Jun.12</c:v>
                </c:pt>
                <c:pt idx="38">
                  <c:v>Jul.12</c:v>
                </c:pt>
                <c:pt idx="39">
                  <c:v>Ago.12</c:v>
                </c:pt>
                <c:pt idx="40">
                  <c:v>Sep.12</c:v>
                </c:pt>
                <c:pt idx="41">
                  <c:v>Oct.12</c:v>
                </c:pt>
                <c:pt idx="42">
                  <c:v>Nov.12</c:v>
                </c:pt>
                <c:pt idx="43">
                  <c:v>Dic.12</c:v>
                </c:pt>
                <c:pt idx="44">
                  <c:v>Ene.13</c:v>
                </c:pt>
                <c:pt idx="45">
                  <c:v>Feb.13</c:v>
                </c:pt>
                <c:pt idx="46">
                  <c:v>Mar.13</c:v>
                </c:pt>
                <c:pt idx="47">
                  <c:v>Abr.13</c:v>
                </c:pt>
                <c:pt idx="48">
                  <c:v>May.13</c:v>
                </c:pt>
                <c:pt idx="49">
                  <c:v>Jun.13</c:v>
                </c:pt>
                <c:pt idx="50">
                  <c:v>Jul.13</c:v>
                </c:pt>
                <c:pt idx="51">
                  <c:v>Ago.13</c:v>
                </c:pt>
                <c:pt idx="52">
                  <c:v>Sep.13</c:v>
                </c:pt>
                <c:pt idx="53">
                  <c:v>Oct.13</c:v>
                </c:pt>
                <c:pt idx="54">
                  <c:v>Nov.13</c:v>
                </c:pt>
                <c:pt idx="55">
                  <c:v>Dic.13</c:v>
                </c:pt>
                <c:pt idx="56">
                  <c:v>Ene.14</c:v>
                </c:pt>
                <c:pt idx="57">
                  <c:v>Feb.14</c:v>
                </c:pt>
                <c:pt idx="58">
                  <c:v>Mar.14</c:v>
                </c:pt>
                <c:pt idx="59">
                  <c:v>Abr.14</c:v>
                </c:pt>
                <c:pt idx="60">
                  <c:v>May.14</c:v>
                </c:pt>
                <c:pt idx="61">
                  <c:v>Jun.14</c:v>
                </c:pt>
                <c:pt idx="62">
                  <c:v>Jul.14</c:v>
                </c:pt>
                <c:pt idx="63">
                  <c:v>Ago.14</c:v>
                </c:pt>
                <c:pt idx="64">
                  <c:v>Sep.14</c:v>
                </c:pt>
                <c:pt idx="65">
                  <c:v>Oct.14</c:v>
                </c:pt>
                <c:pt idx="66">
                  <c:v>Nov.14</c:v>
                </c:pt>
                <c:pt idx="67">
                  <c:v>Dic.14</c:v>
                </c:pt>
                <c:pt idx="68">
                  <c:v>Ene.15</c:v>
                </c:pt>
                <c:pt idx="69">
                  <c:v>Feb.15</c:v>
                </c:pt>
                <c:pt idx="70">
                  <c:v>Mar.15</c:v>
                </c:pt>
                <c:pt idx="71">
                  <c:v>Abr.15</c:v>
                </c:pt>
                <c:pt idx="72">
                  <c:v>May.15</c:v>
                </c:pt>
                <c:pt idx="73">
                  <c:v>Jun.15</c:v>
                </c:pt>
                <c:pt idx="74">
                  <c:v>Jul.15</c:v>
                </c:pt>
                <c:pt idx="75">
                  <c:v>Ago.15</c:v>
                </c:pt>
                <c:pt idx="76">
                  <c:v>Sep.15</c:v>
                </c:pt>
                <c:pt idx="77">
                  <c:v>Oct.15</c:v>
                </c:pt>
                <c:pt idx="78">
                  <c:v>Nov.15</c:v>
                </c:pt>
                <c:pt idx="79">
                  <c:v>Dic.15</c:v>
                </c:pt>
                <c:pt idx="80">
                  <c:v>Ene.16</c:v>
                </c:pt>
                <c:pt idx="81">
                  <c:v>Feb.16</c:v>
                </c:pt>
                <c:pt idx="82">
                  <c:v>Mar.16</c:v>
                </c:pt>
                <c:pt idx="83">
                  <c:v>Abr.16</c:v>
                </c:pt>
                <c:pt idx="84">
                  <c:v>May.16</c:v>
                </c:pt>
                <c:pt idx="85">
                  <c:v>Jun.16</c:v>
                </c:pt>
                <c:pt idx="86">
                  <c:v>Jul.16</c:v>
                </c:pt>
                <c:pt idx="87">
                  <c:v>Ago.16</c:v>
                </c:pt>
                <c:pt idx="88">
                  <c:v>Sep.16</c:v>
                </c:pt>
                <c:pt idx="89">
                  <c:v>Oct.16</c:v>
                </c:pt>
                <c:pt idx="90">
                  <c:v>Nov.16</c:v>
                </c:pt>
                <c:pt idx="91">
                  <c:v>Dic.16</c:v>
                </c:pt>
                <c:pt idx="92">
                  <c:v>Ene.17</c:v>
                </c:pt>
                <c:pt idx="93">
                  <c:v>Feb.17</c:v>
                </c:pt>
                <c:pt idx="94">
                  <c:v>Mar.17</c:v>
                </c:pt>
                <c:pt idx="95">
                  <c:v>Abr.17</c:v>
                </c:pt>
                <c:pt idx="96">
                  <c:v>May.17</c:v>
                </c:pt>
              </c:strCache>
            </c:strRef>
          </c:cat>
          <c:val>
            <c:numRef>
              <c:f>'G I.3'!$I$3:$I$99</c:f>
              <c:numCache>
                <c:formatCode>0.00</c:formatCode>
                <c:ptCount val="97"/>
                <c:pt idx="0">
                  <c:v>10.96</c:v>
                </c:pt>
                <c:pt idx="1">
                  <c:v>10.44</c:v>
                </c:pt>
                <c:pt idx="2">
                  <c:v>9.75</c:v>
                </c:pt>
                <c:pt idx="3">
                  <c:v>8.41</c:v>
                </c:pt>
                <c:pt idx="4">
                  <c:v>7.99</c:v>
                </c:pt>
                <c:pt idx="5">
                  <c:v>7.78</c:v>
                </c:pt>
                <c:pt idx="6">
                  <c:v>6.32</c:v>
                </c:pt>
                <c:pt idx="7">
                  <c:v>7.01</c:v>
                </c:pt>
                <c:pt idx="8">
                  <c:v>6.04</c:v>
                </c:pt>
                <c:pt idx="9">
                  <c:v>5.99</c:v>
                </c:pt>
                <c:pt idx="10">
                  <c:v>6.3</c:v>
                </c:pt>
                <c:pt idx="11">
                  <c:v>6.25</c:v>
                </c:pt>
                <c:pt idx="12">
                  <c:v>8.94</c:v>
                </c:pt>
                <c:pt idx="13">
                  <c:v>7.38</c:v>
                </c:pt>
                <c:pt idx="14">
                  <c:v>6.25</c:v>
                </c:pt>
                <c:pt idx="15">
                  <c:v>7.8</c:v>
                </c:pt>
                <c:pt idx="16">
                  <c:v>6.74</c:v>
                </c:pt>
                <c:pt idx="17">
                  <c:v>7.25</c:v>
                </c:pt>
                <c:pt idx="18">
                  <c:v>8.31</c:v>
                </c:pt>
                <c:pt idx="19">
                  <c:v>8.64</c:v>
                </c:pt>
                <c:pt idx="20">
                  <c:v>8.2899999999999991</c:v>
                </c:pt>
                <c:pt idx="21">
                  <c:v>7.52</c:v>
                </c:pt>
                <c:pt idx="22">
                  <c:v>7.16</c:v>
                </c:pt>
                <c:pt idx="23">
                  <c:v>5.91</c:v>
                </c:pt>
                <c:pt idx="24">
                  <c:v>6.07</c:v>
                </c:pt>
                <c:pt idx="25">
                  <c:v>7.85</c:v>
                </c:pt>
                <c:pt idx="26">
                  <c:v>8.32</c:v>
                </c:pt>
                <c:pt idx="27">
                  <c:v>7.75</c:v>
                </c:pt>
                <c:pt idx="28">
                  <c:v>7.24</c:v>
                </c:pt>
                <c:pt idx="29">
                  <c:v>8.31</c:v>
                </c:pt>
                <c:pt idx="30">
                  <c:v>7.92</c:v>
                </c:pt>
                <c:pt idx="31">
                  <c:v>5.75</c:v>
                </c:pt>
                <c:pt idx="32">
                  <c:v>5.41</c:v>
                </c:pt>
                <c:pt idx="33">
                  <c:v>5.71</c:v>
                </c:pt>
                <c:pt idx="34">
                  <c:v>6.05</c:v>
                </c:pt>
                <c:pt idx="35">
                  <c:v>4.9800000000000004</c:v>
                </c:pt>
                <c:pt idx="36">
                  <c:v>6</c:v>
                </c:pt>
                <c:pt idx="37">
                  <c:v>5.05</c:v>
                </c:pt>
                <c:pt idx="38">
                  <c:v>5.1100000000000003</c:v>
                </c:pt>
                <c:pt idx="39">
                  <c:v>4.91</c:v>
                </c:pt>
                <c:pt idx="40">
                  <c:v>4.4400000000000004</c:v>
                </c:pt>
                <c:pt idx="41">
                  <c:v>5.49</c:v>
                </c:pt>
                <c:pt idx="42">
                  <c:v>4.03</c:v>
                </c:pt>
                <c:pt idx="43">
                  <c:v>4.67</c:v>
                </c:pt>
                <c:pt idx="44">
                  <c:v>5.09</c:v>
                </c:pt>
                <c:pt idx="45">
                  <c:v>4.4000000000000004</c:v>
                </c:pt>
                <c:pt idx="46">
                  <c:v>4.05</c:v>
                </c:pt>
                <c:pt idx="47">
                  <c:v>3.9699999999999998</c:v>
                </c:pt>
                <c:pt idx="48">
                  <c:v>6.25</c:v>
                </c:pt>
                <c:pt idx="49">
                  <c:v>7.35</c:v>
                </c:pt>
                <c:pt idx="50">
                  <c:v>6.52</c:v>
                </c:pt>
                <c:pt idx="51">
                  <c:v>8.19</c:v>
                </c:pt>
                <c:pt idx="52">
                  <c:v>6.67</c:v>
                </c:pt>
                <c:pt idx="53">
                  <c:v>5.22</c:v>
                </c:pt>
                <c:pt idx="54">
                  <c:v>4.67</c:v>
                </c:pt>
                <c:pt idx="55">
                  <c:v>5.13</c:v>
                </c:pt>
                <c:pt idx="56">
                  <c:v>5.38</c:v>
                </c:pt>
                <c:pt idx="57">
                  <c:v>5.01</c:v>
                </c:pt>
                <c:pt idx="58">
                  <c:v>5.15</c:v>
                </c:pt>
                <c:pt idx="59">
                  <c:v>4.95</c:v>
                </c:pt>
                <c:pt idx="60">
                  <c:v>5.18</c:v>
                </c:pt>
                <c:pt idx="61">
                  <c:v>4.4400000000000004</c:v>
                </c:pt>
                <c:pt idx="62">
                  <c:v>4.74</c:v>
                </c:pt>
                <c:pt idx="63">
                  <c:v>4.93</c:v>
                </c:pt>
                <c:pt idx="64">
                  <c:v>4.83</c:v>
                </c:pt>
                <c:pt idx="65">
                  <c:v>5.16</c:v>
                </c:pt>
                <c:pt idx="66">
                  <c:v>4.8899999999999997</c:v>
                </c:pt>
                <c:pt idx="67">
                  <c:v>5.35</c:v>
                </c:pt>
                <c:pt idx="68">
                  <c:v>6.52</c:v>
                </c:pt>
                <c:pt idx="69">
                  <c:v>6.23</c:v>
                </c:pt>
                <c:pt idx="70">
                  <c:v>5.78</c:v>
                </c:pt>
                <c:pt idx="71">
                  <c:v>5.45</c:v>
                </c:pt>
                <c:pt idx="72">
                  <c:v>5.99</c:v>
                </c:pt>
                <c:pt idx="73">
                  <c:v>6.9</c:v>
                </c:pt>
                <c:pt idx="74">
                  <c:v>5.58</c:v>
                </c:pt>
                <c:pt idx="75">
                  <c:v>6.01</c:v>
                </c:pt>
                <c:pt idx="76">
                  <c:v>5.54</c:v>
                </c:pt>
                <c:pt idx="77">
                  <c:v>5.28</c:v>
                </c:pt>
                <c:pt idx="78">
                  <c:v>5.28</c:v>
                </c:pt>
                <c:pt idx="79">
                  <c:v>4.96</c:v>
                </c:pt>
                <c:pt idx="80">
                  <c:v>5.6899999999999995</c:v>
                </c:pt>
                <c:pt idx="81">
                  <c:v>5.76</c:v>
                </c:pt>
                <c:pt idx="82">
                  <c:v>5.16</c:v>
                </c:pt>
                <c:pt idx="83">
                  <c:v>5.45</c:v>
                </c:pt>
                <c:pt idx="84">
                  <c:v>5.17</c:v>
                </c:pt>
                <c:pt idx="85">
                  <c:v>5.63</c:v>
                </c:pt>
                <c:pt idx="86">
                  <c:v>4.84</c:v>
                </c:pt>
                <c:pt idx="87">
                  <c:v>5.16</c:v>
                </c:pt>
                <c:pt idx="88">
                  <c:v>4.7300000000000004</c:v>
                </c:pt>
                <c:pt idx="89">
                  <c:v>4.9000000000000004</c:v>
                </c:pt>
                <c:pt idx="90">
                  <c:v>6.95</c:v>
                </c:pt>
                <c:pt idx="91">
                  <c:v>5.4</c:v>
                </c:pt>
                <c:pt idx="92">
                  <c:v>5.79</c:v>
                </c:pt>
                <c:pt idx="93">
                  <c:v>5.68</c:v>
                </c:pt>
                <c:pt idx="94">
                  <c:v>4.68</c:v>
                </c:pt>
                <c:pt idx="95">
                  <c:v>4.6500000000000004</c:v>
                </c:pt>
                <c:pt idx="96">
                  <c:v>4.53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2130600"/>
        <c:axId val="272130992"/>
      </c:lineChart>
      <c:dateAx>
        <c:axId val="269225096"/>
        <c:scaling>
          <c:orientation val="minMax"/>
        </c:scaling>
        <c:delete val="0"/>
        <c:axPos val="b"/>
        <c:numFmt formatCode="mmm\.yy" sourceLinked="0"/>
        <c:majorTickMark val="out"/>
        <c:minorTickMark val="none"/>
        <c:tickLblPos val="nextTo"/>
        <c:spPr>
          <a:ln w="25400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CL"/>
          </a:p>
        </c:txPr>
        <c:crossAx val="272130208"/>
        <c:crosses val="autoZero"/>
        <c:auto val="1"/>
        <c:lblOffset val="100"/>
        <c:baseTimeUnit val="months"/>
        <c:majorUnit val="24"/>
        <c:majorTimeUnit val="months"/>
        <c:minorUnit val="24"/>
        <c:minorTimeUnit val="months"/>
      </c:dateAx>
      <c:valAx>
        <c:axId val="272130208"/>
        <c:scaling>
          <c:orientation val="minMax"/>
          <c:max val="5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s-CL"/>
          </a:p>
        </c:txPr>
        <c:crossAx val="269225096"/>
        <c:crosses val="autoZero"/>
        <c:crossBetween val="between"/>
        <c:majorUnit val="10"/>
      </c:valAx>
      <c:catAx>
        <c:axId val="272130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72130992"/>
        <c:crosses val="autoZero"/>
        <c:auto val="1"/>
        <c:lblAlgn val="ctr"/>
        <c:lblOffset val="100"/>
        <c:noMultiLvlLbl val="1"/>
      </c:catAx>
      <c:valAx>
        <c:axId val="272130992"/>
        <c:scaling>
          <c:orientation val="minMax"/>
          <c:max val="15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s-CL"/>
          </a:p>
        </c:txPr>
        <c:crossAx val="272130600"/>
        <c:crosses val="max"/>
        <c:crossBetween val="between"/>
        <c:majorUnit val="3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5.8099455284706919E-2"/>
          <c:y val="5.3787881798730026E-3"/>
          <c:w val="0.88094801937982037"/>
          <c:h val="8.0711782982375094E-2"/>
        </c:manualLayout>
      </c:layout>
      <c:overlay val="0"/>
    </c:legend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Frutiger LT 45 Light"/>
          <a:ea typeface="Lucida Sans Unicode"/>
          <a:cs typeface="Lucida Sans Unicode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3313688502193E-2"/>
          <c:y val="1.7693990056038091E-2"/>
          <c:w val="0.89500062388221102"/>
          <c:h val="0.9177216442519177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I.4'!$I$2</c:f>
              <c:strCache>
                <c:ptCount val="1"/>
                <c:pt idx="0">
                  <c:v>RF Emergentes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'G I.4'!$H$3:$H$31</c:f>
              <c:strCache>
                <c:ptCount val="29"/>
                <c:pt idx="0">
                  <c:v>Ene.15</c:v>
                </c:pt>
                <c:pt idx="1">
                  <c:v>Feb.15</c:v>
                </c:pt>
                <c:pt idx="2">
                  <c:v>Mar.15</c:v>
                </c:pt>
                <c:pt idx="3">
                  <c:v>Abr.15</c:v>
                </c:pt>
                <c:pt idx="4">
                  <c:v>May.15</c:v>
                </c:pt>
                <c:pt idx="5">
                  <c:v>Jun.15</c:v>
                </c:pt>
                <c:pt idx="6">
                  <c:v>Jul.15</c:v>
                </c:pt>
                <c:pt idx="7">
                  <c:v>Ago.15</c:v>
                </c:pt>
                <c:pt idx="8">
                  <c:v>Sep.15</c:v>
                </c:pt>
                <c:pt idx="9">
                  <c:v>Oct.15</c:v>
                </c:pt>
                <c:pt idx="10">
                  <c:v>Nov.15</c:v>
                </c:pt>
                <c:pt idx="11">
                  <c:v>Dic.15</c:v>
                </c:pt>
                <c:pt idx="12">
                  <c:v>Ene.16</c:v>
                </c:pt>
                <c:pt idx="13">
                  <c:v>Feb.16</c:v>
                </c:pt>
                <c:pt idx="14">
                  <c:v>Mar.16</c:v>
                </c:pt>
                <c:pt idx="15">
                  <c:v>Abr.16</c:v>
                </c:pt>
                <c:pt idx="16">
                  <c:v>May.16</c:v>
                </c:pt>
                <c:pt idx="17">
                  <c:v>Jun.16</c:v>
                </c:pt>
                <c:pt idx="18">
                  <c:v>Jul.16</c:v>
                </c:pt>
                <c:pt idx="19">
                  <c:v>Ago.16</c:v>
                </c:pt>
                <c:pt idx="20">
                  <c:v>Sep.16</c:v>
                </c:pt>
                <c:pt idx="21">
                  <c:v>Oct.16</c:v>
                </c:pt>
                <c:pt idx="22">
                  <c:v>Nov.16</c:v>
                </c:pt>
                <c:pt idx="23">
                  <c:v>Dic.16</c:v>
                </c:pt>
                <c:pt idx="24">
                  <c:v>Ene.17</c:v>
                </c:pt>
                <c:pt idx="25">
                  <c:v>Feb.17</c:v>
                </c:pt>
                <c:pt idx="26">
                  <c:v>Mar.17</c:v>
                </c:pt>
                <c:pt idx="27">
                  <c:v>Abr.17</c:v>
                </c:pt>
                <c:pt idx="28">
                  <c:v>May.17</c:v>
                </c:pt>
              </c:strCache>
            </c:strRef>
          </c:cat>
          <c:val>
            <c:numRef>
              <c:f>'G I.4'!$I$3:$I$31</c:f>
              <c:numCache>
                <c:formatCode>0.00_ ;\-0.00\ </c:formatCode>
                <c:ptCount val="29"/>
                <c:pt idx="0">
                  <c:v>-2.0684999999999998</c:v>
                </c:pt>
                <c:pt idx="1">
                  <c:v>0.88378999999999996</c:v>
                </c:pt>
                <c:pt idx="2">
                  <c:v>0.95455000000000001</c:v>
                </c:pt>
                <c:pt idx="3">
                  <c:v>3.5260599999999998</c:v>
                </c:pt>
                <c:pt idx="4">
                  <c:v>0.53041000000000005</c:v>
                </c:pt>
                <c:pt idx="5">
                  <c:v>-2.6672500000000001</c:v>
                </c:pt>
                <c:pt idx="6">
                  <c:v>-0.95724000000000009</c:v>
                </c:pt>
                <c:pt idx="7">
                  <c:v>-6.5506299999999991</c:v>
                </c:pt>
                <c:pt idx="8">
                  <c:v>-7.0857999999999999</c:v>
                </c:pt>
                <c:pt idx="9">
                  <c:v>-1.18798</c:v>
                </c:pt>
                <c:pt idx="10">
                  <c:v>-4.4709099999999999</c:v>
                </c:pt>
                <c:pt idx="11">
                  <c:v>-5.8777499999999989</c:v>
                </c:pt>
                <c:pt idx="12">
                  <c:v>-3.7431900000000002</c:v>
                </c:pt>
                <c:pt idx="13">
                  <c:v>-2.9072900000000002</c:v>
                </c:pt>
                <c:pt idx="14">
                  <c:v>4.1323500000000006</c:v>
                </c:pt>
                <c:pt idx="15">
                  <c:v>5.1615899999999995</c:v>
                </c:pt>
                <c:pt idx="16">
                  <c:v>0.85521999999999976</c:v>
                </c:pt>
                <c:pt idx="17">
                  <c:v>0.67030000000000001</c:v>
                </c:pt>
                <c:pt idx="18">
                  <c:v>12.570630000000001</c:v>
                </c:pt>
                <c:pt idx="19">
                  <c:v>6.889219999999999</c:v>
                </c:pt>
                <c:pt idx="20">
                  <c:v>4.2142299999999997</c:v>
                </c:pt>
                <c:pt idx="21">
                  <c:v>3.6642299999999999</c:v>
                </c:pt>
                <c:pt idx="22">
                  <c:v>-7.8707900000000004</c:v>
                </c:pt>
                <c:pt idx="23">
                  <c:v>-4.3217000000000008</c:v>
                </c:pt>
                <c:pt idx="24">
                  <c:v>3.3077399999999999</c:v>
                </c:pt>
                <c:pt idx="25">
                  <c:v>6.2125499999999994</c:v>
                </c:pt>
                <c:pt idx="26">
                  <c:v>8.0349500000000003</c:v>
                </c:pt>
                <c:pt idx="27">
                  <c:v>7.5916600000000001</c:v>
                </c:pt>
                <c:pt idx="28">
                  <c:v>4.74709</c:v>
                </c:pt>
              </c:numCache>
            </c:numRef>
          </c:val>
        </c:ser>
        <c:ser>
          <c:idx val="1"/>
          <c:order val="1"/>
          <c:tx>
            <c:strRef>
              <c:f>'G I.4'!$J$2</c:f>
              <c:strCache>
                <c:ptCount val="1"/>
                <c:pt idx="0">
                  <c:v>RV Emergentes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'G I.4'!$H$3:$H$31</c:f>
              <c:strCache>
                <c:ptCount val="29"/>
                <c:pt idx="0">
                  <c:v>Ene.15</c:v>
                </c:pt>
                <c:pt idx="1">
                  <c:v>Feb.15</c:v>
                </c:pt>
                <c:pt idx="2">
                  <c:v>Mar.15</c:v>
                </c:pt>
                <c:pt idx="3">
                  <c:v>Abr.15</c:v>
                </c:pt>
                <c:pt idx="4">
                  <c:v>May.15</c:v>
                </c:pt>
                <c:pt idx="5">
                  <c:v>Jun.15</c:v>
                </c:pt>
                <c:pt idx="6">
                  <c:v>Jul.15</c:v>
                </c:pt>
                <c:pt idx="7">
                  <c:v>Ago.15</c:v>
                </c:pt>
                <c:pt idx="8">
                  <c:v>Sep.15</c:v>
                </c:pt>
                <c:pt idx="9">
                  <c:v>Oct.15</c:v>
                </c:pt>
                <c:pt idx="10">
                  <c:v>Nov.15</c:v>
                </c:pt>
                <c:pt idx="11">
                  <c:v>Dic.15</c:v>
                </c:pt>
                <c:pt idx="12">
                  <c:v>Ene.16</c:v>
                </c:pt>
                <c:pt idx="13">
                  <c:v>Feb.16</c:v>
                </c:pt>
                <c:pt idx="14">
                  <c:v>Mar.16</c:v>
                </c:pt>
                <c:pt idx="15">
                  <c:v>Abr.16</c:v>
                </c:pt>
                <c:pt idx="16">
                  <c:v>May.16</c:v>
                </c:pt>
                <c:pt idx="17">
                  <c:v>Jun.16</c:v>
                </c:pt>
                <c:pt idx="18">
                  <c:v>Jul.16</c:v>
                </c:pt>
                <c:pt idx="19">
                  <c:v>Ago.16</c:v>
                </c:pt>
                <c:pt idx="20">
                  <c:v>Sep.16</c:v>
                </c:pt>
                <c:pt idx="21">
                  <c:v>Oct.16</c:v>
                </c:pt>
                <c:pt idx="22">
                  <c:v>Nov.16</c:v>
                </c:pt>
                <c:pt idx="23">
                  <c:v>Dic.16</c:v>
                </c:pt>
                <c:pt idx="24">
                  <c:v>Ene.17</c:v>
                </c:pt>
                <c:pt idx="25">
                  <c:v>Feb.17</c:v>
                </c:pt>
                <c:pt idx="26">
                  <c:v>Mar.17</c:v>
                </c:pt>
                <c:pt idx="27">
                  <c:v>Abr.17</c:v>
                </c:pt>
                <c:pt idx="28">
                  <c:v>May.17</c:v>
                </c:pt>
              </c:strCache>
            </c:strRef>
          </c:cat>
          <c:val>
            <c:numRef>
              <c:f>'G I.4'!$J$3:$J$31</c:f>
              <c:numCache>
                <c:formatCode>0.00_ ;\-0.00\ </c:formatCode>
                <c:ptCount val="29"/>
                <c:pt idx="0">
                  <c:v>-5.5565899999999999</c:v>
                </c:pt>
                <c:pt idx="1">
                  <c:v>1.5055900000000002</c:v>
                </c:pt>
                <c:pt idx="2">
                  <c:v>-6.730970000000001</c:v>
                </c:pt>
                <c:pt idx="3">
                  <c:v>-5.5676099999999993</c:v>
                </c:pt>
                <c:pt idx="4">
                  <c:v>2.81684</c:v>
                </c:pt>
                <c:pt idx="5">
                  <c:v>-0.80317000000000094</c:v>
                </c:pt>
                <c:pt idx="6">
                  <c:v>2.9826800000000002</c:v>
                </c:pt>
                <c:pt idx="7">
                  <c:v>-18.146330000000003</c:v>
                </c:pt>
                <c:pt idx="8">
                  <c:v>-11.370810000000001</c:v>
                </c:pt>
                <c:pt idx="9">
                  <c:v>2.3033200000000003</c:v>
                </c:pt>
                <c:pt idx="10">
                  <c:v>-5.945009999999999</c:v>
                </c:pt>
                <c:pt idx="11">
                  <c:v>-3.4013400000000003</c:v>
                </c:pt>
                <c:pt idx="12">
                  <c:v>-3.90693</c:v>
                </c:pt>
                <c:pt idx="13">
                  <c:v>-2.5876799999999998</c:v>
                </c:pt>
                <c:pt idx="14">
                  <c:v>4.77468</c:v>
                </c:pt>
                <c:pt idx="15">
                  <c:v>-0.72421000000000002</c:v>
                </c:pt>
                <c:pt idx="16">
                  <c:v>-5.5444100000000001</c:v>
                </c:pt>
                <c:pt idx="17">
                  <c:v>-2.3673900000000003</c:v>
                </c:pt>
                <c:pt idx="18">
                  <c:v>4.8415499999999998</c:v>
                </c:pt>
                <c:pt idx="19">
                  <c:v>6.7086400000000008</c:v>
                </c:pt>
                <c:pt idx="20">
                  <c:v>2.5642100000000001</c:v>
                </c:pt>
                <c:pt idx="21">
                  <c:v>4.7377399999999996</c:v>
                </c:pt>
                <c:pt idx="22">
                  <c:v>-6.0631700000000004</c:v>
                </c:pt>
                <c:pt idx="23">
                  <c:v>-6.2129499999999993</c:v>
                </c:pt>
                <c:pt idx="24">
                  <c:v>1.4916099999999999</c:v>
                </c:pt>
                <c:pt idx="25">
                  <c:v>6.0384899999999995</c:v>
                </c:pt>
                <c:pt idx="26">
                  <c:v>3.30504</c:v>
                </c:pt>
                <c:pt idx="27">
                  <c:v>7.3226800000000001</c:v>
                </c:pt>
                <c:pt idx="28">
                  <c:v>9.1769800000000004</c:v>
                </c:pt>
              </c:numCache>
            </c:numRef>
          </c:val>
        </c:ser>
        <c:ser>
          <c:idx val="2"/>
          <c:order val="2"/>
          <c:tx>
            <c:strRef>
              <c:f>'G I.4'!$K$2</c:f>
              <c:strCache>
                <c:ptCount val="1"/>
                <c:pt idx="0">
                  <c:v>RF Desarrollados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'G I.4'!$H$3:$H$31</c:f>
              <c:strCache>
                <c:ptCount val="29"/>
                <c:pt idx="0">
                  <c:v>Ene.15</c:v>
                </c:pt>
                <c:pt idx="1">
                  <c:v>Feb.15</c:v>
                </c:pt>
                <c:pt idx="2">
                  <c:v>Mar.15</c:v>
                </c:pt>
                <c:pt idx="3">
                  <c:v>Abr.15</c:v>
                </c:pt>
                <c:pt idx="4">
                  <c:v>May.15</c:v>
                </c:pt>
                <c:pt idx="5">
                  <c:v>Jun.15</c:v>
                </c:pt>
                <c:pt idx="6">
                  <c:v>Jul.15</c:v>
                </c:pt>
                <c:pt idx="7">
                  <c:v>Ago.15</c:v>
                </c:pt>
                <c:pt idx="8">
                  <c:v>Sep.15</c:v>
                </c:pt>
                <c:pt idx="9">
                  <c:v>Oct.15</c:v>
                </c:pt>
                <c:pt idx="10">
                  <c:v>Nov.15</c:v>
                </c:pt>
                <c:pt idx="11">
                  <c:v>Dic.15</c:v>
                </c:pt>
                <c:pt idx="12">
                  <c:v>Ene.16</c:v>
                </c:pt>
                <c:pt idx="13">
                  <c:v>Feb.16</c:v>
                </c:pt>
                <c:pt idx="14">
                  <c:v>Mar.16</c:v>
                </c:pt>
                <c:pt idx="15">
                  <c:v>Abr.16</c:v>
                </c:pt>
                <c:pt idx="16">
                  <c:v>May.16</c:v>
                </c:pt>
                <c:pt idx="17">
                  <c:v>Jun.16</c:v>
                </c:pt>
                <c:pt idx="18">
                  <c:v>Jul.16</c:v>
                </c:pt>
                <c:pt idx="19">
                  <c:v>Ago.16</c:v>
                </c:pt>
                <c:pt idx="20">
                  <c:v>Sep.16</c:v>
                </c:pt>
                <c:pt idx="21">
                  <c:v>Oct.16</c:v>
                </c:pt>
                <c:pt idx="22">
                  <c:v>Nov.16</c:v>
                </c:pt>
                <c:pt idx="23">
                  <c:v>Dic.16</c:v>
                </c:pt>
                <c:pt idx="24">
                  <c:v>Ene.17</c:v>
                </c:pt>
                <c:pt idx="25">
                  <c:v>Feb.17</c:v>
                </c:pt>
                <c:pt idx="26">
                  <c:v>Mar.17</c:v>
                </c:pt>
                <c:pt idx="27">
                  <c:v>Abr.17</c:v>
                </c:pt>
                <c:pt idx="28">
                  <c:v>May.17</c:v>
                </c:pt>
              </c:strCache>
            </c:strRef>
          </c:cat>
          <c:val>
            <c:numRef>
              <c:f>'G I.4'!$K$3:$K$31</c:f>
              <c:numCache>
                <c:formatCode>0.00_ ;\-0.00\ </c:formatCode>
                <c:ptCount val="29"/>
                <c:pt idx="0">
                  <c:v>30.084040000000002</c:v>
                </c:pt>
                <c:pt idx="1">
                  <c:v>42.609190000000005</c:v>
                </c:pt>
                <c:pt idx="2">
                  <c:v>18.745950000000001</c:v>
                </c:pt>
                <c:pt idx="3">
                  <c:v>26.813559999999999</c:v>
                </c:pt>
                <c:pt idx="4">
                  <c:v>0.81755000000000022</c:v>
                </c:pt>
                <c:pt idx="5">
                  <c:v>-13.094579999999999</c:v>
                </c:pt>
                <c:pt idx="6">
                  <c:v>-3.6590000000000712E-2</c:v>
                </c:pt>
                <c:pt idx="7">
                  <c:v>-4.7420400000000003</c:v>
                </c:pt>
                <c:pt idx="8">
                  <c:v>-3.0151799999999995</c:v>
                </c:pt>
                <c:pt idx="9">
                  <c:v>9.3251399999999993</c:v>
                </c:pt>
                <c:pt idx="10">
                  <c:v>-6.1464799999999995</c:v>
                </c:pt>
                <c:pt idx="11">
                  <c:v>-19.544829999999997</c:v>
                </c:pt>
                <c:pt idx="12">
                  <c:v>8.3230499999999985</c:v>
                </c:pt>
                <c:pt idx="13">
                  <c:v>4.0744500000000006</c:v>
                </c:pt>
                <c:pt idx="14">
                  <c:v>18.831710000000001</c:v>
                </c:pt>
                <c:pt idx="15">
                  <c:v>16.445610000000002</c:v>
                </c:pt>
                <c:pt idx="16">
                  <c:v>13.49352</c:v>
                </c:pt>
                <c:pt idx="17">
                  <c:v>9.3051100000000009</c:v>
                </c:pt>
                <c:pt idx="18">
                  <c:v>19.431329999999999</c:v>
                </c:pt>
                <c:pt idx="19">
                  <c:v>31.160629999999998</c:v>
                </c:pt>
                <c:pt idx="20">
                  <c:v>13.48387</c:v>
                </c:pt>
                <c:pt idx="21">
                  <c:v>14.179020000000001</c:v>
                </c:pt>
                <c:pt idx="22">
                  <c:v>-23.14479</c:v>
                </c:pt>
                <c:pt idx="23">
                  <c:v>-0.37682999999999994</c:v>
                </c:pt>
                <c:pt idx="24">
                  <c:v>23.141770000000005</c:v>
                </c:pt>
                <c:pt idx="25">
                  <c:v>31.740589999999997</c:v>
                </c:pt>
                <c:pt idx="26">
                  <c:v>20.757529999999999</c:v>
                </c:pt>
                <c:pt idx="27">
                  <c:v>24.356969999999997</c:v>
                </c:pt>
                <c:pt idx="28">
                  <c:v>17.943660000000005</c:v>
                </c:pt>
              </c:numCache>
            </c:numRef>
          </c:val>
        </c:ser>
        <c:ser>
          <c:idx val="3"/>
          <c:order val="3"/>
          <c:tx>
            <c:strRef>
              <c:f>'G I.4'!$L$2</c:f>
              <c:strCache>
                <c:ptCount val="1"/>
                <c:pt idx="0">
                  <c:v>RV Desarrollados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cat>
            <c:strRef>
              <c:f>'G I.4'!$H$3:$H$31</c:f>
              <c:strCache>
                <c:ptCount val="29"/>
                <c:pt idx="0">
                  <c:v>Ene.15</c:v>
                </c:pt>
                <c:pt idx="1">
                  <c:v>Feb.15</c:v>
                </c:pt>
                <c:pt idx="2">
                  <c:v>Mar.15</c:v>
                </c:pt>
                <c:pt idx="3">
                  <c:v>Abr.15</c:v>
                </c:pt>
                <c:pt idx="4">
                  <c:v>May.15</c:v>
                </c:pt>
                <c:pt idx="5">
                  <c:v>Jun.15</c:v>
                </c:pt>
                <c:pt idx="6">
                  <c:v>Jul.15</c:v>
                </c:pt>
                <c:pt idx="7">
                  <c:v>Ago.15</c:v>
                </c:pt>
                <c:pt idx="8">
                  <c:v>Sep.15</c:v>
                </c:pt>
                <c:pt idx="9">
                  <c:v>Oct.15</c:v>
                </c:pt>
                <c:pt idx="10">
                  <c:v>Nov.15</c:v>
                </c:pt>
                <c:pt idx="11">
                  <c:v>Dic.15</c:v>
                </c:pt>
                <c:pt idx="12">
                  <c:v>Ene.16</c:v>
                </c:pt>
                <c:pt idx="13">
                  <c:v>Feb.16</c:v>
                </c:pt>
                <c:pt idx="14">
                  <c:v>Mar.16</c:v>
                </c:pt>
                <c:pt idx="15">
                  <c:v>Abr.16</c:v>
                </c:pt>
                <c:pt idx="16">
                  <c:v>May.16</c:v>
                </c:pt>
                <c:pt idx="17">
                  <c:v>Jun.16</c:v>
                </c:pt>
                <c:pt idx="18">
                  <c:v>Jul.16</c:v>
                </c:pt>
                <c:pt idx="19">
                  <c:v>Ago.16</c:v>
                </c:pt>
                <c:pt idx="20">
                  <c:v>Sep.16</c:v>
                </c:pt>
                <c:pt idx="21">
                  <c:v>Oct.16</c:v>
                </c:pt>
                <c:pt idx="22">
                  <c:v>Nov.16</c:v>
                </c:pt>
                <c:pt idx="23">
                  <c:v>Dic.16</c:v>
                </c:pt>
                <c:pt idx="24">
                  <c:v>Ene.17</c:v>
                </c:pt>
                <c:pt idx="25">
                  <c:v>Feb.17</c:v>
                </c:pt>
                <c:pt idx="26">
                  <c:v>Mar.17</c:v>
                </c:pt>
                <c:pt idx="27">
                  <c:v>Abr.17</c:v>
                </c:pt>
                <c:pt idx="28">
                  <c:v>May.17</c:v>
                </c:pt>
              </c:strCache>
            </c:strRef>
          </c:cat>
          <c:val>
            <c:numRef>
              <c:f>'G I.4'!$L$3:$L$31</c:f>
              <c:numCache>
                <c:formatCode>0.00_ ;\-0.00\ </c:formatCode>
                <c:ptCount val="29"/>
                <c:pt idx="0">
                  <c:v>-10.530090000000001</c:v>
                </c:pt>
                <c:pt idx="1">
                  <c:v>9.8745600000000007</c:v>
                </c:pt>
                <c:pt idx="2">
                  <c:v>27.021180000000001</c:v>
                </c:pt>
                <c:pt idx="3">
                  <c:v>-13.288170000000001</c:v>
                </c:pt>
                <c:pt idx="4">
                  <c:v>-14.357759999999999</c:v>
                </c:pt>
                <c:pt idx="5">
                  <c:v>22.421020000000002</c:v>
                </c:pt>
                <c:pt idx="6">
                  <c:v>27.672400000000003</c:v>
                </c:pt>
                <c:pt idx="7">
                  <c:v>-13.648209999999999</c:v>
                </c:pt>
                <c:pt idx="8">
                  <c:v>18.239270000000005</c:v>
                </c:pt>
                <c:pt idx="9">
                  <c:v>15.28016</c:v>
                </c:pt>
                <c:pt idx="10">
                  <c:v>11.206719999999999</c:v>
                </c:pt>
                <c:pt idx="11">
                  <c:v>3.9198100000000009</c:v>
                </c:pt>
                <c:pt idx="12">
                  <c:v>-20.837959999999999</c:v>
                </c:pt>
                <c:pt idx="13">
                  <c:v>-28.527419999999999</c:v>
                </c:pt>
                <c:pt idx="14">
                  <c:v>-0.33222999999999908</c:v>
                </c:pt>
                <c:pt idx="15">
                  <c:v>-14.681239999999997</c:v>
                </c:pt>
                <c:pt idx="16">
                  <c:v>-33.180709999999998</c:v>
                </c:pt>
                <c:pt idx="17">
                  <c:v>-26.672939999999997</c:v>
                </c:pt>
                <c:pt idx="18">
                  <c:v>-6.3066999999999993</c:v>
                </c:pt>
                <c:pt idx="19">
                  <c:v>-3.2542600000000008</c:v>
                </c:pt>
                <c:pt idx="20">
                  <c:v>-5.4784999999999995</c:v>
                </c:pt>
                <c:pt idx="21">
                  <c:v>-19.788760000000003</c:v>
                </c:pt>
                <c:pt idx="22">
                  <c:v>45.783450000000002</c:v>
                </c:pt>
                <c:pt idx="23">
                  <c:v>21.525509999999997</c:v>
                </c:pt>
                <c:pt idx="24">
                  <c:v>12.71495</c:v>
                </c:pt>
                <c:pt idx="25">
                  <c:v>38.066919999999996</c:v>
                </c:pt>
                <c:pt idx="26">
                  <c:v>36.040370000000003</c:v>
                </c:pt>
                <c:pt idx="27">
                  <c:v>10.697759999999999</c:v>
                </c:pt>
                <c:pt idx="28">
                  <c:v>-7.2246899999999998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2"/>
        <c:overlap val="100"/>
        <c:axId val="272133344"/>
        <c:axId val="272133736"/>
      </c:barChart>
      <c:catAx>
        <c:axId val="272133344"/>
        <c:scaling>
          <c:orientation val="minMax"/>
          <c:min val="1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25400">
            <a:solidFill>
              <a:srgbClr val="000000"/>
            </a:solidFill>
            <a:prstDash val="solid"/>
          </a:ln>
          <a:effectLst/>
        </c:spPr>
        <c:txPr>
          <a:bodyPr rot="0" vert="horz"/>
          <a:lstStyle/>
          <a:p>
            <a:pPr>
              <a:defRPr/>
            </a:pPr>
            <a:endParaRPr lang="es-CL"/>
          </a:p>
        </c:txPr>
        <c:crossAx val="272133736"/>
        <c:crosses val="autoZero"/>
        <c:auto val="1"/>
        <c:lblAlgn val="ctr"/>
        <c:lblOffset val="100"/>
        <c:tickLblSkip val="4"/>
        <c:tickMarkSkip val="4"/>
        <c:noMultiLvlLbl val="1"/>
      </c:catAx>
      <c:valAx>
        <c:axId val="272133736"/>
        <c:scaling>
          <c:orientation val="minMax"/>
          <c:max val="80"/>
          <c:min val="-6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crossAx val="27213334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3989534573340898E-2"/>
          <c:y val="8.1373612203478884E-3"/>
          <c:w val="0.5038743875029813"/>
          <c:h val="8.8044793319308826E-2"/>
        </c:manualLayout>
      </c:layout>
      <c:overlay val="0"/>
      <c:spPr>
        <a:noFill/>
        <a:ln w="25400">
          <a:noFill/>
        </a:ln>
        <a:effectLst/>
      </c:spPr>
    </c:legend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800">
          <a:latin typeface="Frutiger LT 45 Light" panose="020B0500000000000000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515651649545835E-2"/>
          <c:y val="1.875414680887658E-2"/>
          <c:w val="0.88166505966330022"/>
          <c:h val="0.91805857972570892"/>
        </c:manualLayout>
      </c:layout>
      <c:areaChart>
        <c:grouping val="standard"/>
        <c:varyColors val="0"/>
        <c:ser>
          <c:idx val="6"/>
          <c:order val="0"/>
          <c:tx>
            <c:strRef>
              <c:f>'G I.5'!$I$2</c:f>
              <c:strCache>
                <c:ptCount val="1"/>
                <c:pt idx="0">
                  <c:v>Mín.-Máx.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 w="25400">
              <a:noFill/>
              <a:prstDash val="solid"/>
            </a:ln>
            <a:effectLst/>
          </c:spPr>
          <c:cat>
            <c:numRef>
              <c:f>'G I.5'!$H$3:$H$1301</c:f>
              <c:numCache>
                <c:formatCode>m/d/yyyy</c:formatCode>
                <c:ptCount val="1299"/>
                <c:pt idx="0">
                  <c:v>41579</c:v>
                </c:pt>
                <c:pt idx="1">
                  <c:v>41580</c:v>
                </c:pt>
                <c:pt idx="2">
                  <c:v>41581</c:v>
                </c:pt>
                <c:pt idx="3">
                  <c:v>41582</c:v>
                </c:pt>
                <c:pt idx="4">
                  <c:v>41583</c:v>
                </c:pt>
                <c:pt idx="5">
                  <c:v>41584</c:v>
                </c:pt>
                <c:pt idx="6">
                  <c:v>41585</c:v>
                </c:pt>
                <c:pt idx="7">
                  <c:v>41586</c:v>
                </c:pt>
                <c:pt idx="8">
                  <c:v>41587</c:v>
                </c:pt>
                <c:pt idx="9">
                  <c:v>41588</c:v>
                </c:pt>
                <c:pt idx="10">
                  <c:v>41589</c:v>
                </c:pt>
                <c:pt idx="11">
                  <c:v>41590</c:v>
                </c:pt>
                <c:pt idx="12">
                  <c:v>41591</c:v>
                </c:pt>
                <c:pt idx="13">
                  <c:v>41592</c:v>
                </c:pt>
                <c:pt idx="14">
                  <c:v>41593</c:v>
                </c:pt>
                <c:pt idx="15">
                  <c:v>41594</c:v>
                </c:pt>
                <c:pt idx="16">
                  <c:v>41595</c:v>
                </c:pt>
                <c:pt idx="17">
                  <c:v>41596</c:v>
                </c:pt>
                <c:pt idx="18">
                  <c:v>41597</c:v>
                </c:pt>
                <c:pt idx="19">
                  <c:v>41598</c:v>
                </c:pt>
                <c:pt idx="20">
                  <c:v>41599</c:v>
                </c:pt>
                <c:pt idx="21">
                  <c:v>41600</c:v>
                </c:pt>
                <c:pt idx="22">
                  <c:v>41601</c:v>
                </c:pt>
                <c:pt idx="23">
                  <c:v>41602</c:v>
                </c:pt>
                <c:pt idx="24">
                  <c:v>41603</c:v>
                </c:pt>
                <c:pt idx="25">
                  <c:v>41604</c:v>
                </c:pt>
                <c:pt idx="26">
                  <c:v>41605</c:v>
                </c:pt>
                <c:pt idx="27">
                  <c:v>41606</c:v>
                </c:pt>
                <c:pt idx="28">
                  <c:v>41607</c:v>
                </c:pt>
                <c:pt idx="29">
                  <c:v>41608</c:v>
                </c:pt>
                <c:pt idx="30">
                  <c:v>41609</c:v>
                </c:pt>
                <c:pt idx="31">
                  <c:v>41610</c:v>
                </c:pt>
                <c:pt idx="32">
                  <c:v>41611</c:v>
                </c:pt>
                <c:pt idx="33">
                  <c:v>41612</c:v>
                </c:pt>
                <c:pt idx="34">
                  <c:v>41613</c:v>
                </c:pt>
                <c:pt idx="35">
                  <c:v>41614</c:v>
                </c:pt>
                <c:pt idx="36">
                  <c:v>41615</c:v>
                </c:pt>
                <c:pt idx="37">
                  <c:v>41616</c:v>
                </c:pt>
                <c:pt idx="38">
                  <c:v>41617</c:v>
                </c:pt>
                <c:pt idx="39">
                  <c:v>41618</c:v>
                </c:pt>
                <c:pt idx="40">
                  <c:v>41619</c:v>
                </c:pt>
                <c:pt idx="41">
                  <c:v>41620</c:v>
                </c:pt>
                <c:pt idx="42">
                  <c:v>41621</c:v>
                </c:pt>
                <c:pt idx="43">
                  <c:v>41622</c:v>
                </c:pt>
                <c:pt idx="44">
                  <c:v>41623</c:v>
                </c:pt>
                <c:pt idx="45">
                  <c:v>41624</c:v>
                </c:pt>
                <c:pt idx="46">
                  <c:v>41625</c:v>
                </c:pt>
                <c:pt idx="47">
                  <c:v>41626</c:v>
                </c:pt>
                <c:pt idx="48">
                  <c:v>41627</c:v>
                </c:pt>
                <c:pt idx="49">
                  <c:v>41628</c:v>
                </c:pt>
                <c:pt idx="50">
                  <c:v>41629</c:v>
                </c:pt>
                <c:pt idx="51">
                  <c:v>41630</c:v>
                </c:pt>
                <c:pt idx="52">
                  <c:v>41631</c:v>
                </c:pt>
                <c:pt idx="53">
                  <c:v>41632</c:v>
                </c:pt>
                <c:pt idx="54">
                  <c:v>41633</c:v>
                </c:pt>
                <c:pt idx="55">
                  <c:v>41634</c:v>
                </c:pt>
                <c:pt idx="56">
                  <c:v>41635</c:v>
                </c:pt>
                <c:pt idx="57">
                  <c:v>41636</c:v>
                </c:pt>
                <c:pt idx="58">
                  <c:v>41637</c:v>
                </c:pt>
                <c:pt idx="59">
                  <c:v>41638</c:v>
                </c:pt>
                <c:pt idx="60">
                  <c:v>41639</c:v>
                </c:pt>
                <c:pt idx="61">
                  <c:v>41640</c:v>
                </c:pt>
                <c:pt idx="62">
                  <c:v>41641</c:v>
                </c:pt>
                <c:pt idx="63">
                  <c:v>41642</c:v>
                </c:pt>
                <c:pt idx="64">
                  <c:v>41643</c:v>
                </c:pt>
                <c:pt idx="65">
                  <c:v>41644</c:v>
                </c:pt>
                <c:pt idx="66">
                  <c:v>41645</c:v>
                </c:pt>
                <c:pt idx="67">
                  <c:v>41646</c:v>
                </c:pt>
                <c:pt idx="68">
                  <c:v>41647</c:v>
                </c:pt>
                <c:pt idx="69">
                  <c:v>41648</c:v>
                </c:pt>
                <c:pt idx="70">
                  <c:v>41649</c:v>
                </c:pt>
                <c:pt idx="71">
                  <c:v>41650</c:v>
                </c:pt>
                <c:pt idx="72">
                  <c:v>41651</c:v>
                </c:pt>
                <c:pt idx="73">
                  <c:v>41652</c:v>
                </c:pt>
                <c:pt idx="74">
                  <c:v>41653</c:v>
                </c:pt>
                <c:pt idx="75">
                  <c:v>41654</c:v>
                </c:pt>
                <c:pt idx="76">
                  <c:v>41655</c:v>
                </c:pt>
                <c:pt idx="77">
                  <c:v>41656</c:v>
                </c:pt>
                <c:pt idx="78">
                  <c:v>41657</c:v>
                </c:pt>
                <c:pt idx="79">
                  <c:v>41658</c:v>
                </c:pt>
                <c:pt idx="80">
                  <c:v>41659</c:v>
                </c:pt>
                <c:pt idx="81">
                  <c:v>41660</c:v>
                </c:pt>
                <c:pt idx="82">
                  <c:v>41661</c:v>
                </c:pt>
                <c:pt idx="83">
                  <c:v>41662</c:v>
                </c:pt>
                <c:pt idx="84">
                  <c:v>41663</c:v>
                </c:pt>
                <c:pt idx="85">
                  <c:v>41664</c:v>
                </c:pt>
                <c:pt idx="86">
                  <c:v>41665</c:v>
                </c:pt>
                <c:pt idx="87">
                  <c:v>41666</c:v>
                </c:pt>
                <c:pt idx="88">
                  <c:v>41667</c:v>
                </c:pt>
                <c:pt idx="89">
                  <c:v>41668</c:v>
                </c:pt>
                <c:pt idx="90">
                  <c:v>41669</c:v>
                </c:pt>
                <c:pt idx="91">
                  <c:v>41670</c:v>
                </c:pt>
                <c:pt idx="92">
                  <c:v>41671</c:v>
                </c:pt>
                <c:pt idx="93">
                  <c:v>41672</c:v>
                </c:pt>
                <c:pt idx="94">
                  <c:v>41673</c:v>
                </c:pt>
                <c:pt idx="95">
                  <c:v>41674</c:v>
                </c:pt>
                <c:pt idx="96">
                  <c:v>41675</c:v>
                </c:pt>
                <c:pt idx="97">
                  <c:v>41676</c:v>
                </c:pt>
                <c:pt idx="98">
                  <c:v>41677</c:v>
                </c:pt>
                <c:pt idx="99">
                  <c:v>41678</c:v>
                </c:pt>
                <c:pt idx="100">
                  <c:v>41679</c:v>
                </c:pt>
                <c:pt idx="101">
                  <c:v>41680</c:v>
                </c:pt>
                <c:pt idx="102">
                  <c:v>41681</c:v>
                </c:pt>
                <c:pt idx="103">
                  <c:v>41682</c:v>
                </c:pt>
                <c:pt idx="104">
                  <c:v>41683</c:v>
                </c:pt>
                <c:pt idx="105">
                  <c:v>41684</c:v>
                </c:pt>
                <c:pt idx="106">
                  <c:v>41685</c:v>
                </c:pt>
                <c:pt idx="107">
                  <c:v>41686</c:v>
                </c:pt>
                <c:pt idx="108">
                  <c:v>41687</c:v>
                </c:pt>
                <c:pt idx="109">
                  <c:v>41688</c:v>
                </c:pt>
                <c:pt idx="110">
                  <c:v>41689</c:v>
                </c:pt>
                <c:pt idx="111">
                  <c:v>41690</c:v>
                </c:pt>
                <c:pt idx="112">
                  <c:v>41691</c:v>
                </c:pt>
                <c:pt idx="113">
                  <c:v>41692</c:v>
                </c:pt>
                <c:pt idx="114">
                  <c:v>41693</c:v>
                </c:pt>
                <c:pt idx="115">
                  <c:v>41694</c:v>
                </c:pt>
                <c:pt idx="116">
                  <c:v>41695</c:v>
                </c:pt>
                <c:pt idx="117">
                  <c:v>41696</c:v>
                </c:pt>
                <c:pt idx="118">
                  <c:v>41697</c:v>
                </c:pt>
                <c:pt idx="119">
                  <c:v>41698</c:v>
                </c:pt>
                <c:pt idx="120">
                  <c:v>41699</c:v>
                </c:pt>
                <c:pt idx="121">
                  <c:v>41700</c:v>
                </c:pt>
                <c:pt idx="122">
                  <c:v>41701</c:v>
                </c:pt>
                <c:pt idx="123">
                  <c:v>41702</c:v>
                </c:pt>
                <c:pt idx="124">
                  <c:v>41703</c:v>
                </c:pt>
                <c:pt idx="125">
                  <c:v>41704</c:v>
                </c:pt>
                <c:pt idx="126">
                  <c:v>41705</c:v>
                </c:pt>
                <c:pt idx="127">
                  <c:v>41706</c:v>
                </c:pt>
                <c:pt idx="128">
                  <c:v>41707</c:v>
                </c:pt>
                <c:pt idx="129">
                  <c:v>41708</c:v>
                </c:pt>
                <c:pt idx="130">
                  <c:v>41709</c:v>
                </c:pt>
                <c:pt idx="131">
                  <c:v>41710</c:v>
                </c:pt>
                <c:pt idx="132">
                  <c:v>41711</c:v>
                </c:pt>
                <c:pt idx="133">
                  <c:v>41712</c:v>
                </c:pt>
                <c:pt idx="134">
                  <c:v>41713</c:v>
                </c:pt>
                <c:pt idx="135">
                  <c:v>41714</c:v>
                </c:pt>
                <c:pt idx="136">
                  <c:v>41715</c:v>
                </c:pt>
                <c:pt idx="137">
                  <c:v>41716</c:v>
                </c:pt>
                <c:pt idx="138">
                  <c:v>41717</c:v>
                </c:pt>
                <c:pt idx="139">
                  <c:v>41718</c:v>
                </c:pt>
                <c:pt idx="140">
                  <c:v>41719</c:v>
                </c:pt>
                <c:pt idx="141">
                  <c:v>41720</c:v>
                </c:pt>
                <c:pt idx="142">
                  <c:v>41721</c:v>
                </c:pt>
                <c:pt idx="143">
                  <c:v>41722</c:v>
                </c:pt>
                <c:pt idx="144">
                  <c:v>41723</c:v>
                </c:pt>
                <c:pt idx="145">
                  <c:v>41724</c:v>
                </c:pt>
                <c:pt idx="146">
                  <c:v>41725</c:v>
                </c:pt>
                <c:pt idx="147">
                  <c:v>41726</c:v>
                </c:pt>
                <c:pt idx="148">
                  <c:v>41727</c:v>
                </c:pt>
                <c:pt idx="149">
                  <c:v>41728</c:v>
                </c:pt>
                <c:pt idx="150">
                  <c:v>41729</c:v>
                </c:pt>
                <c:pt idx="151">
                  <c:v>41730</c:v>
                </c:pt>
                <c:pt idx="152">
                  <c:v>41731</c:v>
                </c:pt>
                <c:pt idx="153">
                  <c:v>41732</c:v>
                </c:pt>
                <c:pt idx="154">
                  <c:v>41733</c:v>
                </c:pt>
                <c:pt idx="155">
                  <c:v>41734</c:v>
                </c:pt>
                <c:pt idx="156">
                  <c:v>41735</c:v>
                </c:pt>
                <c:pt idx="157">
                  <c:v>41736</c:v>
                </c:pt>
                <c:pt idx="158">
                  <c:v>41737</c:v>
                </c:pt>
                <c:pt idx="159">
                  <c:v>41738</c:v>
                </c:pt>
                <c:pt idx="160">
                  <c:v>41739</c:v>
                </c:pt>
                <c:pt idx="161">
                  <c:v>41740</c:v>
                </c:pt>
                <c:pt idx="162">
                  <c:v>41741</c:v>
                </c:pt>
                <c:pt idx="163">
                  <c:v>41742</c:v>
                </c:pt>
                <c:pt idx="164">
                  <c:v>41743</c:v>
                </c:pt>
                <c:pt idx="165">
                  <c:v>41744</c:v>
                </c:pt>
                <c:pt idx="166">
                  <c:v>41745</c:v>
                </c:pt>
                <c:pt idx="167">
                  <c:v>41746</c:v>
                </c:pt>
                <c:pt idx="168">
                  <c:v>41747</c:v>
                </c:pt>
                <c:pt idx="169">
                  <c:v>41748</c:v>
                </c:pt>
                <c:pt idx="170">
                  <c:v>41749</c:v>
                </c:pt>
                <c:pt idx="171">
                  <c:v>41750</c:v>
                </c:pt>
                <c:pt idx="172">
                  <c:v>41751</c:v>
                </c:pt>
                <c:pt idx="173">
                  <c:v>41752</c:v>
                </c:pt>
                <c:pt idx="174">
                  <c:v>41753</c:v>
                </c:pt>
                <c:pt idx="175">
                  <c:v>41754</c:v>
                </c:pt>
                <c:pt idx="176">
                  <c:v>41755</c:v>
                </c:pt>
                <c:pt idx="177">
                  <c:v>41756</c:v>
                </c:pt>
                <c:pt idx="178">
                  <c:v>41757</c:v>
                </c:pt>
                <c:pt idx="179">
                  <c:v>41758</c:v>
                </c:pt>
                <c:pt idx="180">
                  <c:v>41759</c:v>
                </c:pt>
                <c:pt idx="181">
                  <c:v>41760</c:v>
                </c:pt>
                <c:pt idx="182">
                  <c:v>41761</c:v>
                </c:pt>
                <c:pt idx="183">
                  <c:v>41762</c:v>
                </c:pt>
                <c:pt idx="184">
                  <c:v>41763</c:v>
                </c:pt>
                <c:pt idx="185">
                  <c:v>41764</c:v>
                </c:pt>
                <c:pt idx="186">
                  <c:v>41765</c:v>
                </c:pt>
                <c:pt idx="187">
                  <c:v>41766</c:v>
                </c:pt>
                <c:pt idx="188">
                  <c:v>41767</c:v>
                </c:pt>
                <c:pt idx="189">
                  <c:v>41768</c:v>
                </c:pt>
                <c:pt idx="190">
                  <c:v>41769</c:v>
                </c:pt>
                <c:pt idx="191">
                  <c:v>41770</c:v>
                </c:pt>
                <c:pt idx="192">
                  <c:v>41771</c:v>
                </c:pt>
                <c:pt idx="193">
                  <c:v>41772</c:v>
                </c:pt>
                <c:pt idx="194">
                  <c:v>41773</c:v>
                </c:pt>
                <c:pt idx="195">
                  <c:v>41774</c:v>
                </c:pt>
                <c:pt idx="196">
                  <c:v>41775</c:v>
                </c:pt>
                <c:pt idx="197">
                  <c:v>41776</c:v>
                </c:pt>
                <c:pt idx="198">
                  <c:v>41777</c:v>
                </c:pt>
                <c:pt idx="199">
                  <c:v>41778</c:v>
                </c:pt>
                <c:pt idx="200">
                  <c:v>41779</c:v>
                </c:pt>
                <c:pt idx="201">
                  <c:v>41780</c:v>
                </c:pt>
                <c:pt idx="202">
                  <c:v>41781</c:v>
                </c:pt>
                <c:pt idx="203">
                  <c:v>41782</c:v>
                </c:pt>
                <c:pt idx="204">
                  <c:v>41783</c:v>
                </c:pt>
                <c:pt idx="205">
                  <c:v>41784</c:v>
                </c:pt>
                <c:pt idx="206">
                  <c:v>41785</c:v>
                </c:pt>
                <c:pt idx="207">
                  <c:v>41786</c:v>
                </c:pt>
                <c:pt idx="208">
                  <c:v>41787</c:v>
                </c:pt>
                <c:pt idx="209">
                  <c:v>41788</c:v>
                </c:pt>
                <c:pt idx="210">
                  <c:v>41789</c:v>
                </c:pt>
                <c:pt idx="211">
                  <c:v>41790</c:v>
                </c:pt>
                <c:pt idx="212">
                  <c:v>41791</c:v>
                </c:pt>
                <c:pt idx="213">
                  <c:v>41792</c:v>
                </c:pt>
                <c:pt idx="214">
                  <c:v>41793</c:v>
                </c:pt>
                <c:pt idx="215">
                  <c:v>41794</c:v>
                </c:pt>
                <c:pt idx="216">
                  <c:v>41795</c:v>
                </c:pt>
                <c:pt idx="217">
                  <c:v>41796</c:v>
                </c:pt>
                <c:pt idx="218">
                  <c:v>41797</c:v>
                </c:pt>
                <c:pt idx="219">
                  <c:v>41798</c:v>
                </c:pt>
                <c:pt idx="220">
                  <c:v>41799</c:v>
                </c:pt>
                <c:pt idx="221">
                  <c:v>41800</c:v>
                </c:pt>
                <c:pt idx="222">
                  <c:v>41801</c:v>
                </c:pt>
                <c:pt idx="223">
                  <c:v>41802</c:v>
                </c:pt>
                <c:pt idx="224">
                  <c:v>41803</c:v>
                </c:pt>
                <c:pt idx="225">
                  <c:v>41804</c:v>
                </c:pt>
                <c:pt idx="226">
                  <c:v>41805</c:v>
                </c:pt>
                <c:pt idx="227">
                  <c:v>41806</c:v>
                </c:pt>
                <c:pt idx="228">
                  <c:v>41807</c:v>
                </c:pt>
                <c:pt idx="229">
                  <c:v>41808</c:v>
                </c:pt>
                <c:pt idx="230">
                  <c:v>41809</c:v>
                </c:pt>
                <c:pt idx="231">
                  <c:v>41810</c:v>
                </c:pt>
                <c:pt idx="232">
                  <c:v>41811</c:v>
                </c:pt>
                <c:pt idx="233">
                  <c:v>41812</c:v>
                </c:pt>
                <c:pt idx="234">
                  <c:v>41813</c:v>
                </c:pt>
                <c:pt idx="235">
                  <c:v>41814</c:v>
                </c:pt>
                <c:pt idx="236">
                  <c:v>41815</c:v>
                </c:pt>
                <c:pt idx="237">
                  <c:v>41816</c:v>
                </c:pt>
                <c:pt idx="238">
                  <c:v>41817</c:v>
                </c:pt>
                <c:pt idx="239">
                  <c:v>41818</c:v>
                </c:pt>
                <c:pt idx="240">
                  <c:v>41819</c:v>
                </c:pt>
                <c:pt idx="241">
                  <c:v>41820</c:v>
                </c:pt>
                <c:pt idx="242">
                  <c:v>41821</c:v>
                </c:pt>
                <c:pt idx="243">
                  <c:v>41822</c:v>
                </c:pt>
                <c:pt idx="244">
                  <c:v>41823</c:v>
                </c:pt>
                <c:pt idx="245">
                  <c:v>41824</c:v>
                </c:pt>
                <c:pt idx="246">
                  <c:v>41825</c:v>
                </c:pt>
                <c:pt idx="247">
                  <c:v>41826</c:v>
                </c:pt>
                <c:pt idx="248">
                  <c:v>41827</c:v>
                </c:pt>
                <c:pt idx="249">
                  <c:v>41828</c:v>
                </c:pt>
                <c:pt idx="250">
                  <c:v>41829</c:v>
                </c:pt>
                <c:pt idx="251">
                  <c:v>41830</c:v>
                </c:pt>
                <c:pt idx="252">
                  <c:v>41831</c:v>
                </c:pt>
                <c:pt idx="253">
                  <c:v>41832</c:v>
                </c:pt>
                <c:pt idx="254">
                  <c:v>41833</c:v>
                </c:pt>
                <c:pt idx="255">
                  <c:v>41834</c:v>
                </c:pt>
                <c:pt idx="256">
                  <c:v>41835</c:v>
                </c:pt>
                <c:pt idx="257">
                  <c:v>41836</c:v>
                </c:pt>
                <c:pt idx="258">
                  <c:v>41837</c:v>
                </c:pt>
                <c:pt idx="259">
                  <c:v>41838</c:v>
                </c:pt>
                <c:pt idx="260">
                  <c:v>41839</c:v>
                </c:pt>
                <c:pt idx="261">
                  <c:v>41840</c:v>
                </c:pt>
                <c:pt idx="262">
                  <c:v>41841</c:v>
                </c:pt>
                <c:pt idx="263">
                  <c:v>41842</c:v>
                </c:pt>
                <c:pt idx="264">
                  <c:v>41843</c:v>
                </c:pt>
                <c:pt idx="265">
                  <c:v>41844</c:v>
                </c:pt>
                <c:pt idx="266">
                  <c:v>41845</c:v>
                </c:pt>
                <c:pt idx="267">
                  <c:v>41846</c:v>
                </c:pt>
                <c:pt idx="268">
                  <c:v>41847</c:v>
                </c:pt>
                <c:pt idx="269">
                  <c:v>41848</c:v>
                </c:pt>
                <c:pt idx="270">
                  <c:v>41849</c:v>
                </c:pt>
                <c:pt idx="271">
                  <c:v>41850</c:v>
                </c:pt>
                <c:pt idx="272">
                  <c:v>41851</c:v>
                </c:pt>
                <c:pt idx="273">
                  <c:v>41852</c:v>
                </c:pt>
                <c:pt idx="274">
                  <c:v>41853</c:v>
                </c:pt>
                <c:pt idx="275">
                  <c:v>41854</c:v>
                </c:pt>
                <c:pt idx="276">
                  <c:v>41855</c:v>
                </c:pt>
                <c:pt idx="277">
                  <c:v>41856</c:v>
                </c:pt>
                <c:pt idx="278">
                  <c:v>41857</c:v>
                </c:pt>
                <c:pt idx="279">
                  <c:v>41858</c:v>
                </c:pt>
                <c:pt idx="280">
                  <c:v>41859</c:v>
                </c:pt>
                <c:pt idx="281">
                  <c:v>41860</c:v>
                </c:pt>
                <c:pt idx="282">
                  <c:v>41861</c:v>
                </c:pt>
                <c:pt idx="283">
                  <c:v>41862</c:v>
                </c:pt>
                <c:pt idx="284">
                  <c:v>41863</c:v>
                </c:pt>
                <c:pt idx="285">
                  <c:v>41864</c:v>
                </c:pt>
                <c:pt idx="286">
                  <c:v>41865</c:v>
                </c:pt>
                <c:pt idx="287">
                  <c:v>41866</c:v>
                </c:pt>
                <c:pt idx="288">
                  <c:v>41867</c:v>
                </c:pt>
                <c:pt idx="289">
                  <c:v>41868</c:v>
                </c:pt>
                <c:pt idx="290">
                  <c:v>41869</c:v>
                </c:pt>
                <c:pt idx="291">
                  <c:v>41870</c:v>
                </c:pt>
                <c:pt idx="292">
                  <c:v>41871</c:v>
                </c:pt>
                <c:pt idx="293">
                  <c:v>41872</c:v>
                </c:pt>
                <c:pt idx="294">
                  <c:v>41873</c:v>
                </c:pt>
                <c:pt idx="295">
                  <c:v>41874</c:v>
                </c:pt>
                <c:pt idx="296">
                  <c:v>41875</c:v>
                </c:pt>
                <c:pt idx="297">
                  <c:v>41876</c:v>
                </c:pt>
                <c:pt idx="298">
                  <c:v>41877</c:v>
                </c:pt>
                <c:pt idx="299">
                  <c:v>41878</c:v>
                </c:pt>
                <c:pt idx="300">
                  <c:v>41879</c:v>
                </c:pt>
                <c:pt idx="301">
                  <c:v>41880</c:v>
                </c:pt>
                <c:pt idx="302">
                  <c:v>41881</c:v>
                </c:pt>
                <c:pt idx="303">
                  <c:v>41882</c:v>
                </c:pt>
                <c:pt idx="304">
                  <c:v>41883</c:v>
                </c:pt>
                <c:pt idx="305">
                  <c:v>41884</c:v>
                </c:pt>
                <c:pt idx="306">
                  <c:v>41885</c:v>
                </c:pt>
                <c:pt idx="307">
                  <c:v>41886</c:v>
                </c:pt>
                <c:pt idx="308">
                  <c:v>41887</c:v>
                </c:pt>
                <c:pt idx="309">
                  <c:v>41888</c:v>
                </c:pt>
                <c:pt idx="310">
                  <c:v>41889</c:v>
                </c:pt>
                <c:pt idx="311">
                  <c:v>41890</c:v>
                </c:pt>
                <c:pt idx="312">
                  <c:v>41891</c:v>
                </c:pt>
                <c:pt idx="313">
                  <c:v>41892</c:v>
                </c:pt>
                <c:pt idx="314">
                  <c:v>41893</c:v>
                </c:pt>
                <c:pt idx="315">
                  <c:v>41894</c:v>
                </c:pt>
                <c:pt idx="316">
                  <c:v>41895</c:v>
                </c:pt>
                <c:pt idx="317">
                  <c:v>41896</c:v>
                </c:pt>
                <c:pt idx="318">
                  <c:v>41897</c:v>
                </c:pt>
                <c:pt idx="319">
                  <c:v>41898</c:v>
                </c:pt>
                <c:pt idx="320">
                  <c:v>41899</c:v>
                </c:pt>
                <c:pt idx="321">
                  <c:v>41900</c:v>
                </c:pt>
                <c:pt idx="322">
                  <c:v>41901</c:v>
                </c:pt>
                <c:pt idx="323">
                  <c:v>41902</c:v>
                </c:pt>
                <c:pt idx="324">
                  <c:v>41903</c:v>
                </c:pt>
                <c:pt idx="325">
                  <c:v>41904</c:v>
                </c:pt>
                <c:pt idx="326">
                  <c:v>41905</c:v>
                </c:pt>
                <c:pt idx="327">
                  <c:v>41906</c:v>
                </c:pt>
                <c:pt idx="328">
                  <c:v>41907</c:v>
                </c:pt>
                <c:pt idx="329">
                  <c:v>41908</c:v>
                </c:pt>
                <c:pt idx="330">
                  <c:v>41909</c:v>
                </c:pt>
                <c:pt idx="331">
                  <c:v>41910</c:v>
                </c:pt>
                <c:pt idx="332">
                  <c:v>41911</c:v>
                </c:pt>
                <c:pt idx="333">
                  <c:v>41912</c:v>
                </c:pt>
                <c:pt idx="334">
                  <c:v>41913</c:v>
                </c:pt>
                <c:pt idx="335">
                  <c:v>41914</c:v>
                </c:pt>
                <c:pt idx="336">
                  <c:v>41915</c:v>
                </c:pt>
                <c:pt idx="337">
                  <c:v>41916</c:v>
                </c:pt>
                <c:pt idx="338">
                  <c:v>41917</c:v>
                </c:pt>
                <c:pt idx="339">
                  <c:v>41918</c:v>
                </c:pt>
                <c:pt idx="340">
                  <c:v>41919</c:v>
                </c:pt>
                <c:pt idx="341">
                  <c:v>41920</c:v>
                </c:pt>
                <c:pt idx="342">
                  <c:v>41921</c:v>
                </c:pt>
                <c:pt idx="343">
                  <c:v>41922</c:v>
                </c:pt>
                <c:pt idx="344">
                  <c:v>41923</c:v>
                </c:pt>
                <c:pt idx="345">
                  <c:v>41924</c:v>
                </c:pt>
                <c:pt idx="346">
                  <c:v>41925</c:v>
                </c:pt>
                <c:pt idx="347">
                  <c:v>41926</c:v>
                </c:pt>
                <c:pt idx="348">
                  <c:v>41927</c:v>
                </c:pt>
                <c:pt idx="349">
                  <c:v>41928</c:v>
                </c:pt>
                <c:pt idx="350">
                  <c:v>41929</c:v>
                </c:pt>
                <c:pt idx="351">
                  <c:v>41930</c:v>
                </c:pt>
                <c:pt idx="352">
                  <c:v>41931</c:v>
                </c:pt>
                <c:pt idx="353">
                  <c:v>41932</c:v>
                </c:pt>
                <c:pt idx="354">
                  <c:v>41933</c:v>
                </c:pt>
                <c:pt idx="355">
                  <c:v>41934</c:v>
                </c:pt>
                <c:pt idx="356">
                  <c:v>41935</c:v>
                </c:pt>
                <c:pt idx="357">
                  <c:v>41936</c:v>
                </c:pt>
                <c:pt idx="358">
                  <c:v>41937</c:v>
                </c:pt>
                <c:pt idx="359">
                  <c:v>41938</c:v>
                </c:pt>
                <c:pt idx="360">
                  <c:v>41939</c:v>
                </c:pt>
                <c:pt idx="361">
                  <c:v>41940</c:v>
                </c:pt>
                <c:pt idx="362">
                  <c:v>41941</c:v>
                </c:pt>
                <c:pt idx="363">
                  <c:v>41942</c:v>
                </c:pt>
                <c:pt idx="364">
                  <c:v>41943</c:v>
                </c:pt>
                <c:pt idx="365">
                  <c:v>41944</c:v>
                </c:pt>
                <c:pt idx="366">
                  <c:v>41945</c:v>
                </c:pt>
                <c:pt idx="367">
                  <c:v>41946</c:v>
                </c:pt>
                <c:pt idx="368">
                  <c:v>41947</c:v>
                </c:pt>
                <c:pt idx="369">
                  <c:v>41948</c:v>
                </c:pt>
                <c:pt idx="370">
                  <c:v>41949</c:v>
                </c:pt>
                <c:pt idx="371">
                  <c:v>41950</c:v>
                </c:pt>
                <c:pt idx="372">
                  <c:v>41951</c:v>
                </c:pt>
                <c:pt idx="373">
                  <c:v>41952</c:v>
                </c:pt>
                <c:pt idx="374">
                  <c:v>41953</c:v>
                </c:pt>
                <c:pt idx="375">
                  <c:v>41954</c:v>
                </c:pt>
                <c:pt idx="376">
                  <c:v>41955</c:v>
                </c:pt>
                <c:pt idx="377">
                  <c:v>41956</c:v>
                </c:pt>
                <c:pt idx="378">
                  <c:v>41957</c:v>
                </c:pt>
                <c:pt idx="379">
                  <c:v>41958</c:v>
                </c:pt>
                <c:pt idx="380">
                  <c:v>41959</c:v>
                </c:pt>
                <c:pt idx="381">
                  <c:v>41960</c:v>
                </c:pt>
                <c:pt idx="382">
                  <c:v>41961</c:v>
                </c:pt>
                <c:pt idx="383">
                  <c:v>41962</c:v>
                </c:pt>
                <c:pt idx="384">
                  <c:v>41963</c:v>
                </c:pt>
                <c:pt idx="385">
                  <c:v>41964</c:v>
                </c:pt>
                <c:pt idx="386">
                  <c:v>41965</c:v>
                </c:pt>
                <c:pt idx="387">
                  <c:v>41966</c:v>
                </c:pt>
                <c:pt idx="388">
                  <c:v>41967</c:v>
                </c:pt>
                <c:pt idx="389">
                  <c:v>41968</c:v>
                </c:pt>
                <c:pt idx="390">
                  <c:v>41969</c:v>
                </c:pt>
                <c:pt idx="391">
                  <c:v>41970</c:v>
                </c:pt>
                <c:pt idx="392">
                  <c:v>41971</c:v>
                </c:pt>
                <c:pt idx="393">
                  <c:v>41972</c:v>
                </c:pt>
                <c:pt idx="394">
                  <c:v>41973</c:v>
                </c:pt>
                <c:pt idx="395">
                  <c:v>41974</c:v>
                </c:pt>
                <c:pt idx="396">
                  <c:v>41975</c:v>
                </c:pt>
                <c:pt idx="397">
                  <c:v>41976</c:v>
                </c:pt>
                <c:pt idx="398">
                  <c:v>41977</c:v>
                </c:pt>
                <c:pt idx="399">
                  <c:v>41978</c:v>
                </c:pt>
                <c:pt idx="400">
                  <c:v>41979</c:v>
                </c:pt>
                <c:pt idx="401">
                  <c:v>41980</c:v>
                </c:pt>
                <c:pt idx="402">
                  <c:v>41981</c:v>
                </c:pt>
                <c:pt idx="403">
                  <c:v>41982</c:v>
                </c:pt>
                <c:pt idx="404">
                  <c:v>41983</c:v>
                </c:pt>
                <c:pt idx="405">
                  <c:v>41984</c:v>
                </c:pt>
                <c:pt idx="406">
                  <c:v>41985</c:v>
                </c:pt>
                <c:pt idx="407">
                  <c:v>41986</c:v>
                </c:pt>
                <c:pt idx="408">
                  <c:v>41987</c:v>
                </c:pt>
                <c:pt idx="409">
                  <c:v>41988</c:v>
                </c:pt>
                <c:pt idx="410">
                  <c:v>41989</c:v>
                </c:pt>
                <c:pt idx="411">
                  <c:v>41990</c:v>
                </c:pt>
                <c:pt idx="412">
                  <c:v>41991</c:v>
                </c:pt>
                <c:pt idx="413">
                  <c:v>41992</c:v>
                </c:pt>
                <c:pt idx="414">
                  <c:v>41993</c:v>
                </c:pt>
                <c:pt idx="415">
                  <c:v>41994</c:v>
                </c:pt>
                <c:pt idx="416">
                  <c:v>41995</c:v>
                </c:pt>
                <c:pt idx="417">
                  <c:v>41996</c:v>
                </c:pt>
                <c:pt idx="418">
                  <c:v>41997</c:v>
                </c:pt>
                <c:pt idx="419">
                  <c:v>41998</c:v>
                </c:pt>
                <c:pt idx="420">
                  <c:v>41999</c:v>
                </c:pt>
                <c:pt idx="421">
                  <c:v>42000</c:v>
                </c:pt>
                <c:pt idx="422">
                  <c:v>42001</c:v>
                </c:pt>
                <c:pt idx="423">
                  <c:v>42002</c:v>
                </c:pt>
                <c:pt idx="424">
                  <c:v>42003</c:v>
                </c:pt>
                <c:pt idx="425">
                  <c:v>42004</c:v>
                </c:pt>
                <c:pt idx="426">
                  <c:v>42005</c:v>
                </c:pt>
                <c:pt idx="427">
                  <c:v>42006</c:v>
                </c:pt>
                <c:pt idx="428">
                  <c:v>42007</c:v>
                </c:pt>
                <c:pt idx="429">
                  <c:v>42008</c:v>
                </c:pt>
                <c:pt idx="430">
                  <c:v>42009</c:v>
                </c:pt>
                <c:pt idx="431">
                  <c:v>42010</c:v>
                </c:pt>
                <c:pt idx="432">
                  <c:v>42011</c:v>
                </c:pt>
                <c:pt idx="433">
                  <c:v>42012</c:v>
                </c:pt>
                <c:pt idx="434">
                  <c:v>42013</c:v>
                </c:pt>
                <c:pt idx="435">
                  <c:v>42014</c:v>
                </c:pt>
                <c:pt idx="436">
                  <c:v>42015</c:v>
                </c:pt>
                <c:pt idx="437">
                  <c:v>42016</c:v>
                </c:pt>
                <c:pt idx="438">
                  <c:v>42017</c:v>
                </c:pt>
                <c:pt idx="439">
                  <c:v>42018</c:v>
                </c:pt>
                <c:pt idx="440">
                  <c:v>42019</c:v>
                </c:pt>
                <c:pt idx="441">
                  <c:v>42020</c:v>
                </c:pt>
                <c:pt idx="442">
                  <c:v>42021</c:v>
                </c:pt>
                <c:pt idx="443">
                  <c:v>42022</c:v>
                </c:pt>
                <c:pt idx="444">
                  <c:v>42023</c:v>
                </c:pt>
                <c:pt idx="445">
                  <c:v>42024</c:v>
                </c:pt>
                <c:pt idx="446">
                  <c:v>42025</c:v>
                </c:pt>
                <c:pt idx="447">
                  <c:v>42026</c:v>
                </c:pt>
                <c:pt idx="448">
                  <c:v>42027</c:v>
                </c:pt>
                <c:pt idx="449">
                  <c:v>42028</c:v>
                </c:pt>
                <c:pt idx="450">
                  <c:v>42029</c:v>
                </c:pt>
                <c:pt idx="451">
                  <c:v>42030</c:v>
                </c:pt>
                <c:pt idx="452">
                  <c:v>42031</c:v>
                </c:pt>
                <c:pt idx="453">
                  <c:v>42032</c:v>
                </c:pt>
                <c:pt idx="454">
                  <c:v>42033</c:v>
                </c:pt>
                <c:pt idx="455">
                  <c:v>42034</c:v>
                </c:pt>
                <c:pt idx="456">
                  <c:v>42035</c:v>
                </c:pt>
                <c:pt idx="457">
                  <c:v>42036</c:v>
                </c:pt>
                <c:pt idx="458">
                  <c:v>42037</c:v>
                </c:pt>
                <c:pt idx="459">
                  <c:v>42038</c:v>
                </c:pt>
                <c:pt idx="460">
                  <c:v>42039</c:v>
                </c:pt>
                <c:pt idx="461">
                  <c:v>42040</c:v>
                </c:pt>
                <c:pt idx="462">
                  <c:v>42041</c:v>
                </c:pt>
                <c:pt idx="463">
                  <c:v>42042</c:v>
                </c:pt>
                <c:pt idx="464">
                  <c:v>42043</c:v>
                </c:pt>
                <c:pt idx="465">
                  <c:v>42044</c:v>
                </c:pt>
                <c:pt idx="466">
                  <c:v>42045</c:v>
                </c:pt>
                <c:pt idx="467">
                  <c:v>42046</c:v>
                </c:pt>
                <c:pt idx="468">
                  <c:v>42047</c:v>
                </c:pt>
                <c:pt idx="469">
                  <c:v>42048</c:v>
                </c:pt>
                <c:pt idx="470">
                  <c:v>42049</c:v>
                </c:pt>
                <c:pt idx="471">
                  <c:v>42050</c:v>
                </c:pt>
                <c:pt idx="472">
                  <c:v>42051</c:v>
                </c:pt>
                <c:pt idx="473">
                  <c:v>42052</c:v>
                </c:pt>
                <c:pt idx="474">
                  <c:v>42053</c:v>
                </c:pt>
                <c:pt idx="475">
                  <c:v>42054</c:v>
                </c:pt>
                <c:pt idx="476">
                  <c:v>42055</c:v>
                </c:pt>
                <c:pt idx="477">
                  <c:v>42056</c:v>
                </c:pt>
                <c:pt idx="478">
                  <c:v>42057</c:v>
                </c:pt>
                <c:pt idx="479">
                  <c:v>42058</c:v>
                </c:pt>
                <c:pt idx="480">
                  <c:v>42059</c:v>
                </c:pt>
                <c:pt idx="481">
                  <c:v>42060</c:v>
                </c:pt>
                <c:pt idx="482">
                  <c:v>42061</c:v>
                </c:pt>
                <c:pt idx="483">
                  <c:v>42062</c:v>
                </c:pt>
                <c:pt idx="484">
                  <c:v>42063</c:v>
                </c:pt>
                <c:pt idx="485">
                  <c:v>42064</c:v>
                </c:pt>
                <c:pt idx="486">
                  <c:v>42065</c:v>
                </c:pt>
                <c:pt idx="487">
                  <c:v>42066</c:v>
                </c:pt>
                <c:pt idx="488">
                  <c:v>42067</c:v>
                </c:pt>
                <c:pt idx="489">
                  <c:v>42068</c:v>
                </c:pt>
                <c:pt idx="490">
                  <c:v>42069</c:v>
                </c:pt>
                <c:pt idx="491">
                  <c:v>42070</c:v>
                </c:pt>
                <c:pt idx="492">
                  <c:v>42071</c:v>
                </c:pt>
                <c:pt idx="493">
                  <c:v>42072</c:v>
                </c:pt>
                <c:pt idx="494">
                  <c:v>42073</c:v>
                </c:pt>
                <c:pt idx="495">
                  <c:v>42074</c:v>
                </c:pt>
                <c:pt idx="496">
                  <c:v>42075</c:v>
                </c:pt>
                <c:pt idx="497">
                  <c:v>42076</c:v>
                </c:pt>
                <c:pt idx="498">
                  <c:v>42077</c:v>
                </c:pt>
                <c:pt idx="499">
                  <c:v>42078</c:v>
                </c:pt>
                <c:pt idx="500">
                  <c:v>42079</c:v>
                </c:pt>
                <c:pt idx="501">
                  <c:v>42080</c:v>
                </c:pt>
                <c:pt idx="502">
                  <c:v>42081</c:v>
                </c:pt>
                <c:pt idx="503">
                  <c:v>42082</c:v>
                </c:pt>
                <c:pt idx="504">
                  <c:v>42083</c:v>
                </c:pt>
                <c:pt idx="505">
                  <c:v>42084</c:v>
                </c:pt>
                <c:pt idx="506">
                  <c:v>42085</c:v>
                </c:pt>
                <c:pt idx="507">
                  <c:v>42086</c:v>
                </c:pt>
                <c:pt idx="508">
                  <c:v>42087</c:v>
                </c:pt>
                <c:pt idx="509">
                  <c:v>42088</c:v>
                </c:pt>
                <c:pt idx="510">
                  <c:v>42089</c:v>
                </c:pt>
                <c:pt idx="511">
                  <c:v>42090</c:v>
                </c:pt>
                <c:pt idx="512">
                  <c:v>42091</c:v>
                </c:pt>
                <c:pt idx="513">
                  <c:v>42092</c:v>
                </c:pt>
                <c:pt idx="514">
                  <c:v>42093</c:v>
                </c:pt>
                <c:pt idx="515">
                  <c:v>42094</c:v>
                </c:pt>
                <c:pt idx="516">
                  <c:v>42095</c:v>
                </c:pt>
                <c:pt idx="517">
                  <c:v>42096</c:v>
                </c:pt>
                <c:pt idx="518">
                  <c:v>42097</c:v>
                </c:pt>
                <c:pt idx="519">
                  <c:v>42098</c:v>
                </c:pt>
                <c:pt idx="520">
                  <c:v>42099</c:v>
                </c:pt>
                <c:pt idx="521">
                  <c:v>42100</c:v>
                </c:pt>
                <c:pt idx="522">
                  <c:v>42101</c:v>
                </c:pt>
                <c:pt idx="523">
                  <c:v>42102</c:v>
                </c:pt>
                <c:pt idx="524">
                  <c:v>42103</c:v>
                </c:pt>
                <c:pt idx="525">
                  <c:v>42104</c:v>
                </c:pt>
                <c:pt idx="526">
                  <c:v>42105</c:v>
                </c:pt>
                <c:pt idx="527">
                  <c:v>42106</c:v>
                </c:pt>
                <c:pt idx="528">
                  <c:v>42107</c:v>
                </c:pt>
                <c:pt idx="529">
                  <c:v>42108</c:v>
                </c:pt>
                <c:pt idx="530">
                  <c:v>42109</c:v>
                </c:pt>
                <c:pt idx="531">
                  <c:v>42110</c:v>
                </c:pt>
                <c:pt idx="532">
                  <c:v>42111</c:v>
                </c:pt>
                <c:pt idx="533">
                  <c:v>42112</c:v>
                </c:pt>
                <c:pt idx="534">
                  <c:v>42113</c:v>
                </c:pt>
                <c:pt idx="535">
                  <c:v>42114</c:v>
                </c:pt>
                <c:pt idx="536">
                  <c:v>42115</c:v>
                </c:pt>
                <c:pt idx="537">
                  <c:v>42116</c:v>
                </c:pt>
                <c:pt idx="538">
                  <c:v>42117</c:v>
                </c:pt>
                <c:pt idx="539">
                  <c:v>42118</c:v>
                </c:pt>
                <c:pt idx="540">
                  <c:v>42119</c:v>
                </c:pt>
                <c:pt idx="541">
                  <c:v>42120</c:v>
                </c:pt>
                <c:pt idx="542">
                  <c:v>42121</c:v>
                </c:pt>
                <c:pt idx="543">
                  <c:v>42122</c:v>
                </c:pt>
                <c:pt idx="544">
                  <c:v>42123</c:v>
                </c:pt>
                <c:pt idx="545">
                  <c:v>42124</c:v>
                </c:pt>
                <c:pt idx="546">
                  <c:v>42125</c:v>
                </c:pt>
                <c:pt idx="547">
                  <c:v>42126</c:v>
                </c:pt>
                <c:pt idx="548">
                  <c:v>42127</c:v>
                </c:pt>
                <c:pt idx="549">
                  <c:v>42128</c:v>
                </c:pt>
                <c:pt idx="550">
                  <c:v>42129</c:v>
                </c:pt>
                <c:pt idx="551">
                  <c:v>42130</c:v>
                </c:pt>
                <c:pt idx="552">
                  <c:v>42131</c:v>
                </c:pt>
                <c:pt idx="553">
                  <c:v>42132</c:v>
                </c:pt>
                <c:pt idx="554">
                  <c:v>42133</c:v>
                </c:pt>
                <c:pt idx="555">
                  <c:v>42134</c:v>
                </c:pt>
                <c:pt idx="556">
                  <c:v>42135</c:v>
                </c:pt>
                <c:pt idx="557">
                  <c:v>42136</c:v>
                </c:pt>
                <c:pt idx="558">
                  <c:v>42137</c:v>
                </c:pt>
                <c:pt idx="559">
                  <c:v>42138</c:v>
                </c:pt>
                <c:pt idx="560">
                  <c:v>42139</c:v>
                </c:pt>
                <c:pt idx="561">
                  <c:v>42140</c:v>
                </c:pt>
                <c:pt idx="562">
                  <c:v>42141</c:v>
                </c:pt>
                <c:pt idx="563">
                  <c:v>42142</c:v>
                </c:pt>
                <c:pt idx="564">
                  <c:v>42143</c:v>
                </c:pt>
                <c:pt idx="565">
                  <c:v>42144</c:v>
                </c:pt>
                <c:pt idx="566">
                  <c:v>42145</c:v>
                </c:pt>
                <c:pt idx="567">
                  <c:v>42146</c:v>
                </c:pt>
                <c:pt idx="568">
                  <c:v>42147</c:v>
                </c:pt>
                <c:pt idx="569">
                  <c:v>42148</c:v>
                </c:pt>
                <c:pt idx="570">
                  <c:v>42149</c:v>
                </c:pt>
                <c:pt idx="571">
                  <c:v>42150</c:v>
                </c:pt>
                <c:pt idx="572">
                  <c:v>42151</c:v>
                </c:pt>
                <c:pt idx="573">
                  <c:v>42152</c:v>
                </c:pt>
                <c:pt idx="574">
                  <c:v>42153</c:v>
                </c:pt>
                <c:pt idx="575">
                  <c:v>42154</c:v>
                </c:pt>
                <c:pt idx="576">
                  <c:v>42155</c:v>
                </c:pt>
                <c:pt idx="577">
                  <c:v>42156</c:v>
                </c:pt>
                <c:pt idx="578">
                  <c:v>42157</c:v>
                </c:pt>
                <c:pt idx="579">
                  <c:v>42158</c:v>
                </c:pt>
                <c:pt idx="580">
                  <c:v>42159</c:v>
                </c:pt>
                <c:pt idx="581">
                  <c:v>42160</c:v>
                </c:pt>
                <c:pt idx="582">
                  <c:v>42161</c:v>
                </c:pt>
                <c:pt idx="583">
                  <c:v>42162</c:v>
                </c:pt>
                <c:pt idx="584">
                  <c:v>42163</c:v>
                </c:pt>
                <c:pt idx="585">
                  <c:v>42164</c:v>
                </c:pt>
                <c:pt idx="586">
                  <c:v>42165</c:v>
                </c:pt>
                <c:pt idx="587">
                  <c:v>42166</c:v>
                </c:pt>
                <c:pt idx="588">
                  <c:v>42167</c:v>
                </c:pt>
                <c:pt idx="589">
                  <c:v>42168</c:v>
                </c:pt>
                <c:pt idx="590">
                  <c:v>42169</c:v>
                </c:pt>
                <c:pt idx="591">
                  <c:v>42170</c:v>
                </c:pt>
                <c:pt idx="592">
                  <c:v>42171</c:v>
                </c:pt>
                <c:pt idx="593">
                  <c:v>42172</c:v>
                </c:pt>
                <c:pt idx="594">
                  <c:v>42173</c:v>
                </c:pt>
                <c:pt idx="595">
                  <c:v>42174</c:v>
                </c:pt>
                <c:pt idx="596">
                  <c:v>42175</c:v>
                </c:pt>
                <c:pt idx="597">
                  <c:v>42176</c:v>
                </c:pt>
                <c:pt idx="598">
                  <c:v>42177</c:v>
                </c:pt>
                <c:pt idx="599">
                  <c:v>42178</c:v>
                </c:pt>
                <c:pt idx="600">
                  <c:v>42179</c:v>
                </c:pt>
                <c:pt idx="601">
                  <c:v>42180</c:v>
                </c:pt>
                <c:pt idx="602">
                  <c:v>42181</c:v>
                </c:pt>
                <c:pt idx="603">
                  <c:v>42182</c:v>
                </c:pt>
                <c:pt idx="604">
                  <c:v>42183</c:v>
                </c:pt>
                <c:pt idx="605">
                  <c:v>42184</c:v>
                </c:pt>
                <c:pt idx="606">
                  <c:v>42185</c:v>
                </c:pt>
                <c:pt idx="607">
                  <c:v>42186</c:v>
                </c:pt>
                <c:pt idx="608">
                  <c:v>42187</c:v>
                </c:pt>
                <c:pt idx="609">
                  <c:v>42188</c:v>
                </c:pt>
                <c:pt idx="610">
                  <c:v>42189</c:v>
                </c:pt>
                <c:pt idx="611">
                  <c:v>42190</c:v>
                </c:pt>
                <c:pt idx="612">
                  <c:v>42191</c:v>
                </c:pt>
                <c:pt idx="613">
                  <c:v>42192</c:v>
                </c:pt>
                <c:pt idx="614">
                  <c:v>42193</c:v>
                </c:pt>
                <c:pt idx="615">
                  <c:v>42194</c:v>
                </c:pt>
                <c:pt idx="616">
                  <c:v>42195</c:v>
                </c:pt>
                <c:pt idx="617">
                  <c:v>42196</c:v>
                </c:pt>
                <c:pt idx="618">
                  <c:v>42197</c:v>
                </c:pt>
                <c:pt idx="619">
                  <c:v>42198</c:v>
                </c:pt>
                <c:pt idx="620">
                  <c:v>42199</c:v>
                </c:pt>
                <c:pt idx="621">
                  <c:v>42200</c:v>
                </c:pt>
                <c:pt idx="622">
                  <c:v>42201</c:v>
                </c:pt>
                <c:pt idx="623">
                  <c:v>42202</c:v>
                </c:pt>
                <c:pt idx="624">
                  <c:v>42203</c:v>
                </c:pt>
                <c:pt idx="625">
                  <c:v>42204</c:v>
                </c:pt>
                <c:pt idx="626">
                  <c:v>42205</c:v>
                </c:pt>
                <c:pt idx="627">
                  <c:v>42206</c:v>
                </c:pt>
                <c:pt idx="628">
                  <c:v>42207</c:v>
                </c:pt>
                <c:pt idx="629">
                  <c:v>42208</c:v>
                </c:pt>
                <c:pt idx="630">
                  <c:v>42209</c:v>
                </c:pt>
                <c:pt idx="631">
                  <c:v>42210</c:v>
                </c:pt>
                <c:pt idx="632">
                  <c:v>42211</c:v>
                </c:pt>
                <c:pt idx="633">
                  <c:v>42212</c:v>
                </c:pt>
                <c:pt idx="634">
                  <c:v>42213</c:v>
                </c:pt>
                <c:pt idx="635">
                  <c:v>42214</c:v>
                </c:pt>
                <c:pt idx="636">
                  <c:v>42215</c:v>
                </c:pt>
                <c:pt idx="637">
                  <c:v>42216</c:v>
                </c:pt>
                <c:pt idx="638">
                  <c:v>42217</c:v>
                </c:pt>
                <c:pt idx="639">
                  <c:v>42218</c:v>
                </c:pt>
                <c:pt idx="640">
                  <c:v>42219</c:v>
                </c:pt>
                <c:pt idx="641">
                  <c:v>42220</c:v>
                </c:pt>
                <c:pt idx="642">
                  <c:v>42221</c:v>
                </c:pt>
                <c:pt idx="643">
                  <c:v>42222</c:v>
                </c:pt>
                <c:pt idx="644">
                  <c:v>42223</c:v>
                </c:pt>
                <c:pt idx="645">
                  <c:v>42224</c:v>
                </c:pt>
                <c:pt idx="646">
                  <c:v>42225</c:v>
                </c:pt>
                <c:pt idx="647">
                  <c:v>42226</c:v>
                </c:pt>
                <c:pt idx="648">
                  <c:v>42227</c:v>
                </c:pt>
                <c:pt idx="649">
                  <c:v>42228</c:v>
                </c:pt>
                <c:pt idx="650">
                  <c:v>42229</c:v>
                </c:pt>
                <c:pt idx="651">
                  <c:v>42230</c:v>
                </c:pt>
                <c:pt idx="652">
                  <c:v>42231</c:v>
                </c:pt>
                <c:pt idx="653">
                  <c:v>42232</c:v>
                </c:pt>
                <c:pt idx="654">
                  <c:v>42233</c:v>
                </c:pt>
                <c:pt idx="655">
                  <c:v>42234</c:v>
                </c:pt>
                <c:pt idx="656">
                  <c:v>42235</c:v>
                </c:pt>
                <c:pt idx="657">
                  <c:v>42236</c:v>
                </c:pt>
                <c:pt idx="658">
                  <c:v>42237</c:v>
                </c:pt>
                <c:pt idx="659">
                  <c:v>42238</c:v>
                </c:pt>
                <c:pt idx="660">
                  <c:v>42239</c:v>
                </c:pt>
                <c:pt idx="661">
                  <c:v>42240</c:v>
                </c:pt>
                <c:pt idx="662">
                  <c:v>42241</c:v>
                </c:pt>
                <c:pt idx="663">
                  <c:v>42242</c:v>
                </c:pt>
                <c:pt idx="664">
                  <c:v>42243</c:v>
                </c:pt>
                <c:pt idx="665">
                  <c:v>42244</c:v>
                </c:pt>
                <c:pt idx="666">
                  <c:v>42245</c:v>
                </c:pt>
                <c:pt idx="667">
                  <c:v>42246</c:v>
                </c:pt>
                <c:pt idx="668">
                  <c:v>42247</c:v>
                </c:pt>
                <c:pt idx="669">
                  <c:v>42248</c:v>
                </c:pt>
                <c:pt idx="670">
                  <c:v>42249</c:v>
                </c:pt>
                <c:pt idx="671">
                  <c:v>42250</c:v>
                </c:pt>
                <c:pt idx="672">
                  <c:v>42251</c:v>
                </c:pt>
                <c:pt idx="673">
                  <c:v>42252</c:v>
                </c:pt>
                <c:pt idx="674">
                  <c:v>42253</c:v>
                </c:pt>
                <c:pt idx="675">
                  <c:v>42254</c:v>
                </c:pt>
                <c:pt idx="676">
                  <c:v>42255</c:v>
                </c:pt>
                <c:pt idx="677">
                  <c:v>42256</c:v>
                </c:pt>
                <c:pt idx="678">
                  <c:v>42257</c:v>
                </c:pt>
                <c:pt idx="679">
                  <c:v>42258</c:v>
                </c:pt>
                <c:pt idx="680">
                  <c:v>42259</c:v>
                </c:pt>
                <c:pt idx="681">
                  <c:v>42260</c:v>
                </c:pt>
                <c:pt idx="682">
                  <c:v>42261</c:v>
                </c:pt>
                <c:pt idx="683">
                  <c:v>42262</c:v>
                </c:pt>
                <c:pt idx="684">
                  <c:v>42263</c:v>
                </c:pt>
                <c:pt idx="685">
                  <c:v>42264</c:v>
                </c:pt>
                <c:pt idx="686">
                  <c:v>42265</c:v>
                </c:pt>
                <c:pt idx="687">
                  <c:v>42266</c:v>
                </c:pt>
                <c:pt idx="688">
                  <c:v>42267</c:v>
                </c:pt>
                <c:pt idx="689">
                  <c:v>42268</c:v>
                </c:pt>
                <c:pt idx="690">
                  <c:v>42269</c:v>
                </c:pt>
                <c:pt idx="691">
                  <c:v>42270</c:v>
                </c:pt>
                <c:pt idx="692">
                  <c:v>42271</c:v>
                </c:pt>
                <c:pt idx="693">
                  <c:v>42272</c:v>
                </c:pt>
                <c:pt idx="694">
                  <c:v>42273</c:v>
                </c:pt>
                <c:pt idx="695">
                  <c:v>42274</c:v>
                </c:pt>
                <c:pt idx="696">
                  <c:v>42275</c:v>
                </c:pt>
                <c:pt idx="697">
                  <c:v>42276</c:v>
                </c:pt>
                <c:pt idx="698">
                  <c:v>42277</c:v>
                </c:pt>
                <c:pt idx="699">
                  <c:v>42278</c:v>
                </c:pt>
                <c:pt idx="700">
                  <c:v>42279</c:v>
                </c:pt>
                <c:pt idx="701">
                  <c:v>42280</c:v>
                </c:pt>
                <c:pt idx="702">
                  <c:v>42281</c:v>
                </c:pt>
                <c:pt idx="703">
                  <c:v>42282</c:v>
                </c:pt>
                <c:pt idx="704">
                  <c:v>42283</c:v>
                </c:pt>
                <c:pt idx="705">
                  <c:v>42284</c:v>
                </c:pt>
                <c:pt idx="706">
                  <c:v>42285</c:v>
                </c:pt>
                <c:pt idx="707">
                  <c:v>42286</c:v>
                </c:pt>
                <c:pt idx="708">
                  <c:v>42287</c:v>
                </c:pt>
                <c:pt idx="709">
                  <c:v>42288</c:v>
                </c:pt>
                <c:pt idx="710">
                  <c:v>42289</c:v>
                </c:pt>
                <c:pt idx="711">
                  <c:v>42290</c:v>
                </c:pt>
                <c:pt idx="712">
                  <c:v>42291</c:v>
                </c:pt>
                <c:pt idx="713">
                  <c:v>42292</c:v>
                </c:pt>
                <c:pt idx="714">
                  <c:v>42293</c:v>
                </c:pt>
                <c:pt idx="715">
                  <c:v>42294</c:v>
                </c:pt>
                <c:pt idx="716">
                  <c:v>42295</c:v>
                </c:pt>
                <c:pt idx="717">
                  <c:v>42296</c:v>
                </c:pt>
                <c:pt idx="718">
                  <c:v>42297</c:v>
                </c:pt>
                <c:pt idx="719">
                  <c:v>42298</c:v>
                </c:pt>
                <c:pt idx="720">
                  <c:v>42299</c:v>
                </c:pt>
                <c:pt idx="721">
                  <c:v>42300</c:v>
                </c:pt>
                <c:pt idx="722">
                  <c:v>42301</c:v>
                </c:pt>
                <c:pt idx="723">
                  <c:v>42302</c:v>
                </c:pt>
                <c:pt idx="724">
                  <c:v>42303</c:v>
                </c:pt>
                <c:pt idx="725">
                  <c:v>42304</c:v>
                </c:pt>
                <c:pt idx="726">
                  <c:v>42305</c:v>
                </c:pt>
                <c:pt idx="727">
                  <c:v>42306</c:v>
                </c:pt>
                <c:pt idx="728">
                  <c:v>42307</c:v>
                </c:pt>
                <c:pt idx="729">
                  <c:v>42308</c:v>
                </c:pt>
                <c:pt idx="730">
                  <c:v>42309</c:v>
                </c:pt>
                <c:pt idx="731">
                  <c:v>42310</c:v>
                </c:pt>
                <c:pt idx="732">
                  <c:v>42311</c:v>
                </c:pt>
                <c:pt idx="733">
                  <c:v>42312</c:v>
                </c:pt>
                <c:pt idx="734">
                  <c:v>42313</c:v>
                </c:pt>
                <c:pt idx="735">
                  <c:v>42314</c:v>
                </c:pt>
                <c:pt idx="736">
                  <c:v>42315</c:v>
                </c:pt>
                <c:pt idx="737">
                  <c:v>42316</c:v>
                </c:pt>
                <c:pt idx="738">
                  <c:v>42317</c:v>
                </c:pt>
                <c:pt idx="739">
                  <c:v>42318</c:v>
                </c:pt>
                <c:pt idx="740">
                  <c:v>42319</c:v>
                </c:pt>
                <c:pt idx="741">
                  <c:v>42320</c:v>
                </c:pt>
                <c:pt idx="742">
                  <c:v>42321</c:v>
                </c:pt>
                <c:pt idx="743">
                  <c:v>42322</c:v>
                </c:pt>
                <c:pt idx="744">
                  <c:v>42323</c:v>
                </c:pt>
                <c:pt idx="745">
                  <c:v>42324</c:v>
                </c:pt>
                <c:pt idx="746">
                  <c:v>42325</c:v>
                </c:pt>
                <c:pt idx="747">
                  <c:v>42326</c:v>
                </c:pt>
                <c:pt idx="748">
                  <c:v>42327</c:v>
                </c:pt>
                <c:pt idx="749">
                  <c:v>42328</c:v>
                </c:pt>
                <c:pt idx="750">
                  <c:v>42329</c:v>
                </c:pt>
                <c:pt idx="751">
                  <c:v>42330</c:v>
                </c:pt>
                <c:pt idx="752">
                  <c:v>42331</c:v>
                </c:pt>
                <c:pt idx="753">
                  <c:v>42332</c:v>
                </c:pt>
                <c:pt idx="754">
                  <c:v>42333</c:v>
                </c:pt>
                <c:pt idx="755">
                  <c:v>42334</c:v>
                </c:pt>
                <c:pt idx="756">
                  <c:v>42335</c:v>
                </c:pt>
                <c:pt idx="757">
                  <c:v>42336</c:v>
                </c:pt>
                <c:pt idx="758">
                  <c:v>42337</c:v>
                </c:pt>
                <c:pt idx="759">
                  <c:v>42338</c:v>
                </c:pt>
                <c:pt idx="760">
                  <c:v>42339</c:v>
                </c:pt>
                <c:pt idx="761">
                  <c:v>42340</c:v>
                </c:pt>
                <c:pt idx="762">
                  <c:v>42341</c:v>
                </c:pt>
                <c:pt idx="763">
                  <c:v>42342</c:v>
                </c:pt>
                <c:pt idx="764">
                  <c:v>42343</c:v>
                </c:pt>
                <c:pt idx="765">
                  <c:v>42344</c:v>
                </c:pt>
                <c:pt idx="766">
                  <c:v>42345</c:v>
                </c:pt>
                <c:pt idx="767">
                  <c:v>42346</c:v>
                </c:pt>
                <c:pt idx="768">
                  <c:v>42347</c:v>
                </c:pt>
                <c:pt idx="769">
                  <c:v>42348</c:v>
                </c:pt>
                <c:pt idx="770">
                  <c:v>42349</c:v>
                </c:pt>
                <c:pt idx="771">
                  <c:v>42350</c:v>
                </c:pt>
                <c:pt idx="772">
                  <c:v>42351</c:v>
                </c:pt>
                <c:pt idx="773">
                  <c:v>42352</c:v>
                </c:pt>
                <c:pt idx="774">
                  <c:v>42353</c:v>
                </c:pt>
                <c:pt idx="775">
                  <c:v>42354</c:v>
                </c:pt>
                <c:pt idx="776">
                  <c:v>42355</c:v>
                </c:pt>
                <c:pt idx="777">
                  <c:v>42356</c:v>
                </c:pt>
                <c:pt idx="778">
                  <c:v>42357</c:v>
                </c:pt>
                <c:pt idx="779">
                  <c:v>42358</c:v>
                </c:pt>
                <c:pt idx="780">
                  <c:v>42359</c:v>
                </c:pt>
                <c:pt idx="781">
                  <c:v>42360</c:v>
                </c:pt>
                <c:pt idx="782">
                  <c:v>42361</c:v>
                </c:pt>
                <c:pt idx="783">
                  <c:v>42362</c:v>
                </c:pt>
                <c:pt idx="784">
                  <c:v>42363</c:v>
                </c:pt>
                <c:pt idx="785">
                  <c:v>42364</c:v>
                </c:pt>
                <c:pt idx="786">
                  <c:v>42365</c:v>
                </c:pt>
                <c:pt idx="787">
                  <c:v>42366</c:v>
                </c:pt>
                <c:pt idx="788">
                  <c:v>42367</c:v>
                </c:pt>
                <c:pt idx="789">
                  <c:v>42368</c:v>
                </c:pt>
                <c:pt idx="790">
                  <c:v>42369</c:v>
                </c:pt>
                <c:pt idx="791">
                  <c:v>42370</c:v>
                </c:pt>
                <c:pt idx="792">
                  <c:v>42371</c:v>
                </c:pt>
                <c:pt idx="793">
                  <c:v>42372</c:v>
                </c:pt>
                <c:pt idx="794">
                  <c:v>42373</c:v>
                </c:pt>
                <c:pt idx="795">
                  <c:v>42374</c:v>
                </c:pt>
                <c:pt idx="796">
                  <c:v>42375</c:v>
                </c:pt>
                <c:pt idx="797">
                  <c:v>42376</c:v>
                </c:pt>
                <c:pt idx="798">
                  <c:v>42377</c:v>
                </c:pt>
                <c:pt idx="799">
                  <c:v>42378</c:v>
                </c:pt>
                <c:pt idx="800">
                  <c:v>42379</c:v>
                </c:pt>
                <c:pt idx="801">
                  <c:v>42380</c:v>
                </c:pt>
                <c:pt idx="802">
                  <c:v>42381</c:v>
                </c:pt>
                <c:pt idx="803">
                  <c:v>42382</c:v>
                </c:pt>
                <c:pt idx="804">
                  <c:v>42383</c:v>
                </c:pt>
                <c:pt idx="805">
                  <c:v>42384</c:v>
                </c:pt>
                <c:pt idx="806">
                  <c:v>42385</c:v>
                </c:pt>
                <c:pt idx="807">
                  <c:v>42386</c:v>
                </c:pt>
                <c:pt idx="808">
                  <c:v>42387</c:v>
                </c:pt>
                <c:pt idx="809">
                  <c:v>42388</c:v>
                </c:pt>
                <c:pt idx="810">
                  <c:v>42389</c:v>
                </c:pt>
                <c:pt idx="811">
                  <c:v>42390</c:v>
                </c:pt>
                <c:pt idx="812">
                  <c:v>42391</c:v>
                </c:pt>
                <c:pt idx="813">
                  <c:v>42392</c:v>
                </c:pt>
                <c:pt idx="814">
                  <c:v>42393</c:v>
                </c:pt>
                <c:pt idx="815">
                  <c:v>42394</c:v>
                </c:pt>
                <c:pt idx="816">
                  <c:v>42395</c:v>
                </c:pt>
                <c:pt idx="817">
                  <c:v>42396</c:v>
                </c:pt>
                <c:pt idx="818">
                  <c:v>42397</c:v>
                </c:pt>
                <c:pt idx="819">
                  <c:v>42398</c:v>
                </c:pt>
                <c:pt idx="820">
                  <c:v>42399</c:v>
                </c:pt>
                <c:pt idx="821">
                  <c:v>42400</c:v>
                </c:pt>
                <c:pt idx="822">
                  <c:v>42401</c:v>
                </c:pt>
                <c:pt idx="823">
                  <c:v>42402</c:v>
                </c:pt>
                <c:pt idx="824">
                  <c:v>42403</c:v>
                </c:pt>
                <c:pt idx="825">
                  <c:v>42404</c:v>
                </c:pt>
                <c:pt idx="826">
                  <c:v>42405</c:v>
                </c:pt>
                <c:pt idx="827">
                  <c:v>42406</c:v>
                </c:pt>
                <c:pt idx="828">
                  <c:v>42407</c:v>
                </c:pt>
                <c:pt idx="829">
                  <c:v>42408</c:v>
                </c:pt>
                <c:pt idx="830">
                  <c:v>42409</c:v>
                </c:pt>
                <c:pt idx="831">
                  <c:v>42410</c:v>
                </c:pt>
                <c:pt idx="832">
                  <c:v>42411</c:v>
                </c:pt>
                <c:pt idx="833">
                  <c:v>42412</c:v>
                </c:pt>
                <c:pt idx="834">
                  <c:v>42413</c:v>
                </c:pt>
                <c:pt idx="835">
                  <c:v>42414</c:v>
                </c:pt>
                <c:pt idx="836">
                  <c:v>42415</c:v>
                </c:pt>
                <c:pt idx="837">
                  <c:v>42416</c:v>
                </c:pt>
                <c:pt idx="838">
                  <c:v>42417</c:v>
                </c:pt>
                <c:pt idx="839">
                  <c:v>42418</c:v>
                </c:pt>
                <c:pt idx="840">
                  <c:v>42419</c:v>
                </c:pt>
                <c:pt idx="841">
                  <c:v>42420</c:v>
                </c:pt>
                <c:pt idx="842">
                  <c:v>42421</c:v>
                </c:pt>
                <c:pt idx="843">
                  <c:v>42422</c:v>
                </c:pt>
                <c:pt idx="844">
                  <c:v>42423</c:v>
                </c:pt>
                <c:pt idx="845">
                  <c:v>42424</c:v>
                </c:pt>
                <c:pt idx="846">
                  <c:v>42425</c:v>
                </c:pt>
                <c:pt idx="847">
                  <c:v>42426</c:v>
                </c:pt>
                <c:pt idx="848">
                  <c:v>42427</c:v>
                </c:pt>
                <c:pt idx="849">
                  <c:v>42428</c:v>
                </c:pt>
                <c:pt idx="850">
                  <c:v>42429</c:v>
                </c:pt>
                <c:pt idx="851">
                  <c:v>42430</c:v>
                </c:pt>
                <c:pt idx="852">
                  <c:v>42431</c:v>
                </c:pt>
                <c:pt idx="853">
                  <c:v>42432</c:v>
                </c:pt>
                <c:pt idx="854">
                  <c:v>42433</c:v>
                </c:pt>
                <c:pt idx="855">
                  <c:v>42434</c:v>
                </c:pt>
                <c:pt idx="856">
                  <c:v>42435</c:v>
                </c:pt>
                <c:pt idx="857">
                  <c:v>42436</c:v>
                </c:pt>
                <c:pt idx="858">
                  <c:v>42437</c:v>
                </c:pt>
                <c:pt idx="859">
                  <c:v>42438</c:v>
                </c:pt>
                <c:pt idx="860">
                  <c:v>42439</c:v>
                </c:pt>
                <c:pt idx="861">
                  <c:v>42440</c:v>
                </c:pt>
                <c:pt idx="862">
                  <c:v>42441</c:v>
                </c:pt>
                <c:pt idx="863">
                  <c:v>42442</c:v>
                </c:pt>
                <c:pt idx="864">
                  <c:v>42443</c:v>
                </c:pt>
                <c:pt idx="865">
                  <c:v>42444</c:v>
                </c:pt>
                <c:pt idx="866">
                  <c:v>42445</c:v>
                </c:pt>
                <c:pt idx="867">
                  <c:v>42446</c:v>
                </c:pt>
                <c:pt idx="868">
                  <c:v>42447</c:v>
                </c:pt>
                <c:pt idx="869">
                  <c:v>42448</c:v>
                </c:pt>
                <c:pt idx="870">
                  <c:v>42449</c:v>
                </c:pt>
                <c:pt idx="871">
                  <c:v>42450</c:v>
                </c:pt>
                <c:pt idx="872">
                  <c:v>42451</c:v>
                </c:pt>
                <c:pt idx="873">
                  <c:v>42452</c:v>
                </c:pt>
                <c:pt idx="874">
                  <c:v>42453</c:v>
                </c:pt>
                <c:pt idx="875">
                  <c:v>42454</c:v>
                </c:pt>
                <c:pt idx="876">
                  <c:v>42455</c:v>
                </c:pt>
                <c:pt idx="877">
                  <c:v>42456</c:v>
                </c:pt>
                <c:pt idx="878">
                  <c:v>42457</c:v>
                </c:pt>
                <c:pt idx="879">
                  <c:v>42458</c:v>
                </c:pt>
                <c:pt idx="880">
                  <c:v>42459</c:v>
                </c:pt>
                <c:pt idx="881">
                  <c:v>42460</c:v>
                </c:pt>
                <c:pt idx="882">
                  <c:v>42461</c:v>
                </c:pt>
                <c:pt idx="883">
                  <c:v>42462</c:v>
                </c:pt>
                <c:pt idx="884">
                  <c:v>42463</c:v>
                </c:pt>
                <c:pt idx="885">
                  <c:v>42464</c:v>
                </c:pt>
                <c:pt idx="886">
                  <c:v>42465</c:v>
                </c:pt>
                <c:pt idx="887">
                  <c:v>42466</c:v>
                </c:pt>
                <c:pt idx="888">
                  <c:v>42467</c:v>
                </c:pt>
                <c:pt idx="889">
                  <c:v>42468</c:v>
                </c:pt>
                <c:pt idx="890">
                  <c:v>42469</c:v>
                </c:pt>
                <c:pt idx="891">
                  <c:v>42470</c:v>
                </c:pt>
                <c:pt idx="892">
                  <c:v>42471</c:v>
                </c:pt>
                <c:pt idx="893">
                  <c:v>42472</c:v>
                </c:pt>
                <c:pt idx="894">
                  <c:v>42473</c:v>
                </c:pt>
                <c:pt idx="895">
                  <c:v>42474</c:v>
                </c:pt>
                <c:pt idx="896">
                  <c:v>42475</c:v>
                </c:pt>
                <c:pt idx="897">
                  <c:v>42476</c:v>
                </c:pt>
                <c:pt idx="898">
                  <c:v>42477</c:v>
                </c:pt>
                <c:pt idx="899">
                  <c:v>42478</c:v>
                </c:pt>
                <c:pt idx="900">
                  <c:v>42479</c:v>
                </c:pt>
                <c:pt idx="901">
                  <c:v>42480</c:v>
                </c:pt>
                <c:pt idx="902">
                  <c:v>42481</c:v>
                </c:pt>
                <c:pt idx="903">
                  <c:v>42482</c:v>
                </c:pt>
                <c:pt idx="904">
                  <c:v>42483</c:v>
                </c:pt>
                <c:pt idx="905">
                  <c:v>42484</c:v>
                </c:pt>
                <c:pt idx="906">
                  <c:v>42485</c:v>
                </c:pt>
                <c:pt idx="907">
                  <c:v>42486</c:v>
                </c:pt>
                <c:pt idx="908">
                  <c:v>42487</c:v>
                </c:pt>
                <c:pt idx="909">
                  <c:v>42488</c:v>
                </c:pt>
                <c:pt idx="910">
                  <c:v>42489</c:v>
                </c:pt>
                <c:pt idx="911">
                  <c:v>42490</c:v>
                </c:pt>
                <c:pt idx="912">
                  <c:v>42491</c:v>
                </c:pt>
                <c:pt idx="913">
                  <c:v>42492</c:v>
                </c:pt>
                <c:pt idx="914">
                  <c:v>42493</c:v>
                </c:pt>
                <c:pt idx="915">
                  <c:v>42494</c:v>
                </c:pt>
                <c:pt idx="916">
                  <c:v>42495</c:v>
                </c:pt>
                <c:pt idx="917">
                  <c:v>42496</c:v>
                </c:pt>
                <c:pt idx="918">
                  <c:v>42497</c:v>
                </c:pt>
                <c:pt idx="919">
                  <c:v>42498</c:v>
                </c:pt>
                <c:pt idx="920">
                  <c:v>42499</c:v>
                </c:pt>
                <c:pt idx="921">
                  <c:v>42500</c:v>
                </c:pt>
                <c:pt idx="922">
                  <c:v>42501</c:v>
                </c:pt>
                <c:pt idx="923">
                  <c:v>42502</c:v>
                </c:pt>
                <c:pt idx="924">
                  <c:v>42503</c:v>
                </c:pt>
                <c:pt idx="925">
                  <c:v>42504</c:v>
                </c:pt>
                <c:pt idx="926">
                  <c:v>42505</c:v>
                </c:pt>
                <c:pt idx="927">
                  <c:v>42506</c:v>
                </c:pt>
                <c:pt idx="928">
                  <c:v>42507</c:v>
                </c:pt>
                <c:pt idx="929">
                  <c:v>42508</c:v>
                </c:pt>
                <c:pt idx="930">
                  <c:v>42509</c:v>
                </c:pt>
                <c:pt idx="931">
                  <c:v>42510</c:v>
                </c:pt>
                <c:pt idx="932">
                  <c:v>42511</c:v>
                </c:pt>
                <c:pt idx="933">
                  <c:v>42512</c:v>
                </c:pt>
                <c:pt idx="934">
                  <c:v>42513</c:v>
                </c:pt>
                <c:pt idx="935">
                  <c:v>42514</c:v>
                </c:pt>
                <c:pt idx="936">
                  <c:v>42515</c:v>
                </c:pt>
                <c:pt idx="937">
                  <c:v>42516</c:v>
                </c:pt>
                <c:pt idx="938">
                  <c:v>42517</c:v>
                </c:pt>
                <c:pt idx="939">
                  <c:v>42518</c:v>
                </c:pt>
                <c:pt idx="940">
                  <c:v>42519</c:v>
                </c:pt>
                <c:pt idx="941">
                  <c:v>42520</c:v>
                </c:pt>
                <c:pt idx="942">
                  <c:v>42521</c:v>
                </c:pt>
                <c:pt idx="943">
                  <c:v>42522</c:v>
                </c:pt>
                <c:pt idx="944">
                  <c:v>42523</c:v>
                </c:pt>
                <c:pt idx="945">
                  <c:v>42524</c:v>
                </c:pt>
                <c:pt idx="946">
                  <c:v>42525</c:v>
                </c:pt>
                <c:pt idx="947">
                  <c:v>42526</c:v>
                </c:pt>
                <c:pt idx="948">
                  <c:v>42527</c:v>
                </c:pt>
                <c:pt idx="949">
                  <c:v>42528</c:v>
                </c:pt>
                <c:pt idx="950">
                  <c:v>42529</c:v>
                </c:pt>
                <c:pt idx="951">
                  <c:v>42530</c:v>
                </c:pt>
                <c:pt idx="952">
                  <c:v>42531</c:v>
                </c:pt>
                <c:pt idx="953">
                  <c:v>42532</c:v>
                </c:pt>
                <c:pt idx="954">
                  <c:v>42533</c:v>
                </c:pt>
                <c:pt idx="955">
                  <c:v>42534</c:v>
                </c:pt>
                <c:pt idx="956">
                  <c:v>42535</c:v>
                </c:pt>
                <c:pt idx="957">
                  <c:v>42536</c:v>
                </c:pt>
                <c:pt idx="958">
                  <c:v>42537</c:v>
                </c:pt>
                <c:pt idx="959">
                  <c:v>42538</c:v>
                </c:pt>
                <c:pt idx="960">
                  <c:v>42539</c:v>
                </c:pt>
                <c:pt idx="961">
                  <c:v>42540</c:v>
                </c:pt>
                <c:pt idx="962">
                  <c:v>42541</c:v>
                </c:pt>
                <c:pt idx="963">
                  <c:v>42542</c:v>
                </c:pt>
                <c:pt idx="964">
                  <c:v>42543</c:v>
                </c:pt>
                <c:pt idx="965">
                  <c:v>42544</c:v>
                </c:pt>
                <c:pt idx="966">
                  <c:v>42545</c:v>
                </c:pt>
                <c:pt idx="967">
                  <c:v>42546</c:v>
                </c:pt>
                <c:pt idx="968">
                  <c:v>42547</c:v>
                </c:pt>
                <c:pt idx="969">
                  <c:v>42548</c:v>
                </c:pt>
                <c:pt idx="970">
                  <c:v>42549</c:v>
                </c:pt>
                <c:pt idx="971">
                  <c:v>42550</c:v>
                </c:pt>
                <c:pt idx="972">
                  <c:v>42551</c:v>
                </c:pt>
                <c:pt idx="973">
                  <c:v>42552</c:v>
                </c:pt>
                <c:pt idx="974">
                  <c:v>42553</c:v>
                </c:pt>
                <c:pt idx="975">
                  <c:v>42554</c:v>
                </c:pt>
                <c:pt idx="976">
                  <c:v>42555</c:v>
                </c:pt>
                <c:pt idx="977">
                  <c:v>42556</c:v>
                </c:pt>
                <c:pt idx="978">
                  <c:v>42557</c:v>
                </c:pt>
                <c:pt idx="979">
                  <c:v>42558</c:v>
                </c:pt>
                <c:pt idx="980">
                  <c:v>42559</c:v>
                </c:pt>
                <c:pt idx="981">
                  <c:v>42560</c:v>
                </c:pt>
                <c:pt idx="982">
                  <c:v>42561</c:v>
                </c:pt>
                <c:pt idx="983">
                  <c:v>42562</c:v>
                </c:pt>
                <c:pt idx="984">
                  <c:v>42563</c:v>
                </c:pt>
                <c:pt idx="985">
                  <c:v>42564</c:v>
                </c:pt>
                <c:pt idx="986">
                  <c:v>42565</c:v>
                </c:pt>
                <c:pt idx="987">
                  <c:v>42566</c:v>
                </c:pt>
                <c:pt idx="988">
                  <c:v>42567</c:v>
                </c:pt>
                <c:pt idx="989">
                  <c:v>42568</c:v>
                </c:pt>
                <c:pt idx="990">
                  <c:v>42569</c:v>
                </c:pt>
                <c:pt idx="991">
                  <c:v>42570</c:v>
                </c:pt>
                <c:pt idx="992">
                  <c:v>42571</c:v>
                </c:pt>
                <c:pt idx="993">
                  <c:v>42572</c:v>
                </c:pt>
                <c:pt idx="994">
                  <c:v>42573</c:v>
                </c:pt>
                <c:pt idx="995">
                  <c:v>42574</c:v>
                </c:pt>
                <c:pt idx="996">
                  <c:v>42575</c:v>
                </c:pt>
                <c:pt idx="997">
                  <c:v>42576</c:v>
                </c:pt>
                <c:pt idx="998">
                  <c:v>42577</c:v>
                </c:pt>
                <c:pt idx="999">
                  <c:v>42578</c:v>
                </c:pt>
                <c:pt idx="1000">
                  <c:v>42579</c:v>
                </c:pt>
                <c:pt idx="1001">
                  <c:v>42580</c:v>
                </c:pt>
                <c:pt idx="1002">
                  <c:v>42581</c:v>
                </c:pt>
                <c:pt idx="1003">
                  <c:v>42582</c:v>
                </c:pt>
                <c:pt idx="1004">
                  <c:v>42583</c:v>
                </c:pt>
                <c:pt idx="1005">
                  <c:v>42584</c:v>
                </c:pt>
                <c:pt idx="1006">
                  <c:v>42585</c:v>
                </c:pt>
                <c:pt idx="1007">
                  <c:v>42586</c:v>
                </c:pt>
                <c:pt idx="1008">
                  <c:v>42587</c:v>
                </c:pt>
                <c:pt idx="1009">
                  <c:v>42588</c:v>
                </c:pt>
                <c:pt idx="1010">
                  <c:v>42589</c:v>
                </c:pt>
                <c:pt idx="1011">
                  <c:v>42590</c:v>
                </c:pt>
                <c:pt idx="1012">
                  <c:v>42591</c:v>
                </c:pt>
                <c:pt idx="1013">
                  <c:v>42592</c:v>
                </c:pt>
                <c:pt idx="1014">
                  <c:v>42593</c:v>
                </c:pt>
                <c:pt idx="1015">
                  <c:v>42594</c:v>
                </c:pt>
                <c:pt idx="1016">
                  <c:v>42595</c:v>
                </c:pt>
                <c:pt idx="1017">
                  <c:v>42596</c:v>
                </c:pt>
                <c:pt idx="1018">
                  <c:v>42597</c:v>
                </c:pt>
                <c:pt idx="1019">
                  <c:v>42598</c:v>
                </c:pt>
                <c:pt idx="1020">
                  <c:v>42599</c:v>
                </c:pt>
                <c:pt idx="1021">
                  <c:v>42600</c:v>
                </c:pt>
                <c:pt idx="1022">
                  <c:v>42601</c:v>
                </c:pt>
                <c:pt idx="1023">
                  <c:v>42602</c:v>
                </c:pt>
                <c:pt idx="1024">
                  <c:v>42603</c:v>
                </c:pt>
                <c:pt idx="1025">
                  <c:v>42604</c:v>
                </c:pt>
                <c:pt idx="1026">
                  <c:v>42605</c:v>
                </c:pt>
                <c:pt idx="1027">
                  <c:v>42606</c:v>
                </c:pt>
                <c:pt idx="1028">
                  <c:v>42607</c:v>
                </c:pt>
                <c:pt idx="1029">
                  <c:v>42608</c:v>
                </c:pt>
                <c:pt idx="1030">
                  <c:v>42609</c:v>
                </c:pt>
                <c:pt idx="1031">
                  <c:v>42610</c:v>
                </c:pt>
                <c:pt idx="1032">
                  <c:v>42611</c:v>
                </c:pt>
                <c:pt idx="1033">
                  <c:v>42612</c:v>
                </c:pt>
                <c:pt idx="1034">
                  <c:v>42613</c:v>
                </c:pt>
                <c:pt idx="1035">
                  <c:v>42614</c:v>
                </c:pt>
                <c:pt idx="1036">
                  <c:v>42615</c:v>
                </c:pt>
                <c:pt idx="1037">
                  <c:v>42616</c:v>
                </c:pt>
                <c:pt idx="1038">
                  <c:v>42617</c:v>
                </c:pt>
                <c:pt idx="1039">
                  <c:v>42618</c:v>
                </c:pt>
                <c:pt idx="1040">
                  <c:v>42619</c:v>
                </c:pt>
                <c:pt idx="1041">
                  <c:v>42620</c:v>
                </c:pt>
                <c:pt idx="1042">
                  <c:v>42621</c:v>
                </c:pt>
                <c:pt idx="1043">
                  <c:v>42622</c:v>
                </c:pt>
                <c:pt idx="1044">
                  <c:v>42623</c:v>
                </c:pt>
                <c:pt idx="1045">
                  <c:v>42624</c:v>
                </c:pt>
                <c:pt idx="1046">
                  <c:v>42625</c:v>
                </c:pt>
                <c:pt idx="1047">
                  <c:v>42626</c:v>
                </c:pt>
                <c:pt idx="1048">
                  <c:v>42627</c:v>
                </c:pt>
                <c:pt idx="1049">
                  <c:v>42628</c:v>
                </c:pt>
                <c:pt idx="1050">
                  <c:v>42629</c:v>
                </c:pt>
                <c:pt idx="1051">
                  <c:v>42630</c:v>
                </c:pt>
                <c:pt idx="1052">
                  <c:v>42631</c:v>
                </c:pt>
                <c:pt idx="1053">
                  <c:v>42632</c:v>
                </c:pt>
                <c:pt idx="1054">
                  <c:v>42633</c:v>
                </c:pt>
                <c:pt idx="1055">
                  <c:v>42634</c:v>
                </c:pt>
                <c:pt idx="1056">
                  <c:v>42635</c:v>
                </c:pt>
                <c:pt idx="1057">
                  <c:v>42636</c:v>
                </c:pt>
                <c:pt idx="1058">
                  <c:v>42637</c:v>
                </c:pt>
                <c:pt idx="1059">
                  <c:v>42638</c:v>
                </c:pt>
                <c:pt idx="1060">
                  <c:v>42639</c:v>
                </c:pt>
                <c:pt idx="1061">
                  <c:v>42640</c:v>
                </c:pt>
                <c:pt idx="1062">
                  <c:v>42641</c:v>
                </c:pt>
                <c:pt idx="1063">
                  <c:v>42642</c:v>
                </c:pt>
                <c:pt idx="1064">
                  <c:v>42643</c:v>
                </c:pt>
                <c:pt idx="1065">
                  <c:v>42644</c:v>
                </c:pt>
                <c:pt idx="1066">
                  <c:v>42645</c:v>
                </c:pt>
                <c:pt idx="1067">
                  <c:v>42646</c:v>
                </c:pt>
                <c:pt idx="1068">
                  <c:v>42647</c:v>
                </c:pt>
                <c:pt idx="1069">
                  <c:v>42648</c:v>
                </c:pt>
                <c:pt idx="1070">
                  <c:v>42649</c:v>
                </c:pt>
                <c:pt idx="1071">
                  <c:v>42650</c:v>
                </c:pt>
                <c:pt idx="1072">
                  <c:v>42651</c:v>
                </c:pt>
                <c:pt idx="1073">
                  <c:v>42652</c:v>
                </c:pt>
                <c:pt idx="1074">
                  <c:v>42653</c:v>
                </c:pt>
                <c:pt idx="1075">
                  <c:v>42654</c:v>
                </c:pt>
                <c:pt idx="1076">
                  <c:v>42655</c:v>
                </c:pt>
                <c:pt idx="1077">
                  <c:v>42656</c:v>
                </c:pt>
                <c:pt idx="1078">
                  <c:v>42657</c:v>
                </c:pt>
                <c:pt idx="1079">
                  <c:v>42658</c:v>
                </c:pt>
                <c:pt idx="1080">
                  <c:v>42659</c:v>
                </c:pt>
                <c:pt idx="1081">
                  <c:v>42660</c:v>
                </c:pt>
                <c:pt idx="1082">
                  <c:v>42661</c:v>
                </c:pt>
                <c:pt idx="1083">
                  <c:v>42662</c:v>
                </c:pt>
                <c:pt idx="1084">
                  <c:v>42663</c:v>
                </c:pt>
                <c:pt idx="1085">
                  <c:v>42664</c:v>
                </c:pt>
                <c:pt idx="1086">
                  <c:v>42665</c:v>
                </c:pt>
                <c:pt idx="1087">
                  <c:v>42666</c:v>
                </c:pt>
                <c:pt idx="1088">
                  <c:v>42667</c:v>
                </c:pt>
                <c:pt idx="1089">
                  <c:v>42668</c:v>
                </c:pt>
                <c:pt idx="1090">
                  <c:v>42669</c:v>
                </c:pt>
                <c:pt idx="1091">
                  <c:v>42670</c:v>
                </c:pt>
                <c:pt idx="1092">
                  <c:v>42671</c:v>
                </c:pt>
                <c:pt idx="1093">
                  <c:v>42672</c:v>
                </c:pt>
                <c:pt idx="1094">
                  <c:v>42673</c:v>
                </c:pt>
                <c:pt idx="1095">
                  <c:v>42674</c:v>
                </c:pt>
                <c:pt idx="1096">
                  <c:v>42675</c:v>
                </c:pt>
                <c:pt idx="1097">
                  <c:v>42676</c:v>
                </c:pt>
                <c:pt idx="1098">
                  <c:v>42677</c:v>
                </c:pt>
                <c:pt idx="1099">
                  <c:v>42678</c:v>
                </c:pt>
                <c:pt idx="1100">
                  <c:v>42679</c:v>
                </c:pt>
                <c:pt idx="1101">
                  <c:v>42680</c:v>
                </c:pt>
                <c:pt idx="1102">
                  <c:v>42681</c:v>
                </c:pt>
                <c:pt idx="1103">
                  <c:v>42682</c:v>
                </c:pt>
                <c:pt idx="1104">
                  <c:v>42683</c:v>
                </c:pt>
                <c:pt idx="1105">
                  <c:v>42684</c:v>
                </c:pt>
                <c:pt idx="1106">
                  <c:v>42685</c:v>
                </c:pt>
                <c:pt idx="1107">
                  <c:v>42686</c:v>
                </c:pt>
                <c:pt idx="1108">
                  <c:v>42687</c:v>
                </c:pt>
                <c:pt idx="1109">
                  <c:v>42688</c:v>
                </c:pt>
                <c:pt idx="1110">
                  <c:v>42689</c:v>
                </c:pt>
                <c:pt idx="1111">
                  <c:v>42690</c:v>
                </c:pt>
                <c:pt idx="1112">
                  <c:v>42691</c:v>
                </c:pt>
                <c:pt idx="1113">
                  <c:v>42692</c:v>
                </c:pt>
                <c:pt idx="1114">
                  <c:v>42693</c:v>
                </c:pt>
                <c:pt idx="1115">
                  <c:v>42694</c:v>
                </c:pt>
                <c:pt idx="1116">
                  <c:v>42695</c:v>
                </c:pt>
                <c:pt idx="1117">
                  <c:v>42696</c:v>
                </c:pt>
                <c:pt idx="1118">
                  <c:v>42697</c:v>
                </c:pt>
                <c:pt idx="1119">
                  <c:v>42698</c:v>
                </c:pt>
                <c:pt idx="1120">
                  <c:v>42699</c:v>
                </c:pt>
                <c:pt idx="1121">
                  <c:v>42700</c:v>
                </c:pt>
                <c:pt idx="1122">
                  <c:v>42701</c:v>
                </c:pt>
                <c:pt idx="1123">
                  <c:v>42702</c:v>
                </c:pt>
                <c:pt idx="1124">
                  <c:v>42703</c:v>
                </c:pt>
                <c:pt idx="1125">
                  <c:v>42704</c:v>
                </c:pt>
                <c:pt idx="1126">
                  <c:v>42705</c:v>
                </c:pt>
                <c:pt idx="1127">
                  <c:v>42706</c:v>
                </c:pt>
                <c:pt idx="1128">
                  <c:v>42707</c:v>
                </c:pt>
                <c:pt idx="1129">
                  <c:v>42708</c:v>
                </c:pt>
                <c:pt idx="1130">
                  <c:v>42709</c:v>
                </c:pt>
                <c:pt idx="1131">
                  <c:v>42710</c:v>
                </c:pt>
                <c:pt idx="1132">
                  <c:v>42711</c:v>
                </c:pt>
                <c:pt idx="1133">
                  <c:v>42712</c:v>
                </c:pt>
                <c:pt idx="1134">
                  <c:v>42713</c:v>
                </c:pt>
                <c:pt idx="1135">
                  <c:v>42714</c:v>
                </c:pt>
                <c:pt idx="1136">
                  <c:v>42715</c:v>
                </c:pt>
                <c:pt idx="1137">
                  <c:v>42716</c:v>
                </c:pt>
                <c:pt idx="1138">
                  <c:v>42717</c:v>
                </c:pt>
                <c:pt idx="1139">
                  <c:v>42718</c:v>
                </c:pt>
                <c:pt idx="1140">
                  <c:v>42719</c:v>
                </c:pt>
                <c:pt idx="1141">
                  <c:v>42720</c:v>
                </c:pt>
                <c:pt idx="1142">
                  <c:v>42721</c:v>
                </c:pt>
                <c:pt idx="1143">
                  <c:v>42722</c:v>
                </c:pt>
                <c:pt idx="1144">
                  <c:v>42723</c:v>
                </c:pt>
                <c:pt idx="1145">
                  <c:v>42724</c:v>
                </c:pt>
                <c:pt idx="1146">
                  <c:v>42725</c:v>
                </c:pt>
                <c:pt idx="1147">
                  <c:v>42726</c:v>
                </c:pt>
                <c:pt idx="1148">
                  <c:v>42727</c:v>
                </c:pt>
                <c:pt idx="1149">
                  <c:v>42728</c:v>
                </c:pt>
                <c:pt idx="1150">
                  <c:v>42729</c:v>
                </c:pt>
                <c:pt idx="1151">
                  <c:v>42730</c:v>
                </c:pt>
                <c:pt idx="1152">
                  <c:v>42731</c:v>
                </c:pt>
                <c:pt idx="1153">
                  <c:v>42732</c:v>
                </c:pt>
                <c:pt idx="1154">
                  <c:v>42733</c:v>
                </c:pt>
                <c:pt idx="1155">
                  <c:v>42734</c:v>
                </c:pt>
                <c:pt idx="1156">
                  <c:v>42735</c:v>
                </c:pt>
                <c:pt idx="1157">
                  <c:v>42736</c:v>
                </c:pt>
                <c:pt idx="1158">
                  <c:v>42737</c:v>
                </c:pt>
                <c:pt idx="1159">
                  <c:v>42738</c:v>
                </c:pt>
                <c:pt idx="1160">
                  <c:v>42739</c:v>
                </c:pt>
                <c:pt idx="1161">
                  <c:v>42740</c:v>
                </c:pt>
                <c:pt idx="1162">
                  <c:v>42741</c:v>
                </c:pt>
                <c:pt idx="1163">
                  <c:v>42742</c:v>
                </c:pt>
                <c:pt idx="1164">
                  <c:v>42743</c:v>
                </c:pt>
                <c:pt idx="1165">
                  <c:v>42744</c:v>
                </c:pt>
                <c:pt idx="1166">
                  <c:v>42745</c:v>
                </c:pt>
                <c:pt idx="1167">
                  <c:v>42746</c:v>
                </c:pt>
                <c:pt idx="1168">
                  <c:v>42747</c:v>
                </c:pt>
                <c:pt idx="1169">
                  <c:v>42748</c:v>
                </c:pt>
                <c:pt idx="1170">
                  <c:v>42749</c:v>
                </c:pt>
                <c:pt idx="1171">
                  <c:v>42750</c:v>
                </c:pt>
                <c:pt idx="1172">
                  <c:v>42751</c:v>
                </c:pt>
                <c:pt idx="1173">
                  <c:v>42752</c:v>
                </c:pt>
                <c:pt idx="1174">
                  <c:v>42753</c:v>
                </c:pt>
                <c:pt idx="1175">
                  <c:v>42754</c:v>
                </c:pt>
                <c:pt idx="1176">
                  <c:v>42755</c:v>
                </c:pt>
                <c:pt idx="1177">
                  <c:v>42756</c:v>
                </c:pt>
                <c:pt idx="1178">
                  <c:v>42757</c:v>
                </c:pt>
                <c:pt idx="1179">
                  <c:v>42758</c:v>
                </c:pt>
                <c:pt idx="1180">
                  <c:v>42759</c:v>
                </c:pt>
                <c:pt idx="1181">
                  <c:v>42760</c:v>
                </c:pt>
                <c:pt idx="1182">
                  <c:v>42761</c:v>
                </c:pt>
                <c:pt idx="1183">
                  <c:v>42762</c:v>
                </c:pt>
                <c:pt idx="1184">
                  <c:v>42763</c:v>
                </c:pt>
                <c:pt idx="1185">
                  <c:v>42764</c:v>
                </c:pt>
                <c:pt idx="1186">
                  <c:v>42765</c:v>
                </c:pt>
                <c:pt idx="1187">
                  <c:v>42766</c:v>
                </c:pt>
                <c:pt idx="1188">
                  <c:v>42767</c:v>
                </c:pt>
                <c:pt idx="1189">
                  <c:v>42768</c:v>
                </c:pt>
                <c:pt idx="1190">
                  <c:v>42769</c:v>
                </c:pt>
                <c:pt idx="1191">
                  <c:v>42770</c:v>
                </c:pt>
                <c:pt idx="1192">
                  <c:v>42771</c:v>
                </c:pt>
                <c:pt idx="1193">
                  <c:v>42772</c:v>
                </c:pt>
                <c:pt idx="1194">
                  <c:v>42773</c:v>
                </c:pt>
                <c:pt idx="1195">
                  <c:v>42774</c:v>
                </c:pt>
                <c:pt idx="1196">
                  <c:v>42775</c:v>
                </c:pt>
                <c:pt idx="1197">
                  <c:v>42776</c:v>
                </c:pt>
                <c:pt idx="1198">
                  <c:v>42777</c:v>
                </c:pt>
                <c:pt idx="1199">
                  <c:v>42778</c:v>
                </c:pt>
                <c:pt idx="1200">
                  <c:v>42779</c:v>
                </c:pt>
                <c:pt idx="1201">
                  <c:v>42780</c:v>
                </c:pt>
                <c:pt idx="1202">
                  <c:v>42781</c:v>
                </c:pt>
                <c:pt idx="1203">
                  <c:v>42782</c:v>
                </c:pt>
                <c:pt idx="1204">
                  <c:v>42783</c:v>
                </c:pt>
                <c:pt idx="1205">
                  <c:v>42784</c:v>
                </c:pt>
                <c:pt idx="1206">
                  <c:v>42785</c:v>
                </c:pt>
                <c:pt idx="1207">
                  <c:v>42786</c:v>
                </c:pt>
                <c:pt idx="1208">
                  <c:v>42787</c:v>
                </c:pt>
                <c:pt idx="1209">
                  <c:v>42788</c:v>
                </c:pt>
                <c:pt idx="1210">
                  <c:v>42789</c:v>
                </c:pt>
                <c:pt idx="1211">
                  <c:v>42790</c:v>
                </c:pt>
                <c:pt idx="1212">
                  <c:v>42791</c:v>
                </c:pt>
                <c:pt idx="1213">
                  <c:v>42792</c:v>
                </c:pt>
                <c:pt idx="1214">
                  <c:v>42793</c:v>
                </c:pt>
                <c:pt idx="1215">
                  <c:v>42794</c:v>
                </c:pt>
                <c:pt idx="1216">
                  <c:v>42795</c:v>
                </c:pt>
                <c:pt idx="1217">
                  <c:v>42796</c:v>
                </c:pt>
                <c:pt idx="1218">
                  <c:v>42797</c:v>
                </c:pt>
                <c:pt idx="1219">
                  <c:v>42798</c:v>
                </c:pt>
                <c:pt idx="1220">
                  <c:v>42799</c:v>
                </c:pt>
                <c:pt idx="1221">
                  <c:v>42800</c:v>
                </c:pt>
                <c:pt idx="1222">
                  <c:v>42801</c:v>
                </c:pt>
                <c:pt idx="1223">
                  <c:v>42802</c:v>
                </c:pt>
                <c:pt idx="1224">
                  <c:v>42803</c:v>
                </c:pt>
                <c:pt idx="1225">
                  <c:v>42804</c:v>
                </c:pt>
                <c:pt idx="1226">
                  <c:v>42805</c:v>
                </c:pt>
                <c:pt idx="1227">
                  <c:v>42806</c:v>
                </c:pt>
                <c:pt idx="1228">
                  <c:v>42807</c:v>
                </c:pt>
                <c:pt idx="1229">
                  <c:v>42808</c:v>
                </c:pt>
                <c:pt idx="1230">
                  <c:v>42809</c:v>
                </c:pt>
                <c:pt idx="1231">
                  <c:v>42810</c:v>
                </c:pt>
                <c:pt idx="1232">
                  <c:v>42811</c:v>
                </c:pt>
                <c:pt idx="1233">
                  <c:v>42812</c:v>
                </c:pt>
                <c:pt idx="1234">
                  <c:v>42813</c:v>
                </c:pt>
                <c:pt idx="1235">
                  <c:v>42814</c:v>
                </c:pt>
                <c:pt idx="1236">
                  <c:v>42815</c:v>
                </c:pt>
                <c:pt idx="1237">
                  <c:v>42816</c:v>
                </c:pt>
                <c:pt idx="1238">
                  <c:v>42817</c:v>
                </c:pt>
                <c:pt idx="1239">
                  <c:v>42818</c:v>
                </c:pt>
                <c:pt idx="1240">
                  <c:v>42819</c:v>
                </c:pt>
                <c:pt idx="1241">
                  <c:v>42820</c:v>
                </c:pt>
                <c:pt idx="1242">
                  <c:v>42821</c:v>
                </c:pt>
                <c:pt idx="1243">
                  <c:v>42822</c:v>
                </c:pt>
                <c:pt idx="1244">
                  <c:v>42823</c:v>
                </c:pt>
                <c:pt idx="1245">
                  <c:v>42824</c:v>
                </c:pt>
                <c:pt idx="1246">
                  <c:v>42825</c:v>
                </c:pt>
                <c:pt idx="1247">
                  <c:v>42826</c:v>
                </c:pt>
                <c:pt idx="1248">
                  <c:v>42827</c:v>
                </c:pt>
                <c:pt idx="1249">
                  <c:v>42828</c:v>
                </c:pt>
                <c:pt idx="1250">
                  <c:v>42829</c:v>
                </c:pt>
                <c:pt idx="1251">
                  <c:v>42830</c:v>
                </c:pt>
                <c:pt idx="1252">
                  <c:v>42831</c:v>
                </c:pt>
                <c:pt idx="1253">
                  <c:v>42832</c:v>
                </c:pt>
                <c:pt idx="1254">
                  <c:v>42833</c:v>
                </c:pt>
                <c:pt idx="1255">
                  <c:v>42834</c:v>
                </c:pt>
                <c:pt idx="1256">
                  <c:v>42835</c:v>
                </c:pt>
                <c:pt idx="1257">
                  <c:v>42836</c:v>
                </c:pt>
                <c:pt idx="1258">
                  <c:v>42837</c:v>
                </c:pt>
                <c:pt idx="1259">
                  <c:v>42838</c:v>
                </c:pt>
                <c:pt idx="1260">
                  <c:v>42839</c:v>
                </c:pt>
                <c:pt idx="1261">
                  <c:v>42840</c:v>
                </c:pt>
                <c:pt idx="1262">
                  <c:v>42841</c:v>
                </c:pt>
                <c:pt idx="1263">
                  <c:v>42842</c:v>
                </c:pt>
                <c:pt idx="1264">
                  <c:v>42843</c:v>
                </c:pt>
                <c:pt idx="1265">
                  <c:v>42844</c:v>
                </c:pt>
                <c:pt idx="1266">
                  <c:v>42845</c:v>
                </c:pt>
                <c:pt idx="1267">
                  <c:v>42846</c:v>
                </c:pt>
                <c:pt idx="1268">
                  <c:v>42847</c:v>
                </c:pt>
                <c:pt idx="1269">
                  <c:v>42848</c:v>
                </c:pt>
                <c:pt idx="1270">
                  <c:v>42849</c:v>
                </c:pt>
                <c:pt idx="1271">
                  <c:v>42850</c:v>
                </c:pt>
                <c:pt idx="1272">
                  <c:v>42851</c:v>
                </c:pt>
                <c:pt idx="1273">
                  <c:v>42852</c:v>
                </c:pt>
                <c:pt idx="1274">
                  <c:v>42853</c:v>
                </c:pt>
                <c:pt idx="1275">
                  <c:v>42854</c:v>
                </c:pt>
                <c:pt idx="1276">
                  <c:v>42855</c:v>
                </c:pt>
                <c:pt idx="1277">
                  <c:v>42856</c:v>
                </c:pt>
                <c:pt idx="1278">
                  <c:v>42857</c:v>
                </c:pt>
                <c:pt idx="1279">
                  <c:v>42858</c:v>
                </c:pt>
                <c:pt idx="1280">
                  <c:v>42859</c:v>
                </c:pt>
                <c:pt idx="1281">
                  <c:v>42860</c:v>
                </c:pt>
                <c:pt idx="1282">
                  <c:v>42861</c:v>
                </c:pt>
                <c:pt idx="1283">
                  <c:v>42862</c:v>
                </c:pt>
                <c:pt idx="1284">
                  <c:v>42863</c:v>
                </c:pt>
                <c:pt idx="1285">
                  <c:v>42864</c:v>
                </c:pt>
                <c:pt idx="1286">
                  <c:v>42865</c:v>
                </c:pt>
                <c:pt idx="1287">
                  <c:v>42866</c:v>
                </c:pt>
                <c:pt idx="1288">
                  <c:v>42867</c:v>
                </c:pt>
                <c:pt idx="1289">
                  <c:v>42868</c:v>
                </c:pt>
                <c:pt idx="1290">
                  <c:v>42869</c:v>
                </c:pt>
                <c:pt idx="1291">
                  <c:v>42870</c:v>
                </c:pt>
                <c:pt idx="1292">
                  <c:v>42871</c:v>
                </c:pt>
                <c:pt idx="1293">
                  <c:v>42872</c:v>
                </c:pt>
                <c:pt idx="1294">
                  <c:v>42873</c:v>
                </c:pt>
                <c:pt idx="1295">
                  <c:v>42874</c:v>
                </c:pt>
                <c:pt idx="1296">
                  <c:v>42875</c:v>
                </c:pt>
                <c:pt idx="1297">
                  <c:v>42876</c:v>
                </c:pt>
                <c:pt idx="1298">
                  <c:v>42877</c:v>
                </c:pt>
              </c:numCache>
            </c:numRef>
          </c:cat>
          <c:val>
            <c:numRef>
              <c:f>'G I.5'!$I$3:$I$1301</c:f>
              <c:numCache>
                <c:formatCode>_-* #,##0.0_-;\-* #,##0.0_-;_-* "-"??_-;_-@_-</c:formatCode>
                <c:ptCount val="1299"/>
                <c:pt idx="0">
                  <c:v>267</c:v>
                </c:pt>
                <c:pt idx="1">
                  <c:v>267</c:v>
                </c:pt>
                <c:pt idx="2">
                  <c:v>267</c:v>
                </c:pt>
                <c:pt idx="3">
                  <c:v>274</c:v>
                </c:pt>
                <c:pt idx="4">
                  <c:v>280</c:v>
                </c:pt>
                <c:pt idx="5">
                  <c:v>277</c:v>
                </c:pt>
                <c:pt idx="6">
                  <c:v>276</c:v>
                </c:pt>
                <c:pt idx="7">
                  <c:v>278</c:v>
                </c:pt>
                <c:pt idx="8">
                  <c:v>278</c:v>
                </c:pt>
                <c:pt idx="9">
                  <c:v>278</c:v>
                </c:pt>
                <c:pt idx="10">
                  <c:v>278</c:v>
                </c:pt>
                <c:pt idx="11">
                  <c:v>282</c:v>
                </c:pt>
                <c:pt idx="12">
                  <c:v>286</c:v>
                </c:pt>
                <c:pt idx="13">
                  <c:v>281</c:v>
                </c:pt>
                <c:pt idx="14">
                  <c:v>277</c:v>
                </c:pt>
                <c:pt idx="15">
                  <c:v>277</c:v>
                </c:pt>
                <c:pt idx="16">
                  <c:v>277</c:v>
                </c:pt>
                <c:pt idx="17">
                  <c:v>271</c:v>
                </c:pt>
                <c:pt idx="18">
                  <c:v>269</c:v>
                </c:pt>
                <c:pt idx="19">
                  <c:v>266</c:v>
                </c:pt>
                <c:pt idx="20">
                  <c:v>280</c:v>
                </c:pt>
                <c:pt idx="21">
                  <c:v>276</c:v>
                </c:pt>
                <c:pt idx="22">
                  <c:v>276</c:v>
                </c:pt>
                <c:pt idx="23">
                  <c:v>276</c:v>
                </c:pt>
                <c:pt idx="24">
                  <c:v>278</c:v>
                </c:pt>
                <c:pt idx="25">
                  <c:v>282</c:v>
                </c:pt>
                <c:pt idx="26">
                  <c:v>290</c:v>
                </c:pt>
                <c:pt idx="27">
                  <c:v>290</c:v>
                </c:pt>
                <c:pt idx="28">
                  <c:v>290</c:v>
                </c:pt>
                <c:pt idx="29">
                  <c:v>290</c:v>
                </c:pt>
                <c:pt idx="30">
                  <c:v>290</c:v>
                </c:pt>
                <c:pt idx="31">
                  <c:v>290</c:v>
                </c:pt>
                <c:pt idx="32">
                  <c:v>292</c:v>
                </c:pt>
                <c:pt idx="33">
                  <c:v>292</c:v>
                </c:pt>
                <c:pt idx="34">
                  <c:v>292</c:v>
                </c:pt>
                <c:pt idx="35">
                  <c:v>287</c:v>
                </c:pt>
                <c:pt idx="36">
                  <c:v>287</c:v>
                </c:pt>
                <c:pt idx="37">
                  <c:v>287</c:v>
                </c:pt>
                <c:pt idx="38">
                  <c:v>281</c:v>
                </c:pt>
                <c:pt idx="39">
                  <c:v>277</c:v>
                </c:pt>
                <c:pt idx="40">
                  <c:v>277</c:v>
                </c:pt>
                <c:pt idx="41">
                  <c:v>274</c:v>
                </c:pt>
                <c:pt idx="42">
                  <c:v>276</c:v>
                </c:pt>
                <c:pt idx="43">
                  <c:v>276</c:v>
                </c:pt>
                <c:pt idx="44">
                  <c:v>276</c:v>
                </c:pt>
                <c:pt idx="45">
                  <c:v>269</c:v>
                </c:pt>
                <c:pt idx="46">
                  <c:v>279</c:v>
                </c:pt>
                <c:pt idx="47">
                  <c:v>289</c:v>
                </c:pt>
                <c:pt idx="48">
                  <c:v>290</c:v>
                </c:pt>
                <c:pt idx="49">
                  <c:v>304</c:v>
                </c:pt>
                <c:pt idx="50">
                  <c:v>304</c:v>
                </c:pt>
                <c:pt idx="51">
                  <c:v>304</c:v>
                </c:pt>
                <c:pt idx="52">
                  <c:v>301</c:v>
                </c:pt>
                <c:pt idx="53">
                  <c:v>295</c:v>
                </c:pt>
                <c:pt idx="54">
                  <c:v>295</c:v>
                </c:pt>
                <c:pt idx="55">
                  <c:v>294</c:v>
                </c:pt>
                <c:pt idx="56">
                  <c:v>314</c:v>
                </c:pt>
                <c:pt idx="57">
                  <c:v>314</c:v>
                </c:pt>
                <c:pt idx="58">
                  <c:v>314</c:v>
                </c:pt>
                <c:pt idx="59">
                  <c:v>313</c:v>
                </c:pt>
                <c:pt idx="60">
                  <c:v>310</c:v>
                </c:pt>
                <c:pt idx="61">
                  <c:v>310</c:v>
                </c:pt>
                <c:pt idx="62">
                  <c:v>317</c:v>
                </c:pt>
                <c:pt idx="63">
                  <c:v>308</c:v>
                </c:pt>
                <c:pt idx="64">
                  <c:v>308</c:v>
                </c:pt>
                <c:pt idx="65">
                  <c:v>308</c:v>
                </c:pt>
                <c:pt idx="66">
                  <c:v>295</c:v>
                </c:pt>
                <c:pt idx="67">
                  <c:v>291</c:v>
                </c:pt>
                <c:pt idx="68">
                  <c:v>299</c:v>
                </c:pt>
                <c:pt idx="69">
                  <c:v>309</c:v>
                </c:pt>
                <c:pt idx="70">
                  <c:v>307</c:v>
                </c:pt>
                <c:pt idx="71">
                  <c:v>307</c:v>
                </c:pt>
                <c:pt idx="72">
                  <c:v>307</c:v>
                </c:pt>
                <c:pt idx="73">
                  <c:v>313</c:v>
                </c:pt>
                <c:pt idx="74">
                  <c:v>312</c:v>
                </c:pt>
                <c:pt idx="75">
                  <c:v>307</c:v>
                </c:pt>
                <c:pt idx="76">
                  <c:v>302</c:v>
                </c:pt>
                <c:pt idx="77">
                  <c:v>308</c:v>
                </c:pt>
                <c:pt idx="78">
                  <c:v>308</c:v>
                </c:pt>
                <c:pt idx="79">
                  <c:v>308</c:v>
                </c:pt>
                <c:pt idx="80">
                  <c:v>308</c:v>
                </c:pt>
                <c:pt idx="81">
                  <c:v>302</c:v>
                </c:pt>
                <c:pt idx="82">
                  <c:v>301</c:v>
                </c:pt>
                <c:pt idx="83">
                  <c:v>326</c:v>
                </c:pt>
                <c:pt idx="84">
                  <c:v>346</c:v>
                </c:pt>
                <c:pt idx="85">
                  <c:v>346</c:v>
                </c:pt>
                <c:pt idx="86">
                  <c:v>346</c:v>
                </c:pt>
                <c:pt idx="87">
                  <c:v>333</c:v>
                </c:pt>
                <c:pt idx="88">
                  <c:v>329</c:v>
                </c:pt>
                <c:pt idx="89">
                  <c:v>326</c:v>
                </c:pt>
                <c:pt idx="90">
                  <c:v>331</c:v>
                </c:pt>
                <c:pt idx="91">
                  <c:v>344</c:v>
                </c:pt>
                <c:pt idx="92">
                  <c:v>344</c:v>
                </c:pt>
                <c:pt idx="93">
                  <c:v>344</c:v>
                </c:pt>
                <c:pt idx="94">
                  <c:v>355</c:v>
                </c:pt>
                <c:pt idx="95">
                  <c:v>331</c:v>
                </c:pt>
                <c:pt idx="96">
                  <c:v>317</c:v>
                </c:pt>
                <c:pt idx="97">
                  <c:v>308</c:v>
                </c:pt>
                <c:pt idx="98">
                  <c:v>306</c:v>
                </c:pt>
                <c:pt idx="99">
                  <c:v>306</c:v>
                </c:pt>
                <c:pt idx="100">
                  <c:v>306</c:v>
                </c:pt>
                <c:pt idx="101">
                  <c:v>313</c:v>
                </c:pt>
                <c:pt idx="102">
                  <c:v>301</c:v>
                </c:pt>
                <c:pt idx="103">
                  <c:v>298</c:v>
                </c:pt>
                <c:pt idx="104">
                  <c:v>311</c:v>
                </c:pt>
                <c:pt idx="105">
                  <c:v>304</c:v>
                </c:pt>
                <c:pt idx="106">
                  <c:v>304</c:v>
                </c:pt>
                <c:pt idx="107">
                  <c:v>304</c:v>
                </c:pt>
                <c:pt idx="108">
                  <c:v>304</c:v>
                </c:pt>
                <c:pt idx="109">
                  <c:v>302</c:v>
                </c:pt>
                <c:pt idx="110">
                  <c:v>303</c:v>
                </c:pt>
                <c:pt idx="111">
                  <c:v>302</c:v>
                </c:pt>
                <c:pt idx="112">
                  <c:v>297</c:v>
                </c:pt>
                <c:pt idx="113">
                  <c:v>297</c:v>
                </c:pt>
                <c:pt idx="114">
                  <c:v>297</c:v>
                </c:pt>
                <c:pt idx="115">
                  <c:v>288</c:v>
                </c:pt>
                <c:pt idx="116">
                  <c:v>299</c:v>
                </c:pt>
                <c:pt idx="117">
                  <c:v>303</c:v>
                </c:pt>
                <c:pt idx="118">
                  <c:v>306</c:v>
                </c:pt>
                <c:pt idx="119">
                  <c:v>297</c:v>
                </c:pt>
                <c:pt idx="120">
                  <c:v>297</c:v>
                </c:pt>
                <c:pt idx="121">
                  <c:v>297</c:v>
                </c:pt>
                <c:pt idx="122">
                  <c:v>308</c:v>
                </c:pt>
                <c:pt idx="123">
                  <c:v>297</c:v>
                </c:pt>
                <c:pt idx="124">
                  <c:v>293</c:v>
                </c:pt>
                <c:pt idx="125">
                  <c:v>288</c:v>
                </c:pt>
                <c:pt idx="126">
                  <c:v>286</c:v>
                </c:pt>
                <c:pt idx="127">
                  <c:v>286</c:v>
                </c:pt>
                <c:pt idx="128">
                  <c:v>286</c:v>
                </c:pt>
                <c:pt idx="129">
                  <c:v>291</c:v>
                </c:pt>
                <c:pt idx="130">
                  <c:v>297</c:v>
                </c:pt>
                <c:pt idx="131">
                  <c:v>323</c:v>
                </c:pt>
                <c:pt idx="132">
                  <c:v>346</c:v>
                </c:pt>
                <c:pt idx="133">
                  <c:v>350</c:v>
                </c:pt>
                <c:pt idx="134">
                  <c:v>350</c:v>
                </c:pt>
                <c:pt idx="135">
                  <c:v>350</c:v>
                </c:pt>
                <c:pt idx="136">
                  <c:v>334</c:v>
                </c:pt>
                <c:pt idx="137">
                  <c:v>320</c:v>
                </c:pt>
                <c:pt idx="138">
                  <c:v>300</c:v>
                </c:pt>
                <c:pt idx="139">
                  <c:v>310</c:v>
                </c:pt>
                <c:pt idx="140">
                  <c:v>324</c:v>
                </c:pt>
                <c:pt idx="141">
                  <c:v>324</c:v>
                </c:pt>
                <c:pt idx="142">
                  <c:v>324</c:v>
                </c:pt>
                <c:pt idx="143">
                  <c:v>328</c:v>
                </c:pt>
                <c:pt idx="144">
                  <c:v>324</c:v>
                </c:pt>
                <c:pt idx="145">
                  <c:v>312</c:v>
                </c:pt>
                <c:pt idx="146">
                  <c:v>297</c:v>
                </c:pt>
                <c:pt idx="147">
                  <c:v>295</c:v>
                </c:pt>
                <c:pt idx="148">
                  <c:v>295</c:v>
                </c:pt>
                <c:pt idx="149">
                  <c:v>295</c:v>
                </c:pt>
                <c:pt idx="150">
                  <c:v>280</c:v>
                </c:pt>
                <c:pt idx="151">
                  <c:v>265</c:v>
                </c:pt>
                <c:pt idx="152">
                  <c:v>268</c:v>
                </c:pt>
                <c:pt idx="153">
                  <c:v>274</c:v>
                </c:pt>
                <c:pt idx="154">
                  <c:v>273</c:v>
                </c:pt>
                <c:pt idx="155">
                  <c:v>273</c:v>
                </c:pt>
                <c:pt idx="156">
                  <c:v>273</c:v>
                </c:pt>
                <c:pt idx="157">
                  <c:v>282</c:v>
                </c:pt>
                <c:pt idx="158">
                  <c:v>280</c:v>
                </c:pt>
                <c:pt idx="159">
                  <c:v>281</c:v>
                </c:pt>
                <c:pt idx="160">
                  <c:v>279</c:v>
                </c:pt>
                <c:pt idx="161">
                  <c:v>283</c:v>
                </c:pt>
                <c:pt idx="162">
                  <c:v>283</c:v>
                </c:pt>
                <c:pt idx="163">
                  <c:v>283</c:v>
                </c:pt>
                <c:pt idx="164">
                  <c:v>301</c:v>
                </c:pt>
                <c:pt idx="165">
                  <c:v>322</c:v>
                </c:pt>
                <c:pt idx="166">
                  <c:v>313</c:v>
                </c:pt>
                <c:pt idx="167">
                  <c:v>300</c:v>
                </c:pt>
                <c:pt idx="168">
                  <c:v>300</c:v>
                </c:pt>
                <c:pt idx="169">
                  <c:v>300</c:v>
                </c:pt>
                <c:pt idx="170">
                  <c:v>300</c:v>
                </c:pt>
                <c:pt idx="171">
                  <c:v>301</c:v>
                </c:pt>
                <c:pt idx="172">
                  <c:v>307</c:v>
                </c:pt>
                <c:pt idx="173">
                  <c:v>312</c:v>
                </c:pt>
                <c:pt idx="174">
                  <c:v>328</c:v>
                </c:pt>
                <c:pt idx="175">
                  <c:v>359</c:v>
                </c:pt>
                <c:pt idx="176">
                  <c:v>359</c:v>
                </c:pt>
                <c:pt idx="177">
                  <c:v>359</c:v>
                </c:pt>
                <c:pt idx="178">
                  <c:v>347</c:v>
                </c:pt>
                <c:pt idx="179">
                  <c:v>336</c:v>
                </c:pt>
                <c:pt idx="180">
                  <c:v>345</c:v>
                </c:pt>
                <c:pt idx="181">
                  <c:v>350</c:v>
                </c:pt>
                <c:pt idx="182">
                  <c:v>362</c:v>
                </c:pt>
                <c:pt idx="183">
                  <c:v>362</c:v>
                </c:pt>
                <c:pt idx="184">
                  <c:v>362</c:v>
                </c:pt>
                <c:pt idx="185">
                  <c:v>360</c:v>
                </c:pt>
                <c:pt idx="186">
                  <c:v>352</c:v>
                </c:pt>
                <c:pt idx="187">
                  <c:v>317</c:v>
                </c:pt>
                <c:pt idx="188">
                  <c:v>303</c:v>
                </c:pt>
                <c:pt idx="189">
                  <c:v>303</c:v>
                </c:pt>
                <c:pt idx="190">
                  <c:v>303</c:v>
                </c:pt>
                <c:pt idx="191">
                  <c:v>303</c:v>
                </c:pt>
                <c:pt idx="192">
                  <c:v>299</c:v>
                </c:pt>
                <c:pt idx="193">
                  <c:v>289</c:v>
                </c:pt>
                <c:pt idx="194">
                  <c:v>293</c:v>
                </c:pt>
                <c:pt idx="195">
                  <c:v>299</c:v>
                </c:pt>
                <c:pt idx="196">
                  <c:v>303</c:v>
                </c:pt>
                <c:pt idx="197">
                  <c:v>303</c:v>
                </c:pt>
                <c:pt idx="198">
                  <c:v>303</c:v>
                </c:pt>
                <c:pt idx="199">
                  <c:v>282</c:v>
                </c:pt>
                <c:pt idx="200">
                  <c:v>284</c:v>
                </c:pt>
                <c:pt idx="201">
                  <c:v>277</c:v>
                </c:pt>
                <c:pt idx="202">
                  <c:v>275</c:v>
                </c:pt>
                <c:pt idx="203">
                  <c:v>264</c:v>
                </c:pt>
                <c:pt idx="204">
                  <c:v>264</c:v>
                </c:pt>
                <c:pt idx="205">
                  <c:v>264</c:v>
                </c:pt>
                <c:pt idx="206">
                  <c:v>264</c:v>
                </c:pt>
                <c:pt idx="207">
                  <c:v>265</c:v>
                </c:pt>
                <c:pt idx="208">
                  <c:v>255</c:v>
                </c:pt>
                <c:pt idx="209">
                  <c:v>253</c:v>
                </c:pt>
                <c:pt idx="210">
                  <c:v>255</c:v>
                </c:pt>
                <c:pt idx="211">
                  <c:v>255</c:v>
                </c:pt>
                <c:pt idx="212">
                  <c:v>255</c:v>
                </c:pt>
                <c:pt idx="213">
                  <c:v>248</c:v>
                </c:pt>
                <c:pt idx="214">
                  <c:v>245</c:v>
                </c:pt>
                <c:pt idx="215">
                  <c:v>252</c:v>
                </c:pt>
                <c:pt idx="216">
                  <c:v>247</c:v>
                </c:pt>
                <c:pt idx="217">
                  <c:v>226</c:v>
                </c:pt>
                <c:pt idx="218">
                  <c:v>226</c:v>
                </c:pt>
                <c:pt idx="219">
                  <c:v>226</c:v>
                </c:pt>
                <c:pt idx="220">
                  <c:v>219</c:v>
                </c:pt>
                <c:pt idx="221">
                  <c:v>224</c:v>
                </c:pt>
                <c:pt idx="222">
                  <c:v>224</c:v>
                </c:pt>
                <c:pt idx="223">
                  <c:v>236</c:v>
                </c:pt>
                <c:pt idx="224">
                  <c:v>237</c:v>
                </c:pt>
                <c:pt idx="225">
                  <c:v>237</c:v>
                </c:pt>
                <c:pt idx="226">
                  <c:v>237</c:v>
                </c:pt>
                <c:pt idx="227">
                  <c:v>252</c:v>
                </c:pt>
                <c:pt idx="228">
                  <c:v>243</c:v>
                </c:pt>
                <c:pt idx="229">
                  <c:v>245</c:v>
                </c:pt>
                <c:pt idx="230">
                  <c:v>234</c:v>
                </c:pt>
                <c:pt idx="231">
                  <c:v>242</c:v>
                </c:pt>
                <c:pt idx="232">
                  <c:v>242</c:v>
                </c:pt>
                <c:pt idx="233">
                  <c:v>242</c:v>
                </c:pt>
                <c:pt idx="234">
                  <c:v>239</c:v>
                </c:pt>
                <c:pt idx="235">
                  <c:v>228</c:v>
                </c:pt>
                <c:pt idx="236">
                  <c:v>224</c:v>
                </c:pt>
                <c:pt idx="237">
                  <c:v>230</c:v>
                </c:pt>
                <c:pt idx="238">
                  <c:v>229</c:v>
                </c:pt>
                <c:pt idx="239">
                  <c:v>229</c:v>
                </c:pt>
                <c:pt idx="240">
                  <c:v>229</c:v>
                </c:pt>
                <c:pt idx="241">
                  <c:v>237</c:v>
                </c:pt>
                <c:pt idx="242">
                  <c:v>240</c:v>
                </c:pt>
                <c:pt idx="243">
                  <c:v>234</c:v>
                </c:pt>
                <c:pt idx="244">
                  <c:v>232</c:v>
                </c:pt>
                <c:pt idx="245">
                  <c:v>232</c:v>
                </c:pt>
                <c:pt idx="246">
                  <c:v>232</c:v>
                </c:pt>
                <c:pt idx="247">
                  <c:v>232</c:v>
                </c:pt>
                <c:pt idx="248">
                  <c:v>228</c:v>
                </c:pt>
                <c:pt idx="249">
                  <c:v>229</c:v>
                </c:pt>
                <c:pt idx="250">
                  <c:v>229</c:v>
                </c:pt>
                <c:pt idx="251">
                  <c:v>231</c:v>
                </c:pt>
                <c:pt idx="252">
                  <c:v>233</c:v>
                </c:pt>
                <c:pt idx="253">
                  <c:v>233</c:v>
                </c:pt>
                <c:pt idx="254">
                  <c:v>233</c:v>
                </c:pt>
                <c:pt idx="255">
                  <c:v>234</c:v>
                </c:pt>
                <c:pt idx="256">
                  <c:v>236</c:v>
                </c:pt>
                <c:pt idx="257">
                  <c:v>241</c:v>
                </c:pt>
                <c:pt idx="258">
                  <c:v>284</c:v>
                </c:pt>
                <c:pt idx="259">
                  <c:v>273</c:v>
                </c:pt>
                <c:pt idx="260">
                  <c:v>273</c:v>
                </c:pt>
                <c:pt idx="261">
                  <c:v>273</c:v>
                </c:pt>
                <c:pt idx="262">
                  <c:v>292</c:v>
                </c:pt>
                <c:pt idx="263">
                  <c:v>281</c:v>
                </c:pt>
                <c:pt idx="264">
                  <c:v>275</c:v>
                </c:pt>
                <c:pt idx="265">
                  <c:v>279</c:v>
                </c:pt>
                <c:pt idx="266">
                  <c:v>298</c:v>
                </c:pt>
                <c:pt idx="267">
                  <c:v>298</c:v>
                </c:pt>
                <c:pt idx="268">
                  <c:v>298</c:v>
                </c:pt>
                <c:pt idx="269">
                  <c:v>312</c:v>
                </c:pt>
                <c:pt idx="270">
                  <c:v>314</c:v>
                </c:pt>
                <c:pt idx="271">
                  <c:v>304</c:v>
                </c:pt>
                <c:pt idx="272">
                  <c:v>307</c:v>
                </c:pt>
                <c:pt idx="273">
                  <c:v>320</c:v>
                </c:pt>
                <c:pt idx="274">
                  <c:v>320</c:v>
                </c:pt>
                <c:pt idx="275">
                  <c:v>320</c:v>
                </c:pt>
                <c:pt idx="276">
                  <c:v>324</c:v>
                </c:pt>
                <c:pt idx="277">
                  <c:v>340</c:v>
                </c:pt>
                <c:pt idx="278">
                  <c:v>351</c:v>
                </c:pt>
                <c:pt idx="279">
                  <c:v>365</c:v>
                </c:pt>
                <c:pt idx="280">
                  <c:v>360</c:v>
                </c:pt>
                <c:pt idx="281">
                  <c:v>360</c:v>
                </c:pt>
                <c:pt idx="282">
                  <c:v>360</c:v>
                </c:pt>
                <c:pt idx="283">
                  <c:v>335</c:v>
                </c:pt>
                <c:pt idx="284">
                  <c:v>328</c:v>
                </c:pt>
                <c:pt idx="285">
                  <c:v>319</c:v>
                </c:pt>
                <c:pt idx="286">
                  <c:v>309</c:v>
                </c:pt>
                <c:pt idx="287">
                  <c:v>327</c:v>
                </c:pt>
                <c:pt idx="288">
                  <c:v>327</c:v>
                </c:pt>
                <c:pt idx="289">
                  <c:v>327</c:v>
                </c:pt>
                <c:pt idx="290">
                  <c:v>314</c:v>
                </c:pt>
                <c:pt idx="291">
                  <c:v>301</c:v>
                </c:pt>
                <c:pt idx="292">
                  <c:v>303</c:v>
                </c:pt>
                <c:pt idx="293">
                  <c:v>295</c:v>
                </c:pt>
                <c:pt idx="294">
                  <c:v>304</c:v>
                </c:pt>
                <c:pt idx="295">
                  <c:v>304</c:v>
                </c:pt>
                <c:pt idx="296">
                  <c:v>304</c:v>
                </c:pt>
                <c:pt idx="297">
                  <c:v>304</c:v>
                </c:pt>
                <c:pt idx="298">
                  <c:v>305</c:v>
                </c:pt>
                <c:pt idx="299">
                  <c:v>303</c:v>
                </c:pt>
                <c:pt idx="300">
                  <c:v>331</c:v>
                </c:pt>
                <c:pt idx="301">
                  <c:v>350</c:v>
                </c:pt>
                <c:pt idx="302">
                  <c:v>350</c:v>
                </c:pt>
                <c:pt idx="303">
                  <c:v>350</c:v>
                </c:pt>
                <c:pt idx="304">
                  <c:v>350</c:v>
                </c:pt>
                <c:pt idx="305">
                  <c:v>357</c:v>
                </c:pt>
                <c:pt idx="306">
                  <c:v>334</c:v>
                </c:pt>
                <c:pt idx="307">
                  <c:v>320</c:v>
                </c:pt>
                <c:pt idx="308">
                  <c:v>315</c:v>
                </c:pt>
                <c:pt idx="309">
                  <c:v>315</c:v>
                </c:pt>
                <c:pt idx="310">
                  <c:v>315</c:v>
                </c:pt>
                <c:pt idx="311">
                  <c:v>314</c:v>
                </c:pt>
                <c:pt idx="312">
                  <c:v>321</c:v>
                </c:pt>
                <c:pt idx="313">
                  <c:v>318</c:v>
                </c:pt>
                <c:pt idx="314">
                  <c:v>318</c:v>
                </c:pt>
                <c:pt idx="315">
                  <c:v>314</c:v>
                </c:pt>
                <c:pt idx="316">
                  <c:v>314</c:v>
                </c:pt>
                <c:pt idx="317">
                  <c:v>314</c:v>
                </c:pt>
                <c:pt idx="318">
                  <c:v>322</c:v>
                </c:pt>
                <c:pt idx="319">
                  <c:v>322</c:v>
                </c:pt>
                <c:pt idx="320">
                  <c:v>319</c:v>
                </c:pt>
                <c:pt idx="321">
                  <c:v>317</c:v>
                </c:pt>
                <c:pt idx="322">
                  <c:v>313</c:v>
                </c:pt>
                <c:pt idx="323">
                  <c:v>313</c:v>
                </c:pt>
                <c:pt idx="324">
                  <c:v>313</c:v>
                </c:pt>
                <c:pt idx="325">
                  <c:v>314</c:v>
                </c:pt>
                <c:pt idx="326">
                  <c:v>307</c:v>
                </c:pt>
                <c:pt idx="327">
                  <c:v>290</c:v>
                </c:pt>
                <c:pt idx="328">
                  <c:v>300</c:v>
                </c:pt>
                <c:pt idx="329">
                  <c:v>305</c:v>
                </c:pt>
                <c:pt idx="330">
                  <c:v>305</c:v>
                </c:pt>
                <c:pt idx="331">
                  <c:v>305</c:v>
                </c:pt>
                <c:pt idx="332">
                  <c:v>318</c:v>
                </c:pt>
                <c:pt idx="333">
                  <c:v>321</c:v>
                </c:pt>
                <c:pt idx="334">
                  <c:v>326</c:v>
                </c:pt>
                <c:pt idx="335">
                  <c:v>330</c:v>
                </c:pt>
                <c:pt idx="336">
                  <c:v>332</c:v>
                </c:pt>
                <c:pt idx="337">
                  <c:v>332</c:v>
                </c:pt>
                <c:pt idx="338">
                  <c:v>332</c:v>
                </c:pt>
                <c:pt idx="339">
                  <c:v>329</c:v>
                </c:pt>
                <c:pt idx="340">
                  <c:v>335</c:v>
                </c:pt>
                <c:pt idx="341">
                  <c:v>340</c:v>
                </c:pt>
                <c:pt idx="342">
                  <c:v>336</c:v>
                </c:pt>
                <c:pt idx="343">
                  <c:v>348</c:v>
                </c:pt>
                <c:pt idx="344">
                  <c:v>348</c:v>
                </c:pt>
                <c:pt idx="345">
                  <c:v>348</c:v>
                </c:pt>
                <c:pt idx="346">
                  <c:v>348</c:v>
                </c:pt>
                <c:pt idx="347">
                  <c:v>350</c:v>
                </c:pt>
                <c:pt idx="348">
                  <c:v>361</c:v>
                </c:pt>
                <c:pt idx="349">
                  <c:v>360</c:v>
                </c:pt>
                <c:pt idx="350">
                  <c:v>347</c:v>
                </c:pt>
                <c:pt idx="351">
                  <c:v>347</c:v>
                </c:pt>
                <c:pt idx="352">
                  <c:v>347</c:v>
                </c:pt>
                <c:pt idx="353">
                  <c:v>352</c:v>
                </c:pt>
                <c:pt idx="354">
                  <c:v>348</c:v>
                </c:pt>
                <c:pt idx="355">
                  <c:v>344</c:v>
                </c:pt>
                <c:pt idx="356">
                  <c:v>346</c:v>
                </c:pt>
                <c:pt idx="357">
                  <c:v>335</c:v>
                </c:pt>
                <c:pt idx="358">
                  <c:v>335</c:v>
                </c:pt>
                <c:pt idx="359">
                  <c:v>335</c:v>
                </c:pt>
                <c:pt idx="360">
                  <c:v>337</c:v>
                </c:pt>
                <c:pt idx="361">
                  <c:v>331</c:v>
                </c:pt>
                <c:pt idx="362">
                  <c:v>326</c:v>
                </c:pt>
                <c:pt idx="363">
                  <c:v>326</c:v>
                </c:pt>
                <c:pt idx="364">
                  <c:v>319</c:v>
                </c:pt>
                <c:pt idx="365">
                  <c:v>319</c:v>
                </c:pt>
                <c:pt idx="366">
                  <c:v>319</c:v>
                </c:pt>
                <c:pt idx="367">
                  <c:v>326</c:v>
                </c:pt>
                <c:pt idx="368">
                  <c:v>339</c:v>
                </c:pt>
                <c:pt idx="369">
                  <c:v>341</c:v>
                </c:pt>
                <c:pt idx="370">
                  <c:v>349</c:v>
                </c:pt>
                <c:pt idx="371">
                  <c:v>362</c:v>
                </c:pt>
                <c:pt idx="372">
                  <c:v>362</c:v>
                </c:pt>
                <c:pt idx="373">
                  <c:v>362</c:v>
                </c:pt>
                <c:pt idx="374">
                  <c:v>351</c:v>
                </c:pt>
                <c:pt idx="375">
                  <c:v>351</c:v>
                </c:pt>
                <c:pt idx="376">
                  <c:v>355</c:v>
                </c:pt>
                <c:pt idx="377">
                  <c:v>362</c:v>
                </c:pt>
                <c:pt idx="378">
                  <c:v>378</c:v>
                </c:pt>
                <c:pt idx="379">
                  <c:v>378</c:v>
                </c:pt>
                <c:pt idx="380">
                  <c:v>378</c:v>
                </c:pt>
                <c:pt idx="381">
                  <c:v>388</c:v>
                </c:pt>
                <c:pt idx="382">
                  <c:v>387</c:v>
                </c:pt>
                <c:pt idx="383">
                  <c:v>388</c:v>
                </c:pt>
                <c:pt idx="384">
                  <c:v>383</c:v>
                </c:pt>
                <c:pt idx="385">
                  <c:v>375</c:v>
                </c:pt>
                <c:pt idx="386">
                  <c:v>375</c:v>
                </c:pt>
                <c:pt idx="387">
                  <c:v>375</c:v>
                </c:pt>
                <c:pt idx="388">
                  <c:v>371</c:v>
                </c:pt>
                <c:pt idx="389">
                  <c:v>381</c:v>
                </c:pt>
                <c:pt idx="390">
                  <c:v>385</c:v>
                </c:pt>
                <c:pt idx="391">
                  <c:v>385</c:v>
                </c:pt>
                <c:pt idx="392">
                  <c:v>385</c:v>
                </c:pt>
                <c:pt idx="393">
                  <c:v>385</c:v>
                </c:pt>
                <c:pt idx="394">
                  <c:v>385</c:v>
                </c:pt>
                <c:pt idx="395">
                  <c:v>432</c:v>
                </c:pt>
                <c:pt idx="396">
                  <c:v>445</c:v>
                </c:pt>
                <c:pt idx="397">
                  <c:v>470</c:v>
                </c:pt>
                <c:pt idx="398">
                  <c:v>467</c:v>
                </c:pt>
                <c:pt idx="399">
                  <c:v>474</c:v>
                </c:pt>
                <c:pt idx="400">
                  <c:v>474</c:v>
                </c:pt>
                <c:pt idx="401">
                  <c:v>474</c:v>
                </c:pt>
                <c:pt idx="402">
                  <c:v>490</c:v>
                </c:pt>
                <c:pt idx="403">
                  <c:v>513</c:v>
                </c:pt>
                <c:pt idx="404">
                  <c:v>532</c:v>
                </c:pt>
                <c:pt idx="405">
                  <c:v>538</c:v>
                </c:pt>
                <c:pt idx="406">
                  <c:v>600</c:v>
                </c:pt>
                <c:pt idx="407">
                  <c:v>600</c:v>
                </c:pt>
                <c:pt idx="408">
                  <c:v>600</c:v>
                </c:pt>
                <c:pt idx="409">
                  <c:v>666</c:v>
                </c:pt>
                <c:pt idx="410">
                  <c:v>722</c:v>
                </c:pt>
                <c:pt idx="411">
                  <c:v>639</c:v>
                </c:pt>
                <c:pt idx="412">
                  <c:v>584</c:v>
                </c:pt>
                <c:pt idx="413">
                  <c:v>546</c:v>
                </c:pt>
                <c:pt idx="414">
                  <c:v>546</c:v>
                </c:pt>
                <c:pt idx="415">
                  <c:v>546</c:v>
                </c:pt>
                <c:pt idx="416">
                  <c:v>526</c:v>
                </c:pt>
                <c:pt idx="417">
                  <c:v>528</c:v>
                </c:pt>
                <c:pt idx="418">
                  <c:v>527</c:v>
                </c:pt>
                <c:pt idx="419">
                  <c:v>527</c:v>
                </c:pt>
                <c:pt idx="420">
                  <c:v>525</c:v>
                </c:pt>
                <c:pt idx="421">
                  <c:v>525</c:v>
                </c:pt>
                <c:pt idx="422">
                  <c:v>525</c:v>
                </c:pt>
                <c:pt idx="423">
                  <c:v>540</c:v>
                </c:pt>
                <c:pt idx="424">
                  <c:v>562</c:v>
                </c:pt>
                <c:pt idx="425">
                  <c:v>569</c:v>
                </c:pt>
                <c:pt idx="426">
                  <c:v>569</c:v>
                </c:pt>
                <c:pt idx="427">
                  <c:v>586</c:v>
                </c:pt>
                <c:pt idx="428">
                  <c:v>586</c:v>
                </c:pt>
                <c:pt idx="429">
                  <c:v>586</c:v>
                </c:pt>
                <c:pt idx="430">
                  <c:v>641</c:v>
                </c:pt>
                <c:pt idx="431">
                  <c:v>673</c:v>
                </c:pt>
                <c:pt idx="432">
                  <c:v>657</c:v>
                </c:pt>
                <c:pt idx="433">
                  <c:v>627</c:v>
                </c:pt>
                <c:pt idx="434">
                  <c:v>648</c:v>
                </c:pt>
                <c:pt idx="435">
                  <c:v>648</c:v>
                </c:pt>
                <c:pt idx="436">
                  <c:v>648</c:v>
                </c:pt>
                <c:pt idx="437">
                  <c:v>678</c:v>
                </c:pt>
                <c:pt idx="438">
                  <c:v>686</c:v>
                </c:pt>
                <c:pt idx="439">
                  <c:v>663</c:v>
                </c:pt>
                <c:pt idx="440">
                  <c:v>641</c:v>
                </c:pt>
                <c:pt idx="441">
                  <c:v>624</c:v>
                </c:pt>
                <c:pt idx="442">
                  <c:v>624</c:v>
                </c:pt>
                <c:pt idx="443">
                  <c:v>624</c:v>
                </c:pt>
                <c:pt idx="444">
                  <c:v>624</c:v>
                </c:pt>
                <c:pt idx="445">
                  <c:v>639</c:v>
                </c:pt>
                <c:pt idx="446">
                  <c:v>649</c:v>
                </c:pt>
                <c:pt idx="447">
                  <c:v>626</c:v>
                </c:pt>
                <c:pt idx="448">
                  <c:v>616</c:v>
                </c:pt>
                <c:pt idx="449">
                  <c:v>616</c:v>
                </c:pt>
                <c:pt idx="450">
                  <c:v>616</c:v>
                </c:pt>
                <c:pt idx="451">
                  <c:v>653</c:v>
                </c:pt>
                <c:pt idx="452">
                  <c:v>669</c:v>
                </c:pt>
                <c:pt idx="453">
                  <c:v>684</c:v>
                </c:pt>
                <c:pt idx="454">
                  <c:v>688</c:v>
                </c:pt>
                <c:pt idx="455">
                  <c:v>706</c:v>
                </c:pt>
                <c:pt idx="456">
                  <c:v>706</c:v>
                </c:pt>
                <c:pt idx="457">
                  <c:v>706</c:v>
                </c:pt>
                <c:pt idx="458">
                  <c:v>695</c:v>
                </c:pt>
                <c:pt idx="459">
                  <c:v>652</c:v>
                </c:pt>
                <c:pt idx="460">
                  <c:v>656</c:v>
                </c:pt>
                <c:pt idx="461">
                  <c:v>609</c:v>
                </c:pt>
                <c:pt idx="462">
                  <c:v>596</c:v>
                </c:pt>
                <c:pt idx="463">
                  <c:v>596</c:v>
                </c:pt>
                <c:pt idx="464">
                  <c:v>596</c:v>
                </c:pt>
                <c:pt idx="465">
                  <c:v>604</c:v>
                </c:pt>
                <c:pt idx="466">
                  <c:v>616</c:v>
                </c:pt>
                <c:pt idx="467">
                  <c:v>602</c:v>
                </c:pt>
                <c:pt idx="468">
                  <c:v>556</c:v>
                </c:pt>
                <c:pt idx="469">
                  <c:v>530</c:v>
                </c:pt>
                <c:pt idx="470">
                  <c:v>530</c:v>
                </c:pt>
                <c:pt idx="471">
                  <c:v>530</c:v>
                </c:pt>
                <c:pt idx="472">
                  <c:v>530</c:v>
                </c:pt>
                <c:pt idx="473">
                  <c:v>510</c:v>
                </c:pt>
                <c:pt idx="474">
                  <c:v>504</c:v>
                </c:pt>
                <c:pt idx="475">
                  <c:v>506</c:v>
                </c:pt>
                <c:pt idx="476">
                  <c:v>515</c:v>
                </c:pt>
                <c:pt idx="477">
                  <c:v>515</c:v>
                </c:pt>
                <c:pt idx="478">
                  <c:v>515</c:v>
                </c:pt>
                <c:pt idx="479">
                  <c:v>549</c:v>
                </c:pt>
                <c:pt idx="480">
                  <c:v>568</c:v>
                </c:pt>
                <c:pt idx="481">
                  <c:v>562</c:v>
                </c:pt>
                <c:pt idx="482">
                  <c:v>535</c:v>
                </c:pt>
                <c:pt idx="483">
                  <c:v>542</c:v>
                </c:pt>
                <c:pt idx="484">
                  <c:v>542</c:v>
                </c:pt>
                <c:pt idx="485">
                  <c:v>542</c:v>
                </c:pt>
                <c:pt idx="486">
                  <c:v>536</c:v>
                </c:pt>
                <c:pt idx="487">
                  <c:v>513</c:v>
                </c:pt>
                <c:pt idx="488">
                  <c:v>515</c:v>
                </c:pt>
                <c:pt idx="489">
                  <c:v>502</c:v>
                </c:pt>
                <c:pt idx="490">
                  <c:v>469</c:v>
                </c:pt>
                <c:pt idx="491">
                  <c:v>469</c:v>
                </c:pt>
                <c:pt idx="492">
                  <c:v>469</c:v>
                </c:pt>
                <c:pt idx="493">
                  <c:v>467</c:v>
                </c:pt>
                <c:pt idx="494">
                  <c:v>482</c:v>
                </c:pt>
                <c:pt idx="495">
                  <c:v>482</c:v>
                </c:pt>
                <c:pt idx="496">
                  <c:v>476</c:v>
                </c:pt>
                <c:pt idx="497">
                  <c:v>484</c:v>
                </c:pt>
                <c:pt idx="498">
                  <c:v>484</c:v>
                </c:pt>
                <c:pt idx="499">
                  <c:v>484</c:v>
                </c:pt>
                <c:pt idx="500">
                  <c:v>494</c:v>
                </c:pt>
                <c:pt idx="501">
                  <c:v>506</c:v>
                </c:pt>
                <c:pt idx="502">
                  <c:v>525</c:v>
                </c:pt>
                <c:pt idx="503">
                  <c:v>495</c:v>
                </c:pt>
                <c:pt idx="504">
                  <c:v>470</c:v>
                </c:pt>
                <c:pt idx="505">
                  <c:v>470</c:v>
                </c:pt>
                <c:pt idx="506">
                  <c:v>470</c:v>
                </c:pt>
                <c:pt idx="507">
                  <c:v>461</c:v>
                </c:pt>
                <c:pt idx="508">
                  <c:v>443</c:v>
                </c:pt>
                <c:pt idx="509">
                  <c:v>404</c:v>
                </c:pt>
                <c:pt idx="510">
                  <c:v>395</c:v>
                </c:pt>
                <c:pt idx="511">
                  <c:v>405</c:v>
                </c:pt>
                <c:pt idx="512">
                  <c:v>405</c:v>
                </c:pt>
                <c:pt idx="513">
                  <c:v>405</c:v>
                </c:pt>
                <c:pt idx="514">
                  <c:v>419</c:v>
                </c:pt>
                <c:pt idx="515">
                  <c:v>419</c:v>
                </c:pt>
                <c:pt idx="516">
                  <c:v>400</c:v>
                </c:pt>
                <c:pt idx="517">
                  <c:v>378</c:v>
                </c:pt>
                <c:pt idx="518">
                  <c:v>385</c:v>
                </c:pt>
                <c:pt idx="519">
                  <c:v>385</c:v>
                </c:pt>
                <c:pt idx="520">
                  <c:v>385</c:v>
                </c:pt>
                <c:pt idx="521">
                  <c:v>379</c:v>
                </c:pt>
                <c:pt idx="522">
                  <c:v>371</c:v>
                </c:pt>
                <c:pt idx="523">
                  <c:v>356</c:v>
                </c:pt>
                <c:pt idx="524">
                  <c:v>338</c:v>
                </c:pt>
                <c:pt idx="525">
                  <c:v>345</c:v>
                </c:pt>
                <c:pt idx="526">
                  <c:v>345</c:v>
                </c:pt>
                <c:pt idx="527">
                  <c:v>345</c:v>
                </c:pt>
                <c:pt idx="528">
                  <c:v>351</c:v>
                </c:pt>
                <c:pt idx="529">
                  <c:v>362</c:v>
                </c:pt>
                <c:pt idx="530">
                  <c:v>360</c:v>
                </c:pt>
                <c:pt idx="531">
                  <c:v>356</c:v>
                </c:pt>
                <c:pt idx="532">
                  <c:v>365</c:v>
                </c:pt>
                <c:pt idx="533">
                  <c:v>365</c:v>
                </c:pt>
                <c:pt idx="534">
                  <c:v>365</c:v>
                </c:pt>
                <c:pt idx="535">
                  <c:v>366</c:v>
                </c:pt>
                <c:pt idx="536">
                  <c:v>376</c:v>
                </c:pt>
                <c:pt idx="537">
                  <c:v>363</c:v>
                </c:pt>
                <c:pt idx="538">
                  <c:v>361</c:v>
                </c:pt>
                <c:pt idx="539">
                  <c:v>359</c:v>
                </c:pt>
                <c:pt idx="540">
                  <c:v>359</c:v>
                </c:pt>
                <c:pt idx="541">
                  <c:v>359</c:v>
                </c:pt>
                <c:pt idx="542">
                  <c:v>361</c:v>
                </c:pt>
                <c:pt idx="543">
                  <c:v>361</c:v>
                </c:pt>
                <c:pt idx="544">
                  <c:v>360</c:v>
                </c:pt>
                <c:pt idx="545">
                  <c:v>369</c:v>
                </c:pt>
                <c:pt idx="546">
                  <c:v>361</c:v>
                </c:pt>
                <c:pt idx="547">
                  <c:v>361</c:v>
                </c:pt>
                <c:pt idx="548">
                  <c:v>361</c:v>
                </c:pt>
                <c:pt idx="549">
                  <c:v>360</c:v>
                </c:pt>
                <c:pt idx="550">
                  <c:v>356</c:v>
                </c:pt>
                <c:pt idx="551">
                  <c:v>343</c:v>
                </c:pt>
                <c:pt idx="552">
                  <c:v>345</c:v>
                </c:pt>
                <c:pt idx="553">
                  <c:v>339</c:v>
                </c:pt>
                <c:pt idx="554">
                  <c:v>339</c:v>
                </c:pt>
                <c:pt idx="555">
                  <c:v>339</c:v>
                </c:pt>
                <c:pt idx="556">
                  <c:v>328</c:v>
                </c:pt>
                <c:pt idx="557">
                  <c:v>332</c:v>
                </c:pt>
                <c:pt idx="558">
                  <c:v>309</c:v>
                </c:pt>
                <c:pt idx="559">
                  <c:v>312</c:v>
                </c:pt>
                <c:pt idx="560">
                  <c:v>316</c:v>
                </c:pt>
                <c:pt idx="561">
                  <c:v>316</c:v>
                </c:pt>
                <c:pt idx="562">
                  <c:v>316</c:v>
                </c:pt>
                <c:pt idx="563">
                  <c:v>306</c:v>
                </c:pt>
                <c:pt idx="564">
                  <c:v>302</c:v>
                </c:pt>
                <c:pt idx="565">
                  <c:v>306</c:v>
                </c:pt>
                <c:pt idx="566">
                  <c:v>308</c:v>
                </c:pt>
                <c:pt idx="567">
                  <c:v>302</c:v>
                </c:pt>
                <c:pt idx="568">
                  <c:v>302</c:v>
                </c:pt>
                <c:pt idx="569">
                  <c:v>302</c:v>
                </c:pt>
                <c:pt idx="570">
                  <c:v>302</c:v>
                </c:pt>
                <c:pt idx="571">
                  <c:v>312</c:v>
                </c:pt>
                <c:pt idx="572">
                  <c:v>317</c:v>
                </c:pt>
                <c:pt idx="573">
                  <c:v>330</c:v>
                </c:pt>
                <c:pt idx="574">
                  <c:v>333</c:v>
                </c:pt>
                <c:pt idx="575">
                  <c:v>333</c:v>
                </c:pt>
                <c:pt idx="576">
                  <c:v>333</c:v>
                </c:pt>
                <c:pt idx="577">
                  <c:v>340</c:v>
                </c:pt>
                <c:pt idx="578">
                  <c:v>331</c:v>
                </c:pt>
                <c:pt idx="579">
                  <c:v>329</c:v>
                </c:pt>
                <c:pt idx="580">
                  <c:v>345</c:v>
                </c:pt>
                <c:pt idx="581">
                  <c:v>344</c:v>
                </c:pt>
                <c:pt idx="582">
                  <c:v>344</c:v>
                </c:pt>
                <c:pt idx="583">
                  <c:v>344</c:v>
                </c:pt>
                <c:pt idx="584">
                  <c:v>352</c:v>
                </c:pt>
                <c:pt idx="585">
                  <c:v>347</c:v>
                </c:pt>
                <c:pt idx="586">
                  <c:v>332</c:v>
                </c:pt>
                <c:pt idx="587">
                  <c:v>341</c:v>
                </c:pt>
                <c:pt idx="588">
                  <c:v>338</c:v>
                </c:pt>
                <c:pt idx="589">
                  <c:v>338</c:v>
                </c:pt>
                <c:pt idx="590">
                  <c:v>338</c:v>
                </c:pt>
                <c:pt idx="591">
                  <c:v>346</c:v>
                </c:pt>
                <c:pt idx="592">
                  <c:v>353</c:v>
                </c:pt>
                <c:pt idx="593">
                  <c:v>352</c:v>
                </c:pt>
                <c:pt idx="594">
                  <c:v>342</c:v>
                </c:pt>
                <c:pt idx="595">
                  <c:v>347</c:v>
                </c:pt>
                <c:pt idx="596">
                  <c:v>347</c:v>
                </c:pt>
                <c:pt idx="597">
                  <c:v>347</c:v>
                </c:pt>
                <c:pt idx="598">
                  <c:v>325</c:v>
                </c:pt>
                <c:pt idx="599">
                  <c:v>317</c:v>
                </c:pt>
                <c:pt idx="600">
                  <c:v>316</c:v>
                </c:pt>
                <c:pt idx="601">
                  <c:v>315</c:v>
                </c:pt>
                <c:pt idx="602">
                  <c:v>311</c:v>
                </c:pt>
                <c:pt idx="603">
                  <c:v>311</c:v>
                </c:pt>
                <c:pt idx="604">
                  <c:v>311</c:v>
                </c:pt>
                <c:pt idx="605">
                  <c:v>333</c:v>
                </c:pt>
                <c:pt idx="606">
                  <c:v>334</c:v>
                </c:pt>
                <c:pt idx="607">
                  <c:v>321</c:v>
                </c:pt>
                <c:pt idx="608">
                  <c:v>321</c:v>
                </c:pt>
                <c:pt idx="609">
                  <c:v>321</c:v>
                </c:pt>
                <c:pt idx="610">
                  <c:v>321</c:v>
                </c:pt>
                <c:pt idx="611">
                  <c:v>321</c:v>
                </c:pt>
                <c:pt idx="612">
                  <c:v>334</c:v>
                </c:pt>
                <c:pt idx="613">
                  <c:v>343</c:v>
                </c:pt>
                <c:pt idx="614">
                  <c:v>348</c:v>
                </c:pt>
                <c:pt idx="615">
                  <c:v>331</c:v>
                </c:pt>
                <c:pt idx="616">
                  <c:v>315</c:v>
                </c:pt>
                <c:pt idx="617">
                  <c:v>315</c:v>
                </c:pt>
                <c:pt idx="618">
                  <c:v>315</c:v>
                </c:pt>
                <c:pt idx="619">
                  <c:v>311</c:v>
                </c:pt>
                <c:pt idx="620">
                  <c:v>314</c:v>
                </c:pt>
                <c:pt idx="621">
                  <c:v>321</c:v>
                </c:pt>
                <c:pt idx="622">
                  <c:v>316</c:v>
                </c:pt>
                <c:pt idx="623">
                  <c:v>312</c:v>
                </c:pt>
                <c:pt idx="624">
                  <c:v>312</c:v>
                </c:pt>
                <c:pt idx="625">
                  <c:v>312</c:v>
                </c:pt>
                <c:pt idx="626">
                  <c:v>320</c:v>
                </c:pt>
                <c:pt idx="627">
                  <c:v>324</c:v>
                </c:pt>
                <c:pt idx="628">
                  <c:v>330</c:v>
                </c:pt>
                <c:pt idx="629">
                  <c:v>347</c:v>
                </c:pt>
                <c:pt idx="630">
                  <c:v>356</c:v>
                </c:pt>
                <c:pt idx="631">
                  <c:v>356</c:v>
                </c:pt>
                <c:pt idx="632">
                  <c:v>356</c:v>
                </c:pt>
                <c:pt idx="633">
                  <c:v>364</c:v>
                </c:pt>
                <c:pt idx="634">
                  <c:v>355</c:v>
                </c:pt>
                <c:pt idx="635">
                  <c:v>344</c:v>
                </c:pt>
                <c:pt idx="636">
                  <c:v>344</c:v>
                </c:pt>
                <c:pt idx="637">
                  <c:v>344</c:v>
                </c:pt>
                <c:pt idx="638">
                  <c:v>344</c:v>
                </c:pt>
                <c:pt idx="639">
                  <c:v>344</c:v>
                </c:pt>
                <c:pt idx="640">
                  <c:v>358</c:v>
                </c:pt>
                <c:pt idx="641">
                  <c:v>348</c:v>
                </c:pt>
                <c:pt idx="642">
                  <c:v>342</c:v>
                </c:pt>
                <c:pt idx="643">
                  <c:v>354</c:v>
                </c:pt>
                <c:pt idx="644">
                  <c:v>358</c:v>
                </c:pt>
                <c:pt idx="645">
                  <c:v>358</c:v>
                </c:pt>
                <c:pt idx="646">
                  <c:v>358</c:v>
                </c:pt>
                <c:pt idx="647">
                  <c:v>351</c:v>
                </c:pt>
                <c:pt idx="648">
                  <c:v>361</c:v>
                </c:pt>
                <c:pt idx="649">
                  <c:v>363</c:v>
                </c:pt>
                <c:pt idx="650">
                  <c:v>361</c:v>
                </c:pt>
                <c:pt idx="651">
                  <c:v>365</c:v>
                </c:pt>
                <c:pt idx="652">
                  <c:v>365</c:v>
                </c:pt>
                <c:pt idx="653">
                  <c:v>365</c:v>
                </c:pt>
                <c:pt idx="654">
                  <c:v>369</c:v>
                </c:pt>
                <c:pt idx="655">
                  <c:v>370</c:v>
                </c:pt>
                <c:pt idx="656">
                  <c:v>386</c:v>
                </c:pt>
                <c:pt idx="657">
                  <c:v>397</c:v>
                </c:pt>
                <c:pt idx="658">
                  <c:v>408</c:v>
                </c:pt>
                <c:pt idx="659">
                  <c:v>408</c:v>
                </c:pt>
                <c:pt idx="660">
                  <c:v>408</c:v>
                </c:pt>
                <c:pt idx="661">
                  <c:v>429</c:v>
                </c:pt>
                <c:pt idx="662">
                  <c:v>406</c:v>
                </c:pt>
                <c:pt idx="663">
                  <c:v>399</c:v>
                </c:pt>
                <c:pt idx="664">
                  <c:v>368</c:v>
                </c:pt>
                <c:pt idx="665">
                  <c:v>363</c:v>
                </c:pt>
                <c:pt idx="666">
                  <c:v>363</c:v>
                </c:pt>
                <c:pt idx="667">
                  <c:v>363</c:v>
                </c:pt>
                <c:pt idx="668">
                  <c:v>363</c:v>
                </c:pt>
                <c:pt idx="669">
                  <c:v>382</c:v>
                </c:pt>
                <c:pt idx="670">
                  <c:v>386</c:v>
                </c:pt>
                <c:pt idx="671">
                  <c:v>387</c:v>
                </c:pt>
                <c:pt idx="672">
                  <c:v>401</c:v>
                </c:pt>
                <c:pt idx="673">
                  <c:v>401</c:v>
                </c:pt>
                <c:pt idx="674">
                  <c:v>401</c:v>
                </c:pt>
                <c:pt idx="675">
                  <c:v>401</c:v>
                </c:pt>
                <c:pt idx="676">
                  <c:v>393</c:v>
                </c:pt>
                <c:pt idx="677">
                  <c:v>385</c:v>
                </c:pt>
                <c:pt idx="678">
                  <c:v>415</c:v>
                </c:pt>
                <c:pt idx="679">
                  <c:v>419</c:v>
                </c:pt>
                <c:pt idx="680">
                  <c:v>419</c:v>
                </c:pt>
                <c:pt idx="681">
                  <c:v>419</c:v>
                </c:pt>
                <c:pt idx="682">
                  <c:v>421</c:v>
                </c:pt>
                <c:pt idx="683">
                  <c:v>410</c:v>
                </c:pt>
                <c:pt idx="684">
                  <c:v>407</c:v>
                </c:pt>
                <c:pt idx="685">
                  <c:v>409</c:v>
                </c:pt>
                <c:pt idx="686">
                  <c:v>429</c:v>
                </c:pt>
                <c:pt idx="687">
                  <c:v>429</c:v>
                </c:pt>
                <c:pt idx="688">
                  <c:v>429</c:v>
                </c:pt>
                <c:pt idx="689">
                  <c:v>452</c:v>
                </c:pt>
                <c:pt idx="690">
                  <c:v>480</c:v>
                </c:pt>
                <c:pt idx="691">
                  <c:v>492</c:v>
                </c:pt>
                <c:pt idx="692">
                  <c:v>498</c:v>
                </c:pt>
                <c:pt idx="693">
                  <c:v>496</c:v>
                </c:pt>
                <c:pt idx="694">
                  <c:v>496</c:v>
                </c:pt>
                <c:pt idx="695">
                  <c:v>496</c:v>
                </c:pt>
                <c:pt idx="696">
                  <c:v>533</c:v>
                </c:pt>
                <c:pt idx="697">
                  <c:v>532</c:v>
                </c:pt>
                <c:pt idx="698">
                  <c:v>491</c:v>
                </c:pt>
                <c:pt idx="699">
                  <c:v>467</c:v>
                </c:pt>
                <c:pt idx="700">
                  <c:v>456</c:v>
                </c:pt>
                <c:pt idx="701">
                  <c:v>456</c:v>
                </c:pt>
                <c:pt idx="702">
                  <c:v>456</c:v>
                </c:pt>
                <c:pt idx="703">
                  <c:v>435</c:v>
                </c:pt>
                <c:pt idx="704">
                  <c:v>425</c:v>
                </c:pt>
                <c:pt idx="705">
                  <c:v>435</c:v>
                </c:pt>
                <c:pt idx="706">
                  <c:v>423</c:v>
                </c:pt>
                <c:pt idx="707">
                  <c:v>415</c:v>
                </c:pt>
                <c:pt idx="708">
                  <c:v>415</c:v>
                </c:pt>
                <c:pt idx="709">
                  <c:v>415</c:v>
                </c:pt>
                <c:pt idx="710">
                  <c:v>415</c:v>
                </c:pt>
                <c:pt idx="711">
                  <c:v>436</c:v>
                </c:pt>
                <c:pt idx="712">
                  <c:v>444</c:v>
                </c:pt>
                <c:pt idx="713">
                  <c:v>443</c:v>
                </c:pt>
                <c:pt idx="714">
                  <c:v>450</c:v>
                </c:pt>
                <c:pt idx="715">
                  <c:v>450</c:v>
                </c:pt>
                <c:pt idx="716">
                  <c:v>450</c:v>
                </c:pt>
                <c:pt idx="717">
                  <c:v>467</c:v>
                </c:pt>
                <c:pt idx="718">
                  <c:v>481</c:v>
                </c:pt>
                <c:pt idx="719">
                  <c:v>481</c:v>
                </c:pt>
                <c:pt idx="720">
                  <c:v>470</c:v>
                </c:pt>
                <c:pt idx="721">
                  <c:v>457</c:v>
                </c:pt>
                <c:pt idx="722">
                  <c:v>457</c:v>
                </c:pt>
                <c:pt idx="723">
                  <c:v>457</c:v>
                </c:pt>
                <c:pt idx="724">
                  <c:v>451</c:v>
                </c:pt>
                <c:pt idx="725">
                  <c:v>453</c:v>
                </c:pt>
                <c:pt idx="726">
                  <c:v>446</c:v>
                </c:pt>
                <c:pt idx="727">
                  <c:v>439</c:v>
                </c:pt>
                <c:pt idx="728">
                  <c:v>439</c:v>
                </c:pt>
                <c:pt idx="729">
                  <c:v>439</c:v>
                </c:pt>
                <c:pt idx="730">
                  <c:v>439</c:v>
                </c:pt>
                <c:pt idx="731">
                  <c:v>424</c:v>
                </c:pt>
                <c:pt idx="732">
                  <c:v>406</c:v>
                </c:pt>
                <c:pt idx="733">
                  <c:v>403</c:v>
                </c:pt>
                <c:pt idx="734">
                  <c:v>413</c:v>
                </c:pt>
                <c:pt idx="735">
                  <c:v>418</c:v>
                </c:pt>
                <c:pt idx="736">
                  <c:v>418</c:v>
                </c:pt>
                <c:pt idx="737">
                  <c:v>418</c:v>
                </c:pt>
                <c:pt idx="738">
                  <c:v>428</c:v>
                </c:pt>
                <c:pt idx="739">
                  <c:v>424</c:v>
                </c:pt>
                <c:pt idx="740">
                  <c:v>424</c:v>
                </c:pt>
                <c:pt idx="741">
                  <c:v>427</c:v>
                </c:pt>
                <c:pt idx="742">
                  <c:v>443</c:v>
                </c:pt>
                <c:pt idx="743">
                  <c:v>443</c:v>
                </c:pt>
                <c:pt idx="744">
                  <c:v>443</c:v>
                </c:pt>
                <c:pt idx="745">
                  <c:v>434</c:v>
                </c:pt>
                <c:pt idx="746">
                  <c:v>423</c:v>
                </c:pt>
                <c:pt idx="747">
                  <c:v>419</c:v>
                </c:pt>
                <c:pt idx="748">
                  <c:v>402</c:v>
                </c:pt>
                <c:pt idx="749">
                  <c:v>404</c:v>
                </c:pt>
                <c:pt idx="750">
                  <c:v>404</c:v>
                </c:pt>
                <c:pt idx="751">
                  <c:v>404</c:v>
                </c:pt>
                <c:pt idx="752">
                  <c:v>415</c:v>
                </c:pt>
                <c:pt idx="753">
                  <c:v>410</c:v>
                </c:pt>
                <c:pt idx="754">
                  <c:v>429</c:v>
                </c:pt>
                <c:pt idx="755">
                  <c:v>429</c:v>
                </c:pt>
                <c:pt idx="756">
                  <c:v>427</c:v>
                </c:pt>
                <c:pt idx="757">
                  <c:v>427</c:v>
                </c:pt>
                <c:pt idx="758">
                  <c:v>427</c:v>
                </c:pt>
                <c:pt idx="759">
                  <c:v>450</c:v>
                </c:pt>
                <c:pt idx="760">
                  <c:v>456</c:v>
                </c:pt>
                <c:pt idx="761">
                  <c:v>461</c:v>
                </c:pt>
                <c:pt idx="762">
                  <c:v>459</c:v>
                </c:pt>
                <c:pt idx="763">
                  <c:v>457</c:v>
                </c:pt>
                <c:pt idx="764">
                  <c:v>457</c:v>
                </c:pt>
                <c:pt idx="765">
                  <c:v>457</c:v>
                </c:pt>
                <c:pt idx="766">
                  <c:v>467</c:v>
                </c:pt>
                <c:pt idx="767">
                  <c:v>480</c:v>
                </c:pt>
                <c:pt idx="768">
                  <c:v>484</c:v>
                </c:pt>
                <c:pt idx="769">
                  <c:v>496</c:v>
                </c:pt>
                <c:pt idx="770">
                  <c:v>524</c:v>
                </c:pt>
                <c:pt idx="771">
                  <c:v>524</c:v>
                </c:pt>
                <c:pt idx="772">
                  <c:v>524</c:v>
                </c:pt>
                <c:pt idx="773">
                  <c:v>512</c:v>
                </c:pt>
                <c:pt idx="774">
                  <c:v>491</c:v>
                </c:pt>
                <c:pt idx="775">
                  <c:v>526</c:v>
                </c:pt>
                <c:pt idx="776">
                  <c:v>525</c:v>
                </c:pt>
                <c:pt idx="777">
                  <c:v>549</c:v>
                </c:pt>
                <c:pt idx="778">
                  <c:v>549</c:v>
                </c:pt>
                <c:pt idx="779">
                  <c:v>549</c:v>
                </c:pt>
                <c:pt idx="780">
                  <c:v>568</c:v>
                </c:pt>
                <c:pt idx="781">
                  <c:v>548</c:v>
                </c:pt>
                <c:pt idx="782">
                  <c:v>542</c:v>
                </c:pt>
                <c:pt idx="783">
                  <c:v>544</c:v>
                </c:pt>
                <c:pt idx="784">
                  <c:v>544</c:v>
                </c:pt>
                <c:pt idx="785">
                  <c:v>544</c:v>
                </c:pt>
                <c:pt idx="786">
                  <c:v>544</c:v>
                </c:pt>
                <c:pt idx="787">
                  <c:v>545</c:v>
                </c:pt>
                <c:pt idx="788">
                  <c:v>532</c:v>
                </c:pt>
                <c:pt idx="789">
                  <c:v>541</c:v>
                </c:pt>
                <c:pt idx="790">
                  <c:v>548</c:v>
                </c:pt>
                <c:pt idx="791">
                  <c:v>548</c:v>
                </c:pt>
                <c:pt idx="792">
                  <c:v>548</c:v>
                </c:pt>
                <c:pt idx="793">
                  <c:v>548</c:v>
                </c:pt>
                <c:pt idx="794">
                  <c:v>556</c:v>
                </c:pt>
                <c:pt idx="795">
                  <c:v>525</c:v>
                </c:pt>
                <c:pt idx="796">
                  <c:v>530</c:v>
                </c:pt>
                <c:pt idx="797">
                  <c:v>530</c:v>
                </c:pt>
                <c:pt idx="798">
                  <c:v>536</c:v>
                </c:pt>
                <c:pt idx="799">
                  <c:v>536</c:v>
                </c:pt>
                <c:pt idx="800">
                  <c:v>536</c:v>
                </c:pt>
                <c:pt idx="801">
                  <c:v>530</c:v>
                </c:pt>
                <c:pt idx="802">
                  <c:v>531</c:v>
                </c:pt>
                <c:pt idx="803">
                  <c:v>545</c:v>
                </c:pt>
                <c:pt idx="804">
                  <c:v>538</c:v>
                </c:pt>
                <c:pt idx="805">
                  <c:v>559</c:v>
                </c:pt>
                <c:pt idx="806">
                  <c:v>559</c:v>
                </c:pt>
                <c:pt idx="807">
                  <c:v>559</c:v>
                </c:pt>
                <c:pt idx="808">
                  <c:v>559</c:v>
                </c:pt>
                <c:pt idx="809">
                  <c:v>560</c:v>
                </c:pt>
                <c:pt idx="810">
                  <c:v>571</c:v>
                </c:pt>
                <c:pt idx="811">
                  <c:v>563</c:v>
                </c:pt>
                <c:pt idx="812">
                  <c:v>540</c:v>
                </c:pt>
                <c:pt idx="813">
                  <c:v>540</c:v>
                </c:pt>
                <c:pt idx="814">
                  <c:v>540</c:v>
                </c:pt>
                <c:pt idx="815">
                  <c:v>548</c:v>
                </c:pt>
                <c:pt idx="816">
                  <c:v>538</c:v>
                </c:pt>
                <c:pt idx="817">
                  <c:v>531</c:v>
                </c:pt>
                <c:pt idx="818">
                  <c:v>529</c:v>
                </c:pt>
                <c:pt idx="819">
                  <c:v>540</c:v>
                </c:pt>
                <c:pt idx="820">
                  <c:v>540</c:v>
                </c:pt>
                <c:pt idx="821">
                  <c:v>540</c:v>
                </c:pt>
                <c:pt idx="822">
                  <c:v>540</c:v>
                </c:pt>
                <c:pt idx="823">
                  <c:v>555</c:v>
                </c:pt>
                <c:pt idx="824">
                  <c:v>553</c:v>
                </c:pt>
                <c:pt idx="825">
                  <c:v>550</c:v>
                </c:pt>
                <c:pt idx="826">
                  <c:v>549</c:v>
                </c:pt>
                <c:pt idx="827">
                  <c:v>549</c:v>
                </c:pt>
                <c:pt idx="828">
                  <c:v>549</c:v>
                </c:pt>
                <c:pt idx="829">
                  <c:v>574</c:v>
                </c:pt>
                <c:pt idx="830">
                  <c:v>573</c:v>
                </c:pt>
                <c:pt idx="831">
                  <c:v>580</c:v>
                </c:pt>
                <c:pt idx="832">
                  <c:v>598</c:v>
                </c:pt>
                <c:pt idx="833">
                  <c:v>583</c:v>
                </c:pt>
                <c:pt idx="834">
                  <c:v>583</c:v>
                </c:pt>
                <c:pt idx="835">
                  <c:v>583</c:v>
                </c:pt>
                <c:pt idx="836">
                  <c:v>583</c:v>
                </c:pt>
                <c:pt idx="837">
                  <c:v>578</c:v>
                </c:pt>
                <c:pt idx="838">
                  <c:v>562</c:v>
                </c:pt>
                <c:pt idx="839">
                  <c:v>566</c:v>
                </c:pt>
                <c:pt idx="840">
                  <c:v>555</c:v>
                </c:pt>
                <c:pt idx="841">
                  <c:v>555</c:v>
                </c:pt>
                <c:pt idx="842">
                  <c:v>555</c:v>
                </c:pt>
                <c:pt idx="843">
                  <c:v>547</c:v>
                </c:pt>
                <c:pt idx="844">
                  <c:v>546</c:v>
                </c:pt>
                <c:pt idx="845">
                  <c:v>536</c:v>
                </c:pt>
                <c:pt idx="846">
                  <c:v>543</c:v>
                </c:pt>
                <c:pt idx="847">
                  <c:v>533</c:v>
                </c:pt>
                <c:pt idx="848">
                  <c:v>533</c:v>
                </c:pt>
                <c:pt idx="849">
                  <c:v>533</c:v>
                </c:pt>
                <c:pt idx="850">
                  <c:v>530</c:v>
                </c:pt>
                <c:pt idx="851">
                  <c:v>517</c:v>
                </c:pt>
                <c:pt idx="852">
                  <c:v>509</c:v>
                </c:pt>
                <c:pt idx="853">
                  <c:v>485</c:v>
                </c:pt>
                <c:pt idx="854">
                  <c:v>469</c:v>
                </c:pt>
                <c:pt idx="855">
                  <c:v>469</c:v>
                </c:pt>
                <c:pt idx="856">
                  <c:v>469</c:v>
                </c:pt>
                <c:pt idx="857">
                  <c:v>472</c:v>
                </c:pt>
                <c:pt idx="858">
                  <c:v>481</c:v>
                </c:pt>
                <c:pt idx="859">
                  <c:v>461</c:v>
                </c:pt>
                <c:pt idx="860">
                  <c:v>454</c:v>
                </c:pt>
                <c:pt idx="861">
                  <c:v>445</c:v>
                </c:pt>
                <c:pt idx="862">
                  <c:v>445</c:v>
                </c:pt>
                <c:pt idx="863">
                  <c:v>445</c:v>
                </c:pt>
                <c:pt idx="864">
                  <c:v>451</c:v>
                </c:pt>
                <c:pt idx="865">
                  <c:v>473</c:v>
                </c:pt>
                <c:pt idx="866">
                  <c:v>474</c:v>
                </c:pt>
                <c:pt idx="867">
                  <c:v>453</c:v>
                </c:pt>
                <c:pt idx="868">
                  <c:v>431</c:v>
                </c:pt>
                <c:pt idx="869">
                  <c:v>431</c:v>
                </c:pt>
                <c:pt idx="870">
                  <c:v>431</c:v>
                </c:pt>
                <c:pt idx="871">
                  <c:v>415</c:v>
                </c:pt>
                <c:pt idx="872">
                  <c:v>413</c:v>
                </c:pt>
                <c:pt idx="873">
                  <c:v>436</c:v>
                </c:pt>
                <c:pt idx="874">
                  <c:v>444</c:v>
                </c:pt>
                <c:pt idx="875">
                  <c:v>444</c:v>
                </c:pt>
                <c:pt idx="876">
                  <c:v>444</c:v>
                </c:pt>
                <c:pt idx="877">
                  <c:v>444</c:v>
                </c:pt>
                <c:pt idx="878">
                  <c:v>437</c:v>
                </c:pt>
                <c:pt idx="879">
                  <c:v>436</c:v>
                </c:pt>
                <c:pt idx="880">
                  <c:v>425</c:v>
                </c:pt>
                <c:pt idx="881">
                  <c:v>426</c:v>
                </c:pt>
                <c:pt idx="882">
                  <c:v>422</c:v>
                </c:pt>
                <c:pt idx="883">
                  <c:v>422</c:v>
                </c:pt>
                <c:pt idx="884">
                  <c:v>422</c:v>
                </c:pt>
                <c:pt idx="885">
                  <c:v>430</c:v>
                </c:pt>
                <c:pt idx="886">
                  <c:v>448</c:v>
                </c:pt>
                <c:pt idx="887">
                  <c:v>447</c:v>
                </c:pt>
                <c:pt idx="888">
                  <c:v>464</c:v>
                </c:pt>
                <c:pt idx="889">
                  <c:v>456</c:v>
                </c:pt>
                <c:pt idx="890">
                  <c:v>456</c:v>
                </c:pt>
                <c:pt idx="891">
                  <c:v>456</c:v>
                </c:pt>
                <c:pt idx="892">
                  <c:v>434</c:v>
                </c:pt>
                <c:pt idx="893">
                  <c:v>415</c:v>
                </c:pt>
                <c:pt idx="894">
                  <c:v>403</c:v>
                </c:pt>
                <c:pt idx="895">
                  <c:v>397</c:v>
                </c:pt>
                <c:pt idx="896">
                  <c:v>401</c:v>
                </c:pt>
                <c:pt idx="897">
                  <c:v>401</c:v>
                </c:pt>
                <c:pt idx="898">
                  <c:v>401</c:v>
                </c:pt>
                <c:pt idx="899">
                  <c:v>407</c:v>
                </c:pt>
                <c:pt idx="900">
                  <c:v>403</c:v>
                </c:pt>
                <c:pt idx="901">
                  <c:v>398</c:v>
                </c:pt>
                <c:pt idx="902">
                  <c:v>410</c:v>
                </c:pt>
                <c:pt idx="903">
                  <c:v>416</c:v>
                </c:pt>
                <c:pt idx="904">
                  <c:v>416</c:v>
                </c:pt>
                <c:pt idx="905">
                  <c:v>416</c:v>
                </c:pt>
                <c:pt idx="906">
                  <c:v>415</c:v>
                </c:pt>
                <c:pt idx="907">
                  <c:v>409</c:v>
                </c:pt>
                <c:pt idx="908">
                  <c:v>397</c:v>
                </c:pt>
                <c:pt idx="909">
                  <c:v>401</c:v>
                </c:pt>
                <c:pt idx="910">
                  <c:v>401</c:v>
                </c:pt>
                <c:pt idx="911">
                  <c:v>401</c:v>
                </c:pt>
                <c:pt idx="912">
                  <c:v>401</c:v>
                </c:pt>
                <c:pt idx="913">
                  <c:v>397</c:v>
                </c:pt>
                <c:pt idx="914">
                  <c:v>407</c:v>
                </c:pt>
                <c:pt idx="915">
                  <c:v>411</c:v>
                </c:pt>
                <c:pt idx="916">
                  <c:v>410</c:v>
                </c:pt>
                <c:pt idx="917">
                  <c:v>404</c:v>
                </c:pt>
                <c:pt idx="918">
                  <c:v>404</c:v>
                </c:pt>
                <c:pt idx="919">
                  <c:v>404</c:v>
                </c:pt>
                <c:pt idx="920">
                  <c:v>408</c:v>
                </c:pt>
                <c:pt idx="921">
                  <c:v>403</c:v>
                </c:pt>
                <c:pt idx="922">
                  <c:v>395</c:v>
                </c:pt>
                <c:pt idx="923">
                  <c:v>391</c:v>
                </c:pt>
                <c:pt idx="924">
                  <c:v>396</c:v>
                </c:pt>
                <c:pt idx="925">
                  <c:v>396</c:v>
                </c:pt>
                <c:pt idx="926">
                  <c:v>396</c:v>
                </c:pt>
                <c:pt idx="927">
                  <c:v>388</c:v>
                </c:pt>
                <c:pt idx="928">
                  <c:v>387</c:v>
                </c:pt>
                <c:pt idx="929">
                  <c:v>390</c:v>
                </c:pt>
                <c:pt idx="930">
                  <c:v>407</c:v>
                </c:pt>
                <c:pt idx="931">
                  <c:v>406</c:v>
                </c:pt>
                <c:pt idx="932">
                  <c:v>406</c:v>
                </c:pt>
                <c:pt idx="933">
                  <c:v>406</c:v>
                </c:pt>
                <c:pt idx="934">
                  <c:v>411</c:v>
                </c:pt>
                <c:pt idx="935">
                  <c:v>410</c:v>
                </c:pt>
                <c:pt idx="936">
                  <c:v>405</c:v>
                </c:pt>
                <c:pt idx="937">
                  <c:v>409</c:v>
                </c:pt>
                <c:pt idx="938">
                  <c:v>407</c:v>
                </c:pt>
                <c:pt idx="939">
                  <c:v>407</c:v>
                </c:pt>
                <c:pt idx="940">
                  <c:v>407</c:v>
                </c:pt>
                <c:pt idx="941">
                  <c:v>407</c:v>
                </c:pt>
                <c:pt idx="942">
                  <c:v>418</c:v>
                </c:pt>
                <c:pt idx="943">
                  <c:v>416</c:v>
                </c:pt>
                <c:pt idx="944">
                  <c:v>408</c:v>
                </c:pt>
                <c:pt idx="945">
                  <c:v>408</c:v>
                </c:pt>
                <c:pt idx="946">
                  <c:v>408</c:v>
                </c:pt>
                <c:pt idx="947">
                  <c:v>408</c:v>
                </c:pt>
                <c:pt idx="948">
                  <c:v>400</c:v>
                </c:pt>
                <c:pt idx="949">
                  <c:v>393</c:v>
                </c:pt>
                <c:pt idx="950">
                  <c:v>387</c:v>
                </c:pt>
                <c:pt idx="951">
                  <c:v>389</c:v>
                </c:pt>
                <c:pt idx="952">
                  <c:v>397</c:v>
                </c:pt>
                <c:pt idx="953">
                  <c:v>397</c:v>
                </c:pt>
                <c:pt idx="954">
                  <c:v>397</c:v>
                </c:pt>
                <c:pt idx="955">
                  <c:v>403</c:v>
                </c:pt>
                <c:pt idx="956">
                  <c:v>414</c:v>
                </c:pt>
                <c:pt idx="957">
                  <c:v>410</c:v>
                </c:pt>
                <c:pt idx="958">
                  <c:v>414</c:v>
                </c:pt>
                <c:pt idx="959">
                  <c:v>407</c:v>
                </c:pt>
                <c:pt idx="960">
                  <c:v>407</c:v>
                </c:pt>
                <c:pt idx="961">
                  <c:v>407</c:v>
                </c:pt>
                <c:pt idx="962">
                  <c:v>394</c:v>
                </c:pt>
                <c:pt idx="963">
                  <c:v>392</c:v>
                </c:pt>
                <c:pt idx="964">
                  <c:v>390</c:v>
                </c:pt>
                <c:pt idx="965">
                  <c:v>378</c:v>
                </c:pt>
                <c:pt idx="966">
                  <c:v>398</c:v>
                </c:pt>
                <c:pt idx="967">
                  <c:v>398</c:v>
                </c:pt>
                <c:pt idx="968">
                  <c:v>398</c:v>
                </c:pt>
                <c:pt idx="969">
                  <c:v>407</c:v>
                </c:pt>
                <c:pt idx="970">
                  <c:v>391</c:v>
                </c:pt>
                <c:pt idx="971">
                  <c:v>370</c:v>
                </c:pt>
                <c:pt idx="972">
                  <c:v>366</c:v>
                </c:pt>
                <c:pt idx="973">
                  <c:v>362</c:v>
                </c:pt>
                <c:pt idx="974">
                  <c:v>362</c:v>
                </c:pt>
                <c:pt idx="975">
                  <c:v>362</c:v>
                </c:pt>
                <c:pt idx="976">
                  <c:v>362</c:v>
                </c:pt>
                <c:pt idx="977">
                  <c:v>366</c:v>
                </c:pt>
                <c:pt idx="978">
                  <c:v>367</c:v>
                </c:pt>
                <c:pt idx="979">
                  <c:v>367</c:v>
                </c:pt>
                <c:pt idx="980">
                  <c:v>358</c:v>
                </c:pt>
                <c:pt idx="981">
                  <c:v>358</c:v>
                </c:pt>
                <c:pt idx="982">
                  <c:v>358</c:v>
                </c:pt>
                <c:pt idx="983">
                  <c:v>350</c:v>
                </c:pt>
                <c:pt idx="984">
                  <c:v>341</c:v>
                </c:pt>
                <c:pt idx="985">
                  <c:v>343</c:v>
                </c:pt>
                <c:pt idx="986">
                  <c:v>340</c:v>
                </c:pt>
                <c:pt idx="987">
                  <c:v>340</c:v>
                </c:pt>
                <c:pt idx="988">
                  <c:v>340</c:v>
                </c:pt>
                <c:pt idx="989">
                  <c:v>340</c:v>
                </c:pt>
                <c:pt idx="990">
                  <c:v>339</c:v>
                </c:pt>
                <c:pt idx="991">
                  <c:v>340</c:v>
                </c:pt>
                <c:pt idx="992">
                  <c:v>342</c:v>
                </c:pt>
                <c:pt idx="993">
                  <c:v>345</c:v>
                </c:pt>
                <c:pt idx="994">
                  <c:v>345</c:v>
                </c:pt>
                <c:pt idx="995">
                  <c:v>345</c:v>
                </c:pt>
                <c:pt idx="996">
                  <c:v>345</c:v>
                </c:pt>
                <c:pt idx="997">
                  <c:v>347</c:v>
                </c:pt>
                <c:pt idx="998">
                  <c:v>348</c:v>
                </c:pt>
                <c:pt idx="999">
                  <c:v>350</c:v>
                </c:pt>
                <c:pt idx="1000">
                  <c:v>346</c:v>
                </c:pt>
                <c:pt idx="1001">
                  <c:v>346</c:v>
                </c:pt>
                <c:pt idx="1002">
                  <c:v>346</c:v>
                </c:pt>
                <c:pt idx="1003">
                  <c:v>346</c:v>
                </c:pt>
                <c:pt idx="1004">
                  <c:v>343</c:v>
                </c:pt>
                <c:pt idx="1005">
                  <c:v>339</c:v>
                </c:pt>
                <c:pt idx="1006">
                  <c:v>336</c:v>
                </c:pt>
                <c:pt idx="1007">
                  <c:v>336</c:v>
                </c:pt>
                <c:pt idx="1008">
                  <c:v>325</c:v>
                </c:pt>
                <c:pt idx="1009">
                  <c:v>325</c:v>
                </c:pt>
                <c:pt idx="1010">
                  <c:v>325</c:v>
                </c:pt>
                <c:pt idx="1011">
                  <c:v>323</c:v>
                </c:pt>
                <c:pt idx="1012">
                  <c:v>325</c:v>
                </c:pt>
                <c:pt idx="1013">
                  <c:v>320</c:v>
                </c:pt>
                <c:pt idx="1014">
                  <c:v>314</c:v>
                </c:pt>
                <c:pt idx="1015">
                  <c:v>312</c:v>
                </c:pt>
                <c:pt idx="1016">
                  <c:v>312</c:v>
                </c:pt>
                <c:pt idx="1017">
                  <c:v>312</c:v>
                </c:pt>
                <c:pt idx="1018">
                  <c:v>305</c:v>
                </c:pt>
                <c:pt idx="1019">
                  <c:v>300</c:v>
                </c:pt>
                <c:pt idx="1020">
                  <c:v>307</c:v>
                </c:pt>
                <c:pt idx="1021">
                  <c:v>309</c:v>
                </c:pt>
                <c:pt idx="1022">
                  <c:v>309</c:v>
                </c:pt>
                <c:pt idx="1023">
                  <c:v>309</c:v>
                </c:pt>
                <c:pt idx="1024">
                  <c:v>309</c:v>
                </c:pt>
                <c:pt idx="1025">
                  <c:v>319</c:v>
                </c:pt>
                <c:pt idx="1026">
                  <c:v>308</c:v>
                </c:pt>
                <c:pt idx="1027">
                  <c:v>310</c:v>
                </c:pt>
                <c:pt idx="1028">
                  <c:v>311</c:v>
                </c:pt>
                <c:pt idx="1029">
                  <c:v>304</c:v>
                </c:pt>
                <c:pt idx="1030">
                  <c:v>304</c:v>
                </c:pt>
                <c:pt idx="1031">
                  <c:v>304</c:v>
                </c:pt>
                <c:pt idx="1032">
                  <c:v>309</c:v>
                </c:pt>
                <c:pt idx="1033">
                  <c:v>311</c:v>
                </c:pt>
                <c:pt idx="1034">
                  <c:v>315</c:v>
                </c:pt>
                <c:pt idx="1035">
                  <c:v>322</c:v>
                </c:pt>
                <c:pt idx="1036">
                  <c:v>316</c:v>
                </c:pt>
                <c:pt idx="1037">
                  <c:v>316</c:v>
                </c:pt>
                <c:pt idx="1038">
                  <c:v>316</c:v>
                </c:pt>
                <c:pt idx="1039">
                  <c:v>316</c:v>
                </c:pt>
                <c:pt idx="1040">
                  <c:v>316</c:v>
                </c:pt>
                <c:pt idx="1041">
                  <c:v>309</c:v>
                </c:pt>
                <c:pt idx="1042">
                  <c:v>309</c:v>
                </c:pt>
                <c:pt idx="1043">
                  <c:v>320</c:v>
                </c:pt>
                <c:pt idx="1044">
                  <c:v>320</c:v>
                </c:pt>
                <c:pt idx="1045">
                  <c:v>320</c:v>
                </c:pt>
                <c:pt idx="1046">
                  <c:v>319</c:v>
                </c:pt>
                <c:pt idx="1047">
                  <c:v>329</c:v>
                </c:pt>
                <c:pt idx="1048">
                  <c:v>338</c:v>
                </c:pt>
                <c:pt idx="1049">
                  <c:v>336</c:v>
                </c:pt>
                <c:pt idx="1050">
                  <c:v>344</c:v>
                </c:pt>
                <c:pt idx="1051">
                  <c:v>344</c:v>
                </c:pt>
                <c:pt idx="1052">
                  <c:v>344</c:v>
                </c:pt>
                <c:pt idx="1053">
                  <c:v>338</c:v>
                </c:pt>
                <c:pt idx="1054">
                  <c:v>334</c:v>
                </c:pt>
                <c:pt idx="1055">
                  <c:v>318</c:v>
                </c:pt>
                <c:pt idx="1056">
                  <c:v>313</c:v>
                </c:pt>
                <c:pt idx="1057">
                  <c:v>321</c:v>
                </c:pt>
                <c:pt idx="1058">
                  <c:v>321</c:v>
                </c:pt>
                <c:pt idx="1059">
                  <c:v>321</c:v>
                </c:pt>
                <c:pt idx="1060">
                  <c:v>326</c:v>
                </c:pt>
                <c:pt idx="1061">
                  <c:v>328</c:v>
                </c:pt>
                <c:pt idx="1062">
                  <c:v>334</c:v>
                </c:pt>
                <c:pt idx="1063">
                  <c:v>331</c:v>
                </c:pt>
                <c:pt idx="1064">
                  <c:v>324</c:v>
                </c:pt>
                <c:pt idx="1065">
                  <c:v>324</c:v>
                </c:pt>
                <c:pt idx="1066">
                  <c:v>324</c:v>
                </c:pt>
                <c:pt idx="1067">
                  <c:v>320</c:v>
                </c:pt>
                <c:pt idx="1068">
                  <c:v>324</c:v>
                </c:pt>
                <c:pt idx="1069">
                  <c:v>325</c:v>
                </c:pt>
                <c:pt idx="1070">
                  <c:v>322</c:v>
                </c:pt>
                <c:pt idx="1071">
                  <c:v>322</c:v>
                </c:pt>
                <c:pt idx="1072">
                  <c:v>322</c:v>
                </c:pt>
                <c:pt idx="1073">
                  <c:v>322</c:v>
                </c:pt>
                <c:pt idx="1074">
                  <c:v>322</c:v>
                </c:pt>
                <c:pt idx="1075">
                  <c:v>324</c:v>
                </c:pt>
                <c:pt idx="1076">
                  <c:v>319</c:v>
                </c:pt>
                <c:pt idx="1077">
                  <c:v>318</c:v>
                </c:pt>
                <c:pt idx="1078">
                  <c:v>314</c:v>
                </c:pt>
                <c:pt idx="1079">
                  <c:v>314</c:v>
                </c:pt>
                <c:pt idx="1080">
                  <c:v>314</c:v>
                </c:pt>
                <c:pt idx="1081">
                  <c:v>319</c:v>
                </c:pt>
                <c:pt idx="1082">
                  <c:v>319</c:v>
                </c:pt>
                <c:pt idx="1083">
                  <c:v>316</c:v>
                </c:pt>
                <c:pt idx="1084">
                  <c:v>314</c:v>
                </c:pt>
                <c:pt idx="1085">
                  <c:v>316</c:v>
                </c:pt>
                <c:pt idx="1086">
                  <c:v>316</c:v>
                </c:pt>
                <c:pt idx="1087">
                  <c:v>316</c:v>
                </c:pt>
                <c:pt idx="1088">
                  <c:v>314</c:v>
                </c:pt>
                <c:pt idx="1089">
                  <c:v>316</c:v>
                </c:pt>
                <c:pt idx="1090">
                  <c:v>315</c:v>
                </c:pt>
                <c:pt idx="1091">
                  <c:v>318</c:v>
                </c:pt>
                <c:pt idx="1092">
                  <c:v>323</c:v>
                </c:pt>
                <c:pt idx="1093">
                  <c:v>323</c:v>
                </c:pt>
                <c:pt idx="1094">
                  <c:v>323</c:v>
                </c:pt>
                <c:pt idx="1095">
                  <c:v>327</c:v>
                </c:pt>
                <c:pt idx="1096">
                  <c:v>335</c:v>
                </c:pt>
                <c:pt idx="1097">
                  <c:v>340</c:v>
                </c:pt>
                <c:pt idx="1098">
                  <c:v>334</c:v>
                </c:pt>
                <c:pt idx="1099">
                  <c:v>347</c:v>
                </c:pt>
                <c:pt idx="1100">
                  <c:v>347</c:v>
                </c:pt>
                <c:pt idx="1101">
                  <c:v>347</c:v>
                </c:pt>
                <c:pt idx="1102">
                  <c:v>343</c:v>
                </c:pt>
                <c:pt idx="1103">
                  <c:v>333</c:v>
                </c:pt>
                <c:pt idx="1104">
                  <c:v>324</c:v>
                </c:pt>
                <c:pt idx="1105">
                  <c:v>352</c:v>
                </c:pt>
                <c:pt idx="1106">
                  <c:v>352</c:v>
                </c:pt>
                <c:pt idx="1107">
                  <c:v>352</c:v>
                </c:pt>
                <c:pt idx="1108">
                  <c:v>352</c:v>
                </c:pt>
                <c:pt idx="1109">
                  <c:v>389</c:v>
                </c:pt>
                <c:pt idx="1110">
                  <c:v>364</c:v>
                </c:pt>
                <c:pt idx="1111">
                  <c:v>372</c:v>
                </c:pt>
                <c:pt idx="1112">
                  <c:v>359</c:v>
                </c:pt>
                <c:pt idx="1113">
                  <c:v>368</c:v>
                </c:pt>
                <c:pt idx="1114">
                  <c:v>368</c:v>
                </c:pt>
                <c:pt idx="1115">
                  <c:v>368</c:v>
                </c:pt>
                <c:pt idx="1116">
                  <c:v>367</c:v>
                </c:pt>
                <c:pt idx="1117">
                  <c:v>365</c:v>
                </c:pt>
                <c:pt idx="1118">
                  <c:v>377</c:v>
                </c:pt>
                <c:pt idx="1119">
                  <c:v>377</c:v>
                </c:pt>
                <c:pt idx="1120">
                  <c:v>374</c:v>
                </c:pt>
                <c:pt idx="1121">
                  <c:v>374</c:v>
                </c:pt>
                <c:pt idx="1122">
                  <c:v>374</c:v>
                </c:pt>
                <c:pt idx="1123">
                  <c:v>371</c:v>
                </c:pt>
                <c:pt idx="1124">
                  <c:v>371</c:v>
                </c:pt>
                <c:pt idx="1125">
                  <c:v>365</c:v>
                </c:pt>
                <c:pt idx="1126">
                  <c:v>378</c:v>
                </c:pt>
                <c:pt idx="1127">
                  <c:v>387</c:v>
                </c:pt>
                <c:pt idx="1128">
                  <c:v>387</c:v>
                </c:pt>
                <c:pt idx="1129">
                  <c:v>387</c:v>
                </c:pt>
                <c:pt idx="1130">
                  <c:v>388</c:v>
                </c:pt>
                <c:pt idx="1131">
                  <c:v>373</c:v>
                </c:pt>
                <c:pt idx="1132">
                  <c:v>362</c:v>
                </c:pt>
                <c:pt idx="1133">
                  <c:v>371</c:v>
                </c:pt>
                <c:pt idx="1134">
                  <c:v>365</c:v>
                </c:pt>
                <c:pt idx="1135">
                  <c:v>365</c:v>
                </c:pt>
                <c:pt idx="1136">
                  <c:v>365</c:v>
                </c:pt>
                <c:pt idx="1137">
                  <c:v>370</c:v>
                </c:pt>
                <c:pt idx="1138">
                  <c:v>364</c:v>
                </c:pt>
                <c:pt idx="1139">
                  <c:v>354</c:v>
                </c:pt>
                <c:pt idx="1140">
                  <c:v>368</c:v>
                </c:pt>
                <c:pt idx="1141">
                  <c:v>364</c:v>
                </c:pt>
                <c:pt idx="1142">
                  <c:v>364</c:v>
                </c:pt>
                <c:pt idx="1143">
                  <c:v>364</c:v>
                </c:pt>
                <c:pt idx="1144">
                  <c:v>368</c:v>
                </c:pt>
                <c:pt idx="1145">
                  <c:v>366</c:v>
                </c:pt>
                <c:pt idx="1146">
                  <c:v>358</c:v>
                </c:pt>
                <c:pt idx="1147">
                  <c:v>357</c:v>
                </c:pt>
                <c:pt idx="1148">
                  <c:v>357</c:v>
                </c:pt>
                <c:pt idx="1149">
                  <c:v>357</c:v>
                </c:pt>
                <c:pt idx="1150">
                  <c:v>357</c:v>
                </c:pt>
                <c:pt idx="1151">
                  <c:v>357</c:v>
                </c:pt>
                <c:pt idx="1152">
                  <c:v>354</c:v>
                </c:pt>
                <c:pt idx="1153">
                  <c:v>358</c:v>
                </c:pt>
                <c:pt idx="1154">
                  <c:v>357</c:v>
                </c:pt>
                <c:pt idx="1155">
                  <c:v>360</c:v>
                </c:pt>
                <c:pt idx="1156">
                  <c:v>360</c:v>
                </c:pt>
                <c:pt idx="1157">
                  <c:v>360</c:v>
                </c:pt>
                <c:pt idx="1158">
                  <c:v>360</c:v>
                </c:pt>
                <c:pt idx="1159">
                  <c:v>364</c:v>
                </c:pt>
                <c:pt idx="1160">
                  <c:v>355</c:v>
                </c:pt>
                <c:pt idx="1161">
                  <c:v>358</c:v>
                </c:pt>
                <c:pt idx="1162">
                  <c:v>350</c:v>
                </c:pt>
                <c:pt idx="1163">
                  <c:v>350</c:v>
                </c:pt>
                <c:pt idx="1164">
                  <c:v>350</c:v>
                </c:pt>
                <c:pt idx="1165">
                  <c:v>373</c:v>
                </c:pt>
                <c:pt idx="1166">
                  <c:v>375</c:v>
                </c:pt>
                <c:pt idx="1167">
                  <c:v>393</c:v>
                </c:pt>
                <c:pt idx="1168">
                  <c:v>376</c:v>
                </c:pt>
                <c:pt idx="1169">
                  <c:v>373</c:v>
                </c:pt>
                <c:pt idx="1170">
                  <c:v>373</c:v>
                </c:pt>
                <c:pt idx="1171">
                  <c:v>373</c:v>
                </c:pt>
                <c:pt idx="1172">
                  <c:v>373</c:v>
                </c:pt>
                <c:pt idx="1173">
                  <c:v>368</c:v>
                </c:pt>
                <c:pt idx="1174">
                  <c:v>364</c:v>
                </c:pt>
                <c:pt idx="1175">
                  <c:v>368</c:v>
                </c:pt>
                <c:pt idx="1176">
                  <c:v>363</c:v>
                </c:pt>
                <c:pt idx="1177">
                  <c:v>363</c:v>
                </c:pt>
                <c:pt idx="1178">
                  <c:v>363</c:v>
                </c:pt>
                <c:pt idx="1179">
                  <c:v>362</c:v>
                </c:pt>
                <c:pt idx="1180">
                  <c:v>352</c:v>
                </c:pt>
                <c:pt idx="1181">
                  <c:v>355</c:v>
                </c:pt>
                <c:pt idx="1182">
                  <c:v>356</c:v>
                </c:pt>
                <c:pt idx="1183">
                  <c:v>355</c:v>
                </c:pt>
                <c:pt idx="1184">
                  <c:v>355</c:v>
                </c:pt>
                <c:pt idx="1185">
                  <c:v>355</c:v>
                </c:pt>
                <c:pt idx="1186">
                  <c:v>344</c:v>
                </c:pt>
                <c:pt idx="1187">
                  <c:v>353</c:v>
                </c:pt>
                <c:pt idx="1188">
                  <c:v>353</c:v>
                </c:pt>
                <c:pt idx="1189">
                  <c:v>341</c:v>
                </c:pt>
                <c:pt idx="1190">
                  <c:v>324</c:v>
                </c:pt>
                <c:pt idx="1191">
                  <c:v>324</c:v>
                </c:pt>
                <c:pt idx="1192">
                  <c:v>324</c:v>
                </c:pt>
                <c:pt idx="1193">
                  <c:v>329</c:v>
                </c:pt>
                <c:pt idx="1194">
                  <c:v>338</c:v>
                </c:pt>
                <c:pt idx="1195">
                  <c:v>335</c:v>
                </c:pt>
                <c:pt idx="1196">
                  <c:v>330</c:v>
                </c:pt>
                <c:pt idx="1197">
                  <c:v>330</c:v>
                </c:pt>
                <c:pt idx="1198">
                  <c:v>330</c:v>
                </c:pt>
                <c:pt idx="1199">
                  <c:v>330</c:v>
                </c:pt>
                <c:pt idx="1200">
                  <c:v>326</c:v>
                </c:pt>
                <c:pt idx="1201">
                  <c:v>321</c:v>
                </c:pt>
                <c:pt idx="1202">
                  <c:v>320</c:v>
                </c:pt>
                <c:pt idx="1203">
                  <c:v>320</c:v>
                </c:pt>
                <c:pt idx="1204">
                  <c:v>326</c:v>
                </c:pt>
                <c:pt idx="1205">
                  <c:v>326</c:v>
                </c:pt>
                <c:pt idx="1206">
                  <c:v>326</c:v>
                </c:pt>
                <c:pt idx="1207">
                  <c:v>326</c:v>
                </c:pt>
                <c:pt idx="1208">
                  <c:v>326</c:v>
                </c:pt>
                <c:pt idx="1209">
                  <c:v>322</c:v>
                </c:pt>
                <c:pt idx="1210">
                  <c:v>322</c:v>
                </c:pt>
                <c:pt idx="1211">
                  <c:v>330</c:v>
                </c:pt>
                <c:pt idx="1212">
                  <c:v>330</c:v>
                </c:pt>
                <c:pt idx="1213">
                  <c:v>330</c:v>
                </c:pt>
                <c:pt idx="1214">
                  <c:v>326</c:v>
                </c:pt>
                <c:pt idx="1215">
                  <c:v>332</c:v>
                </c:pt>
                <c:pt idx="1216">
                  <c:v>332</c:v>
                </c:pt>
                <c:pt idx="1217">
                  <c:v>334</c:v>
                </c:pt>
                <c:pt idx="1218">
                  <c:v>335</c:v>
                </c:pt>
                <c:pt idx="1219">
                  <c:v>335</c:v>
                </c:pt>
                <c:pt idx="1220">
                  <c:v>335</c:v>
                </c:pt>
                <c:pt idx="1221">
                  <c:v>333</c:v>
                </c:pt>
                <c:pt idx="1222">
                  <c:v>323</c:v>
                </c:pt>
                <c:pt idx="1223">
                  <c:v>324</c:v>
                </c:pt>
                <c:pt idx="1224">
                  <c:v>328</c:v>
                </c:pt>
                <c:pt idx="1225">
                  <c:v>324</c:v>
                </c:pt>
                <c:pt idx="1226">
                  <c:v>324</c:v>
                </c:pt>
                <c:pt idx="1227">
                  <c:v>324</c:v>
                </c:pt>
                <c:pt idx="1228">
                  <c:v>321</c:v>
                </c:pt>
                <c:pt idx="1229">
                  <c:v>326</c:v>
                </c:pt>
                <c:pt idx="1230">
                  <c:v>332</c:v>
                </c:pt>
                <c:pt idx="1231">
                  <c:v>319</c:v>
                </c:pt>
                <c:pt idx="1232">
                  <c:v>316</c:v>
                </c:pt>
                <c:pt idx="1233">
                  <c:v>316</c:v>
                </c:pt>
                <c:pt idx="1234">
                  <c:v>316</c:v>
                </c:pt>
                <c:pt idx="1235">
                  <c:v>313</c:v>
                </c:pt>
                <c:pt idx="1236">
                  <c:v>306</c:v>
                </c:pt>
                <c:pt idx="1237">
                  <c:v>312</c:v>
                </c:pt>
                <c:pt idx="1238">
                  <c:v>308</c:v>
                </c:pt>
                <c:pt idx="1239">
                  <c:v>310</c:v>
                </c:pt>
                <c:pt idx="1240">
                  <c:v>310</c:v>
                </c:pt>
                <c:pt idx="1241">
                  <c:v>310</c:v>
                </c:pt>
                <c:pt idx="1242">
                  <c:v>309</c:v>
                </c:pt>
                <c:pt idx="1243">
                  <c:v>306</c:v>
                </c:pt>
                <c:pt idx="1244">
                  <c:v>312</c:v>
                </c:pt>
                <c:pt idx="1245">
                  <c:v>308</c:v>
                </c:pt>
                <c:pt idx="1246">
                  <c:v>314</c:v>
                </c:pt>
                <c:pt idx="1247">
                  <c:v>314</c:v>
                </c:pt>
                <c:pt idx="1248">
                  <c:v>314</c:v>
                </c:pt>
                <c:pt idx="1249">
                  <c:v>314</c:v>
                </c:pt>
                <c:pt idx="1250">
                  <c:v>310</c:v>
                </c:pt>
                <c:pt idx="1251">
                  <c:v>307</c:v>
                </c:pt>
                <c:pt idx="1252">
                  <c:v>305</c:v>
                </c:pt>
                <c:pt idx="1253">
                  <c:v>301</c:v>
                </c:pt>
                <c:pt idx="1254">
                  <c:v>301</c:v>
                </c:pt>
                <c:pt idx="1255">
                  <c:v>301</c:v>
                </c:pt>
                <c:pt idx="1256">
                  <c:v>308</c:v>
                </c:pt>
                <c:pt idx="1257">
                  <c:v>313</c:v>
                </c:pt>
                <c:pt idx="1258">
                  <c:v>312</c:v>
                </c:pt>
                <c:pt idx="1259">
                  <c:v>310</c:v>
                </c:pt>
                <c:pt idx="1260">
                  <c:v>310</c:v>
                </c:pt>
                <c:pt idx="1261">
                  <c:v>310</c:v>
                </c:pt>
                <c:pt idx="1262">
                  <c:v>310</c:v>
                </c:pt>
                <c:pt idx="1263">
                  <c:v>308</c:v>
                </c:pt>
                <c:pt idx="1264">
                  <c:v>309</c:v>
                </c:pt>
                <c:pt idx="1265">
                  <c:v>303</c:v>
                </c:pt>
                <c:pt idx="1266">
                  <c:v>302</c:v>
                </c:pt>
                <c:pt idx="1267">
                  <c:v>301</c:v>
                </c:pt>
                <c:pt idx="1268">
                  <c:v>301</c:v>
                </c:pt>
                <c:pt idx="1269">
                  <c:v>301</c:v>
                </c:pt>
                <c:pt idx="1270">
                  <c:v>296</c:v>
                </c:pt>
                <c:pt idx="1271">
                  <c:v>293</c:v>
                </c:pt>
                <c:pt idx="1272">
                  <c:v>291</c:v>
                </c:pt>
                <c:pt idx="1273">
                  <c:v>288</c:v>
                </c:pt>
                <c:pt idx="1274">
                  <c:v>283</c:v>
                </c:pt>
                <c:pt idx="1275">
                  <c:v>283</c:v>
                </c:pt>
                <c:pt idx="1276">
                  <c:v>283</c:v>
                </c:pt>
                <c:pt idx="1277">
                  <c:v>280</c:v>
                </c:pt>
                <c:pt idx="1278">
                  <c:v>278</c:v>
                </c:pt>
                <c:pt idx="1279">
                  <c:v>274</c:v>
                </c:pt>
                <c:pt idx="1280">
                  <c:v>281</c:v>
                </c:pt>
                <c:pt idx="1281">
                  <c:v>284</c:v>
                </c:pt>
                <c:pt idx="1282">
                  <c:v>284</c:v>
                </c:pt>
                <c:pt idx="1283">
                  <c:v>284</c:v>
                </c:pt>
                <c:pt idx="1284">
                  <c:v>281</c:v>
                </c:pt>
                <c:pt idx="1285">
                  <c:v>284</c:v>
                </c:pt>
                <c:pt idx="1286">
                  <c:v>283</c:v>
                </c:pt>
                <c:pt idx="1287">
                  <c:v>287</c:v>
                </c:pt>
                <c:pt idx="1288">
                  <c:v>293</c:v>
                </c:pt>
                <c:pt idx="1289">
                  <c:v>293</c:v>
                </c:pt>
                <c:pt idx="1290">
                  <c:v>293</c:v>
                </c:pt>
                <c:pt idx="1291">
                  <c:v>289</c:v>
                </c:pt>
                <c:pt idx="1292">
                  <c:v>287</c:v>
                </c:pt>
                <c:pt idx="1293">
                  <c:v>299</c:v>
                </c:pt>
                <c:pt idx="1294">
                  <c:v>306</c:v>
                </c:pt>
                <c:pt idx="1295">
                  <c:v>304</c:v>
                </c:pt>
                <c:pt idx="1296">
                  <c:v>304</c:v>
                </c:pt>
                <c:pt idx="1297">
                  <c:v>304</c:v>
                </c:pt>
                <c:pt idx="1298">
                  <c:v>296</c:v>
                </c:pt>
              </c:numCache>
            </c:numRef>
          </c:val>
        </c:ser>
        <c:ser>
          <c:idx val="4"/>
          <c:order val="1"/>
          <c:tx>
            <c:strRef>
              <c:f>'G I.5'!$J$2</c:f>
              <c:strCache>
                <c:ptCount val="1"/>
                <c:pt idx="0">
                  <c:v>Percentil 10-90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34925">
              <a:noFill/>
            </a:ln>
          </c:spPr>
          <c:cat>
            <c:numRef>
              <c:f>'G I.5'!$H$3:$H$1301</c:f>
              <c:numCache>
                <c:formatCode>m/d/yyyy</c:formatCode>
                <c:ptCount val="1299"/>
                <c:pt idx="0">
                  <c:v>41579</c:v>
                </c:pt>
                <c:pt idx="1">
                  <c:v>41580</c:v>
                </c:pt>
                <c:pt idx="2">
                  <c:v>41581</c:v>
                </c:pt>
                <c:pt idx="3">
                  <c:v>41582</c:v>
                </c:pt>
                <c:pt idx="4">
                  <c:v>41583</c:v>
                </c:pt>
                <c:pt idx="5">
                  <c:v>41584</c:v>
                </c:pt>
                <c:pt idx="6">
                  <c:v>41585</c:v>
                </c:pt>
                <c:pt idx="7">
                  <c:v>41586</c:v>
                </c:pt>
                <c:pt idx="8">
                  <c:v>41587</c:v>
                </c:pt>
                <c:pt idx="9">
                  <c:v>41588</c:v>
                </c:pt>
                <c:pt idx="10">
                  <c:v>41589</c:v>
                </c:pt>
                <c:pt idx="11">
                  <c:v>41590</c:v>
                </c:pt>
                <c:pt idx="12">
                  <c:v>41591</c:v>
                </c:pt>
                <c:pt idx="13">
                  <c:v>41592</c:v>
                </c:pt>
                <c:pt idx="14">
                  <c:v>41593</c:v>
                </c:pt>
                <c:pt idx="15">
                  <c:v>41594</c:v>
                </c:pt>
                <c:pt idx="16">
                  <c:v>41595</c:v>
                </c:pt>
                <c:pt idx="17">
                  <c:v>41596</c:v>
                </c:pt>
                <c:pt idx="18">
                  <c:v>41597</c:v>
                </c:pt>
                <c:pt idx="19">
                  <c:v>41598</c:v>
                </c:pt>
                <c:pt idx="20">
                  <c:v>41599</c:v>
                </c:pt>
                <c:pt idx="21">
                  <c:v>41600</c:v>
                </c:pt>
                <c:pt idx="22">
                  <c:v>41601</c:v>
                </c:pt>
                <c:pt idx="23">
                  <c:v>41602</c:v>
                </c:pt>
                <c:pt idx="24">
                  <c:v>41603</c:v>
                </c:pt>
                <c:pt idx="25">
                  <c:v>41604</c:v>
                </c:pt>
                <c:pt idx="26">
                  <c:v>41605</c:v>
                </c:pt>
                <c:pt idx="27">
                  <c:v>41606</c:v>
                </c:pt>
                <c:pt idx="28">
                  <c:v>41607</c:v>
                </c:pt>
                <c:pt idx="29">
                  <c:v>41608</c:v>
                </c:pt>
                <c:pt idx="30">
                  <c:v>41609</c:v>
                </c:pt>
                <c:pt idx="31">
                  <c:v>41610</c:v>
                </c:pt>
                <c:pt idx="32">
                  <c:v>41611</c:v>
                </c:pt>
                <c:pt idx="33">
                  <c:v>41612</c:v>
                </c:pt>
                <c:pt idx="34">
                  <c:v>41613</c:v>
                </c:pt>
                <c:pt idx="35">
                  <c:v>41614</c:v>
                </c:pt>
                <c:pt idx="36">
                  <c:v>41615</c:v>
                </c:pt>
                <c:pt idx="37">
                  <c:v>41616</c:v>
                </c:pt>
                <c:pt idx="38">
                  <c:v>41617</c:v>
                </c:pt>
                <c:pt idx="39">
                  <c:v>41618</c:v>
                </c:pt>
                <c:pt idx="40">
                  <c:v>41619</c:v>
                </c:pt>
                <c:pt idx="41">
                  <c:v>41620</c:v>
                </c:pt>
                <c:pt idx="42">
                  <c:v>41621</c:v>
                </c:pt>
                <c:pt idx="43">
                  <c:v>41622</c:v>
                </c:pt>
                <c:pt idx="44">
                  <c:v>41623</c:v>
                </c:pt>
                <c:pt idx="45">
                  <c:v>41624</c:v>
                </c:pt>
                <c:pt idx="46">
                  <c:v>41625</c:v>
                </c:pt>
                <c:pt idx="47">
                  <c:v>41626</c:v>
                </c:pt>
                <c:pt idx="48">
                  <c:v>41627</c:v>
                </c:pt>
                <c:pt idx="49">
                  <c:v>41628</c:v>
                </c:pt>
                <c:pt idx="50">
                  <c:v>41629</c:v>
                </c:pt>
                <c:pt idx="51">
                  <c:v>41630</c:v>
                </c:pt>
                <c:pt idx="52">
                  <c:v>41631</c:v>
                </c:pt>
                <c:pt idx="53">
                  <c:v>41632</c:v>
                </c:pt>
                <c:pt idx="54">
                  <c:v>41633</c:v>
                </c:pt>
                <c:pt idx="55">
                  <c:v>41634</c:v>
                </c:pt>
                <c:pt idx="56">
                  <c:v>41635</c:v>
                </c:pt>
                <c:pt idx="57">
                  <c:v>41636</c:v>
                </c:pt>
                <c:pt idx="58">
                  <c:v>41637</c:v>
                </c:pt>
                <c:pt idx="59">
                  <c:v>41638</c:v>
                </c:pt>
                <c:pt idx="60">
                  <c:v>41639</c:v>
                </c:pt>
                <c:pt idx="61">
                  <c:v>41640</c:v>
                </c:pt>
                <c:pt idx="62">
                  <c:v>41641</c:v>
                </c:pt>
                <c:pt idx="63">
                  <c:v>41642</c:v>
                </c:pt>
                <c:pt idx="64">
                  <c:v>41643</c:v>
                </c:pt>
                <c:pt idx="65">
                  <c:v>41644</c:v>
                </c:pt>
                <c:pt idx="66">
                  <c:v>41645</c:v>
                </c:pt>
                <c:pt idx="67">
                  <c:v>41646</c:v>
                </c:pt>
                <c:pt idx="68">
                  <c:v>41647</c:v>
                </c:pt>
                <c:pt idx="69">
                  <c:v>41648</c:v>
                </c:pt>
                <c:pt idx="70">
                  <c:v>41649</c:v>
                </c:pt>
                <c:pt idx="71">
                  <c:v>41650</c:v>
                </c:pt>
                <c:pt idx="72">
                  <c:v>41651</c:v>
                </c:pt>
                <c:pt idx="73">
                  <c:v>41652</c:v>
                </c:pt>
                <c:pt idx="74">
                  <c:v>41653</c:v>
                </c:pt>
                <c:pt idx="75">
                  <c:v>41654</c:v>
                </c:pt>
                <c:pt idx="76">
                  <c:v>41655</c:v>
                </c:pt>
                <c:pt idx="77">
                  <c:v>41656</c:v>
                </c:pt>
                <c:pt idx="78">
                  <c:v>41657</c:v>
                </c:pt>
                <c:pt idx="79">
                  <c:v>41658</c:v>
                </c:pt>
                <c:pt idx="80">
                  <c:v>41659</c:v>
                </c:pt>
                <c:pt idx="81">
                  <c:v>41660</c:v>
                </c:pt>
                <c:pt idx="82">
                  <c:v>41661</c:v>
                </c:pt>
                <c:pt idx="83">
                  <c:v>41662</c:v>
                </c:pt>
                <c:pt idx="84">
                  <c:v>41663</c:v>
                </c:pt>
                <c:pt idx="85">
                  <c:v>41664</c:v>
                </c:pt>
                <c:pt idx="86">
                  <c:v>41665</c:v>
                </c:pt>
                <c:pt idx="87">
                  <c:v>41666</c:v>
                </c:pt>
                <c:pt idx="88">
                  <c:v>41667</c:v>
                </c:pt>
                <c:pt idx="89">
                  <c:v>41668</c:v>
                </c:pt>
                <c:pt idx="90">
                  <c:v>41669</c:v>
                </c:pt>
                <c:pt idx="91">
                  <c:v>41670</c:v>
                </c:pt>
                <c:pt idx="92">
                  <c:v>41671</c:v>
                </c:pt>
                <c:pt idx="93">
                  <c:v>41672</c:v>
                </c:pt>
                <c:pt idx="94">
                  <c:v>41673</c:v>
                </c:pt>
                <c:pt idx="95">
                  <c:v>41674</c:v>
                </c:pt>
                <c:pt idx="96">
                  <c:v>41675</c:v>
                </c:pt>
                <c:pt idx="97">
                  <c:v>41676</c:v>
                </c:pt>
                <c:pt idx="98">
                  <c:v>41677</c:v>
                </c:pt>
                <c:pt idx="99">
                  <c:v>41678</c:v>
                </c:pt>
                <c:pt idx="100">
                  <c:v>41679</c:v>
                </c:pt>
                <c:pt idx="101">
                  <c:v>41680</c:v>
                </c:pt>
                <c:pt idx="102">
                  <c:v>41681</c:v>
                </c:pt>
                <c:pt idx="103">
                  <c:v>41682</c:v>
                </c:pt>
                <c:pt idx="104">
                  <c:v>41683</c:v>
                </c:pt>
                <c:pt idx="105">
                  <c:v>41684</c:v>
                </c:pt>
                <c:pt idx="106">
                  <c:v>41685</c:v>
                </c:pt>
                <c:pt idx="107">
                  <c:v>41686</c:v>
                </c:pt>
                <c:pt idx="108">
                  <c:v>41687</c:v>
                </c:pt>
                <c:pt idx="109">
                  <c:v>41688</c:v>
                </c:pt>
                <c:pt idx="110">
                  <c:v>41689</c:v>
                </c:pt>
                <c:pt idx="111">
                  <c:v>41690</c:v>
                </c:pt>
                <c:pt idx="112">
                  <c:v>41691</c:v>
                </c:pt>
                <c:pt idx="113">
                  <c:v>41692</c:v>
                </c:pt>
                <c:pt idx="114">
                  <c:v>41693</c:v>
                </c:pt>
                <c:pt idx="115">
                  <c:v>41694</c:v>
                </c:pt>
                <c:pt idx="116">
                  <c:v>41695</c:v>
                </c:pt>
                <c:pt idx="117">
                  <c:v>41696</c:v>
                </c:pt>
                <c:pt idx="118">
                  <c:v>41697</c:v>
                </c:pt>
                <c:pt idx="119">
                  <c:v>41698</c:v>
                </c:pt>
                <c:pt idx="120">
                  <c:v>41699</c:v>
                </c:pt>
                <c:pt idx="121">
                  <c:v>41700</c:v>
                </c:pt>
                <c:pt idx="122">
                  <c:v>41701</c:v>
                </c:pt>
                <c:pt idx="123">
                  <c:v>41702</c:v>
                </c:pt>
                <c:pt idx="124">
                  <c:v>41703</c:v>
                </c:pt>
                <c:pt idx="125">
                  <c:v>41704</c:v>
                </c:pt>
                <c:pt idx="126">
                  <c:v>41705</c:v>
                </c:pt>
                <c:pt idx="127">
                  <c:v>41706</c:v>
                </c:pt>
                <c:pt idx="128">
                  <c:v>41707</c:v>
                </c:pt>
                <c:pt idx="129">
                  <c:v>41708</c:v>
                </c:pt>
                <c:pt idx="130">
                  <c:v>41709</c:v>
                </c:pt>
                <c:pt idx="131">
                  <c:v>41710</c:v>
                </c:pt>
                <c:pt idx="132">
                  <c:v>41711</c:v>
                </c:pt>
                <c:pt idx="133">
                  <c:v>41712</c:v>
                </c:pt>
                <c:pt idx="134">
                  <c:v>41713</c:v>
                </c:pt>
                <c:pt idx="135">
                  <c:v>41714</c:v>
                </c:pt>
                <c:pt idx="136">
                  <c:v>41715</c:v>
                </c:pt>
                <c:pt idx="137">
                  <c:v>41716</c:v>
                </c:pt>
                <c:pt idx="138">
                  <c:v>41717</c:v>
                </c:pt>
                <c:pt idx="139">
                  <c:v>41718</c:v>
                </c:pt>
                <c:pt idx="140">
                  <c:v>41719</c:v>
                </c:pt>
                <c:pt idx="141">
                  <c:v>41720</c:v>
                </c:pt>
                <c:pt idx="142">
                  <c:v>41721</c:v>
                </c:pt>
                <c:pt idx="143">
                  <c:v>41722</c:v>
                </c:pt>
                <c:pt idx="144">
                  <c:v>41723</c:v>
                </c:pt>
                <c:pt idx="145">
                  <c:v>41724</c:v>
                </c:pt>
                <c:pt idx="146">
                  <c:v>41725</c:v>
                </c:pt>
                <c:pt idx="147">
                  <c:v>41726</c:v>
                </c:pt>
                <c:pt idx="148">
                  <c:v>41727</c:v>
                </c:pt>
                <c:pt idx="149">
                  <c:v>41728</c:v>
                </c:pt>
                <c:pt idx="150">
                  <c:v>41729</c:v>
                </c:pt>
                <c:pt idx="151">
                  <c:v>41730</c:v>
                </c:pt>
                <c:pt idx="152">
                  <c:v>41731</c:v>
                </c:pt>
                <c:pt idx="153">
                  <c:v>41732</c:v>
                </c:pt>
                <c:pt idx="154">
                  <c:v>41733</c:v>
                </c:pt>
                <c:pt idx="155">
                  <c:v>41734</c:v>
                </c:pt>
                <c:pt idx="156">
                  <c:v>41735</c:v>
                </c:pt>
                <c:pt idx="157">
                  <c:v>41736</c:v>
                </c:pt>
                <c:pt idx="158">
                  <c:v>41737</c:v>
                </c:pt>
                <c:pt idx="159">
                  <c:v>41738</c:v>
                </c:pt>
                <c:pt idx="160">
                  <c:v>41739</c:v>
                </c:pt>
                <c:pt idx="161">
                  <c:v>41740</c:v>
                </c:pt>
                <c:pt idx="162">
                  <c:v>41741</c:v>
                </c:pt>
                <c:pt idx="163">
                  <c:v>41742</c:v>
                </c:pt>
                <c:pt idx="164">
                  <c:v>41743</c:v>
                </c:pt>
                <c:pt idx="165">
                  <c:v>41744</c:v>
                </c:pt>
                <c:pt idx="166">
                  <c:v>41745</c:v>
                </c:pt>
                <c:pt idx="167">
                  <c:v>41746</c:v>
                </c:pt>
                <c:pt idx="168">
                  <c:v>41747</c:v>
                </c:pt>
                <c:pt idx="169">
                  <c:v>41748</c:v>
                </c:pt>
                <c:pt idx="170">
                  <c:v>41749</c:v>
                </c:pt>
                <c:pt idx="171">
                  <c:v>41750</c:v>
                </c:pt>
                <c:pt idx="172">
                  <c:v>41751</c:v>
                </c:pt>
                <c:pt idx="173">
                  <c:v>41752</c:v>
                </c:pt>
                <c:pt idx="174">
                  <c:v>41753</c:v>
                </c:pt>
                <c:pt idx="175">
                  <c:v>41754</c:v>
                </c:pt>
                <c:pt idx="176">
                  <c:v>41755</c:v>
                </c:pt>
                <c:pt idx="177">
                  <c:v>41756</c:v>
                </c:pt>
                <c:pt idx="178">
                  <c:v>41757</c:v>
                </c:pt>
                <c:pt idx="179">
                  <c:v>41758</c:v>
                </c:pt>
                <c:pt idx="180">
                  <c:v>41759</c:v>
                </c:pt>
                <c:pt idx="181">
                  <c:v>41760</c:v>
                </c:pt>
                <c:pt idx="182">
                  <c:v>41761</c:v>
                </c:pt>
                <c:pt idx="183">
                  <c:v>41762</c:v>
                </c:pt>
                <c:pt idx="184">
                  <c:v>41763</c:v>
                </c:pt>
                <c:pt idx="185">
                  <c:v>41764</c:v>
                </c:pt>
                <c:pt idx="186">
                  <c:v>41765</c:v>
                </c:pt>
                <c:pt idx="187">
                  <c:v>41766</c:v>
                </c:pt>
                <c:pt idx="188">
                  <c:v>41767</c:v>
                </c:pt>
                <c:pt idx="189">
                  <c:v>41768</c:v>
                </c:pt>
                <c:pt idx="190">
                  <c:v>41769</c:v>
                </c:pt>
                <c:pt idx="191">
                  <c:v>41770</c:v>
                </c:pt>
                <c:pt idx="192">
                  <c:v>41771</c:v>
                </c:pt>
                <c:pt idx="193">
                  <c:v>41772</c:v>
                </c:pt>
                <c:pt idx="194">
                  <c:v>41773</c:v>
                </c:pt>
                <c:pt idx="195">
                  <c:v>41774</c:v>
                </c:pt>
                <c:pt idx="196">
                  <c:v>41775</c:v>
                </c:pt>
                <c:pt idx="197">
                  <c:v>41776</c:v>
                </c:pt>
                <c:pt idx="198">
                  <c:v>41777</c:v>
                </c:pt>
                <c:pt idx="199">
                  <c:v>41778</c:v>
                </c:pt>
                <c:pt idx="200">
                  <c:v>41779</c:v>
                </c:pt>
                <c:pt idx="201">
                  <c:v>41780</c:v>
                </c:pt>
                <c:pt idx="202">
                  <c:v>41781</c:v>
                </c:pt>
                <c:pt idx="203">
                  <c:v>41782</c:v>
                </c:pt>
                <c:pt idx="204">
                  <c:v>41783</c:v>
                </c:pt>
                <c:pt idx="205">
                  <c:v>41784</c:v>
                </c:pt>
                <c:pt idx="206">
                  <c:v>41785</c:v>
                </c:pt>
                <c:pt idx="207">
                  <c:v>41786</c:v>
                </c:pt>
                <c:pt idx="208">
                  <c:v>41787</c:v>
                </c:pt>
                <c:pt idx="209">
                  <c:v>41788</c:v>
                </c:pt>
                <c:pt idx="210">
                  <c:v>41789</c:v>
                </c:pt>
                <c:pt idx="211">
                  <c:v>41790</c:v>
                </c:pt>
                <c:pt idx="212">
                  <c:v>41791</c:v>
                </c:pt>
                <c:pt idx="213">
                  <c:v>41792</c:v>
                </c:pt>
                <c:pt idx="214">
                  <c:v>41793</c:v>
                </c:pt>
                <c:pt idx="215">
                  <c:v>41794</c:v>
                </c:pt>
                <c:pt idx="216">
                  <c:v>41795</c:v>
                </c:pt>
                <c:pt idx="217">
                  <c:v>41796</c:v>
                </c:pt>
                <c:pt idx="218">
                  <c:v>41797</c:v>
                </c:pt>
                <c:pt idx="219">
                  <c:v>41798</c:v>
                </c:pt>
                <c:pt idx="220">
                  <c:v>41799</c:v>
                </c:pt>
                <c:pt idx="221">
                  <c:v>41800</c:v>
                </c:pt>
                <c:pt idx="222">
                  <c:v>41801</c:v>
                </c:pt>
                <c:pt idx="223">
                  <c:v>41802</c:v>
                </c:pt>
                <c:pt idx="224">
                  <c:v>41803</c:v>
                </c:pt>
                <c:pt idx="225">
                  <c:v>41804</c:v>
                </c:pt>
                <c:pt idx="226">
                  <c:v>41805</c:v>
                </c:pt>
                <c:pt idx="227">
                  <c:v>41806</c:v>
                </c:pt>
                <c:pt idx="228">
                  <c:v>41807</c:v>
                </c:pt>
                <c:pt idx="229">
                  <c:v>41808</c:v>
                </c:pt>
                <c:pt idx="230">
                  <c:v>41809</c:v>
                </c:pt>
                <c:pt idx="231">
                  <c:v>41810</c:v>
                </c:pt>
                <c:pt idx="232">
                  <c:v>41811</c:v>
                </c:pt>
                <c:pt idx="233">
                  <c:v>41812</c:v>
                </c:pt>
                <c:pt idx="234">
                  <c:v>41813</c:v>
                </c:pt>
                <c:pt idx="235">
                  <c:v>41814</c:v>
                </c:pt>
                <c:pt idx="236">
                  <c:v>41815</c:v>
                </c:pt>
                <c:pt idx="237">
                  <c:v>41816</c:v>
                </c:pt>
                <c:pt idx="238">
                  <c:v>41817</c:v>
                </c:pt>
                <c:pt idx="239">
                  <c:v>41818</c:v>
                </c:pt>
                <c:pt idx="240">
                  <c:v>41819</c:v>
                </c:pt>
                <c:pt idx="241">
                  <c:v>41820</c:v>
                </c:pt>
                <c:pt idx="242">
                  <c:v>41821</c:v>
                </c:pt>
                <c:pt idx="243">
                  <c:v>41822</c:v>
                </c:pt>
                <c:pt idx="244">
                  <c:v>41823</c:v>
                </c:pt>
                <c:pt idx="245">
                  <c:v>41824</c:v>
                </c:pt>
                <c:pt idx="246">
                  <c:v>41825</c:v>
                </c:pt>
                <c:pt idx="247">
                  <c:v>41826</c:v>
                </c:pt>
                <c:pt idx="248">
                  <c:v>41827</c:v>
                </c:pt>
                <c:pt idx="249">
                  <c:v>41828</c:v>
                </c:pt>
                <c:pt idx="250">
                  <c:v>41829</c:v>
                </c:pt>
                <c:pt idx="251">
                  <c:v>41830</c:v>
                </c:pt>
                <c:pt idx="252">
                  <c:v>41831</c:v>
                </c:pt>
                <c:pt idx="253">
                  <c:v>41832</c:v>
                </c:pt>
                <c:pt idx="254">
                  <c:v>41833</c:v>
                </c:pt>
                <c:pt idx="255">
                  <c:v>41834</c:v>
                </c:pt>
                <c:pt idx="256">
                  <c:v>41835</c:v>
                </c:pt>
                <c:pt idx="257">
                  <c:v>41836</c:v>
                </c:pt>
                <c:pt idx="258">
                  <c:v>41837</c:v>
                </c:pt>
                <c:pt idx="259">
                  <c:v>41838</c:v>
                </c:pt>
                <c:pt idx="260">
                  <c:v>41839</c:v>
                </c:pt>
                <c:pt idx="261">
                  <c:v>41840</c:v>
                </c:pt>
                <c:pt idx="262">
                  <c:v>41841</c:v>
                </c:pt>
                <c:pt idx="263">
                  <c:v>41842</c:v>
                </c:pt>
                <c:pt idx="264">
                  <c:v>41843</c:v>
                </c:pt>
                <c:pt idx="265">
                  <c:v>41844</c:v>
                </c:pt>
                <c:pt idx="266">
                  <c:v>41845</c:v>
                </c:pt>
                <c:pt idx="267">
                  <c:v>41846</c:v>
                </c:pt>
                <c:pt idx="268">
                  <c:v>41847</c:v>
                </c:pt>
                <c:pt idx="269">
                  <c:v>41848</c:v>
                </c:pt>
                <c:pt idx="270">
                  <c:v>41849</c:v>
                </c:pt>
                <c:pt idx="271">
                  <c:v>41850</c:v>
                </c:pt>
                <c:pt idx="272">
                  <c:v>41851</c:v>
                </c:pt>
                <c:pt idx="273">
                  <c:v>41852</c:v>
                </c:pt>
                <c:pt idx="274">
                  <c:v>41853</c:v>
                </c:pt>
                <c:pt idx="275">
                  <c:v>41854</c:v>
                </c:pt>
                <c:pt idx="276">
                  <c:v>41855</c:v>
                </c:pt>
                <c:pt idx="277">
                  <c:v>41856</c:v>
                </c:pt>
                <c:pt idx="278">
                  <c:v>41857</c:v>
                </c:pt>
                <c:pt idx="279">
                  <c:v>41858</c:v>
                </c:pt>
                <c:pt idx="280">
                  <c:v>41859</c:v>
                </c:pt>
                <c:pt idx="281">
                  <c:v>41860</c:v>
                </c:pt>
                <c:pt idx="282">
                  <c:v>41861</c:v>
                </c:pt>
                <c:pt idx="283">
                  <c:v>41862</c:v>
                </c:pt>
                <c:pt idx="284">
                  <c:v>41863</c:v>
                </c:pt>
                <c:pt idx="285">
                  <c:v>41864</c:v>
                </c:pt>
                <c:pt idx="286">
                  <c:v>41865</c:v>
                </c:pt>
                <c:pt idx="287">
                  <c:v>41866</c:v>
                </c:pt>
                <c:pt idx="288">
                  <c:v>41867</c:v>
                </c:pt>
                <c:pt idx="289">
                  <c:v>41868</c:v>
                </c:pt>
                <c:pt idx="290">
                  <c:v>41869</c:v>
                </c:pt>
                <c:pt idx="291">
                  <c:v>41870</c:v>
                </c:pt>
                <c:pt idx="292">
                  <c:v>41871</c:v>
                </c:pt>
                <c:pt idx="293">
                  <c:v>41872</c:v>
                </c:pt>
                <c:pt idx="294">
                  <c:v>41873</c:v>
                </c:pt>
                <c:pt idx="295">
                  <c:v>41874</c:v>
                </c:pt>
                <c:pt idx="296">
                  <c:v>41875</c:v>
                </c:pt>
                <c:pt idx="297">
                  <c:v>41876</c:v>
                </c:pt>
                <c:pt idx="298">
                  <c:v>41877</c:v>
                </c:pt>
                <c:pt idx="299">
                  <c:v>41878</c:v>
                </c:pt>
                <c:pt idx="300">
                  <c:v>41879</c:v>
                </c:pt>
                <c:pt idx="301">
                  <c:v>41880</c:v>
                </c:pt>
                <c:pt idx="302">
                  <c:v>41881</c:v>
                </c:pt>
                <c:pt idx="303">
                  <c:v>41882</c:v>
                </c:pt>
                <c:pt idx="304">
                  <c:v>41883</c:v>
                </c:pt>
                <c:pt idx="305">
                  <c:v>41884</c:v>
                </c:pt>
                <c:pt idx="306">
                  <c:v>41885</c:v>
                </c:pt>
                <c:pt idx="307">
                  <c:v>41886</c:v>
                </c:pt>
                <c:pt idx="308">
                  <c:v>41887</c:v>
                </c:pt>
                <c:pt idx="309">
                  <c:v>41888</c:v>
                </c:pt>
                <c:pt idx="310">
                  <c:v>41889</c:v>
                </c:pt>
                <c:pt idx="311">
                  <c:v>41890</c:v>
                </c:pt>
                <c:pt idx="312">
                  <c:v>41891</c:v>
                </c:pt>
                <c:pt idx="313">
                  <c:v>41892</c:v>
                </c:pt>
                <c:pt idx="314">
                  <c:v>41893</c:v>
                </c:pt>
                <c:pt idx="315">
                  <c:v>41894</c:v>
                </c:pt>
                <c:pt idx="316">
                  <c:v>41895</c:v>
                </c:pt>
                <c:pt idx="317">
                  <c:v>41896</c:v>
                </c:pt>
                <c:pt idx="318">
                  <c:v>41897</c:v>
                </c:pt>
                <c:pt idx="319">
                  <c:v>41898</c:v>
                </c:pt>
                <c:pt idx="320">
                  <c:v>41899</c:v>
                </c:pt>
                <c:pt idx="321">
                  <c:v>41900</c:v>
                </c:pt>
                <c:pt idx="322">
                  <c:v>41901</c:v>
                </c:pt>
                <c:pt idx="323">
                  <c:v>41902</c:v>
                </c:pt>
                <c:pt idx="324">
                  <c:v>41903</c:v>
                </c:pt>
                <c:pt idx="325">
                  <c:v>41904</c:v>
                </c:pt>
                <c:pt idx="326">
                  <c:v>41905</c:v>
                </c:pt>
                <c:pt idx="327">
                  <c:v>41906</c:v>
                </c:pt>
                <c:pt idx="328">
                  <c:v>41907</c:v>
                </c:pt>
                <c:pt idx="329">
                  <c:v>41908</c:v>
                </c:pt>
                <c:pt idx="330">
                  <c:v>41909</c:v>
                </c:pt>
                <c:pt idx="331">
                  <c:v>41910</c:v>
                </c:pt>
                <c:pt idx="332">
                  <c:v>41911</c:v>
                </c:pt>
                <c:pt idx="333">
                  <c:v>41912</c:v>
                </c:pt>
                <c:pt idx="334">
                  <c:v>41913</c:v>
                </c:pt>
                <c:pt idx="335">
                  <c:v>41914</c:v>
                </c:pt>
                <c:pt idx="336">
                  <c:v>41915</c:v>
                </c:pt>
                <c:pt idx="337">
                  <c:v>41916</c:v>
                </c:pt>
                <c:pt idx="338">
                  <c:v>41917</c:v>
                </c:pt>
                <c:pt idx="339">
                  <c:v>41918</c:v>
                </c:pt>
                <c:pt idx="340">
                  <c:v>41919</c:v>
                </c:pt>
                <c:pt idx="341">
                  <c:v>41920</c:v>
                </c:pt>
                <c:pt idx="342">
                  <c:v>41921</c:v>
                </c:pt>
                <c:pt idx="343">
                  <c:v>41922</c:v>
                </c:pt>
                <c:pt idx="344">
                  <c:v>41923</c:v>
                </c:pt>
                <c:pt idx="345">
                  <c:v>41924</c:v>
                </c:pt>
                <c:pt idx="346">
                  <c:v>41925</c:v>
                </c:pt>
                <c:pt idx="347">
                  <c:v>41926</c:v>
                </c:pt>
                <c:pt idx="348">
                  <c:v>41927</c:v>
                </c:pt>
                <c:pt idx="349">
                  <c:v>41928</c:v>
                </c:pt>
                <c:pt idx="350">
                  <c:v>41929</c:v>
                </c:pt>
                <c:pt idx="351">
                  <c:v>41930</c:v>
                </c:pt>
                <c:pt idx="352">
                  <c:v>41931</c:v>
                </c:pt>
                <c:pt idx="353">
                  <c:v>41932</c:v>
                </c:pt>
                <c:pt idx="354">
                  <c:v>41933</c:v>
                </c:pt>
                <c:pt idx="355">
                  <c:v>41934</c:v>
                </c:pt>
                <c:pt idx="356">
                  <c:v>41935</c:v>
                </c:pt>
                <c:pt idx="357">
                  <c:v>41936</c:v>
                </c:pt>
                <c:pt idx="358">
                  <c:v>41937</c:v>
                </c:pt>
                <c:pt idx="359">
                  <c:v>41938</c:v>
                </c:pt>
                <c:pt idx="360">
                  <c:v>41939</c:v>
                </c:pt>
                <c:pt idx="361">
                  <c:v>41940</c:v>
                </c:pt>
                <c:pt idx="362">
                  <c:v>41941</c:v>
                </c:pt>
                <c:pt idx="363">
                  <c:v>41942</c:v>
                </c:pt>
                <c:pt idx="364">
                  <c:v>41943</c:v>
                </c:pt>
                <c:pt idx="365">
                  <c:v>41944</c:v>
                </c:pt>
                <c:pt idx="366">
                  <c:v>41945</c:v>
                </c:pt>
                <c:pt idx="367">
                  <c:v>41946</c:v>
                </c:pt>
                <c:pt idx="368">
                  <c:v>41947</c:v>
                </c:pt>
                <c:pt idx="369">
                  <c:v>41948</c:v>
                </c:pt>
                <c:pt idx="370">
                  <c:v>41949</c:v>
                </c:pt>
                <c:pt idx="371">
                  <c:v>41950</c:v>
                </c:pt>
                <c:pt idx="372">
                  <c:v>41951</c:v>
                </c:pt>
                <c:pt idx="373">
                  <c:v>41952</c:v>
                </c:pt>
                <c:pt idx="374">
                  <c:v>41953</c:v>
                </c:pt>
                <c:pt idx="375">
                  <c:v>41954</c:v>
                </c:pt>
                <c:pt idx="376">
                  <c:v>41955</c:v>
                </c:pt>
                <c:pt idx="377">
                  <c:v>41956</c:v>
                </c:pt>
                <c:pt idx="378">
                  <c:v>41957</c:v>
                </c:pt>
                <c:pt idx="379">
                  <c:v>41958</c:v>
                </c:pt>
                <c:pt idx="380">
                  <c:v>41959</c:v>
                </c:pt>
                <c:pt idx="381">
                  <c:v>41960</c:v>
                </c:pt>
                <c:pt idx="382">
                  <c:v>41961</c:v>
                </c:pt>
                <c:pt idx="383">
                  <c:v>41962</c:v>
                </c:pt>
                <c:pt idx="384">
                  <c:v>41963</c:v>
                </c:pt>
                <c:pt idx="385">
                  <c:v>41964</c:v>
                </c:pt>
                <c:pt idx="386">
                  <c:v>41965</c:v>
                </c:pt>
                <c:pt idx="387">
                  <c:v>41966</c:v>
                </c:pt>
                <c:pt idx="388">
                  <c:v>41967</c:v>
                </c:pt>
                <c:pt idx="389">
                  <c:v>41968</c:v>
                </c:pt>
                <c:pt idx="390">
                  <c:v>41969</c:v>
                </c:pt>
                <c:pt idx="391">
                  <c:v>41970</c:v>
                </c:pt>
                <c:pt idx="392">
                  <c:v>41971</c:v>
                </c:pt>
                <c:pt idx="393">
                  <c:v>41972</c:v>
                </c:pt>
                <c:pt idx="394">
                  <c:v>41973</c:v>
                </c:pt>
                <c:pt idx="395">
                  <c:v>41974</c:v>
                </c:pt>
                <c:pt idx="396">
                  <c:v>41975</c:v>
                </c:pt>
                <c:pt idx="397">
                  <c:v>41976</c:v>
                </c:pt>
                <c:pt idx="398">
                  <c:v>41977</c:v>
                </c:pt>
                <c:pt idx="399">
                  <c:v>41978</c:v>
                </c:pt>
                <c:pt idx="400">
                  <c:v>41979</c:v>
                </c:pt>
                <c:pt idx="401">
                  <c:v>41980</c:v>
                </c:pt>
                <c:pt idx="402">
                  <c:v>41981</c:v>
                </c:pt>
                <c:pt idx="403">
                  <c:v>41982</c:v>
                </c:pt>
                <c:pt idx="404">
                  <c:v>41983</c:v>
                </c:pt>
                <c:pt idx="405">
                  <c:v>41984</c:v>
                </c:pt>
                <c:pt idx="406">
                  <c:v>41985</c:v>
                </c:pt>
                <c:pt idx="407">
                  <c:v>41986</c:v>
                </c:pt>
                <c:pt idx="408">
                  <c:v>41987</c:v>
                </c:pt>
                <c:pt idx="409">
                  <c:v>41988</c:v>
                </c:pt>
                <c:pt idx="410">
                  <c:v>41989</c:v>
                </c:pt>
                <c:pt idx="411">
                  <c:v>41990</c:v>
                </c:pt>
                <c:pt idx="412">
                  <c:v>41991</c:v>
                </c:pt>
                <c:pt idx="413">
                  <c:v>41992</c:v>
                </c:pt>
                <c:pt idx="414">
                  <c:v>41993</c:v>
                </c:pt>
                <c:pt idx="415">
                  <c:v>41994</c:v>
                </c:pt>
                <c:pt idx="416">
                  <c:v>41995</c:v>
                </c:pt>
                <c:pt idx="417">
                  <c:v>41996</c:v>
                </c:pt>
                <c:pt idx="418">
                  <c:v>41997</c:v>
                </c:pt>
                <c:pt idx="419">
                  <c:v>41998</c:v>
                </c:pt>
                <c:pt idx="420">
                  <c:v>41999</c:v>
                </c:pt>
                <c:pt idx="421">
                  <c:v>42000</c:v>
                </c:pt>
                <c:pt idx="422">
                  <c:v>42001</c:v>
                </c:pt>
                <c:pt idx="423">
                  <c:v>42002</c:v>
                </c:pt>
                <c:pt idx="424">
                  <c:v>42003</c:v>
                </c:pt>
                <c:pt idx="425">
                  <c:v>42004</c:v>
                </c:pt>
                <c:pt idx="426">
                  <c:v>42005</c:v>
                </c:pt>
                <c:pt idx="427">
                  <c:v>42006</c:v>
                </c:pt>
                <c:pt idx="428">
                  <c:v>42007</c:v>
                </c:pt>
                <c:pt idx="429">
                  <c:v>42008</c:v>
                </c:pt>
                <c:pt idx="430">
                  <c:v>42009</c:v>
                </c:pt>
                <c:pt idx="431">
                  <c:v>42010</c:v>
                </c:pt>
                <c:pt idx="432">
                  <c:v>42011</c:v>
                </c:pt>
                <c:pt idx="433">
                  <c:v>42012</c:v>
                </c:pt>
                <c:pt idx="434">
                  <c:v>42013</c:v>
                </c:pt>
                <c:pt idx="435">
                  <c:v>42014</c:v>
                </c:pt>
                <c:pt idx="436">
                  <c:v>42015</c:v>
                </c:pt>
                <c:pt idx="437">
                  <c:v>42016</c:v>
                </c:pt>
                <c:pt idx="438">
                  <c:v>42017</c:v>
                </c:pt>
                <c:pt idx="439">
                  <c:v>42018</c:v>
                </c:pt>
                <c:pt idx="440">
                  <c:v>42019</c:v>
                </c:pt>
                <c:pt idx="441">
                  <c:v>42020</c:v>
                </c:pt>
                <c:pt idx="442">
                  <c:v>42021</c:v>
                </c:pt>
                <c:pt idx="443">
                  <c:v>42022</c:v>
                </c:pt>
                <c:pt idx="444">
                  <c:v>42023</c:v>
                </c:pt>
                <c:pt idx="445">
                  <c:v>42024</c:v>
                </c:pt>
                <c:pt idx="446">
                  <c:v>42025</c:v>
                </c:pt>
                <c:pt idx="447">
                  <c:v>42026</c:v>
                </c:pt>
                <c:pt idx="448">
                  <c:v>42027</c:v>
                </c:pt>
                <c:pt idx="449">
                  <c:v>42028</c:v>
                </c:pt>
                <c:pt idx="450">
                  <c:v>42029</c:v>
                </c:pt>
                <c:pt idx="451">
                  <c:v>42030</c:v>
                </c:pt>
                <c:pt idx="452">
                  <c:v>42031</c:v>
                </c:pt>
                <c:pt idx="453">
                  <c:v>42032</c:v>
                </c:pt>
                <c:pt idx="454">
                  <c:v>42033</c:v>
                </c:pt>
                <c:pt idx="455">
                  <c:v>42034</c:v>
                </c:pt>
                <c:pt idx="456">
                  <c:v>42035</c:v>
                </c:pt>
                <c:pt idx="457">
                  <c:v>42036</c:v>
                </c:pt>
                <c:pt idx="458">
                  <c:v>42037</c:v>
                </c:pt>
                <c:pt idx="459">
                  <c:v>42038</c:v>
                </c:pt>
                <c:pt idx="460">
                  <c:v>42039</c:v>
                </c:pt>
                <c:pt idx="461">
                  <c:v>42040</c:v>
                </c:pt>
                <c:pt idx="462">
                  <c:v>42041</c:v>
                </c:pt>
                <c:pt idx="463">
                  <c:v>42042</c:v>
                </c:pt>
                <c:pt idx="464">
                  <c:v>42043</c:v>
                </c:pt>
                <c:pt idx="465">
                  <c:v>42044</c:v>
                </c:pt>
                <c:pt idx="466">
                  <c:v>42045</c:v>
                </c:pt>
                <c:pt idx="467">
                  <c:v>42046</c:v>
                </c:pt>
                <c:pt idx="468">
                  <c:v>42047</c:v>
                </c:pt>
                <c:pt idx="469">
                  <c:v>42048</c:v>
                </c:pt>
                <c:pt idx="470">
                  <c:v>42049</c:v>
                </c:pt>
                <c:pt idx="471">
                  <c:v>42050</c:v>
                </c:pt>
                <c:pt idx="472">
                  <c:v>42051</c:v>
                </c:pt>
                <c:pt idx="473">
                  <c:v>42052</c:v>
                </c:pt>
                <c:pt idx="474">
                  <c:v>42053</c:v>
                </c:pt>
                <c:pt idx="475">
                  <c:v>42054</c:v>
                </c:pt>
                <c:pt idx="476">
                  <c:v>42055</c:v>
                </c:pt>
                <c:pt idx="477">
                  <c:v>42056</c:v>
                </c:pt>
                <c:pt idx="478">
                  <c:v>42057</c:v>
                </c:pt>
                <c:pt idx="479">
                  <c:v>42058</c:v>
                </c:pt>
                <c:pt idx="480">
                  <c:v>42059</c:v>
                </c:pt>
                <c:pt idx="481">
                  <c:v>42060</c:v>
                </c:pt>
                <c:pt idx="482">
                  <c:v>42061</c:v>
                </c:pt>
                <c:pt idx="483">
                  <c:v>42062</c:v>
                </c:pt>
                <c:pt idx="484">
                  <c:v>42063</c:v>
                </c:pt>
                <c:pt idx="485">
                  <c:v>42064</c:v>
                </c:pt>
                <c:pt idx="486">
                  <c:v>42065</c:v>
                </c:pt>
                <c:pt idx="487">
                  <c:v>42066</c:v>
                </c:pt>
                <c:pt idx="488">
                  <c:v>42067</c:v>
                </c:pt>
                <c:pt idx="489">
                  <c:v>42068</c:v>
                </c:pt>
                <c:pt idx="490">
                  <c:v>42069</c:v>
                </c:pt>
                <c:pt idx="491">
                  <c:v>42070</c:v>
                </c:pt>
                <c:pt idx="492">
                  <c:v>42071</c:v>
                </c:pt>
                <c:pt idx="493">
                  <c:v>42072</c:v>
                </c:pt>
                <c:pt idx="494">
                  <c:v>42073</c:v>
                </c:pt>
                <c:pt idx="495">
                  <c:v>42074</c:v>
                </c:pt>
                <c:pt idx="496">
                  <c:v>42075</c:v>
                </c:pt>
                <c:pt idx="497">
                  <c:v>42076</c:v>
                </c:pt>
                <c:pt idx="498">
                  <c:v>42077</c:v>
                </c:pt>
                <c:pt idx="499">
                  <c:v>42078</c:v>
                </c:pt>
                <c:pt idx="500">
                  <c:v>42079</c:v>
                </c:pt>
                <c:pt idx="501">
                  <c:v>42080</c:v>
                </c:pt>
                <c:pt idx="502">
                  <c:v>42081</c:v>
                </c:pt>
                <c:pt idx="503">
                  <c:v>42082</c:v>
                </c:pt>
                <c:pt idx="504">
                  <c:v>42083</c:v>
                </c:pt>
                <c:pt idx="505">
                  <c:v>42084</c:v>
                </c:pt>
                <c:pt idx="506">
                  <c:v>42085</c:v>
                </c:pt>
                <c:pt idx="507">
                  <c:v>42086</c:v>
                </c:pt>
                <c:pt idx="508">
                  <c:v>42087</c:v>
                </c:pt>
                <c:pt idx="509">
                  <c:v>42088</c:v>
                </c:pt>
                <c:pt idx="510">
                  <c:v>42089</c:v>
                </c:pt>
                <c:pt idx="511">
                  <c:v>42090</c:v>
                </c:pt>
                <c:pt idx="512">
                  <c:v>42091</c:v>
                </c:pt>
                <c:pt idx="513">
                  <c:v>42092</c:v>
                </c:pt>
                <c:pt idx="514">
                  <c:v>42093</c:v>
                </c:pt>
                <c:pt idx="515">
                  <c:v>42094</c:v>
                </c:pt>
                <c:pt idx="516">
                  <c:v>42095</c:v>
                </c:pt>
                <c:pt idx="517">
                  <c:v>42096</c:v>
                </c:pt>
                <c:pt idx="518">
                  <c:v>42097</c:v>
                </c:pt>
                <c:pt idx="519">
                  <c:v>42098</c:v>
                </c:pt>
                <c:pt idx="520">
                  <c:v>42099</c:v>
                </c:pt>
                <c:pt idx="521">
                  <c:v>42100</c:v>
                </c:pt>
                <c:pt idx="522">
                  <c:v>42101</c:v>
                </c:pt>
                <c:pt idx="523">
                  <c:v>42102</c:v>
                </c:pt>
                <c:pt idx="524">
                  <c:v>42103</c:v>
                </c:pt>
                <c:pt idx="525">
                  <c:v>42104</c:v>
                </c:pt>
                <c:pt idx="526">
                  <c:v>42105</c:v>
                </c:pt>
                <c:pt idx="527">
                  <c:v>42106</c:v>
                </c:pt>
                <c:pt idx="528">
                  <c:v>42107</c:v>
                </c:pt>
                <c:pt idx="529">
                  <c:v>42108</c:v>
                </c:pt>
                <c:pt idx="530">
                  <c:v>42109</c:v>
                </c:pt>
                <c:pt idx="531">
                  <c:v>42110</c:v>
                </c:pt>
                <c:pt idx="532">
                  <c:v>42111</c:v>
                </c:pt>
                <c:pt idx="533">
                  <c:v>42112</c:v>
                </c:pt>
                <c:pt idx="534">
                  <c:v>42113</c:v>
                </c:pt>
                <c:pt idx="535">
                  <c:v>42114</c:v>
                </c:pt>
                <c:pt idx="536">
                  <c:v>42115</c:v>
                </c:pt>
                <c:pt idx="537">
                  <c:v>42116</c:v>
                </c:pt>
                <c:pt idx="538">
                  <c:v>42117</c:v>
                </c:pt>
                <c:pt idx="539">
                  <c:v>42118</c:v>
                </c:pt>
                <c:pt idx="540">
                  <c:v>42119</c:v>
                </c:pt>
                <c:pt idx="541">
                  <c:v>42120</c:v>
                </c:pt>
                <c:pt idx="542">
                  <c:v>42121</c:v>
                </c:pt>
                <c:pt idx="543">
                  <c:v>42122</c:v>
                </c:pt>
                <c:pt idx="544">
                  <c:v>42123</c:v>
                </c:pt>
                <c:pt idx="545">
                  <c:v>42124</c:v>
                </c:pt>
                <c:pt idx="546">
                  <c:v>42125</c:v>
                </c:pt>
                <c:pt idx="547">
                  <c:v>42126</c:v>
                </c:pt>
                <c:pt idx="548">
                  <c:v>42127</c:v>
                </c:pt>
                <c:pt idx="549">
                  <c:v>42128</c:v>
                </c:pt>
                <c:pt idx="550">
                  <c:v>42129</c:v>
                </c:pt>
                <c:pt idx="551">
                  <c:v>42130</c:v>
                </c:pt>
                <c:pt idx="552">
                  <c:v>42131</c:v>
                </c:pt>
                <c:pt idx="553">
                  <c:v>42132</c:v>
                </c:pt>
                <c:pt idx="554">
                  <c:v>42133</c:v>
                </c:pt>
                <c:pt idx="555">
                  <c:v>42134</c:v>
                </c:pt>
                <c:pt idx="556">
                  <c:v>42135</c:v>
                </c:pt>
                <c:pt idx="557">
                  <c:v>42136</c:v>
                </c:pt>
                <c:pt idx="558">
                  <c:v>42137</c:v>
                </c:pt>
                <c:pt idx="559">
                  <c:v>42138</c:v>
                </c:pt>
                <c:pt idx="560">
                  <c:v>42139</c:v>
                </c:pt>
                <c:pt idx="561">
                  <c:v>42140</c:v>
                </c:pt>
                <c:pt idx="562">
                  <c:v>42141</c:v>
                </c:pt>
                <c:pt idx="563">
                  <c:v>42142</c:v>
                </c:pt>
                <c:pt idx="564">
                  <c:v>42143</c:v>
                </c:pt>
                <c:pt idx="565">
                  <c:v>42144</c:v>
                </c:pt>
                <c:pt idx="566">
                  <c:v>42145</c:v>
                </c:pt>
                <c:pt idx="567">
                  <c:v>42146</c:v>
                </c:pt>
                <c:pt idx="568">
                  <c:v>42147</c:v>
                </c:pt>
                <c:pt idx="569">
                  <c:v>42148</c:v>
                </c:pt>
                <c:pt idx="570">
                  <c:v>42149</c:v>
                </c:pt>
                <c:pt idx="571">
                  <c:v>42150</c:v>
                </c:pt>
                <c:pt idx="572">
                  <c:v>42151</c:v>
                </c:pt>
                <c:pt idx="573">
                  <c:v>42152</c:v>
                </c:pt>
                <c:pt idx="574">
                  <c:v>42153</c:v>
                </c:pt>
                <c:pt idx="575">
                  <c:v>42154</c:v>
                </c:pt>
                <c:pt idx="576">
                  <c:v>42155</c:v>
                </c:pt>
                <c:pt idx="577">
                  <c:v>42156</c:v>
                </c:pt>
                <c:pt idx="578">
                  <c:v>42157</c:v>
                </c:pt>
                <c:pt idx="579">
                  <c:v>42158</c:v>
                </c:pt>
                <c:pt idx="580">
                  <c:v>42159</c:v>
                </c:pt>
                <c:pt idx="581">
                  <c:v>42160</c:v>
                </c:pt>
                <c:pt idx="582">
                  <c:v>42161</c:v>
                </c:pt>
                <c:pt idx="583">
                  <c:v>42162</c:v>
                </c:pt>
                <c:pt idx="584">
                  <c:v>42163</c:v>
                </c:pt>
                <c:pt idx="585">
                  <c:v>42164</c:v>
                </c:pt>
                <c:pt idx="586">
                  <c:v>42165</c:v>
                </c:pt>
                <c:pt idx="587">
                  <c:v>42166</c:v>
                </c:pt>
                <c:pt idx="588">
                  <c:v>42167</c:v>
                </c:pt>
                <c:pt idx="589">
                  <c:v>42168</c:v>
                </c:pt>
                <c:pt idx="590">
                  <c:v>42169</c:v>
                </c:pt>
                <c:pt idx="591">
                  <c:v>42170</c:v>
                </c:pt>
                <c:pt idx="592">
                  <c:v>42171</c:v>
                </c:pt>
                <c:pt idx="593">
                  <c:v>42172</c:v>
                </c:pt>
                <c:pt idx="594">
                  <c:v>42173</c:v>
                </c:pt>
                <c:pt idx="595">
                  <c:v>42174</c:v>
                </c:pt>
                <c:pt idx="596">
                  <c:v>42175</c:v>
                </c:pt>
                <c:pt idx="597">
                  <c:v>42176</c:v>
                </c:pt>
                <c:pt idx="598">
                  <c:v>42177</c:v>
                </c:pt>
                <c:pt idx="599">
                  <c:v>42178</c:v>
                </c:pt>
                <c:pt idx="600">
                  <c:v>42179</c:v>
                </c:pt>
                <c:pt idx="601">
                  <c:v>42180</c:v>
                </c:pt>
                <c:pt idx="602">
                  <c:v>42181</c:v>
                </c:pt>
                <c:pt idx="603">
                  <c:v>42182</c:v>
                </c:pt>
                <c:pt idx="604">
                  <c:v>42183</c:v>
                </c:pt>
                <c:pt idx="605">
                  <c:v>42184</c:v>
                </c:pt>
                <c:pt idx="606">
                  <c:v>42185</c:v>
                </c:pt>
                <c:pt idx="607">
                  <c:v>42186</c:v>
                </c:pt>
                <c:pt idx="608">
                  <c:v>42187</c:v>
                </c:pt>
                <c:pt idx="609">
                  <c:v>42188</c:v>
                </c:pt>
                <c:pt idx="610">
                  <c:v>42189</c:v>
                </c:pt>
                <c:pt idx="611">
                  <c:v>42190</c:v>
                </c:pt>
                <c:pt idx="612">
                  <c:v>42191</c:v>
                </c:pt>
                <c:pt idx="613">
                  <c:v>42192</c:v>
                </c:pt>
                <c:pt idx="614">
                  <c:v>42193</c:v>
                </c:pt>
                <c:pt idx="615">
                  <c:v>42194</c:v>
                </c:pt>
                <c:pt idx="616">
                  <c:v>42195</c:v>
                </c:pt>
                <c:pt idx="617">
                  <c:v>42196</c:v>
                </c:pt>
                <c:pt idx="618">
                  <c:v>42197</c:v>
                </c:pt>
                <c:pt idx="619">
                  <c:v>42198</c:v>
                </c:pt>
                <c:pt idx="620">
                  <c:v>42199</c:v>
                </c:pt>
                <c:pt idx="621">
                  <c:v>42200</c:v>
                </c:pt>
                <c:pt idx="622">
                  <c:v>42201</c:v>
                </c:pt>
                <c:pt idx="623">
                  <c:v>42202</c:v>
                </c:pt>
                <c:pt idx="624">
                  <c:v>42203</c:v>
                </c:pt>
                <c:pt idx="625">
                  <c:v>42204</c:v>
                </c:pt>
                <c:pt idx="626">
                  <c:v>42205</c:v>
                </c:pt>
                <c:pt idx="627">
                  <c:v>42206</c:v>
                </c:pt>
                <c:pt idx="628">
                  <c:v>42207</c:v>
                </c:pt>
                <c:pt idx="629">
                  <c:v>42208</c:v>
                </c:pt>
                <c:pt idx="630">
                  <c:v>42209</c:v>
                </c:pt>
                <c:pt idx="631">
                  <c:v>42210</c:v>
                </c:pt>
                <c:pt idx="632">
                  <c:v>42211</c:v>
                </c:pt>
                <c:pt idx="633">
                  <c:v>42212</c:v>
                </c:pt>
                <c:pt idx="634">
                  <c:v>42213</c:v>
                </c:pt>
                <c:pt idx="635">
                  <c:v>42214</c:v>
                </c:pt>
                <c:pt idx="636">
                  <c:v>42215</c:v>
                </c:pt>
                <c:pt idx="637">
                  <c:v>42216</c:v>
                </c:pt>
                <c:pt idx="638">
                  <c:v>42217</c:v>
                </c:pt>
                <c:pt idx="639">
                  <c:v>42218</c:v>
                </c:pt>
                <c:pt idx="640">
                  <c:v>42219</c:v>
                </c:pt>
                <c:pt idx="641">
                  <c:v>42220</c:v>
                </c:pt>
                <c:pt idx="642">
                  <c:v>42221</c:v>
                </c:pt>
                <c:pt idx="643">
                  <c:v>42222</c:v>
                </c:pt>
                <c:pt idx="644">
                  <c:v>42223</c:v>
                </c:pt>
                <c:pt idx="645">
                  <c:v>42224</c:v>
                </c:pt>
                <c:pt idx="646">
                  <c:v>42225</c:v>
                </c:pt>
                <c:pt idx="647">
                  <c:v>42226</c:v>
                </c:pt>
                <c:pt idx="648">
                  <c:v>42227</c:v>
                </c:pt>
                <c:pt idx="649">
                  <c:v>42228</c:v>
                </c:pt>
                <c:pt idx="650">
                  <c:v>42229</c:v>
                </c:pt>
                <c:pt idx="651">
                  <c:v>42230</c:v>
                </c:pt>
                <c:pt idx="652">
                  <c:v>42231</c:v>
                </c:pt>
                <c:pt idx="653">
                  <c:v>42232</c:v>
                </c:pt>
                <c:pt idx="654">
                  <c:v>42233</c:v>
                </c:pt>
                <c:pt idx="655">
                  <c:v>42234</c:v>
                </c:pt>
                <c:pt idx="656">
                  <c:v>42235</c:v>
                </c:pt>
                <c:pt idx="657">
                  <c:v>42236</c:v>
                </c:pt>
                <c:pt idx="658">
                  <c:v>42237</c:v>
                </c:pt>
                <c:pt idx="659">
                  <c:v>42238</c:v>
                </c:pt>
                <c:pt idx="660">
                  <c:v>42239</c:v>
                </c:pt>
                <c:pt idx="661">
                  <c:v>42240</c:v>
                </c:pt>
                <c:pt idx="662">
                  <c:v>42241</c:v>
                </c:pt>
                <c:pt idx="663">
                  <c:v>42242</c:v>
                </c:pt>
                <c:pt idx="664">
                  <c:v>42243</c:v>
                </c:pt>
                <c:pt idx="665">
                  <c:v>42244</c:v>
                </c:pt>
                <c:pt idx="666">
                  <c:v>42245</c:v>
                </c:pt>
                <c:pt idx="667">
                  <c:v>42246</c:v>
                </c:pt>
                <c:pt idx="668">
                  <c:v>42247</c:v>
                </c:pt>
                <c:pt idx="669">
                  <c:v>42248</c:v>
                </c:pt>
                <c:pt idx="670">
                  <c:v>42249</c:v>
                </c:pt>
                <c:pt idx="671">
                  <c:v>42250</c:v>
                </c:pt>
                <c:pt idx="672">
                  <c:v>42251</c:v>
                </c:pt>
                <c:pt idx="673">
                  <c:v>42252</c:v>
                </c:pt>
                <c:pt idx="674">
                  <c:v>42253</c:v>
                </c:pt>
                <c:pt idx="675">
                  <c:v>42254</c:v>
                </c:pt>
                <c:pt idx="676">
                  <c:v>42255</c:v>
                </c:pt>
                <c:pt idx="677">
                  <c:v>42256</c:v>
                </c:pt>
                <c:pt idx="678">
                  <c:v>42257</c:v>
                </c:pt>
                <c:pt idx="679">
                  <c:v>42258</c:v>
                </c:pt>
                <c:pt idx="680">
                  <c:v>42259</c:v>
                </c:pt>
                <c:pt idx="681">
                  <c:v>42260</c:v>
                </c:pt>
                <c:pt idx="682">
                  <c:v>42261</c:v>
                </c:pt>
                <c:pt idx="683">
                  <c:v>42262</c:v>
                </c:pt>
                <c:pt idx="684">
                  <c:v>42263</c:v>
                </c:pt>
                <c:pt idx="685">
                  <c:v>42264</c:v>
                </c:pt>
                <c:pt idx="686">
                  <c:v>42265</c:v>
                </c:pt>
                <c:pt idx="687">
                  <c:v>42266</c:v>
                </c:pt>
                <c:pt idx="688">
                  <c:v>42267</c:v>
                </c:pt>
                <c:pt idx="689">
                  <c:v>42268</c:v>
                </c:pt>
                <c:pt idx="690">
                  <c:v>42269</c:v>
                </c:pt>
                <c:pt idx="691">
                  <c:v>42270</c:v>
                </c:pt>
                <c:pt idx="692">
                  <c:v>42271</c:v>
                </c:pt>
                <c:pt idx="693">
                  <c:v>42272</c:v>
                </c:pt>
                <c:pt idx="694">
                  <c:v>42273</c:v>
                </c:pt>
                <c:pt idx="695">
                  <c:v>42274</c:v>
                </c:pt>
                <c:pt idx="696">
                  <c:v>42275</c:v>
                </c:pt>
                <c:pt idx="697">
                  <c:v>42276</c:v>
                </c:pt>
                <c:pt idx="698">
                  <c:v>42277</c:v>
                </c:pt>
                <c:pt idx="699">
                  <c:v>42278</c:v>
                </c:pt>
                <c:pt idx="700">
                  <c:v>42279</c:v>
                </c:pt>
                <c:pt idx="701">
                  <c:v>42280</c:v>
                </c:pt>
                <c:pt idx="702">
                  <c:v>42281</c:v>
                </c:pt>
                <c:pt idx="703">
                  <c:v>42282</c:v>
                </c:pt>
                <c:pt idx="704">
                  <c:v>42283</c:v>
                </c:pt>
                <c:pt idx="705">
                  <c:v>42284</c:v>
                </c:pt>
                <c:pt idx="706">
                  <c:v>42285</c:v>
                </c:pt>
                <c:pt idx="707">
                  <c:v>42286</c:v>
                </c:pt>
                <c:pt idx="708">
                  <c:v>42287</c:v>
                </c:pt>
                <c:pt idx="709">
                  <c:v>42288</c:v>
                </c:pt>
                <c:pt idx="710">
                  <c:v>42289</c:v>
                </c:pt>
                <c:pt idx="711">
                  <c:v>42290</c:v>
                </c:pt>
                <c:pt idx="712">
                  <c:v>42291</c:v>
                </c:pt>
                <c:pt idx="713">
                  <c:v>42292</c:v>
                </c:pt>
                <c:pt idx="714">
                  <c:v>42293</c:v>
                </c:pt>
                <c:pt idx="715">
                  <c:v>42294</c:v>
                </c:pt>
                <c:pt idx="716">
                  <c:v>42295</c:v>
                </c:pt>
                <c:pt idx="717">
                  <c:v>42296</c:v>
                </c:pt>
                <c:pt idx="718">
                  <c:v>42297</c:v>
                </c:pt>
                <c:pt idx="719">
                  <c:v>42298</c:v>
                </c:pt>
                <c:pt idx="720">
                  <c:v>42299</c:v>
                </c:pt>
                <c:pt idx="721">
                  <c:v>42300</c:v>
                </c:pt>
                <c:pt idx="722">
                  <c:v>42301</c:v>
                </c:pt>
                <c:pt idx="723">
                  <c:v>42302</c:v>
                </c:pt>
                <c:pt idx="724">
                  <c:v>42303</c:v>
                </c:pt>
                <c:pt idx="725">
                  <c:v>42304</c:v>
                </c:pt>
                <c:pt idx="726">
                  <c:v>42305</c:v>
                </c:pt>
                <c:pt idx="727">
                  <c:v>42306</c:v>
                </c:pt>
                <c:pt idx="728">
                  <c:v>42307</c:v>
                </c:pt>
                <c:pt idx="729">
                  <c:v>42308</c:v>
                </c:pt>
                <c:pt idx="730">
                  <c:v>42309</c:v>
                </c:pt>
                <c:pt idx="731">
                  <c:v>42310</c:v>
                </c:pt>
                <c:pt idx="732">
                  <c:v>42311</c:v>
                </c:pt>
                <c:pt idx="733">
                  <c:v>42312</c:v>
                </c:pt>
                <c:pt idx="734">
                  <c:v>42313</c:v>
                </c:pt>
                <c:pt idx="735">
                  <c:v>42314</c:v>
                </c:pt>
                <c:pt idx="736">
                  <c:v>42315</c:v>
                </c:pt>
                <c:pt idx="737">
                  <c:v>42316</c:v>
                </c:pt>
                <c:pt idx="738">
                  <c:v>42317</c:v>
                </c:pt>
                <c:pt idx="739">
                  <c:v>42318</c:v>
                </c:pt>
                <c:pt idx="740">
                  <c:v>42319</c:v>
                </c:pt>
                <c:pt idx="741">
                  <c:v>42320</c:v>
                </c:pt>
                <c:pt idx="742">
                  <c:v>42321</c:v>
                </c:pt>
                <c:pt idx="743">
                  <c:v>42322</c:v>
                </c:pt>
                <c:pt idx="744">
                  <c:v>42323</c:v>
                </c:pt>
                <c:pt idx="745">
                  <c:v>42324</c:v>
                </c:pt>
                <c:pt idx="746">
                  <c:v>42325</c:v>
                </c:pt>
                <c:pt idx="747">
                  <c:v>42326</c:v>
                </c:pt>
                <c:pt idx="748">
                  <c:v>42327</c:v>
                </c:pt>
                <c:pt idx="749">
                  <c:v>42328</c:v>
                </c:pt>
                <c:pt idx="750">
                  <c:v>42329</c:v>
                </c:pt>
                <c:pt idx="751">
                  <c:v>42330</c:v>
                </c:pt>
                <c:pt idx="752">
                  <c:v>42331</c:v>
                </c:pt>
                <c:pt idx="753">
                  <c:v>42332</c:v>
                </c:pt>
                <c:pt idx="754">
                  <c:v>42333</c:v>
                </c:pt>
                <c:pt idx="755">
                  <c:v>42334</c:v>
                </c:pt>
                <c:pt idx="756">
                  <c:v>42335</c:v>
                </c:pt>
                <c:pt idx="757">
                  <c:v>42336</c:v>
                </c:pt>
                <c:pt idx="758">
                  <c:v>42337</c:v>
                </c:pt>
                <c:pt idx="759">
                  <c:v>42338</c:v>
                </c:pt>
                <c:pt idx="760">
                  <c:v>42339</c:v>
                </c:pt>
                <c:pt idx="761">
                  <c:v>42340</c:v>
                </c:pt>
                <c:pt idx="762">
                  <c:v>42341</c:v>
                </c:pt>
                <c:pt idx="763">
                  <c:v>42342</c:v>
                </c:pt>
                <c:pt idx="764">
                  <c:v>42343</c:v>
                </c:pt>
                <c:pt idx="765">
                  <c:v>42344</c:v>
                </c:pt>
                <c:pt idx="766">
                  <c:v>42345</c:v>
                </c:pt>
                <c:pt idx="767">
                  <c:v>42346</c:v>
                </c:pt>
                <c:pt idx="768">
                  <c:v>42347</c:v>
                </c:pt>
                <c:pt idx="769">
                  <c:v>42348</c:v>
                </c:pt>
                <c:pt idx="770">
                  <c:v>42349</c:v>
                </c:pt>
                <c:pt idx="771">
                  <c:v>42350</c:v>
                </c:pt>
                <c:pt idx="772">
                  <c:v>42351</c:v>
                </c:pt>
                <c:pt idx="773">
                  <c:v>42352</c:v>
                </c:pt>
                <c:pt idx="774">
                  <c:v>42353</c:v>
                </c:pt>
                <c:pt idx="775">
                  <c:v>42354</c:v>
                </c:pt>
                <c:pt idx="776">
                  <c:v>42355</c:v>
                </c:pt>
                <c:pt idx="777">
                  <c:v>42356</c:v>
                </c:pt>
                <c:pt idx="778">
                  <c:v>42357</c:v>
                </c:pt>
                <c:pt idx="779">
                  <c:v>42358</c:v>
                </c:pt>
                <c:pt idx="780">
                  <c:v>42359</c:v>
                </c:pt>
                <c:pt idx="781">
                  <c:v>42360</c:v>
                </c:pt>
                <c:pt idx="782">
                  <c:v>42361</c:v>
                </c:pt>
                <c:pt idx="783">
                  <c:v>42362</c:v>
                </c:pt>
                <c:pt idx="784">
                  <c:v>42363</c:v>
                </c:pt>
                <c:pt idx="785">
                  <c:v>42364</c:v>
                </c:pt>
                <c:pt idx="786">
                  <c:v>42365</c:v>
                </c:pt>
                <c:pt idx="787">
                  <c:v>42366</c:v>
                </c:pt>
                <c:pt idx="788">
                  <c:v>42367</c:v>
                </c:pt>
                <c:pt idx="789">
                  <c:v>42368</c:v>
                </c:pt>
                <c:pt idx="790">
                  <c:v>42369</c:v>
                </c:pt>
                <c:pt idx="791">
                  <c:v>42370</c:v>
                </c:pt>
                <c:pt idx="792">
                  <c:v>42371</c:v>
                </c:pt>
                <c:pt idx="793">
                  <c:v>42372</c:v>
                </c:pt>
                <c:pt idx="794">
                  <c:v>42373</c:v>
                </c:pt>
                <c:pt idx="795">
                  <c:v>42374</c:v>
                </c:pt>
                <c:pt idx="796">
                  <c:v>42375</c:v>
                </c:pt>
                <c:pt idx="797">
                  <c:v>42376</c:v>
                </c:pt>
                <c:pt idx="798">
                  <c:v>42377</c:v>
                </c:pt>
                <c:pt idx="799">
                  <c:v>42378</c:v>
                </c:pt>
                <c:pt idx="800">
                  <c:v>42379</c:v>
                </c:pt>
                <c:pt idx="801">
                  <c:v>42380</c:v>
                </c:pt>
                <c:pt idx="802">
                  <c:v>42381</c:v>
                </c:pt>
                <c:pt idx="803">
                  <c:v>42382</c:v>
                </c:pt>
                <c:pt idx="804">
                  <c:v>42383</c:v>
                </c:pt>
                <c:pt idx="805">
                  <c:v>42384</c:v>
                </c:pt>
                <c:pt idx="806">
                  <c:v>42385</c:v>
                </c:pt>
                <c:pt idx="807">
                  <c:v>42386</c:v>
                </c:pt>
                <c:pt idx="808">
                  <c:v>42387</c:v>
                </c:pt>
                <c:pt idx="809">
                  <c:v>42388</c:v>
                </c:pt>
                <c:pt idx="810">
                  <c:v>42389</c:v>
                </c:pt>
                <c:pt idx="811">
                  <c:v>42390</c:v>
                </c:pt>
                <c:pt idx="812">
                  <c:v>42391</c:v>
                </c:pt>
                <c:pt idx="813">
                  <c:v>42392</c:v>
                </c:pt>
                <c:pt idx="814">
                  <c:v>42393</c:v>
                </c:pt>
                <c:pt idx="815">
                  <c:v>42394</c:v>
                </c:pt>
                <c:pt idx="816">
                  <c:v>42395</c:v>
                </c:pt>
                <c:pt idx="817">
                  <c:v>42396</c:v>
                </c:pt>
                <c:pt idx="818">
                  <c:v>42397</c:v>
                </c:pt>
                <c:pt idx="819">
                  <c:v>42398</c:v>
                </c:pt>
                <c:pt idx="820">
                  <c:v>42399</c:v>
                </c:pt>
                <c:pt idx="821">
                  <c:v>42400</c:v>
                </c:pt>
                <c:pt idx="822">
                  <c:v>42401</c:v>
                </c:pt>
                <c:pt idx="823">
                  <c:v>42402</c:v>
                </c:pt>
                <c:pt idx="824">
                  <c:v>42403</c:v>
                </c:pt>
                <c:pt idx="825">
                  <c:v>42404</c:v>
                </c:pt>
                <c:pt idx="826">
                  <c:v>42405</c:v>
                </c:pt>
                <c:pt idx="827">
                  <c:v>42406</c:v>
                </c:pt>
                <c:pt idx="828">
                  <c:v>42407</c:v>
                </c:pt>
                <c:pt idx="829">
                  <c:v>42408</c:v>
                </c:pt>
                <c:pt idx="830">
                  <c:v>42409</c:v>
                </c:pt>
                <c:pt idx="831">
                  <c:v>42410</c:v>
                </c:pt>
                <c:pt idx="832">
                  <c:v>42411</c:v>
                </c:pt>
                <c:pt idx="833">
                  <c:v>42412</c:v>
                </c:pt>
                <c:pt idx="834">
                  <c:v>42413</c:v>
                </c:pt>
                <c:pt idx="835">
                  <c:v>42414</c:v>
                </c:pt>
                <c:pt idx="836">
                  <c:v>42415</c:v>
                </c:pt>
                <c:pt idx="837">
                  <c:v>42416</c:v>
                </c:pt>
                <c:pt idx="838">
                  <c:v>42417</c:v>
                </c:pt>
                <c:pt idx="839">
                  <c:v>42418</c:v>
                </c:pt>
                <c:pt idx="840">
                  <c:v>42419</c:v>
                </c:pt>
                <c:pt idx="841">
                  <c:v>42420</c:v>
                </c:pt>
                <c:pt idx="842">
                  <c:v>42421</c:v>
                </c:pt>
                <c:pt idx="843">
                  <c:v>42422</c:v>
                </c:pt>
                <c:pt idx="844">
                  <c:v>42423</c:v>
                </c:pt>
                <c:pt idx="845">
                  <c:v>42424</c:v>
                </c:pt>
                <c:pt idx="846">
                  <c:v>42425</c:v>
                </c:pt>
                <c:pt idx="847">
                  <c:v>42426</c:v>
                </c:pt>
                <c:pt idx="848">
                  <c:v>42427</c:v>
                </c:pt>
                <c:pt idx="849">
                  <c:v>42428</c:v>
                </c:pt>
                <c:pt idx="850">
                  <c:v>42429</c:v>
                </c:pt>
                <c:pt idx="851">
                  <c:v>42430</c:v>
                </c:pt>
                <c:pt idx="852">
                  <c:v>42431</c:v>
                </c:pt>
                <c:pt idx="853">
                  <c:v>42432</c:v>
                </c:pt>
                <c:pt idx="854">
                  <c:v>42433</c:v>
                </c:pt>
                <c:pt idx="855">
                  <c:v>42434</c:v>
                </c:pt>
                <c:pt idx="856">
                  <c:v>42435</c:v>
                </c:pt>
                <c:pt idx="857">
                  <c:v>42436</c:v>
                </c:pt>
                <c:pt idx="858">
                  <c:v>42437</c:v>
                </c:pt>
                <c:pt idx="859">
                  <c:v>42438</c:v>
                </c:pt>
                <c:pt idx="860">
                  <c:v>42439</c:v>
                </c:pt>
                <c:pt idx="861">
                  <c:v>42440</c:v>
                </c:pt>
                <c:pt idx="862">
                  <c:v>42441</c:v>
                </c:pt>
                <c:pt idx="863">
                  <c:v>42442</c:v>
                </c:pt>
                <c:pt idx="864">
                  <c:v>42443</c:v>
                </c:pt>
                <c:pt idx="865">
                  <c:v>42444</c:v>
                </c:pt>
                <c:pt idx="866">
                  <c:v>42445</c:v>
                </c:pt>
                <c:pt idx="867">
                  <c:v>42446</c:v>
                </c:pt>
                <c:pt idx="868">
                  <c:v>42447</c:v>
                </c:pt>
                <c:pt idx="869">
                  <c:v>42448</c:v>
                </c:pt>
                <c:pt idx="870">
                  <c:v>42449</c:v>
                </c:pt>
                <c:pt idx="871">
                  <c:v>42450</c:v>
                </c:pt>
                <c:pt idx="872">
                  <c:v>42451</c:v>
                </c:pt>
                <c:pt idx="873">
                  <c:v>42452</c:v>
                </c:pt>
                <c:pt idx="874">
                  <c:v>42453</c:v>
                </c:pt>
                <c:pt idx="875">
                  <c:v>42454</c:v>
                </c:pt>
                <c:pt idx="876">
                  <c:v>42455</c:v>
                </c:pt>
                <c:pt idx="877">
                  <c:v>42456</c:v>
                </c:pt>
                <c:pt idx="878">
                  <c:v>42457</c:v>
                </c:pt>
                <c:pt idx="879">
                  <c:v>42458</c:v>
                </c:pt>
                <c:pt idx="880">
                  <c:v>42459</c:v>
                </c:pt>
                <c:pt idx="881">
                  <c:v>42460</c:v>
                </c:pt>
                <c:pt idx="882">
                  <c:v>42461</c:v>
                </c:pt>
                <c:pt idx="883">
                  <c:v>42462</c:v>
                </c:pt>
                <c:pt idx="884">
                  <c:v>42463</c:v>
                </c:pt>
                <c:pt idx="885">
                  <c:v>42464</c:v>
                </c:pt>
                <c:pt idx="886">
                  <c:v>42465</c:v>
                </c:pt>
                <c:pt idx="887">
                  <c:v>42466</c:v>
                </c:pt>
                <c:pt idx="888">
                  <c:v>42467</c:v>
                </c:pt>
                <c:pt idx="889">
                  <c:v>42468</c:v>
                </c:pt>
                <c:pt idx="890">
                  <c:v>42469</c:v>
                </c:pt>
                <c:pt idx="891">
                  <c:v>42470</c:v>
                </c:pt>
                <c:pt idx="892">
                  <c:v>42471</c:v>
                </c:pt>
                <c:pt idx="893">
                  <c:v>42472</c:v>
                </c:pt>
                <c:pt idx="894">
                  <c:v>42473</c:v>
                </c:pt>
                <c:pt idx="895">
                  <c:v>42474</c:v>
                </c:pt>
                <c:pt idx="896">
                  <c:v>42475</c:v>
                </c:pt>
                <c:pt idx="897">
                  <c:v>42476</c:v>
                </c:pt>
                <c:pt idx="898">
                  <c:v>42477</c:v>
                </c:pt>
                <c:pt idx="899">
                  <c:v>42478</c:v>
                </c:pt>
                <c:pt idx="900">
                  <c:v>42479</c:v>
                </c:pt>
                <c:pt idx="901">
                  <c:v>42480</c:v>
                </c:pt>
                <c:pt idx="902">
                  <c:v>42481</c:v>
                </c:pt>
                <c:pt idx="903">
                  <c:v>42482</c:v>
                </c:pt>
                <c:pt idx="904">
                  <c:v>42483</c:v>
                </c:pt>
                <c:pt idx="905">
                  <c:v>42484</c:v>
                </c:pt>
                <c:pt idx="906">
                  <c:v>42485</c:v>
                </c:pt>
                <c:pt idx="907">
                  <c:v>42486</c:v>
                </c:pt>
                <c:pt idx="908">
                  <c:v>42487</c:v>
                </c:pt>
                <c:pt idx="909">
                  <c:v>42488</c:v>
                </c:pt>
                <c:pt idx="910">
                  <c:v>42489</c:v>
                </c:pt>
                <c:pt idx="911">
                  <c:v>42490</c:v>
                </c:pt>
                <c:pt idx="912">
                  <c:v>42491</c:v>
                </c:pt>
                <c:pt idx="913">
                  <c:v>42492</c:v>
                </c:pt>
                <c:pt idx="914">
                  <c:v>42493</c:v>
                </c:pt>
                <c:pt idx="915">
                  <c:v>42494</c:v>
                </c:pt>
                <c:pt idx="916">
                  <c:v>42495</c:v>
                </c:pt>
                <c:pt idx="917">
                  <c:v>42496</c:v>
                </c:pt>
                <c:pt idx="918">
                  <c:v>42497</c:v>
                </c:pt>
                <c:pt idx="919">
                  <c:v>42498</c:v>
                </c:pt>
                <c:pt idx="920">
                  <c:v>42499</c:v>
                </c:pt>
                <c:pt idx="921">
                  <c:v>42500</c:v>
                </c:pt>
                <c:pt idx="922">
                  <c:v>42501</c:v>
                </c:pt>
                <c:pt idx="923">
                  <c:v>42502</c:v>
                </c:pt>
                <c:pt idx="924">
                  <c:v>42503</c:v>
                </c:pt>
                <c:pt idx="925">
                  <c:v>42504</c:v>
                </c:pt>
                <c:pt idx="926">
                  <c:v>42505</c:v>
                </c:pt>
                <c:pt idx="927">
                  <c:v>42506</c:v>
                </c:pt>
                <c:pt idx="928">
                  <c:v>42507</c:v>
                </c:pt>
                <c:pt idx="929">
                  <c:v>42508</c:v>
                </c:pt>
                <c:pt idx="930">
                  <c:v>42509</c:v>
                </c:pt>
                <c:pt idx="931">
                  <c:v>42510</c:v>
                </c:pt>
                <c:pt idx="932">
                  <c:v>42511</c:v>
                </c:pt>
                <c:pt idx="933">
                  <c:v>42512</c:v>
                </c:pt>
                <c:pt idx="934">
                  <c:v>42513</c:v>
                </c:pt>
                <c:pt idx="935">
                  <c:v>42514</c:v>
                </c:pt>
                <c:pt idx="936">
                  <c:v>42515</c:v>
                </c:pt>
                <c:pt idx="937">
                  <c:v>42516</c:v>
                </c:pt>
                <c:pt idx="938">
                  <c:v>42517</c:v>
                </c:pt>
                <c:pt idx="939">
                  <c:v>42518</c:v>
                </c:pt>
                <c:pt idx="940">
                  <c:v>42519</c:v>
                </c:pt>
                <c:pt idx="941">
                  <c:v>42520</c:v>
                </c:pt>
                <c:pt idx="942">
                  <c:v>42521</c:v>
                </c:pt>
                <c:pt idx="943">
                  <c:v>42522</c:v>
                </c:pt>
                <c:pt idx="944">
                  <c:v>42523</c:v>
                </c:pt>
                <c:pt idx="945">
                  <c:v>42524</c:v>
                </c:pt>
                <c:pt idx="946">
                  <c:v>42525</c:v>
                </c:pt>
                <c:pt idx="947">
                  <c:v>42526</c:v>
                </c:pt>
                <c:pt idx="948">
                  <c:v>42527</c:v>
                </c:pt>
                <c:pt idx="949">
                  <c:v>42528</c:v>
                </c:pt>
                <c:pt idx="950">
                  <c:v>42529</c:v>
                </c:pt>
                <c:pt idx="951">
                  <c:v>42530</c:v>
                </c:pt>
                <c:pt idx="952">
                  <c:v>42531</c:v>
                </c:pt>
                <c:pt idx="953">
                  <c:v>42532</c:v>
                </c:pt>
                <c:pt idx="954">
                  <c:v>42533</c:v>
                </c:pt>
                <c:pt idx="955">
                  <c:v>42534</c:v>
                </c:pt>
                <c:pt idx="956">
                  <c:v>42535</c:v>
                </c:pt>
                <c:pt idx="957">
                  <c:v>42536</c:v>
                </c:pt>
                <c:pt idx="958">
                  <c:v>42537</c:v>
                </c:pt>
                <c:pt idx="959">
                  <c:v>42538</c:v>
                </c:pt>
                <c:pt idx="960">
                  <c:v>42539</c:v>
                </c:pt>
                <c:pt idx="961">
                  <c:v>42540</c:v>
                </c:pt>
                <c:pt idx="962">
                  <c:v>42541</c:v>
                </c:pt>
                <c:pt idx="963">
                  <c:v>42542</c:v>
                </c:pt>
                <c:pt idx="964">
                  <c:v>42543</c:v>
                </c:pt>
                <c:pt idx="965">
                  <c:v>42544</c:v>
                </c:pt>
                <c:pt idx="966">
                  <c:v>42545</c:v>
                </c:pt>
                <c:pt idx="967">
                  <c:v>42546</c:v>
                </c:pt>
                <c:pt idx="968">
                  <c:v>42547</c:v>
                </c:pt>
                <c:pt idx="969">
                  <c:v>42548</c:v>
                </c:pt>
                <c:pt idx="970">
                  <c:v>42549</c:v>
                </c:pt>
                <c:pt idx="971">
                  <c:v>42550</c:v>
                </c:pt>
                <c:pt idx="972">
                  <c:v>42551</c:v>
                </c:pt>
                <c:pt idx="973">
                  <c:v>42552</c:v>
                </c:pt>
                <c:pt idx="974">
                  <c:v>42553</c:v>
                </c:pt>
                <c:pt idx="975">
                  <c:v>42554</c:v>
                </c:pt>
                <c:pt idx="976">
                  <c:v>42555</c:v>
                </c:pt>
                <c:pt idx="977">
                  <c:v>42556</c:v>
                </c:pt>
                <c:pt idx="978">
                  <c:v>42557</c:v>
                </c:pt>
                <c:pt idx="979">
                  <c:v>42558</c:v>
                </c:pt>
                <c:pt idx="980">
                  <c:v>42559</c:v>
                </c:pt>
                <c:pt idx="981">
                  <c:v>42560</c:v>
                </c:pt>
                <c:pt idx="982">
                  <c:v>42561</c:v>
                </c:pt>
                <c:pt idx="983">
                  <c:v>42562</c:v>
                </c:pt>
                <c:pt idx="984">
                  <c:v>42563</c:v>
                </c:pt>
                <c:pt idx="985">
                  <c:v>42564</c:v>
                </c:pt>
                <c:pt idx="986">
                  <c:v>42565</c:v>
                </c:pt>
                <c:pt idx="987">
                  <c:v>42566</c:v>
                </c:pt>
                <c:pt idx="988">
                  <c:v>42567</c:v>
                </c:pt>
                <c:pt idx="989">
                  <c:v>42568</c:v>
                </c:pt>
                <c:pt idx="990">
                  <c:v>42569</c:v>
                </c:pt>
                <c:pt idx="991">
                  <c:v>42570</c:v>
                </c:pt>
                <c:pt idx="992">
                  <c:v>42571</c:v>
                </c:pt>
                <c:pt idx="993">
                  <c:v>42572</c:v>
                </c:pt>
                <c:pt idx="994">
                  <c:v>42573</c:v>
                </c:pt>
                <c:pt idx="995">
                  <c:v>42574</c:v>
                </c:pt>
                <c:pt idx="996">
                  <c:v>42575</c:v>
                </c:pt>
                <c:pt idx="997">
                  <c:v>42576</c:v>
                </c:pt>
                <c:pt idx="998">
                  <c:v>42577</c:v>
                </c:pt>
                <c:pt idx="999">
                  <c:v>42578</c:v>
                </c:pt>
                <c:pt idx="1000">
                  <c:v>42579</c:v>
                </c:pt>
                <c:pt idx="1001">
                  <c:v>42580</c:v>
                </c:pt>
                <c:pt idx="1002">
                  <c:v>42581</c:v>
                </c:pt>
                <c:pt idx="1003">
                  <c:v>42582</c:v>
                </c:pt>
                <c:pt idx="1004">
                  <c:v>42583</c:v>
                </c:pt>
                <c:pt idx="1005">
                  <c:v>42584</c:v>
                </c:pt>
                <c:pt idx="1006">
                  <c:v>42585</c:v>
                </c:pt>
                <c:pt idx="1007">
                  <c:v>42586</c:v>
                </c:pt>
                <c:pt idx="1008">
                  <c:v>42587</c:v>
                </c:pt>
                <c:pt idx="1009">
                  <c:v>42588</c:v>
                </c:pt>
                <c:pt idx="1010">
                  <c:v>42589</c:v>
                </c:pt>
                <c:pt idx="1011">
                  <c:v>42590</c:v>
                </c:pt>
                <c:pt idx="1012">
                  <c:v>42591</c:v>
                </c:pt>
                <c:pt idx="1013">
                  <c:v>42592</c:v>
                </c:pt>
                <c:pt idx="1014">
                  <c:v>42593</c:v>
                </c:pt>
                <c:pt idx="1015">
                  <c:v>42594</c:v>
                </c:pt>
                <c:pt idx="1016">
                  <c:v>42595</c:v>
                </c:pt>
                <c:pt idx="1017">
                  <c:v>42596</c:v>
                </c:pt>
                <c:pt idx="1018">
                  <c:v>42597</c:v>
                </c:pt>
                <c:pt idx="1019">
                  <c:v>42598</c:v>
                </c:pt>
                <c:pt idx="1020">
                  <c:v>42599</c:v>
                </c:pt>
                <c:pt idx="1021">
                  <c:v>42600</c:v>
                </c:pt>
                <c:pt idx="1022">
                  <c:v>42601</c:v>
                </c:pt>
                <c:pt idx="1023">
                  <c:v>42602</c:v>
                </c:pt>
                <c:pt idx="1024">
                  <c:v>42603</c:v>
                </c:pt>
                <c:pt idx="1025">
                  <c:v>42604</c:v>
                </c:pt>
                <c:pt idx="1026">
                  <c:v>42605</c:v>
                </c:pt>
                <c:pt idx="1027">
                  <c:v>42606</c:v>
                </c:pt>
                <c:pt idx="1028">
                  <c:v>42607</c:v>
                </c:pt>
                <c:pt idx="1029">
                  <c:v>42608</c:v>
                </c:pt>
                <c:pt idx="1030">
                  <c:v>42609</c:v>
                </c:pt>
                <c:pt idx="1031">
                  <c:v>42610</c:v>
                </c:pt>
                <c:pt idx="1032">
                  <c:v>42611</c:v>
                </c:pt>
                <c:pt idx="1033">
                  <c:v>42612</c:v>
                </c:pt>
                <c:pt idx="1034">
                  <c:v>42613</c:v>
                </c:pt>
                <c:pt idx="1035">
                  <c:v>42614</c:v>
                </c:pt>
                <c:pt idx="1036">
                  <c:v>42615</c:v>
                </c:pt>
                <c:pt idx="1037">
                  <c:v>42616</c:v>
                </c:pt>
                <c:pt idx="1038">
                  <c:v>42617</c:v>
                </c:pt>
                <c:pt idx="1039">
                  <c:v>42618</c:v>
                </c:pt>
                <c:pt idx="1040">
                  <c:v>42619</c:v>
                </c:pt>
                <c:pt idx="1041">
                  <c:v>42620</c:v>
                </c:pt>
                <c:pt idx="1042">
                  <c:v>42621</c:v>
                </c:pt>
                <c:pt idx="1043">
                  <c:v>42622</c:v>
                </c:pt>
                <c:pt idx="1044">
                  <c:v>42623</c:v>
                </c:pt>
                <c:pt idx="1045">
                  <c:v>42624</c:v>
                </c:pt>
                <c:pt idx="1046">
                  <c:v>42625</c:v>
                </c:pt>
                <c:pt idx="1047">
                  <c:v>42626</c:v>
                </c:pt>
                <c:pt idx="1048">
                  <c:v>42627</c:v>
                </c:pt>
                <c:pt idx="1049">
                  <c:v>42628</c:v>
                </c:pt>
                <c:pt idx="1050">
                  <c:v>42629</c:v>
                </c:pt>
                <c:pt idx="1051">
                  <c:v>42630</c:v>
                </c:pt>
                <c:pt idx="1052">
                  <c:v>42631</c:v>
                </c:pt>
                <c:pt idx="1053">
                  <c:v>42632</c:v>
                </c:pt>
                <c:pt idx="1054">
                  <c:v>42633</c:v>
                </c:pt>
                <c:pt idx="1055">
                  <c:v>42634</c:v>
                </c:pt>
                <c:pt idx="1056">
                  <c:v>42635</c:v>
                </c:pt>
                <c:pt idx="1057">
                  <c:v>42636</c:v>
                </c:pt>
                <c:pt idx="1058">
                  <c:v>42637</c:v>
                </c:pt>
                <c:pt idx="1059">
                  <c:v>42638</c:v>
                </c:pt>
                <c:pt idx="1060">
                  <c:v>42639</c:v>
                </c:pt>
                <c:pt idx="1061">
                  <c:v>42640</c:v>
                </c:pt>
                <c:pt idx="1062">
                  <c:v>42641</c:v>
                </c:pt>
                <c:pt idx="1063">
                  <c:v>42642</c:v>
                </c:pt>
                <c:pt idx="1064">
                  <c:v>42643</c:v>
                </c:pt>
                <c:pt idx="1065">
                  <c:v>42644</c:v>
                </c:pt>
                <c:pt idx="1066">
                  <c:v>42645</c:v>
                </c:pt>
                <c:pt idx="1067">
                  <c:v>42646</c:v>
                </c:pt>
                <c:pt idx="1068">
                  <c:v>42647</c:v>
                </c:pt>
                <c:pt idx="1069">
                  <c:v>42648</c:v>
                </c:pt>
                <c:pt idx="1070">
                  <c:v>42649</c:v>
                </c:pt>
                <c:pt idx="1071">
                  <c:v>42650</c:v>
                </c:pt>
                <c:pt idx="1072">
                  <c:v>42651</c:v>
                </c:pt>
                <c:pt idx="1073">
                  <c:v>42652</c:v>
                </c:pt>
                <c:pt idx="1074">
                  <c:v>42653</c:v>
                </c:pt>
                <c:pt idx="1075">
                  <c:v>42654</c:v>
                </c:pt>
                <c:pt idx="1076">
                  <c:v>42655</c:v>
                </c:pt>
                <c:pt idx="1077">
                  <c:v>42656</c:v>
                </c:pt>
                <c:pt idx="1078">
                  <c:v>42657</c:v>
                </c:pt>
                <c:pt idx="1079">
                  <c:v>42658</c:v>
                </c:pt>
                <c:pt idx="1080">
                  <c:v>42659</c:v>
                </c:pt>
                <c:pt idx="1081">
                  <c:v>42660</c:v>
                </c:pt>
                <c:pt idx="1082">
                  <c:v>42661</c:v>
                </c:pt>
                <c:pt idx="1083">
                  <c:v>42662</c:v>
                </c:pt>
                <c:pt idx="1084">
                  <c:v>42663</c:v>
                </c:pt>
                <c:pt idx="1085">
                  <c:v>42664</c:v>
                </c:pt>
                <c:pt idx="1086">
                  <c:v>42665</c:v>
                </c:pt>
                <c:pt idx="1087">
                  <c:v>42666</c:v>
                </c:pt>
                <c:pt idx="1088">
                  <c:v>42667</c:v>
                </c:pt>
                <c:pt idx="1089">
                  <c:v>42668</c:v>
                </c:pt>
                <c:pt idx="1090">
                  <c:v>42669</c:v>
                </c:pt>
                <c:pt idx="1091">
                  <c:v>42670</c:v>
                </c:pt>
                <c:pt idx="1092">
                  <c:v>42671</c:v>
                </c:pt>
                <c:pt idx="1093">
                  <c:v>42672</c:v>
                </c:pt>
                <c:pt idx="1094">
                  <c:v>42673</c:v>
                </c:pt>
                <c:pt idx="1095">
                  <c:v>42674</c:v>
                </c:pt>
                <c:pt idx="1096">
                  <c:v>42675</c:v>
                </c:pt>
                <c:pt idx="1097">
                  <c:v>42676</c:v>
                </c:pt>
                <c:pt idx="1098">
                  <c:v>42677</c:v>
                </c:pt>
                <c:pt idx="1099">
                  <c:v>42678</c:v>
                </c:pt>
                <c:pt idx="1100">
                  <c:v>42679</c:v>
                </c:pt>
                <c:pt idx="1101">
                  <c:v>42680</c:v>
                </c:pt>
                <c:pt idx="1102">
                  <c:v>42681</c:v>
                </c:pt>
                <c:pt idx="1103">
                  <c:v>42682</c:v>
                </c:pt>
                <c:pt idx="1104">
                  <c:v>42683</c:v>
                </c:pt>
                <c:pt idx="1105">
                  <c:v>42684</c:v>
                </c:pt>
                <c:pt idx="1106">
                  <c:v>42685</c:v>
                </c:pt>
                <c:pt idx="1107">
                  <c:v>42686</c:v>
                </c:pt>
                <c:pt idx="1108">
                  <c:v>42687</c:v>
                </c:pt>
                <c:pt idx="1109">
                  <c:v>42688</c:v>
                </c:pt>
                <c:pt idx="1110">
                  <c:v>42689</c:v>
                </c:pt>
                <c:pt idx="1111">
                  <c:v>42690</c:v>
                </c:pt>
                <c:pt idx="1112">
                  <c:v>42691</c:v>
                </c:pt>
                <c:pt idx="1113">
                  <c:v>42692</c:v>
                </c:pt>
                <c:pt idx="1114">
                  <c:v>42693</c:v>
                </c:pt>
                <c:pt idx="1115">
                  <c:v>42694</c:v>
                </c:pt>
                <c:pt idx="1116">
                  <c:v>42695</c:v>
                </c:pt>
                <c:pt idx="1117">
                  <c:v>42696</c:v>
                </c:pt>
                <c:pt idx="1118">
                  <c:v>42697</c:v>
                </c:pt>
                <c:pt idx="1119">
                  <c:v>42698</c:v>
                </c:pt>
                <c:pt idx="1120">
                  <c:v>42699</c:v>
                </c:pt>
                <c:pt idx="1121">
                  <c:v>42700</c:v>
                </c:pt>
                <c:pt idx="1122">
                  <c:v>42701</c:v>
                </c:pt>
                <c:pt idx="1123">
                  <c:v>42702</c:v>
                </c:pt>
                <c:pt idx="1124">
                  <c:v>42703</c:v>
                </c:pt>
                <c:pt idx="1125">
                  <c:v>42704</c:v>
                </c:pt>
                <c:pt idx="1126">
                  <c:v>42705</c:v>
                </c:pt>
                <c:pt idx="1127">
                  <c:v>42706</c:v>
                </c:pt>
                <c:pt idx="1128">
                  <c:v>42707</c:v>
                </c:pt>
                <c:pt idx="1129">
                  <c:v>42708</c:v>
                </c:pt>
                <c:pt idx="1130">
                  <c:v>42709</c:v>
                </c:pt>
                <c:pt idx="1131">
                  <c:v>42710</c:v>
                </c:pt>
                <c:pt idx="1132">
                  <c:v>42711</c:v>
                </c:pt>
                <c:pt idx="1133">
                  <c:v>42712</c:v>
                </c:pt>
                <c:pt idx="1134">
                  <c:v>42713</c:v>
                </c:pt>
                <c:pt idx="1135">
                  <c:v>42714</c:v>
                </c:pt>
                <c:pt idx="1136">
                  <c:v>42715</c:v>
                </c:pt>
                <c:pt idx="1137">
                  <c:v>42716</c:v>
                </c:pt>
                <c:pt idx="1138">
                  <c:v>42717</c:v>
                </c:pt>
                <c:pt idx="1139">
                  <c:v>42718</c:v>
                </c:pt>
                <c:pt idx="1140">
                  <c:v>42719</c:v>
                </c:pt>
                <c:pt idx="1141">
                  <c:v>42720</c:v>
                </c:pt>
                <c:pt idx="1142">
                  <c:v>42721</c:v>
                </c:pt>
                <c:pt idx="1143">
                  <c:v>42722</c:v>
                </c:pt>
                <c:pt idx="1144">
                  <c:v>42723</c:v>
                </c:pt>
                <c:pt idx="1145">
                  <c:v>42724</c:v>
                </c:pt>
                <c:pt idx="1146">
                  <c:v>42725</c:v>
                </c:pt>
                <c:pt idx="1147">
                  <c:v>42726</c:v>
                </c:pt>
                <c:pt idx="1148">
                  <c:v>42727</c:v>
                </c:pt>
                <c:pt idx="1149">
                  <c:v>42728</c:v>
                </c:pt>
                <c:pt idx="1150">
                  <c:v>42729</c:v>
                </c:pt>
                <c:pt idx="1151">
                  <c:v>42730</c:v>
                </c:pt>
                <c:pt idx="1152">
                  <c:v>42731</c:v>
                </c:pt>
                <c:pt idx="1153">
                  <c:v>42732</c:v>
                </c:pt>
                <c:pt idx="1154">
                  <c:v>42733</c:v>
                </c:pt>
                <c:pt idx="1155">
                  <c:v>42734</c:v>
                </c:pt>
                <c:pt idx="1156">
                  <c:v>42735</c:v>
                </c:pt>
                <c:pt idx="1157">
                  <c:v>42736</c:v>
                </c:pt>
                <c:pt idx="1158">
                  <c:v>42737</c:v>
                </c:pt>
                <c:pt idx="1159">
                  <c:v>42738</c:v>
                </c:pt>
                <c:pt idx="1160">
                  <c:v>42739</c:v>
                </c:pt>
                <c:pt idx="1161">
                  <c:v>42740</c:v>
                </c:pt>
                <c:pt idx="1162">
                  <c:v>42741</c:v>
                </c:pt>
                <c:pt idx="1163">
                  <c:v>42742</c:v>
                </c:pt>
                <c:pt idx="1164">
                  <c:v>42743</c:v>
                </c:pt>
                <c:pt idx="1165">
                  <c:v>42744</c:v>
                </c:pt>
                <c:pt idx="1166">
                  <c:v>42745</c:v>
                </c:pt>
                <c:pt idx="1167">
                  <c:v>42746</c:v>
                </c:pt>
                <c:pt idx="1168">
                  <c:v>42747</c:v>
                </c:pt>
                <c:pt idx="1169">
                  <c:v>42748</c:v>
                </c:pt>
                <c:pt idx="1170">
                  <c:v>42749</c:v>
                </c:pt>
                <c:pt idx="1171">
                  <c:v>42750</c:v>
                </c:pt>
                <c:pt idx="1172">
                  <c:v>42751</c:v>
                </c:pt>
                <c:pt idx="1173">
                  <c:v>42752</c:v>
                </c:pt>
                <c:pt idx="1174">
                  <c:v>42753</c:v>
                </c:pt>
                <c:pt idx="1175">
                  <c:v>42754</c:v>
                </c:pt>
                <c:pt idx="1176">
                  <c:v>42755</c:v>
                </c:pt>
                <c:pt idx="1177">
                  <c:v>42756</c:v>
                </c:pt>
                <c:pt idx="1178">
                  <c:v>42757</c:v>
                </c:pt>
                <c:pt idx="1179">
                  <c:v>42758</c:v>
                </c:pt>
                <c:pt idx="1180">
                  <c:v>42759</c:v>
                </c:pt>
                <c:pt idx="1181">
                  <c:v>42760</c:v>
                </c:pt>
                <c:pt idx="1182">
                  <c:v>42761</c:v>
                </c:pt>
                <c:pt idx="1183">
                  <c:v>42762</c:v>
                </c:pt>
                <c:pt idx="1184">
                  <c:v>42763</c:v>
                </c:pt>
                <c:pt idx="1185">
                  <c:v>42764</c:v>
                </c:pt>
                <c:pt idx="1186">
                  <c:v>42765</c:v>
                </c:pt>
                <c:pt idx="1187">
                  <c:v>42766</c:v>
                </c:pt>
                <c:pt idx="1188">
                  <c:v>42767</c:v>
                </c:pt>
                <c:pt idx="1189">
                  <c:v>42768</c:v>
                </c:pt>
                <c:pt idx="1190">
                  <c:v>42769</c:v>
                </c:pt>
                <c:pt idx="1191">
                  <c:v>42770</c:v>
                </c:pt>
                <c:pt idx="1192">
                  <c:v>42771</c:v>
                </c:pt>
                <c:pt idx="1193">
                  <c:v>42772</c:v>
                </c:pt>
                <c:pt idx="1194">
                  <c:v>42773</c:v>
                </c:pt>
                <c:pt idx="1195">
                  <c:v>42774</c:v>
                </c:pt>
                <c:pt idx="1196">
                  <c:v>42775</c:v>
                </c:pt>
                <c:pt idx="1197">
                  <c:v>42776</c:v>
                </c:pt>
                <c:pt idx="1198">
                  <c:v>42777</c:v>
                </c:pt>
                <c:pt idx="1199">
                  <c:v>42778</c:v>
                </c:pt>
                <c:pt idx="1200">
                  <c:v>42779</c:v>
                </c:pt>
                <c:pt idx="1201">
                  <c:v>42780</c:v>
                </c:pt>
                <c:pt idx="1202">
                  <c:v>42781</c:v>
                </c:pt>
                <c:pt idx="1203">
                  <c:v>42782</c:v>
                </c:pt>
                <c:pt idx="1204">
                  <c:v>42783</c:v>
                </c:pt>
                <c:pt idx="1205">
                  <c:v>42784</c:v>
                </c:pt>
                <c:pt idx="1206">
                  <c:v>42785</c:v>
                </c:pt>
                <c:pt idx="1207">
                  <c:v>42786</c:v>
                </c:pt>
                <c:pt idx="1208">
                  <c:v>42787</c:v>
                </c:pt>
                <c:pt idx="1209">
                  <c:v>42788</c:v>
                </c:pt>
                <c:pt idx="1210">
                  <c:v>42789</c:v>
                </c:pt>
                <c:pt idx="1211">
                  <c:v>42790</c:v>
                </c:pt>
                <c:pt idx="1212">
                  <c:v>42791</c:v>
                </c:pt>
                <c:pt idx="1213">
                  <c:v>42792</c:v>
                </c:pt>
                <c:pt idx="1214">
                  <c:v>42793</c:v>
                </c:pt>
                <c:pt idx="1215">
                  <c:v>42794</c:v>
                </c:pt>
                <c:pt idx="1216">
                  <c:v>42795</c:v>
                </c:pt>
                <c:pt idx="1217">
                  <c:v>42796</c:v>
                </c:pt>
                <c:pt idx="1218">
                  <c:v>42797</c:v>
                </c:pt>
                <c:pt idx="1219">
                  <c:v>42798</c:v>
                </c:pt>
                <c:pt idx="1220">
                  <c:v>42799</c:v>
                </c:pt>
                <c:pt idx="1221">
                  <c:v>42800</c:v>
                </c:pt>
                <c:pt idx="1222">
                  <c:v>42801</c:v>
                </c:pt>
                <c:pt idx="1223">
                  <c:v>42802</c:v>
                </c:pt>
                <c:pt idx="1224">
                  <c:v>42803</c:v>
                </c:pt>
                <c:pt idx="1225">
                  <c:v>42804</c:v>
                </c:pt>
                <c:pt idx="1226">
                  <c:v>42805</c:v>
                </c:pt>
                <c:pt idx="1227">
                  <c:v>42806</c:v>
                </c:pt>
                <c:pt idx="1228">
                  <c:v>42807</c:v>
                </c:pt>
                <c:pt idx="1229">
                  <c:v>42808</c:v>
                </c:pt>
                <c:pt idx="1230">
                  <c:v>42809</c:v>
                </c:pt>
                <c:pt idx="1231">
                  <c:v>42810</c:v>
                </c:pt>
                <c:pt idx="1232">
                  <c:v>42811</c:v>
                </c:pt>
                <c:pt idx="1233">
                  <c:v>42812</c:v>
                </c:pt>
                <c:pt idx="1234">
                  <c:v>42813</c:v>
                </c:pt>
                <c:pt idx="1235">
                  <c:v>42814</c:v>
                </c:pt>
                <c:pt idx="1236">
                  <c:v>42815</c:v>
                </c:pt>
                <c:pt idx="1237">
                  <c:v>42816</c:v>
                </c:pt>
                <c:pt idx="1238">
                  <c:v>42817</c:v>
                </c:pt>
                <c:pt idx="1239">
                  <c:v>42818</c:v>
                </c:pt>
                <c:pt idx="1240">
                  <c:v>42819</c:v>
                </c:pt>
                <c:pt idx="1241">
                  <c:v>42820</c:v>
                </c:pt>
                <c:pt idx="1242">
                  <c:v>42821</c:v>
                </c:pt>
                <c:pt idx="1243">
                  <c:v>42822</c:v>
                </c:pt>
                <c:pt idx="1244">
                  <c:v>42823</c:v>
                </c:pt>
                <c:pt idx="1245">
                  <c:v>42824</c:v>
                </c:pt>
                <c:pt idx="1246">
                  <c:v>42825</c:v>
                </c:pt>
                <c:pt idx="1247">
                  <c:v>42826</c:v>
                </c:pt>
                <c:pt idx="1248">
                  <c:v>42827</c:v>
                </c:pt>
                <c:pt idx="1249">
                  <c:v>42828</c:v>
                </c:pt>
                <c:pt idx="1250">
                  <c:v>42829</c:v>
                </c:pt>
                <c:pt idx="1251">
                  <c:v>42830</c:v>
                </c:pt>
                <c:pt idx="1252">
                  <c:v>42831</c:v>
                </c:pt>
                <c:pt idx="1253">
                  <c:v>42832</c:v>
                </c:pt>
                <c:pt idx="1254">
                  <c:v>42833</c:v>
                </c:pt>
                <c:pt idx="1255">
                  <c:v>42834</c:v>
                </c:pt>
                <c:pt idx="1256">
                  <c:v>42835</c:v>
                </c:pt>
                <c:pt idx="1257">
                  <c:v>42836</c:v>
                </c:pt>
                <c:pt idx="1258">
                  <c:v>42837</c:v>
                </c:pt>
                <c:pt idx="1259">
                  <c:v>42838</c:v>
                </c:pt>
                <c:pt idx="1260">
                  <c:v>42839</c:v>
                </c:pt>
                <c:pt idx="1261">
                  <c:v>42840</c:v>
                </c:pt>
                <c:pt idx="1262">
                  <c:v>42841</c:v>
                </c:pt>
                <c:pt idx="1263">
                  <c:v>42842</c:v>
                </c:pt>
                <c:pt idx="1264">
                  <c:v>42843</c:v>
                </c:pt>
                <c:pt idx="1265">
                  <c:v>42844</c:v>
                </c:pt>
                <c:pt idx="1266">
                  <c:v>42845</c:v>
                </c:pt>
                <c:pt idx="1267">
                  <c:v>42846</c:v>
                </c:pt>
                <c:pt idx="1268">
                  <c:v>42847</c:v>
                </c:pt>
                <c:pt idx="1269">
                  <c:v>42848</c:v>
                </c:pt>
                <c:pt idx="1270">
                  <c:v>42849</c:v>
                </c:pt>
                <c:pt idx="1271">
                  <c:v>42850</c:v>
                </c:pt>
                <c:pt idx="1272">
                  <c:v>42851</c:v>
                </c:pt>
                <c:pt idx="1273">
                  <c:v>42852</c:v>
                </c:pt>
                <c:pt idx="1274">
                  <c:v>42853</c:v>
                </c:pt>
                <c:pt idx="1275">
                  <c:v>42854</c:v>
                </c:pt>
                <c:pt idx="1276">
                  <c:v>42855</c:v>
                </c:pt>
                <c:pt idx="1277">
                  <c:v>42856</c:v>
                </c:pt>
                <c:pt idx="1278">
                  <c:v>42857</c:v>
                </c:pt>
                <c:pt idx="1279">
                  <c:v>42858</c:v>
                </c:pt>
                <c:pt idx="1280">
                  <c:v>42859</c:v>
                </c:pt>
                <c:pt idx="1281">
                  <c:v>42860</c:v>
                </c:pt>
                <c:pt idx="1282">
                  <c:v>42861</c:v>
                </c:pt>
                <c:pt idx="1283">
                  <c:v>42862</c:v>
                </c:pt>
                <c:pt idx="1284">
                  <c:v>42863</c:v>
                </c:pt>
                <c:pt idx="1285">
                  <c:v>42864</c:v>
                </c:pt>
                <c:pt idx="1286">
                  <c:v>42865</c:v>
                </c:pt>
                <c:pt idx="1287">
                  <c:v>42866</c:v>
                </c:pt>
                <c:pt idx="1288">
                  <c:v>42867</c:v>
                </c:pt>
                <c:pt idx="1289">
                  <c:v>42868</c:v>
                </c:pt>
                <c:pt idx="1290">
                  <c:v>42869</c:v>
                </c:pt>
                <c:pt idx="1291">
                  <c:v>42870</c:v>
                </c:pt>
                <c:pt idx="1292">
                  <c:v>42871</c:v>
                </c:pt>
                <c:pt idx="1293">
                  <c:v>42872</c:v>
                </c:pt>
                <c:pt idx="1294">
                  <c:v>42873</c:v>
                </c:pt>
                <c:pt idx="1295">
                  <c:v>42874</c:v>
                </c:pt>
                <c:pt idx="1296">
                  <c:v>42875</c:v>
                </c:pt>
                <c:pt idx="1297">
                  <c:v>42876</c:v>
                </c:pt>
                <c:pt idx="1298">
                  <c:v>42877</c:v>
                </c:pt>
              </c:numCache>
            </c:numRef>
          </c:cat>
          <c:val>
            <c:numRef>
              <c:f>'G I.5'!$J$3:$J$1301</c:f>
              <c:numCache>
                <c:formatCode>_-* #,##0.0_-;\-* #,##0.0_-;_-* "-"??_-;_-@_-</c:formatCode>
                <c:ptCount val="1299"/>
                <c:pt idx="0">
                  <c:v>260.10000000000002</c:v>
                </c:pt>
                <c:pt idx="1">
                  <c:v>260.10000000000002</c:v>
                </c:pt>
                <c:pt idx="2">
                  <c:v>260.10000000000002</c:v>
                </c:pt>
                <c:pt idx="3">
                  <c:v>265.40000000000003</c:v>
                </c:pt>
                <c:pt idx="4">
                  <c:v>272.90000000000003</c:v>
                </c:pt>
                <c:pt idx="5">
                  <c:v>270.40000000000003</c:v>
                </c:pt>
                <c:pt idx="6">
                  <c:v>271</c:v>
                </c:pt>
                <c:pt idx="7">
                  <c:v>272.3</c:v>
                </c:pt>
                <c:pt idx="8">
                  <c:v>272.3</c:v>
                </c:pt>
                <c:pt idx="9">
                  <c:v>272.3</c:v>
                </c:pt>
                <c:pt idx="10">
                  <c:v>272.3</c:v>
                </c:pt>
                <c:pt idx="11">
                  <c:v>279</c:v>
                </c:pt>
                <c:pt idx="12">
                  <c:v>281.7</c:v>
                </c:pt>
                <c:pt idx="13">
                  <c:v>276.7</c:v>
                </c:pt>
                <c:pt idx="14">
                  <c:v>272</c:v>
                </c:pt>
                <c:pt idx="15">
                  <c:v>272</c:v>
                </c:pt>
                <c:pt idx="16">
                  <c:v>272</c:v>
                </c:pt>
                <c:pt idx="17">
                  <c:v>265.60000000000002</c:v>
                </c:pt>
                <c:pt idx="18">
                  <c:v>264.2</c:v>
                </c:pt>
                <c:pt idx="19">
                  <c:v>260.60000000000002</c:v>
                </c:pt>
                <c:pt idx="20">
                  <c:v>269.60000000000002</c:v>
                </c:pt>
                <c:pt idx="21">
                  <c:v>261.7</c:v>
                </c:pt>
                <c:pt idx="22">
                  <c:v>261.7</c:v>
                </c:pt>
                <c:pt idx="23">
                  <c:v>261.7</c:v>
                </c:pt>
                <c:pt idx="24">
                  <c:v>257.7</c:v>
                </c:pt>
                <c:pt idx="25">
                  <c:v>267.8</c:v>
                </c:pt>
                <c:pt idx="26">
                  <c:v>272.2</c:v>
                </c:pt>
                <c:pt idx="27">
                  <c:v>272.2</c:v>
                </c:pt>
                <c:pt idx="28">
                  <c:v>272.2</c:v>
                </c:pt>
                <c:pt idx="29">
                  <c:v>272.2</c:v>
                </c:pt>
                <c:pt idx="30">
                  <c:v>272.2</c:v>
                </c:pt>
                <c:pt idx="31">
                  <c:v>273.8</c:v>
                </c:pt>
                <c:pt idx="32">
                  <c:v>271.60000000000002</c:v>
                </c:pt>
                <c:pt idx="33">
                  <c:v>267.8</c:v>
                </c:pt>
                <c:pt idx="34">
                  <c:v>268.5</c:v>
                </c:pt>
                <c:pt idx="35">
                  <c:v>263.10000000000002</c:v>
                </c:pt>
                <c:pt idx="36">
                  <c:v>263.10000000000002</c:v>
                </c:pt>
                <c:pt idx="37">
                  <c:v>263.10000000000002</c:v>
                </c:pt>
                <c:pt idx="38">
                  <c:v>259.39999999999998</c:v>
                </c:pt>
                <c:pt idx="39">
                  <c:v>262.10000000000002</c:v>
                </c:pt>
                <c:pt idx="40">
                  <c:v>261.8</c:v>
                </c:pt>
                <c:pt idx="41">
                  <c:v>257.5</c:v>
                </c:pt>
                <c:pt idx="42">
                  <c:v>258.3</c:v>
                </c:pt>
                <c:pt idx="43">
                  <c:v>258.3</c:v>
                </c:pt>
                <c:pt idx="44">
                  <c:v>258.3</c:v>
                </c:pt>
                <c:pt idx="45">
                  <c:v>255.4</c:v>
                </c:pt>
                <c:pt idx="46">
                  <c:v>256.89999999999998</c:v>
                </c:pt>
                <c:pt idx="47">
                  <c:v>255.6</c:v>
                </c:pt>
                <c:pt idx="48">
                  <c:v>249.6</c:v>
                </c:pt>
                <c:pt idx="49">
                  <c:v>251.5</c:v>
                </c:pt>
                <c:pt idx="50">
                  <c:v>251.5</c:v>
                </c:pt>
                <c:pt idx="51">
                  <c:v>251.5</c:v>
                </c:pt>
                <c:pt idx="52">
                  <c:v>248.5</c:v>
                </c:pt>
                <c:pt idx="53">
                  <c:v>242.5</c:v>
                </c:pt>
                <c:pt idx="54">
                  <c:v>242.5</c:v>
                </c:pt>
                <c:pt idx="55">
                  <c:v>242.4</c:v>
                </c:pt>
                <c:pt idx="56">
                  <c:v>245.4</c:v>
                </c:pt>
                <c:pt idx="57">
                  <c:v>245.4</c:v>
                </c:pt>
                <c:pt idx="58">
                  <c:v>245.4</c:v>
                </c:pt>
                <c:pt idx="59">
                  <c:v>249.3</c:v>
                </c:pt>
                <c:pt idx="60">
                  <c:v>245.3</c:v>
                </c:pt>
                <c:pt idx="61">
                  <c:v>245.3</c:v>
                </c:pt>
                <c:pt idx="62">
                  <c:v>247.6</c:v>
                </c:pt>
                <c:pt idx="63">
                  <c:v>244.9</c:v>
                </c:pt>
                <c:pt idx="64">
                  <c:v>244.9</c:v>
                </c:pt>
                <c:pt idx="65">
                  <c:v>244.9</c:v>
                </c:pt>
                <c:pt idx="66">
                  <c:v>247.3</c:v>
                </c:pt>
                <c:pt idx="67">
                  <c:v>249</c:v>
                </c:pt>
                <c:pt idx="68">
                  <c:v>251.9</c:v>
                </c:pt>
                <c:pt idx="69">
                  <c:v>255.4</c:v>
                </c:pt>
                <c:pt idx="70">
                  <c:v>257.60000000000002</c:v>
                </c:pt>
                <c:pt idx="71">
                  <c:v>257.60000000000002</c:v>
                </c:pt>
                <c:pt idx="72">
                  <c:v>257.60000000000002</c:v>
                </c:pt>
                <c:pt idx="73">
                  <c:v>257.7</c:v>
                </c:pt>
                <c:pt idx="74">
                  <c:v>254.8</c:v>
                </c:pt>
                <c:pt idx="75">
                  <c:v>250.6</c:v>
                </c:pt>
                <c:pt idx="76">
                  <c:v>251.7</c:v>
                </c:pt>
                <c:pt idx="77">
                  <c:v>259.2</c:v>
                </c:pt>
                <c:pt idx="78">
                  <c:v>259.2</c:v>
                </c:pt>
                <c:pt idx="79">
                  <c:v>259.2</c:v>
                </c:pt>
                <c:pt idx="80">
                  <c:v>259.2</c:v>
                </c:pt>
                <c:pt idx="81">
                  <c:v>257.3</c:v>
                </c:pt>
                <c:pt idx="82">
                  <c:v>254.9</c:v>
                </c:pt>
                <c:pt idx="83">
                  <c:v>271.39999999999998</c:v>
                </c:pt>
                <c:pt idx="84">
                  <c:v>274.39999999999998</c:v>
                </c:pt>
                <c:pt idx="85">
                  <c:v>274.39999999999998</c:v>
                </c:pt>
                <c:pt idx="86">
                  <c:v>274.39999999999998</c:v>
                </c:pt>
                <c:pt idx="87">
                  <c:v>277.10000000000002</c:v>
                </c:pt>
                <c:pt idx="88">
                  <c:v>278</c:v>
                </c:pt>
                <c:pt idx="89">
                  <c:v>291.5</c:v>
                </c:pt>
                <c:pt idx="90">
                  <c:v>286.10000000000002</c:v>
                </c:pt>
                <c:pt idx="91">
                  <c:v>293.3</c:v>
                </c:pt>
                <c:pt idx="92">
                  <c:v>293.3</c:v>
                </c:pt>
                <c:pt idx="93">
                  <c:v>293.3</c:v>
                </c:pt>
                <c:pt idx="94">
                  <c:v>302</c:v>
                </c:pt>
                <c:pt idx="95">
                  <c:v>288.5</c:v>
                </c:pt>
                <c:pt idx="96">
                  <c:v>281.3</c:v>
                </c:pt>
                <c:pt idx="97">
                  <c:v>269.89999999999998</c:v>
                </c:pt>
                <c:pt idx="98">
                  <c:v>273.39999999999998</c:v>
                </c:pt>
                <c:pt idx="99">
                  <c:v>273.39999999999998</c:v>
                </c:pt>
                <c:pt idx="100">
                  <c:v>273.39999999999998</c:v>
                </c:pt>
                <c:pt idx="101">
                  <c:v>276.39999999999998</c:v>
                </c:pt>
                <c:pt idx="102">
                  <c:v>267.2</c:v>
                </c:pt>
                <c:pt idx="103">
                  <c:v>265.3</c:v>
                </c:pt>
                <c:pt idx="104">
                  <c:v>271.7</c:v>
                </c:pt>
                <c:pt idx="105">
                  <c:v>268</c:v>
                </c:pt>
                <c:pt idx="106">
                  <c:v>268</c:v>
                </c:pt>
                <c:pt idx="107">
                  <c:v>268</c:v>
                </c:pt>
                <c:pt idx="108">
                  <c:v>268</c:v>
                </c:pt>
                <c:pt idx="109">
                  <c:v>270.89999999999998</c:v>
                </c:pt>
                <c:pt idx="110">
                  <c:v>270.2</c:v>
                </c:pt>
                <c:pt idx="111">
                  <c:v>267.3</c:v>
                </c:pt>
                <c:pt idx="112">
                  <c:v>264.3</c:v>
                </c:pt>
                <c:pt idx="113">
                  <c:v>264.3</c:v>
                </c:pt>
                <c:pt idx="114">
                  <c:v>264.3</c:v>
                </c:pt>
                <c:pt idx="115">
                  <c:v>253.6</c:v>
                </c:pt>
                <c:pt idx="116">
                  <c:v>258.60000000000002</c:v>
                </c:pt>
                <c:pt idx="117">
                  <c:v>258.2</c:v>
                </c:pt>
                <c:pt idx="118">
                  <c:v>252.5</c:v>
                </c:pt>
                <c:pt idx="119">
                  <c:v>250.7</c:v>
                </c:pt>
                <c:pt idx="120">
                  <c:v>250.7</c:v>
                </c:pt>
                <c:pt idx="121">
                  <c:v>250.7</c:v>
                </c:pt>
                <c:pt idx="122">
                  <c:v>285</c:v>
                </c:pt>
                <c:pt idx="123">
                  <c:v>264</c:v>
                </c:pt>
                <c:pt idx="124">
                  <c:v>269.90000000000003</c:v>
                </c:pt>
                <c:pt idx="125">
                  <c:v>266</c:v>
                </c:pt>
                <c:pt idx="126">
                  <c:v>277.8</c:v>
                </c:pt>
                <c:pt idx="127">
                  <c:v>277.8</c:v>
                </c:pt>
                <c:pt idx="128">
                  <c:v>277.8</c:v>
                </c:pt>
                <c:pt idx="129">
                  <c:v>284.10000000000002</c:v>
                </c:pt>
                <c:pt idx="130">
                  <c:v>289.10000000000002</c:v>
                </c:pt>
                <c:pt idx="131">
                  <c:v>299.3</c:v>
                </c:pt>
                <c:pt idx="132">
                  <c:v>306.40000000000003</c:v>
                </c:pt>
                <c:pt idx="133">
                  <c:v>307.3</c:v>
                </c:pt>
                <c:pt idx="134">
                  <c:v>307.3</c:v>
                </c:pt>
                <c:pt idx="135">
                  <c:v>307.3</c:v>
                </c:pt>
                <c:pt idx="136">
                  <c:v>304.5</c:v>
                </c:pt>
                <c:pt idx="137">
                  <c:v>305.60000000000002</c:v>
                </c:pt>
                <c:pt idx="138">
                  <c:v>289.90000000000003</c:v>
                </c:pt>
                <c:pt idx="139">
                  <c:v>300.3</c:v>
                </c:pt>
                <c:pt idx="140">
                  <c:v>309.10000000000002</c:v>
                </c:pt>
                <c:pt idx="141">
                  <c:v>309.10000000000002</c:v>
                </c:pt>
                <c:pt idx="142">
                  <c:v>309.10000000000002</c:v>
                </c:pt>
                <c:pt idx="143">
                  <c:v>318.20000000000005</c:v>
                </c:pt>
                <c:pt idx="144">
                  <c:v>305.90000000000003</c:v>
                </c:pt>
                <c:pt idx="145">
                  <c:v>297.20000000000005</c:v>
                </c:pt>
                <c:pt idx="146">
                  <c:v>290.60000000000002</c:v>
                </c:pt>
                <c:pt idx="147">
                  <c:v>282.10000000000002</c:v>
                </c:pt>
                <c:pt idx="148">
                  <c:v>282.10000000000002</c:v>
                </c:pt>
                <c:pt idx="149">
                  <c:v>282.10000000000002</c:v>
                </c:pt>
                <c:pt idx="150">
                  <c:v>266.90000000000003</c:v>
                </c:pt>
                <c:pt idx="151">
                  <c:v>256.5</c:v>
                </c:pt>
                <c:pt idx="152">
                  <c:v>260.20000000000005</c:v>
                </c:pt>
                <c:pt idx="153">
                  <c:v>264.8</c:v>
                </c:pt>
                <c:pt idx="154">
                  <c:v>260.20000000000005</c:v>
                </c:pt>
                <c:pt idx="155">
                  <c:v>260.20000000000005</c:v>
                </c:pt>
                <c:pt idx="156">
                  <c:v>260.20000000000005</c:v>
                </c:pt>
                <c:pt idx="157">
                  <c:v>272.10000000000002</c:v>
                </c:pt>
                <c:pt idx="158">
                  <c:v>263.10000000000002</c:v>
                </c:pt>
                <c:pt idx="159">
                  <c:v>256.8</c:v>
                </c:pt>
                <c:pt idx="160">
                  <c:v>252.10000000000002</c:v>
                </c:pt>
                <c:pt idx="161">
                  <c:v>258.8</c:v>
                </c:pt>
                <c:pt idx="162">
                  <c:v>258.8</c:v>
                </c:pt>
                <c:pt idx="163">
                  <c:v>258.8</c:v>
                </c:pt>
                <c:pt idx="164">
                  <c:v>261.40000000000003</c:v>
                </c:pt>
                <c:pt idx="165">
                  <c:v>258.8</c:v>
                </c:pt>
                <c:pt idx="166">
                  <c:v>254.9</c:v>
                </c:pt>
                <c:pt idx="167">
                  <c:v>242.3</c:v>
                </c:pt>
                <c:pt idx="168">
                  <c:v>242.3</c:v>
                </c:pt>
                <c:pt idx="169">
                  <c:v>242.3</c:v>
                </c:pt>
                <c:pt idx="170">
                  <c:v>242.3</c:v>
                </c:pt>
                <c:pt idx="171">
                  <c:v>242.4</c:v>
                </c:pt>
                <c:pt idx="172">
                  <c:v>243.4</c:v>
                </c:pt>
                <c:pt idx="173">
                  <c:v>246.5</c:v>
                </c:pt>
                <c:pt idx="174">
                  <c:v>244.70000000000002</c:v>
                </c:pt>
                <c:pt idx="175">
                  <c:v>247.60000000000002</c:v>
                </c:pt>
                <c:pt idx="176">
                  <c:v>247.60000000000002</c:v>
                </c:pt>
                <c:pt idx="177">
                  <c:v>247.60000000000002</c:v>
                </c:pt>
                <c:pt idx="178">
                  <c:v>242.8</c:v>
                </c:pt>
                <c:pt idx="179">
                  <c:v>235.10000000000002</c:v>
                </c:pt>
                <c:pt idx="180">
                  <c:v>234.10000000000002</c:v>
                </c:pt>
                <c:pt idx="181">
                  <c:v>238.9</c:v>
                </c:pt>
                <c:pt idx="182">
                  <c:v>232.20000000000002</c:v>
                </c:pt>
                <c:pt idx="183">
                  <c:v>232.20000000000002</c:v>
                </c:pt>
                <c:pt idx="184">
                  <c:v>232.20000000000002</c:v>
                </c:pt>
                <c:pt idx="185">
                  <c:v>229.4</c:v>
                </c:pt>
                <c:pt idx="186">
                  <c:v>220.7</c:v>
                </c:pt>
                <c:pt idx="187">
                  <c:v>216.2</c:v>
                </c:pt>
                <c:pt idx="188">
                  <c:v>211.6</c:v>
                </c:pt>
                <c:pt idx="189">
                  <c:v>213.7</c:v>
                </c:pt>
                <c:pt idx="190">
                  <c:v>213.7</c:v>
                </c:pt>
                <c:pt idx="191">
                  <c:v>213.7</c:v>
                </c:pt>
                <c:pt idx="192">
                  <c:v>219</c:v>
                </c:pt>
                <c:pt idx="193">
                  <c:v>219</c:v>
                </c:pt>
                <c:pt idx="194">
                  <c:v>221</c:v>
                </c:pt>
                <c:pt idx="195">
                  <c:v>225.3</c:v>
                </c:pt>
                <c:pt idx="196">
                  <c:v>228.70000000000002</c:v>
                </c:pt>
                <c:pt idx="197">
                  <c:v>228.70000000000002</c:v>
                </c:pt>
                <c:pt idx="198">
                  <c:v>228.70000000000002</c:v>
                </c:pt>
                <c:pt idx="199">
                  <c:v>223.2</c:v>
                </c:pt>
                <c:pt idx="200">
                  <c:v>224.6</c:v>
                </c:pt>
                <c:pt idx="201">
                  <c:v>221.5</c:v>
                </c:pt>
                <c:pt idx="202">
                  <c:v>220</c:v>
                </c:pt>
                <c:pt idx="203">
                  <c:v>221.8</c:v>
                </c:pt>
                <c:pt idx="204">
                  <c:v>221.8</c:v>
                </c:pt>
                <c:pt idx="205">
                  <c:v>221.8</c:v>
                </c:pt>
                <c:pt idx="206">
                  <c:v>221.8</c:v>
                </c:pt>
                <c:pt idx="207">
                  <c:v>229.1</c:v>
                </c:pt>
                <c:pt idx="208">
                  <c:v>233.3</c:v>
                </c:pt>
                <c:pt idx="209">
                  <c:v>224.5</c:v>
                </c:pt>
                <c:pt idx="210">
                  <c:v>223</c:v>
                </c:pt>
                <c:pt idx="211">
                  <c:v>223</c:v>
                </c:pt>
                <c:pt idx="212">
                  <c:v>223</c:v>
                </c:pt>
                <c:pt idx="213">
                  <c:v>220.2</c:v>
                </c:pt>
                <c:pt idx="214">
                  <c:v>219.1</c:v>
                </c:pt>
                <c:pt idx="215">
                  <c:v>221.6</c:v>
                </c:pt>
                <c:pt idx="216">
                  <c:v>220.6</c:v>
                </c:pt>
                <c:pt idx="217">
                  <c:v>203.8</c:v>
                </c:pt>
                <c:pt idx="218">
                  <c:v>203.8</c:v>
                </c:pt>
                <c:pt idx="219">
                  <c:v>203.8</c:v>
                </c:pt>
                <c:pt idx="220">
                  <c:v>201.8</c:v>
                </c:pt>
                <c:pt idx="221">
                  <c:v>210.5</c:v>
                </c:pt>
                <c:pt idx="222">
                  <c:v>213.8</c:v>
                </c:pt>
                <c:pt idx="223">
                  <c:v>220.6</c:v>
                </c:pt>
                <c:pt idx="224">
                  <c:v>219.7</c:v>
                </c:pt>
                <c:pt idx="225">
                  <c:v>219.7</c:v>
                </c:pt>
                <c:pt idx="226">
                  <c:v>219.7</c:v>
                </c:pt>
                <c:pt idx="227">
                  <c:v>225.5</c:v>
                </c:pt>
                <c:pt idx="228">
                  <c:v>221.2</c:v>
                </c:pt>
                <c:pt idx="229">
                  <c:v>225.3</c:v>
                </c:pt>
                <c:pt idx="230">
                  <c:v>215.5</c:v>
                </c:pt>
                <c:pt idx="231">
                  <c:v>228.3</c:v>
                </c:pt>
                <c:pt idx="232">
                  <c:v>228.3</c:v>
                </c:pt>
                <c:pt idx="233">
                  <c:v>228.3</c:v>
                </c:pt>
                <c:pt idx="234">
                  <c:v>224.6</c:v>
                </c:pt>
                <c:pt idx="235">
                  <c:v>219.9</c:v>
                </c:pt>
                <c:pt idx="236">
                  <c:v>220.1</c:v>
                </c:pt>
                <c:pt idx="237">
                  <c:v>222.4</c:v>
                </c:pt>
                <c:pt idx="238">
                  <c:v>222.6</c:v>
                </c:pt>
                <c:pt idx="239">
                  <c:v>222.6</c:v>
                </c:pt>
                <c:pt idx="240">
                  <c:v>222.6</c:v>
                </c:pt>
                <c:pt idx="241">
                  <c:v>223.8</c:v>
                </c:pt>
                <c:pt idx="242">
                  <c:v>218.8</c:v>
                </c:pt>
                <c:pt idx="243">
                  <c:v>213.9</c:v>
                </c:pt>
                <c:pt idx="244">
                  <c:v>222.5</c:v>
                </c:pt>
                <c:pt idx="245">
                  <c:v>222.5</c:v>
                </c:pt>
                <c:pt idx="246">
                  <c:v>222.5</c:v>
                </c:pt>
                <c:pt idx="247">
                  <c:v>222.5</c:v>
                </c:pt>
                <c:pt idx="248">
                  <c:v>224.6</c:v>
                </c:pt>
                <c:pt idx="249">
                  <c:v>223.5</c:v>
                </c:pt>
                <c:pt idx="250">
                  <c:v>221.6</c:v>
                </c:pt>
                <c:pt idx="251">
                  <c:v>222.6</c:v>
                </c:pt>
                <c:pt idx="252">
                  <c:v>221.7</c:v>
                </c:pt>
                <c:pt idx="253">
                  <c:v>221.7</c:v>
                </c:pt>
                <c:pt idx="254">
                  <c:v>221.7</c:v>
                </c:pt>
                <c:pt idx="255">
                  <c:v>218.8</c:v>
                </c:pt>
                <c:pt idx="256">
                  <c:v>220.6</c:v>
                </c:pt>
                <c:pt idx="257">
                  <c:v>221.5</c:v>
                </c:pt>
                <c:pt idx="258">
                  <c:v>228.6</c:v>
                </c:pt>
                <c:pt idx="259">
                  <c:v>228.5</c:v>
                </c:pt>
                <c:pt idx="260">
                  <c:v>228.5</c:v>
                </c:pt>
                <c:pt idx="261">
                  <c:v>228.5</c:v>
                </c:pt>
                <c:pt idx="262">
                  <c:v>228.6</c:v>
                </c:pt>
                <c:pt idx="263">
                  <c:v>224.8</c:v>
                </c:pt>
                <c:pt idx="264">
                  <c:v>216.8</c:v>
                </c:pt>
                <c:pt idx="265">
                  <c:v>207.8</c:v>
                </c:pt>
                <c:pt idx="266">
                  <c:v>212.8</c:v>
                </c:pt>
                <c:pt idx="267">
                  <c:v>212.8</c:v>
                </c:pt>
                <c:pt idx="268">
                  <c:v>212.8</c:v>
                </c:pt>
                <c:pt idx="269">
                  <c:v>211.8</c:v>
                </c:pt>
                <c:pt idx="270">
                  <c:v>215.5</c:v>
                </c:pt>
                <c:pt idx="271">
                  <c:v>207.9</c:v>
                </c:pt>
                <c:pt idx="272">
                  <c:v>216.8</c:v>
                </c:pt>
                <c:pt idx="273">
                  <c:v>226.9</c:v>
                </c:pt>
                <c:pt idx="274">
                  <c:v>226.9</c:v>
                </c:pt>
                <c:pt idx="275">
                  <c:v>226.9</c:v>
                </c:pt>
                <c:pt idx="276">
                  <c:v>227.8</c:v>
                </c:pt>
                <c:pt idx="277">
                  <c:v>235.6</c:v>
                </c:pt>
                <c:pt idx="278">
                  <c:v>237.6</c:v>
                </c:pt>
                <c:pt idx="279">
                  <c:v>246.6</c:v>
                </c:pt>
                <c:pt idx="280">
                  <c:v>245</c:v>
                </c:pt>
                <c:pt idx="281">
                  <c:v>245</c:v>
                </c:pt>
                <c:pt idx="282">
                  <c:v>245</c:v>
                </c:pt>
                <c:pt idx="283">
                  <c:v>240.5</c:v>
                </c:pt>
                <c:pt idx="284">
                  <c:v>239.2</c:v>
                </c:pt>
                <c:pt idx="285">
                  <c:v>238.8</c:v>
                </c:pt>
                <c:pt idx="286">
                  <c:v>230.4</c:v>
                </c:pt>
                <c:pt idx="287">
                  <c:v>241.6</c:v>
                </c:pt>
                <c:pt idx="288">
                  <c:v>241.6</c:v>
                </c:pt>
                <c:pt idx="289">
                  <c:v>241.6</c:v>
                </c:pt>
                <c:pt idx="290">
                  <c:v>233.2</c:v>
                </c:pt>
                <c:pt idx="291">
                  <c:v>228.1</c:v>
                </c:pt>
                <c:pt idx="292">
                  <c:v>227.1</c:v>
                </c:pt>
                <c:pt idx="293">
                  <c:v>228.4</c:v>
                </c:pt>
                <c:pt idx="294">
                  <c:v>228.4</c:v>
                </c:pt>
                <c:pt idx="295">
                  <c:v>228.4</c:v>
                </c:pt>
                <c:pt idx="296">
                  <c:v>228.4</c:v>
                </c:pt>
                <c:pt idx="297">
                  <c:v>229.3</c:v>
                </c:pt>
                <c:pt idx="298">
                  <c:v>224.3</c:v>
                </c:pt>
                <c:pt idx="299">
                  <c:v>217.7</c:v>
                </c:pt>
                <c:pt idx="300">
                  <c:v>223.6</c:v>
                </c:pt>
                <c:pt idx="301">
                  <c:v>219.7</c:v>
                </c:pt>
                <c:pt idx="302">
                  <c:v>219.7</c:v>
                </c:pt>
                <c:pt idx="303">
                  <c:v>219.7</c:v>
                </c:pt>
                <c:pt idx="304">
                  <c:v>219.7</c:v>
                </c:pt>
                <c:pt idx="305">
                  <c:v>212.6</c:v>
                </c:pt>
                <c:pt idx="306">
                  <c:v>213.9</c:v>
                </c:pt>
                <c:pt idx="307">
                  <c:v>204</c:v>
                </c:pt>
                <c:pt idx="308">
                  <c:v>204.7</c:v>
                </c:pt>
                <c:pt idx="309">
                  <c:v>204.7</c:v>
                </c:pt>
                <c:pt idx="310">
                  <c:v>204.7</c:v>
                </c:pt>
                <c:pt idx="311">
                  <c:v>205.6</c:v>
                </c:pt>
                <c:pt idx="312">
                  <c:v>210.9</c:v>
                </c:pt>
                <c:pt idx="313">
                  <c:v>210.8</c:v>
                </c:pt>
                <c:pt idx="314">
                  <c:v>210.9</c:v>
                </c:pt>
                <c:pt idx="315">
                  <c:v>214</c:v>
                </c:pt>
                <c:pt idx="316">
                  <c:v>214</c:v>
                </c:pt>
                <c:pt idx="317">
                  <c:v>214</c:v>
                </c:pt>
                <c:pt idx="318">
                  <c:v>220.8</c:v>
                </c:pt>
                <c:pt idx="319">
                  <c:v>219.8</c:v>
                </c:pt>
                <c:pt idx="320">
                  <c:v>218.1</c:v>
                </c:pt>
                <c:pt idx="321">
                  <c:v>220.8</c:v>
                </c:pt>
                <c:pt idx="322">
                  <c:v>223.6</c:v>
                </c:pt>
                <c:pt idx="323">
                  <c:v>223.6</c:v>
                </c:pt>
                <c:pt idx="324">
                  <c:v>223.6</c:v>
                </c:pt>
                <c:pt idx="325">
                  <c:v>225.2</c:v>
                </c:pt>
                <c:pt idx="326">
                  <c:v>230.8</c:v>
                </c:pt>
                <c:pt idx="327">
                  <c:v>227.2</c:v>
                </c:pt>
                <c:pt idx="328">
                  <c:v>236.1</c:v>
                </c:pt>
                <c:pt idx="329">
                  <c:v>239.1</c:v>
                </c:pt>
                <c:pt idx="330">
                  <c:v>239.1</c:v>
                </c:pt>
                <c:pt idx="331">
                  <c:v>239.1</c:v>
                </c:pt>
                <c:pt idx="332">
                  <c:v>252.1</c:v>
                </c:pt>
                <c:pt idx="333">
                  <c:v>255.4</c:v>
                </c:pt>
                <c:pt idx="334">
                  <c:v>256.10000000000002</c:v>
                </c:pt>
                <c:pt idx="335">
                  <c:v>255.6</c:v>
                </c:pt>
                <c:pt idx="336">
                  <c:v>256.39999999999998</c:v>
                </c:pt>
                <c:pt idx="337">
                  <c:v>256.39999999999998</c:v>
                </c:pt>
                <c:pt idx="338">
                  <c:v>256.39999999999998</c:v>
                </c:pt>
                <c:pt idx="339">
                  <c:v>247.1</c:v>
                </c:pt>
                <c:pt idx="340">
                  <c:v>253.8</c:v>
                </c:pt>
                <c:pt idx="341">
                  <c:v>255.5</c:v>
                </c:pt>
                <c:pt idx="342">
                  <c:v>247.8</c:v>
                </c:pt>
                <c:pt idx="343">
                  <c:v>253.70000000000002</c:v>
                </c:pt>
                <c:pt idx="344">
                  <c:v>253.70000000000002</c:v>
                </c:pt>
                <c:pt idx="345">
                  <c:v>253.70000000000002</c:v>
                </c:pt>
                <c:pt idx="346">
                  <c:v>253.70000000000002</c:v>
                </c:pt>
                <c:pt idx="347">
                  <c:v>259</c:v>
                </c:pt>
                <c:pt idx="348">
                  <c:v>258.3</c:v>
                </c:pt>
                <c:pt idx="349">
                  <c:v>254.6</c:v>
                </c:pt>
                <c:pt idx="350">
                  <c:v>243.8</c:v>
                </c:pt>
                <c:pt idx="351">
                  <c:v>243.8</c:v>
                </c:pt>
                <c:pt idx="352">
                  <c:v>243.8</c:v>
                </c:pt>
                <c:pt idx="353">
                  <c:v>245.8</c:v>
                </c:pt>
                <c:pt idx="354">
                  <c:v>247.3</c:v>
                </c:pt>
                <c:pt idx="355">
                  <c:v>247.8</c:v>
                </c:pt>
                <c:pt idx="356">
                  <c:v>246.8</c:v>
                </c:pt>
                <c:pt idx="357">
                  <c:v>246.8</c:v>
                </c:pt>
                <c:pt idx="358">
                  <c:v>246.8</c:v>
                </c:pt>
                <c:pt idx="359">
                  <c:v>246.8</c:v>
                </c:pt>
                <c:pt idx="360">
                  <c:v>249.3</c:v>
                </c:pt>
                <c:pt idx="361">
                  <c:v>240.5</c:v>
                </c:pt>
                <c:pt idx="362">
                  <c:v>238.70000000000002</c:v>
                </c:pt>
                <c:pt idx="363">
                  <c:v>235.1</c:v>
                </c:pt>
                <c:pt idx="364">
                  <c:v>234.9</c:v>
                </c:pt>
                <c:pt idx="365">
                  <c:v>234.9</c:v>
                </c:pt>
                <c:pt idx="366">
                  <c:v>234.9</c:v>
                </c:pt>
                <c:pt idx="367">
                  <c:v>238.8</c:v>
                </c:pt>
                <c:pt idx="368">
                  <c:v>244.3</c:v>
                </c:pt>
                <c:pt idx="369">
                  <c:v>242.5</c:v>
                </c:pt>
                <c:pt idx="370">
                  <c:v>243.20000000000002</c:v>
                </c:pt>
                <c:pt idx="371">
                  <c:v>251</c:v>
                </c:pt>
                <c:pt idx="372">
                  <c:v>251</c:v>
                </c:pt>
                <c:pt idx="373">
                  <c:v>251</c:v>
                </c:pt>
                <c:pt idx="374">
                  <c:v>247.60000000000002</c:v>
                </c:pt>
                <c:pt idx="375">
                  <c:v>247.60000000000002</c:v>
                </c:pt>
                <c:pt idx="376">
                  <c:v>246.5</c:v>
                </c:pt>
                <c:pt idx="377">
                  <c:v>248.70000000000002</c:v>
                </c:pt>
                <c:pt idx="378">
                  <c:v>261.60000000000002</c:v>
                </c:pt>
                <c:pt idx="379">
                  <c:v>261.60000000000002</c:v>
                </c:pt>
                <c:pt idx="380">
                  <c:v>261.60000000000002</c:v>
                </c:pt>
                <c:pt idx="381">
                  <c:v>264.3</c:v>
                </c:pt>
                <c:pt idx="382">
                  <c:v>262.8</c:v>
                </c:pt>
                <c:pt idx="383">
                  <c:v>256.3</c:v>
                </c:pt>
                <c:pt idx="384">
                  <c:v>253.3</c:v>
                </c:pt>
                <c:pt idx="385">
                  <c:v>241.70000000000002</c:v>
                </c:pt>
                <c:pt idx="386">
                  <c:v>241.70000000000002</c:v>
                </c:pt>
                <c:pt idx="387">
                  <c:v>241.70000000000002</c:v>
                </c:pt>
                <c:pt idx="388">
                  <c:v>243.5</c:v>
                </c:pt>
                <c:pt idx="389">
                  <c:v>247</c:v>
                </c:pt>
                <c:pt idx="390">
                  <c:v>240.60000000000002</c:v>
                </c:pt>
                <c:pt idx="391">
                  <c:v>240.60000000000002</c:v>
                </c:pt>
                <c:pt idx="392">
                  <c:v>240.60000000000002</c:v>
                </c:pt>
                <c:pt idx="393">
                  <c:v>240.60000000000002</c:v>
                </c:pt>
                <c:pt idx="394">
                  <c:v>240.60000000000002</c:v>
                </c:pt>
                <c:pt idx="395">
                  <c:v>246.4</c:v>
                </c:pt>
                <c:pt idx="396">
                  <c:v>240.70000000000002</c:v>
                </c:pt>
                <c:pt idx="397">
                  <c:v>237.3</c:v>
                </c:pt>
                <c:pt idx="398">
                  <c:v>239.9</c:v>
                </c:pt>
                <c:pt idx="399">
                  <c:v>243</c:v>
                </c:pt>
                <c:pt idx="400">
                  <c:v>243</c:v>
                </c:pt>
                <c:pt idx="401">
                  <c:v>243</c:v>
                </c:pt>
                <c:pt idx="402">
                  <c:v>255.4</c:v>
                </c:pt>
                <c:pt idx="403">
                  <c:v>266.10000000000002</c:v>
                </c:pt>
                <c:pt idx="404">
                  <c:v>280.5</c:v>
                </c:pt>
                <c:pt idx="405">
                  <c:v>275.2</c:v>
                </c:pt>
                <c:pt idx="406">
                  <c:v>301.40000000000003</c:v>
                </c:pt>
                <c:pt idx="407">
                  <c:v>301.40000000000003</c:v>
                </c:pt>
                <c:pt idx="408">
                  <c:v>301.40000000000003</c:v>
                </c:pt>
                <c:pt idx="409">
                  <c:v>312.8</c:v>
                </c:pt>
                <c:pt idx="410">
                  <c:v>324.3</c:v>
                </c:pt>
                <c:pt idx="411">
                  <c:v>293.60000000000002</c:v>
                </c:pt>
                <c:pt idx="412">
                  <c:v>287.70000000000005</c:v>
                </c:pt>
                <c:pt idx="413">
                  <c:v>272.2</c:v>
                </c:pt>
                <c:pt idx="414">
                  <c:v>272.2</c:v>
                </c:pt>
                <c:pt idx="415">
                  <c:v>272.2</c:v>
                </c:pt>
                <c:pt idx="416">
                  <c:v>270.10000000000002</c:v>
                </c:pt>
                <c:pt idx="417">
                  <c:v>257.8</c:v>
                </c:pt>
                <c:pt idx="418">
                  <c:v>258.60000000000002</c:v>
                </c:pt>
                <c:pt idx="419">
                  <c:v>258.60000000000002</c:v>
                </c:pt>
                <c:pt idx="420">
                  <c:v>260.5</c:v>
                </c:pt>
                <c:pt idx="421">
                  <c:v>260.5</c:v>
                </c:pt>
                <c:pt idx="422">
                  <c:v>260.5</c:v>
                </c:pt>
                <c:pt idx="423">
                  <c:v>263</c:v>
                </c:pt>
                <c:pt idx="424">
                  <c:v>265.60000000000002</c:v>
                </c:pt>
                <c:pt idx="425">
                  <c:v>266.8</c:v>
                </c:pt>
                <c:pt idx="426">
                  <c:v>266.8</c:v>
                </c:pt>
                <c:pt idx="427">
                  <c:v>271.40000000000003</c:v>
                </c:pt>
                <c:pt idx="428">
                  <c:v>271.40000000000003</c:v>
                </c:pt>
                <c:pt idx="429">
                  <c:v>271.40000000000003</c:v>
                </c:pt>
                <c:pt idx="430">
                  <c:v>288.2</c:v>
                </c:pt>
                <c:pt idx="431">
                  <c:v>297.3</c:v>
                </c:pt>
                <c:pt idx="432">
                  <c:v>292.8</c:v>
                </c:pt>
                <c:pt idx="433">
                  <c:v>285.60000000000002</c:v>
                </c:pt>
                <c:pt idx="434">
                  <c:v>290.40000000000003</c:v>
                </c:pt>
                <c:pt idx="435">
                  <c:v>290.40000000000003</c:v>
                </c:pt>
                <c:pt idx="436">
                  <c:v>290.40000000000003</c:v>
                </c:pt>
                <c:pt idx="437">
                  <c:v>301.40000000000003</c:v>
                </c:pt>
                <c:pt idx="438">
                  <c:v>300.40000000000003</c:v>
                </c:pt>
                <c:pt idx="439">
                  <c:v>301.10000000000002</c:v>
                </c:pt>
                <c:pt idx="440">
                  <c:v>303.70000000000005</c:v>
                </c:pt>
                <c:pt idx="441">
                  <c:v>302</c:v>
                </c:pt>
                <c:pt idx="442">
                  <c:v>302</c:v>
                </c:pt>
                <c:pt idx="443">
                  <c:v>302</c:v>
                </c:pt>
                <c:pt idx="444">
                  <c:v>302</c:v>
                </c:pt>
                <c:pt idx="445">
                  <c:v>297.40000000000003</c:v>
                </c:pt>
                <c:pt idx="446">
                  <c:v>295.10000000000002</c:v>
                </c:pt>
                <c:pt idx="447">
                  <c:v>292.5</c:v>
                </c:pt>
                <c:pt idx="448">
                  <c:v>289</c:v>
                </c:pt>
                <c:pt idx="449">
                  <c:v>289</c:v>
                </c:pt>
                <c:pt idx="450">
                  <c:v>289</c:v>
                </c:pt>
                <c:pt idx="451">
                  <c:v>288.60000000000002</c:v>
                </c:pt>
                <c:pt idx="452">
                  <c:v>287.8</c:v>
                </c:pt>
                <c:pt idx="453">
                  <c:v>300.60000000000002</c:v>
                </c:pt>
                <c:pt idx="454">
                  <c:v>297.5</c:v>
                </c:pt>
                <c:pt idx="455">
                  <c:v>324.40000000000003</c:v>
                </c:pt>
                <c:pt idx="456">
                  <c:v>324.40000000000003</c:v>
                </c:pt>
                <c:pt idx="457">
                  <c:v>324.40000000000003</c:v>
                </c:pt>
                <c:pt idx="458">
                  <c:v>324</c:v>
                </c:pt>
                <c:pt idx="459">
                  <c:v>312.3</c:v>
                </c:pt>
                <c:pt idx="460">
                  <c:v>308.3</c:v>
                </c:pt>
                <c:pt idx="461">
                  <c:v>302.70000000000005</c:v>
                </c:pt>
                <c:pt idx="462">
                  <c:v>298</c:v>
                </c:pt>
                <c:pt idx="463">
                  <c:v>298</c:v>
                </c:pt>
                <c:pt idx="464">
                  <c:v>298</c:v>
                </c:pt>
                <c:pt idx="465">
                  <c:v>297.70000000000005</c:v>
                </c:pt>
                <c:pt idx="466">
                  <c:v>302.3</c:v>
                </c:pt>
                <c:pt idx="467">
                  <c:v>311.5</c:v>
                </c:pt>
                <c:pt idx="468">
                  <c:v>313</c:v>
                </c:pt>
                <c:pt idx="469">
                  <c:v>305.20000000000005</c:v>
                </c:pt>
                <c:pt idx="470">
                  <c:v>305.20000000000005</c:v>
                </c:pt>
                <c:pt idx="471">
                  <c:v>305.20000000000005</c:v>
                </c:pt>
                <c:pt idx="472">
                  <c:v>305.20000000000005</c:v>
                </c:pt>
                <c:pt idx="473">
                  <c:v>301.90000000000003</c:v>
                </c:pt>
                <c:pt idx="474">
                  <c:v>306.10000000000002</c:v>
                </c:pt>
                <c:pt idx="475">
                  <c:v>299</c:v>
                </c:pt>
                <c:pt idx="476">
                  <c:v>305.8</c:v>
                </c:pt>
                <c:pt idx="477">
                  <c:v>305.8</c:v>
                </c:pt>
                <c:pt idx="478">
                  <c:v>305.8</c:v>
                </c:pt>
                <c:pt idx="479">
                  <c:v>310.90000000000003</c:v>
                </c:pt>
                <c:pt idx="480">
                  <c:v>312</c:v>
                </c:pt>
                <c:pt idx="481">
                  <c:v>318.60000000000002</c:v>
                </c:pt>
                <c:pt idx="482">
                  <c:v>324.90000000000003</c:v>
                </c:pt>
                <c:pt idx="483">
                  <c:v>321.40000000000003</c:v>
                </c:pt>
                <c:pt idx="484">
                  <c:v>321.40000000000003</c:v>
                </c:pt>
                <c:pt idx="485">
                  <c:v>321.40000000000003</c:v>
                </c:pt>
                <c:pt idx="486">
                  <c:v>310.5</c:v>
                </c:pt>
                <c:pt idx="487">
                  <c:v>305.40000000000003</c:v>
                </c:pt>
                <c:pt idx="488">
                  <c:v>309.60000000000002</c:v>
                </c:pt>
                <c:pt idx="489">
                  <c:v>311.5</c:v>
                </c:pt>
                <c:pt idx="490">
                  <c:v>311.70000000000005</c:v>
                </c:pt>
                <c:pt idx="491">
                  <c:v>311.70000000000005</c:v>
                </c:pt>
                <c:pt idx="492">
                  <c:v>311.70000000000005</c:v>
                </c:pt>
                <c:pt idx="493">
                  <c:v>327.3</c:v>
                </c:pt>
                <c:pt idx="494">
                  <c:v>332.5</c:v>
                </c:pt>
                <c:pt idx="495">
                  <c:v>336.6</c:v>
                </c:pt>
                <c:pt idx="496">
                  <c:v>330.70000000000005</c:v>
                </c:pt>
                <c:pt idx="497">
                  <c:v>350.40000000000003</c:v>
                </c:pt>
                <c:pt idx="498">
                  <c:v>350.40000000000003</c:v>
                </c:pt>
                <c:pt idx="499">
                  <c:v>350.40000000000003</c:v>
                </c:pt>
                <c:pt idx="500">
                  <c:v>351.40000000000003</c:v>
                </c:pt>
                <c:pt idx="501">
                  <c:v>366.40000000000003</c:v>
                </c:pt>
                <c:pt idx="502">
                  <c:v>367.3</c:v>
                </c:pt>
                <c:pt idx="503">
                  <c:v>357.40000000000003</c:v>
                </c:pt>
                <c:pt idx="504">
                  <c:v>349.3</c:v>
                </c:pt>
                <c:pt idx="505">
                  <c:v>349.3</c:v>
                </c:pt>
                <c:pt idx="506">
                  <c:v>349.3</c:v>
                </c:pt>
                <c:pt idx="507">
                  <c:v>339.20000000000005</c:v>
                </c:pt>
                <c:pt idx="508">
                  <c:v>335</c:v>
                </c:pt>
                <c:pt idx="509">
                  <c:v>328.5</c:v>
                </c:pt>
                <c:pt idx="510">
                  <c:v>323.90000000000003</c:v>
                </c:pt>
                <c:pt idx="511">
                  <c:v>328.3</c:v>
                </c:pt>
                <c:pt idx="512">
                  <c:v>328.3</c:v>
                </c:pt>
                <c:pt idx="513">
                  <c:v>328.3</c:v>
                </c:pt>
                <c:pt idx="514">
                  <c:v>323.70000000000005</c:v>
                </c:pt>
                <c:pt idx="515">
                  <c:v>325.90000000000003</c:v>
                </c:pt>
                <c:pt idx="516">
                  <c:v>320.5</c:v>
                </c:pt>
                <c:pt idx="517">
                  <c:v>313.5</c:v>
                </c:pt>
                <c:pt idx="518">
                  <c:v>317.8</c:v>
                </c:pt>
                <c:pt idx="519">
                  <c:v>317.8</c:v>
                </c:pt>
                <c:pt idx="520">
                  <c:v>317.8</c:v>
                </c:pt>
                <c:pt idx="521">
                  <c:v>308.20000000000005</c:v>
                </c:pt>
                <c:pt idx="522">
                  <c:v>305.5</c:v>
                </c:pt>
                <c:pt idx="523">
                  <c:v>291.7</c:v>
                </c:pt>
                <c:pt idx="524">
                  <c:v>285.10000000000002</c:v>
                </c:pt>
                <c:pt idx="525">
                  <c:v>289.10000000000002</c:v>
                </c:pt>
                <c:pt idx="526">
                  <c:v>289.10000000000002</c:v>
                </c:pt>
                <c:pt idx="527">
                  <c:v>289.10000000000002</c:v>
                </c:pt>
                <c:pt idx="528">
                  <c:v>292.10000000000002</c:v>
                </c:pt>
                <c:pt idx="529">
                  <c:v>290.60000000000002</c:v>
                </c:pt>
                <c:pt idx="530">
                  <c:v>293.7</c:v>
                </c:pt>
                <c:pt idx="531">
                  <c:v>301.40000000000003</c:v>
                </c:pt>
                <c:pt idx="532">
                  <c:v>311.90000000000003</c:v>
                </c:pt>
                <c:pt idx="533">
                  <c:v>311.90000000000003</c:v>
                </c:pt>
                <c:pt idx="534">
                  <c:v>311.90000000000003</c:v>
                </c:pt>
                <c:pt idx="535">
                  <c:v>299.10000000000002</c:v>
                </c:pt>
                <c:pt idx="536">
                  <c:v>293.39999999999998</c:v>
                </c:pt>
                <c:pt idx="537">
                  <c:v>282.60000000000002</c:v>
                </c:pt>
                <c:pt idx="538">
                  <c:v>281.60000000000002</c:v>
                </c:pt>
                <c:pt idx="539">
                  <c:v>283</c:v>
                </c:pt>
                <c:pt idx="540">
                  <c:v>283</c:v>
                </c:pt>
                <c:pt idx="541">
                  <c:v>283</c:v>
                </c:pt>
                <c:pt idx="542">
                  <c:v>285.3</c:v>
                </c:pt>
                <c:pt idx="543">
                  <c:v>280.10000000000002</c:v>
                </c:pt>
                <c:pt idx="544">
                  <c:v>284.3</c:v>
                </c:pt>
                <c:pt idx="545">
                  <c:v>293.90000000000003</c:v>
                </c:pt>
                <c:pt idx="546">
                  <c:v>295.8</c:v>
                </c:pt>
                <c:pt idx="547">
                  <c:v>295.8</c:v>
                </c:pt>
                <c:pt idx="548">
                  <c:v>295.8</c:v>
                </c:pt>
                <c:pt idx="549">
                  <c:v>292</c:v>
                </c:pt>
                <c:pt idx="550">
                  <c:v>286.3</c:v>
                </c:pt>
                <c:pt idx="551">
                  <c:v>280.2</c:v>
                </c:pt>
                <c:pt idx="552">
                  <c:v>284.5</c:v>
                </c:pt>
                <c:pt idx="553">
                  <c:v>278.7</c:v>
                </c:pt>
                <c:pt idx="554">
                  <c:v>278.7</c:v>
                </c:pt>
                <c:pt idx="555">
                  <c:v>278.7</c:v>
                </c:pt>
                <c:pt idx="556">
                  <c:v>276.7</c:v>
                </c:pt>
                <c:pt idx="557">
                  <c:v>284.40000000000003</c:v>
                </c:pt>
                <c:pt idx="558">
                  <c:v>279.3</c:v>
                </c:pt>
                <c:pt idx="559">
                  <c:v>284.3</c:v>
                </c:pt>
                <c:pt idx="560">
                  <c:v>286.2</c:v>
                </c:pt>
                <c:pt idx="561">
                  <c:v>286.2</c:v>
                </c:pt>
                <c:pt idx="562">
                  <c:v>286.2</c:v>
                </c:pt>
                <c:pt idx="563">
                  <c:v>276.40000000000003</c:v>
                </c:pt>
                <c:pt idx="564">
                  <c:v>275.40000000000003</c:v>
                </c:pt>
                <c:pt idx="565">
                  <c:v>273.10000000000002</c:v>
                </c:pt>
                <c:pt idx="566">
                  <c:v>271.3</c:v>
                </c:pt>
                <c:pt idx="567">
                  <c:v>269.8</c:v>
                </c:pt>
                <c:pt idx="568">
                  <c:v>269.8</c:v>
                </c:pt>
                <c:pt idx="569">
                  <c:v>269.8</c:v>
                </c:pt>
                <c:pt idx="570">
                  <c:v>269.8</c:v>
                </c:pt>
                <c:pt idx="571">
                  <c:v>280.10000000000002</c:v>
                </c:pt>
                <c:pt idx="572">
                  <c:v>284.10000000000002</c:v>
                </c:pt>
                <c:pt idx="573">
                  <c:v>287.2</c:v>
                </c:pt>
                <c:pt idx="574">
                  <c:v>293.8</c:v>
                </c:pt>
                <c:pt idx="575">
                  <c:v>293.8</c:v>
                </c:pt>
                <c:pt idx="576">
                  <c:v>293.8</c:v>
                </c:pt>
                <c:pt idx="577">
                  <c:v>291.10000000000002</c:v>
                </c:pt>
                <c:pt idx="578">
                  <c:v>284.89999999999998</c:v>
                </c:pt>
                <c:pt idx="579">
                  <c:v>283.7</c:v>
                </c:pt>
                <c:pt idx="580">
                  <c:v>288.89999999999998</c:v>
                </c:pt>
                <c:pt idx="581">
                  <c:v>286.8</c:v>
                </c:pt>
                <c:pt idx="582">
                  <c:v>286.8</c:v>
                </c:pt>
                <c:pt idx="583">
                  <c:v>286.8</c:v>
                </c:pt>
                <c:pt idx="584">
                  <c:v>289</c:v>
                </c:pt>
                <c:pt idx="585">
                  <c:v>292.7</c:v>
                </c:pt>
                <c:pt idx="586">
                  <c:v>293.10000000000002</c:v>
                </c:pt>
                <c:pt idx="587">
                  <c:v>291.60000000000002</c:v>
                </c:pt>
                <c:pt idx="588">
                  <c:v>289.3</c:v>
                </c:pt>
                <c:pt idx="589">
                  <c:v>289.3</c:v>
                </c:pt>
                <c:pt idx="590">
                  <c:v>289.3</c:v>
                </c:pt>
                <c:pt idx="591">
                  <c:v>295.3</c:v>
                </c:pt>
                <c:pt idx="592">
                  <c:v>300.39999999999998</c:v>
                </c:pt>
                <c:pt idx="593">
                  <c:v>301.10000000000002</c:v>
                </c:pt>
                <c:pt idx="594">
                  <c:v>287.3</c:v>
                </c:pt>
                <c:pt idx="595">
                  <c:v>295.10000000000002</c:v>
                </c:pt>
                <c:pt idx="596">
                  <c:v>295.10000000000002</c:v>
                </c:pt>
                <c:pt idx="597">
                  <c:v>295.10000000000002</c:v>
                </c:pt>
                <c:pt idx="598">
                  <c:v>292.40000000000003</c:v>
                </c:pt>
                <c:pt idx="599">
                  <c:v>289.10000000000002</c:v>
                </c:pt>
                <c:pt idx="600">
                  <c:v>291</c:v>
                </c:pt>
                <c:pt idx="601">
                  <c:v>296.10000000000002</c:v>
                </c:pt>
                <c:pt idx="602">
                  <c:v>293.8</c:v>
                </c:pt>
                <c:pt idx="603">
                  <c:v>293.8</c:v>
                </c:pt>
                <c:pt idx="604">
                  <c:v>293.8</c:v>
                </c:pt>
                <c:pt idx="605">
                  <c:v>309.90000000000003</c:v>
                </c:pt>
                <c:pt idx="606">
                  <c:v>305.10000000000002</c:v>
                </c:pt>
                <c:pt idx="607">
                  <c:v>298.70000000000005</c:v>
                </c:pt>
                <c:pt idx="608">
                  <c:v>294.5</c:v>
                </c:pt>
                <c:pt idx="609">
                  <c:v>294.5</c:v>
                </c:pt>
                <c:pt idx="610">
                  <c:v>294.5</c:v>
                </c:pt>
                <c:pt idx="611">
                  <c:v>294.5</c:v>
                </c:pt>
                <c:pt idx="612">
                  <c:v>305</c:v>
                </c:pt>
                <c:pt idx="613">
                  <c:v>309</c:v>
                </c:pt>
                <c:pt idx="614">
                  <c:v>313</c:v>
                </c:pt>
                <c:pt idx="615">
                  <c:v>304</c:v>
                </c:pt>
                <c:pt idx="616">
                  <c:v>294.60000000000002</c:v>
                </c:pt>
                <c:pt idx="617">
                  <c:v>294.60000000000002</c:v>
                </c:pt>
                <c:pt idx="618">
                  <c:v>294.60000000000002</c:v>
                </c:pt>
                <c:pt idx="619">
                  <c:v>293.3</c:v>
                </c:pt>
                <c:pt idx="620">
                  <c:v>294.10000000000002</c:v>
                </c:pt>
                <c:pt idx="621">
                  <c:v>302.40000000000003</c:v>
                </c:pt>
                <c:pt idx="622">
                  <c:v>301.90000000000003</c:v>
                </c:pt>
                <c:pt idx="623">
                  <c:v>304.20000000000005</c:v>
                </c:pt>
                <c:pt idx="624">
                  <c:v>304.20000000000005</c:v>
                </c:pt>
                <c:pt idx="625">
                  <c:v>304.20000000000005</c:v>
                </c:pt>
                <c:pt idx="626">
                  <c:v>303.3</c:v>
                </c:pt>
                <c:pt idx="627">
                  <c:v>313.90000000000003</c:v>
                </c:pt>
                <c:pt idx="628">
                  <c:v>314.40000000000003</c:v>
                </c:pt>
                <c:pt idx="629">
                  <c:v>323</c:v>
                </c:pt>
                <c:pt idx="630">
                  <c:v>329.6</c:v>
                </c:pt>
                <c:pt idx="631">
                  <c:v>329.6</c:v>
                </c:pt>
                <c:pt idx="632">
                  <c:v>329.6</c:v>
                </c:pt>
                <c:pt idx="633">
                  <c:v>342.20000000000005</c:v>
                </c:pt>
                <c:pt idx="634">
                  <c:v>342.3</c:v>
                </c:pt>
                <c:pt idx="635">
                  <c:v>332.70000000000005</c:v>
                </c:pt>
                <c:pt idx="636">
                  <c:v>334.8</c:v>
                </c:pt>
                <c:pt idx="637">
                  <c:v>320.8</c:v>
                </c:pt>
                <c:pt idx="638">
                  <c:v>320.8</c:v>
                </c:pt>
                <c:pt idx="639">
                  <c:v>320.8</c:v>
                </c:pt>
                <c:pt idx="640">
                  <c:v>328.1</c:v>
                </c:pt>
                <c:pt idx="641">
                  <c:v>327.70000000000005</c:v>
                </c:pt>
                <c:pt idx="642">
                  <c:v>323.40000000000003</c:v>
                </c:pt>
                <c:pt idx="643">
                  <c:v>342.5</c:v>
                </c:pt>
                <c:pt idx="644">
                  <c:v>348.90000000000003</c:v>
                </c:pt>
                <c:pt idx="645">
                  <c:v>348.90000000000003</c:v>
                </c:pt>
                <c:pt idx="646">
                  <c:v>348.90000000000003</c:v>
                </c:pt>
                <c:pt idx="647">
                  <c:v>340.3</c:v>
                </c:pt>
                <c:pt idx="648">
                  <c:v>353.1</c:v>
                </c:pt>
                <c:pt idx="649">
                  <c:v>338.90000000000003</c:v>
                </c:pt>
                <c:pt idx="650">
                  <c:v>336</c:v>
                </c:pt>
                <c:pt idx="651">
                  <c:v>333.3</c:v>
                </c:pt>
                <c:pt idx="652">
                  <c:v>333.3</c:v>
                </c:pt>
                <c:pt idx="653">
                  <c:v>333.3</c:v>
                </c:pt>
                <c:pt idx="654">
                  <c:v>333.3</c:v>
                </c:pt>
                <c:pt idx="655">
                  <c:v>332.3</c:v>
                </c:pt>
                <c:pt idx="656">
                  <c:v>345.6</c:v>
                </c:pt>
                <c:pt idx="657">
                  <c:v>355</c:v>
                </c:pt>
                <c:pt idx="658">
                  <c:v>368.8</c:v>
                </c:pt>
                <c:pt idx="659">
                  <c:v>368.8</c:v>
                </c:pt>
                <c:pt idx="660">
                  <c:v>368.8</c:v>
                </c:pt>
                <c:pt idx="661">
                  <c:v>389.3</c:v>
                </c:pt>
                <c:pt idx="662">
                  <c:v>370</c:v>
                </c:pt>
                <c:pt idx="663">
                  <c:v>376.40000000000003</c:v>
                </c:pt>
                <c:pt idx="664">
                  <c:v>355.3</c:v>
                </c:pt>
                <c:pt idx="665">
                  <c:v>352.7</c:v>
                </c:pt>
                <c:pt idx="666">
                  <c:v>352.7</c:v>
                </c:pt>
                <c:pt idx="667">
                  <c:v>352.7</c:v>
                </c:pt>
                <c:pt idx="668">
                  <c:v>357</c:v>
                </c:pt>
                <c:pt idx="669">
                  <c:v>364.1</c:v>
                </c:pt>
                <c:pt idx="670">
                  <c:v>368.90000000000003</c:v>
                </c:pt>
                <c:pt idx="671">
                  <c:v>362.8</c:v>
                </c:pt>
                <c:pt idx="672">
                  <c:v>365.9</c:v>
                </c:pt>
                <c:pt idx="673">
                  <c:v>365.9</c:v>
                </c:pt>
                <c:pt idx="674">
                  <c:v>365.9</c:v>
                </c:pt>
                <c:pt idx="675">
                  <c:v>365.9</c:v>
                </c:pt>
                <c:pt idx="676">
                  <c:v>360.40000000000003</c:v>
                </c:pt>
                <c:pt idx="677">
                  <c:v>352.2</c:v>
                </c:pt>
                <c:pt idx="678">
                  <c:v>352.3</c:v>
                </c:pt>
                <c:pt idx="679">
                  <c:v>350.9</c:v>
                </c:pt>
                <c:pt idx="680">
                  <c:v>350.9</c:v>
                </c:pt>
                <c:pt idx="681">
                  <c:v>350.9</c:v>
                </c:pt>
                <c:pt idx="682">
                  <c:v>345.1</c:v>
                </c:pt>
                <c:pt idx="683">
                  <c:v>325.39999999999998</c:v>
                </c:pt>
                <c:pt idx="684">
                  <c:v>315.8</c:v>
                </c:pt>
                <c:pt idx="685">
                  <c:v>326.10000000000002</c:v>
                </c:pt>
                <c:pt idx="686">
                  <c:v>326.3</c:v>
                </c:pt>
                <c:pt idx="687">
                  <c:v>326.3</c:v>
                </c:pt>
                <c:pt idx="688">
                  <c:v>326.3</c:v>
                </c:pt>
                <c:pt idx="689">
                  <c:v>322</c:v>
                </c:pt>
                <c:pt idx="690">
                  <c:v>341.1</c:v>
                </c:pt>
                <c:pt idx="691">
                  <c:v>341.1</c:v>
                </c:pt>
                <c:pt idx="692">
                  <c:v>350.8</c:v>
                </c:pt>
                <c:pt idx="693">
                  <c:v>340.8</c:v>
                </c:pt>
                <c:pt idx="694">
                  <c:v>340.8</c:v>
                </c:pt>
                <c:pt idx="695">
                  <c:v>340.8</c:v>
                </c:pt>
                <c:pt idx="696">
                  <c:v>358.9</c:v>
                </c:pt>
                <c:pt idx="697">
                  <c:v>374.7</c:v>
                </c:pt>
                <c:pt idx="698">
                  <c:v>357.4</c:v>
                </c:pt>
                <c:pt idx="699">
                  <c:v>356.5</c:v>
                </c:pt>
                <c:pt idx="700">
                  <c:v>358</c:v>
                </c:pt>
                <c:pt idx="701">
                  <c:v>358</c:v>
                </c:pt>
                <c:pt idx="702">
                  <c:v>358</c:v>
                </c:pt>
                <c:pt idx="703">
                  <c:v>333</c:v>
                </c:pt>
                <c:pt idx="704">
                  <c:v>331.8</c:v>
                </c:pt>
                <c:pt idx="705">
                  <c:v>322.7</c:v>
                </c:pt>
                <c:pt idx="706">
                  <c:v>321.5</c:v>
                </c:pt>
                <c:pt idx="707">
                  <c:v>317.39999999999998</c:v>
                </c:pt>
                <c:pt idx="708">
                  <c:v>317.39999999999998</c:v>
                </c:pt>
                <c:pt idx="709">
                  <c:v>317.39999999999998</c:v>
                </c:pt>
                <c:pt idx="710">
                  <c:v>317.39999999999998</c:v>
                </c:pt>
                <c:pt idx="711">
                  <c:v>328.9</c:v>
                </c:pt>
                <c:pt idx="712">
                  <c:v>335.1</c:v>
                </c:pt>
                <c:pt idx="713">
                  <c:v>322.5</c:v>
                </c:pt>
                <c:pt idx="714">
                  <c:v>307</c:v>
                </c:pt>
                <c:pt idx="715">
                  <c:v>307</c:v>
                </c:pt>
                <c:pt idx="716">
                  <c:v>307</c:v>
                </c:pt>
                <c:pt idx="717">
                  <c:v>312.60000000000002</c:v>
                </c:pt>
                <c:pt idx="718">
                  <c:v>312.3</c:v>
                </c:pt>
                <c:pt idx="719">
                  <c:v>326.60000000000002</c:v>
                </c:pt>
                <c:pt idx="720">
                  <c:v>324.7</c:v>
                </c:pt>
                <c:pt idx="721">
                  <c:v>319.10000000000002</c:v>
                </c:pt>
                <c:pt idx="722">
                  <c:v>319.10000000000002</c:v>
                </c:pt>
                <c:pt idx="723">
                  <c:v>319.10000000000002</c:v>
                </c:pt>
                <c:pt idx="724">
                  <c:v>322.90000000000003</c:v>
                </c:pt>
                <c:pt idx="725">
                  <c:v>332.1</c:v>
                </c:pt>
                <c:pt idx="726">
                  <c:v>322.2</c:v>
                </c:pt>
                <c:pt idx="727">
                  <c:v>326</c:v>
                </c:pt>
                <c:pt idx="728">
                  <c:v>327.5</c:v>
                </c:pt>
                <c:pt idx="729">
                  <c:v>327.5</c:v>
                </c:pt>
                <c:pt idx="730">
                  <c:v>327.5</c:v>
                </c:pt>
                <c:pt idx="731">
                  <c:v>323.3</c:v>
                </c:pt>
                <c:pt idx="732">
                  <c:v>314.10000000000002</c:v>
                </c:pt>
                <c:pt idx="733">
                  <c:v>312.5</c:v>
                </c:pt>
                <c:pt idx="734">
                  <c:v>319.5</c:v>
                </c:pt>
                <c:pt idx="735">
                  <c:v>325</c:v>
                </c:pt>
                <c:pt idx="736">
                  <c:v>325</c:v>
                </c:pt>
                <c:pt idx="737">
                  <c:v>325</c:v>
                </c:pt>
                <c:pt idx="738">
                  <c:v>332.1</c:v>
                </c:pt>
                <c:pt idx="739">
                  <c:v>332.6</c:v>
                </c:pt>
                <c:pt idx="740">
                  <c:v>332.6</c:v>
                </c:pt>
                <c:pt idx="741">
                  <c:v>328.6</c:v>
                </c:pt>
                <c:pt idx="742">
                  <c:v>334.90000000000003</c:v>
                </c:pt>
                <c:pt idx="743">
                  <c:v>334.90000000000003</c:v>
                </c:pt>
                <c:pt idx="744">
                  <c:v>334.90000000000003</c:v>
                </c:pt>
                <c:pt idx="745">
                  <c:v>334.5</c:v>
                </c:pt>
                <c:pt idx="746">
                  <c:v>325.60000000000002</c:v>
                </c:pt>
                <c:pt idx="747">
                  <c:v>317.7</c:v>
                </c:pt>
                <c:pt idx="748">
                  <c:v>315.7</c:v>
                </c:pt>
                <c:pt idx="749">
                  <c:v>314.5</c:v>
                </c:pt>
                <c:pt idx="750">
                  <c:v>314.5</c:v>
                </c:pt>
                <c:pt idx="751">
                  <c:v>314.5</c:v>
                </c:pt>
                <c:pt idx="752">
                  <c:v>320.70000000000005</c:v>
                </c:pt>
                <c:pt idx="753">
                  <c:v>322.3</c:v>
                </c:pt>
                <c:pt idx="754">
                  <c:v>321.70000000000005</c:v>
                </c:pt>
                <c:pt idx="755">
                  <c:v>321.70000000000005</c:v>
                </c:pt>
                <c:pt idx="756">
                  <c:v>325.90000000000003</c:v>
                </c:pt>
                <c:pt idx="757">
                  <c:v>325.90000000000003</c:v>
                </c:pt>
                <c:pt idx="758">
                  <c:v>325.90000000000003</c:v>
                </c:pt>
                <c:pt idx="759">
                  <c:v>322.3</c:v>
                </c:pt>
                <c:pt idx="760">
                  <c:v>330.8</c:v>
                </c:pt>
                <c:pt idx="761">
                  <c:v>332.40000000000003</c:v>
                </c:pt>
                <c:pt idx="762">
                  <c:v>331.3</c:v>
                </c:pt>
                <c:pt idx="763">
                  <c:v>341.5</c:v>
                </c:pt>
                <c:pt idx="764">
                  <c:v>341.5</c:v>
                </c:pt>
                <c:pt idx="765">
                  <c:v>341.5</c:v>
                </c:pt>
                <c:pt idx="766">
                  <c:v>352.6</c:v>
                </c:pt>
                <c:pt idx="767">
                  <c:v>362.1</c:v>
                </c:pt>
                <c:pt idx="768">
                  <c:v>362.90000000000003</c:v>
                </c:pt>
                <c:pt idx="769">
                  <c:v>404.1</c:v>
                </c:pt>
                <c:pt idx="770">
                  <c:v>437.1</c:v>
                </c:pt>
                <c:pt idx="771">
                  <c:v>437.1</c:v>
                </c:pt>
                <c:pt idx="772">
                  <c:v>437.1</c:v>
                </c:pt>
                <c:pt idx="773">
                  <c:v>407</c:v>
                </c:pt>
                <c:pt idx="774">
                  <c:v>396.70000000000005</c:v>
                </c:pt>
                <c:pt idx="775">
                  <c:v>394</c:v>
                </c:pt>
                <c:pt idx="776">
                  <c:v>391.8</c:v>
                </c:pt>
                <c:pt idx="777">
                  <c:v>400.70000000000005</c:v>
                </c:pt>
                <c:pt idx="778">
                  <c:v>400.70000000000005</c:v>
                </c:pt>
                <c:pt idx="779">
                  <c:v>400.70000000000005</c:v>
                </c:pt>
                <c:pt idx="780">
                  <c:v>403.40000000000003</c:v>
                </c:pt>
                <c:pt idx="781">
                  <c:v>402.90000000000003</c:v>
                </c:pt>
                <c:pt idx="782">
                  <c:v>402.5</c:v>
                </c:pt>
                <c:pt idx="783">
                  <c:v>403.6</c:v>
                </c:pt>
                <c:pt idx="784">
                  <c:v>403.6</c:v>
                </c:pt>
                <c:pt idx="785">
                  <c:v>403.6</c:v>
                </c:pt>
                <c:pt idx="786">
                  <c:v>403.6</c:v>
                </c:pt>
                <c:pt idx="787">
                  <c:v>404.70000000000005</c:v>
                </c:pt>
                <c:pt idx="788">
                  <c:v>397.20000000000005</c:v>
                </c:pt>
                <c:pt idx="789">
                  <c:v>398.40000000000003</c:v>
                </c:pt>
                <c:pt idx="790">
                  <c:v>402.5</c:v>
                </c:pt>
                <c:pt idx="791">
                  <c:v>402.5</c:v>
                </c:pt>
                <c:pt idx="792">
                  <c:v>402.5</c:v>
                </c:pt>
                <c:pt idx="793">
                  <c:v>402.5</c:v>
                </c:pt>
                <c:pt idx="794">
                  <c:v>412</c:v>
                </c:pt>
                <c:pt idx="795">
                  <c:v>408.70000000000005</c:v>
                </c:pt>
                <c:pt idx="796">
                  <c:v>418.1</c:v>
                </c:pt>
                <c:pt idx="797">
                  <c:v>424.80000000000007</c:v>
                </c:pt>
                <c:pt idx="798">
                  <c:v>428.5</c:v>
                </c:pt>
                <c:pt idx="799">
                  <c:v>428.5</c:v>
                </c:pt>
                <c:pt idx="800">
                  <c:v>428.5</c:v>
                </c:pt>
                <c:pt idx="801">
                  <c:v>435.6</c:v>
                </c:pt>
                <c:pt idx="802">
                  <c:v>452</c:v>
                </c:pt>
                <c:pt idx="803">
                  <c:v>452.70000000000005</c:v>
                </c:pt>
                <c:pt idx="804">
                  <c:v>457.70000000000005</c:v>
                </c:pt>
                <c:pt idx="805">
                  <c:v>496.1</c:v>
                </c:pt>
                <c:pt idx="806">
                  <c:v>496.1</c:v>
                </c:pt>
                <c:pt idx="807">
                  <c:v>496.1</c:v>
                </c:pt>
                <c:pt idx="808">
                  <c:v>496.1</c:v>
                </c:pt>
                <c:pt idx="809">
                  <c:v>487.5</c:v>
                </c:pt>
                <c:pt idx="810">
                  <c:v>514.30000000000007</c:v>
                </c:pt>
                <c:pt idx="811">
                  <c:v>481.8</c:v>
                </c:pt>
                <c:pt idx="812">
                  <c:v>453.5</c:v>
                </c:pt>
                <c:pt idx="813">
                  <c:v>453.5</c:v>
                </c:pt>
                <c:pt idx="814">
                  <c:v>453.5</c:v>
                </c:pt>
                <c:pt idx="815">
                  <c:v>454.90000000000003</c:v>
                </c:pt>
                <c:pt idx="816">
                  <c:v>447.8</c:v>
                </c:pt>
                <c:pt idx="817">
                  <c:v>429.3</c:v>
                </c:pt>
                <c:pt idx="818">
                  <c:v>418.5</c:v>
                </c:pt>
                <c:pt idx="819">
                  <c:v>427.5</c:v>
                </c:pt>
                <c:pt idx="820">
                  <c:v>427.5</c:v>
                </c:pt>
                <c:pt idx="821">
                  <c:v>427.5</c:v>
                </c:pt>
                <c:pt idx="822">
                  <c:v>429.70000000000005</c:v>
                </c:pt>
                <c:pt idx="823">
                  <c:v>454.20000000000005</c:v>
                </c:pt>
                <c:pt idx="824">
                  <c:v>444.6</c:v>
                </c:pt>
                <c:pt idx="825">
                  <c:v>451</c:v>
                </c:pt>
                <c:pt idx="826">
                  <c:v>456.40000000000003</c:v>
                </c:pt>
                <c:pt idx="827">
                  <c:v>456.40000000000003</c:v>
                </c:pt>
                <c:pt idx="828">
                  <c:v>456.40000000000003</c:v>
                </c:pt>
                <c:pt idx="829">
                  <c:v>479</c:v>
                </c:pt>
                <c:pt idx="830">
                  <c:v>481</c:v>
                </c:pt>
                <c:pt idx="831">
                  <c:v>460.40000000000003</c:v>
                </c:pt>
                <c:pt idx="832">
                  <c:v>469</c:v>
                </c:pt>
                <c:pt idx="833">
                  <c:v>450.6</c:v>
                </c:pt>
                <c:pt idx="834">
                  <c:v>450.6</c:v>
                </c:pt>
                <c:pt idx="835">
                  <c:v>450.6</c:v>
                </c:pt>
                <c:pt idx="836">
                  <c:v>450.6</c:v>
                </c:pt>
                <c:pt idx="837">
                  <c:v>437.3</c:v>
                </c:pt>
                <c:pt idx="838">
                  <c:v>421.6</c:v>
                </c:pt>
                <c:pt idx="839">
                  <c:v>427.90000000000003</c:v>
                </c:pt>
                <c:pt idx="840">
                  <c:v>432.90000000000003</c:v>
                </c:pt>
                <c:pt idx="841">
                  <c:v>432.90000000000003</c:v>
                </c:pt>
                <c:pt idx="842">
                  <c:v>432.90000000000003</c:v>
                </c:pt>
                <c:pt idx="843">
                  <c:v>419.5</c:v>
                </c:pt>
                <c:pt idx="844">
                  <c:v>422.70000000000005</c:v>
                </c:pt>
                <c:pt idx="845">
                  <c:v>437.1</c:v>
                </c:pt>
                <c:pt idx="846">
                  <c:v>438</c:v>
                </c:pt>
                <c:pt idx="847">
                  <c:v>432.6</c:v>
                </c:pt>
                <c:pt idx="848">
                  <c:v>432.6</c:v>
                </c:pt>
                <c:pt idx="849">
                  <c:v>432.6</c:v>
                </c:pt>
                <c:pt idx="850">
                  <c:v>435.5</c:v>
                </c:pt>
                <c:pt idx="851">
                  <c:v>419.3</c:v>
                </c:pt>
                <c:pt idx="852">
                  <c:v>416.40000000000003</c:v>
                </c:pt>
                <c:pt idx="853">
                  <c:v>414.1</c:v>
                </c:pt>
                <c:pt idx="854">
                  <c:v>401.70000000000005</c:v>
                </c:pt>
                <c:pt idx="855">
                  <c:v>401.70000000000005</c:v>
                </c:pt>
                <c:pt idx="856">
                  <c:v>401.70000000000005</c:v>
                </c:pt>
                <c:pt idx="857">
                  <c:v>396.1</c:v>
                </c:pt>
                <c:pt idx="858">
                  <c:v>406.6</c:v>
                </c:pt>
                <c:pt idx="859">
                  <c:v>402.90000000000003</c:v>
                </c:pt>
                <c:pt idx="860">
                  <c:v>402.40000000000003</c:v>
                </c:pt>
                <c:pt idx="861">
                  <c:v>388.1</c:v>
                </c:pt>
                <c:pt idx="862">
                  <c:v>388.1</c:v>
                </c:pt>
                <c:pt idx="863">
                  <c:v>388.1</c:v>
                </c:pt>
                <c:pt idx="864">
                  <c:v>392.1</c:v>
                </c:pt>
                <c:pt idx="865">
                  <c:v>403.70000000000005</c:v>
                </c:pt>
                <c:pt idx="866">
                  <c:v>412.90000000000003</c:v>
                </c:pt>
                <c:pt idx="867">
                  <c:v>389.20000000000005</c:v>
                </c:pt>
                <c:pt idx="868">
                  <c:v>383.30000000000007</c:v>
                </c:pt>
                <c:pt idx="869">
                  <c:v>383.30000000000007</c:v>
                </c:pt>
                <c:pt idx="870">
                  <c:v>383.30000000000007</c:v>
                </c:pt>
                <c:pt idx="871">
                  <c:v>376.40000000000003</c:v>
                </c:pt>
                <c:pt idx="872">
                  <c:v>373.6</c:v>
                </c:pt>
                <c:pt idx="873">
                  <c:v>375.5</c:v>
                </c:pt>
                <c:pt idx="874">
                  <c:v>378.6</c:v>
                </c:pt>
                <c:pt idx="875">
                  <c:v>378.6</c:v>
                </c:pt>
                <c:pt idx="876">
                  <c:v>378.6</c:v>
                </c:pt>
                <c:pt idx="877">
                  <c:v>378.6</c:v>
                </c:pt>
                <c:pt idx="878">
                  <c:v>380.8</c:v>
                </c:pt>
                <c:pt idx="879">
                  <c:v>388.8</c:v>
                </c:pt>
                <c:pt idx="880">
                  <c:v>378.20000000000005</c:v>
                </c:pt>
                <c:pt idx="881">
                  <c:v>369.20000000000005</c:v>
                </c:pt>
                <c:pt idx="882">
                  <c:v>363.90000000000003</c:v>
                </c:pt>
                <c:pt idx="883">
                  <c:v>363.90000000000003</c:v>
                </c:pt>
                <c:pt idx="884">
                  <c:v>363.90000000000003</c:v>
                </c:pt>
                <c:pt idx="885">
                  <c:v>363.20000000000005</c:v>
                </c:pt>
                <c:pt idx="886">
                  <c:v>374.20000000000005</c:v>
                </c:pt>
                <c:pt idx="887">
                  <c:v>377.1</c:v>
                </c:pt>
                <c:pt idx="888">
                  <c:v>386.3</c:v>
                </c:pt>
                <c:pt idx="889">
                  <c:v>383.90000000000003</c:v>
                </c:pt>
                <c:pt idx="890">
                  <c:v>383.90000000000003</c:v>
                </c:pt>
                <c:pt idx="891">
                  <c:v>383.90000000000003</c:v>
                </c:pt>
                <c:pt idx="892">
                  <c:v>382.3</c:v>
                </c:pt>
                <c:pt idx="893">
                  <c:v>370.5</c:v>
                </c:pt>
                <c:pt idx="894">
                  <c:v>363.40000000000003</c:v>
                </c:pt>
                <c:pt idx="895">
                  <c:v>359</c:v>
                </c:pt>
                <c:pt idx="896">
                  <c:v>361.40000000000003</c:v>
                </c:pt>
                <c:pt idx="897">
                  <c:v>361.40000000000003</c:v>
                </c:pt>
                <c:pt idx="898">
                  <c:v>361.40000000000003</c:v>
                </c:pt>
                <c:pt idx="899">
                  <c:v>362.20000000000005</c:v>
                </c:pt>
                <c:pt idx="900">
                  <c:v>349.40000000000003</c:v>
                </c:pt>
                <c:pt idx="901">
                  <c:v>338.3</c:v>
                </c:pt>
                <c:pt idx="902">
                  <c:v>342.3</c:v>
                </c:pt>
                <c:pt idx="903">
                  <c:v>349.20000000000005</c:v>
                </c:pt>
                <c:pt idx="904">
                  <c:v>349.20000000000005</c:v>
                </c:pt>
                <c:pt idx="905">
                  <c:v>349.20000000000005</c:v>
                </c:pt>
                <c:pt idx="906">
                  <c:v>359.20000000000005</c:v>
                </c:pt>
                <c:pt idx="907">
                  <c:v>359.90000000000003</c:v>
                </c:pt>
                <c:pt idx="908">
                  <c:v>361.70000000000005</c:v>
                </c:pt>
                <c:pt idx="909">
                  <c:v>356.1</c:v>
                </c:pt>
                <c:pt idx="910">
                  <c:v>351.70000000000005</c:v>
                </c:pt>
                <c:pt idx="911">
                  <c:v>351.70000000000005</c:v>
                </c:pt>
                <c:pt idx="912">
                  <c:v>351.70000000000005</c:v>
                </c:pt>
                <c:pt idx="913">
                  <c:v>347.90000000000003</c:v>
                </c:pt>
                <c:pt idx="914">
                  <c:v>363.90000000000003</c:v>
                </c:pt>
                <c:pt idx="915">
                  <c:v>374.6</c:v>
                </c:pt>
                <c:pt idx="916">
                  <c:v>374.6</c:v>
                </c:pt>
                <c:pt idx="917">
                  <c:v>370.20000000000005</c:v>
                </c:pt>
                <c:pt idx="918">
                  <c:v>370.20000000000005</c:v>
                </c:pt>
                <c:pt idx="919">
                  <c:v>370.20000000000005</c:v>
                </c:pt>
                <c:pt idx="920">
                  <c:v>373.1</c:v>
                </c:pt>
                <c:pt idx="921">
                  <c:v>370</c:v>
                </c:pt>
                <c:pt idx="922">
                  <c:v>367</c:v>
                </c:pt>
                <c:pt idx="923">
                  <c:v>356</c:v>
                </c:pt>
                <c:pt idx="924">
                  <c:v>361.3</c:v>
                </c:pt>
                <c:pt idx="925">
                  <c:v>361.3</c:v>
                </c:pt>
                <c:pt idx="926">
                  <c:v>361.3</c:v>
                </c:pt>
                <c:pt idx="927">
                  <c:v>365.5</c:v>
                </c:pt>
                <c:pt idx="928">
                  <c:v>361.40000000000003</c:v>
                </c:pt>
                <c:pt idx="929">
                  <c:v>361.8</c:v>
                </c:pt>
                <c:pt idx="930">
                  <c:v>379.20000000000005</c:v>
                </c:pt>
                <c:pt idx="931">
                  <c:v>380.20000000000005</c:v>
                </c:pt>
                <c:pt idx="932">
                  <c:v>380.20000000000005</c:v>
                </c:pt>
                <c:pt idx="933">
                  <c:v>380.20000000000005</c:v>
                </c:pt>
                <c:pt idx="934">
                  <c:v>380.70000000000005</c:v>
                </c:pt>
                <c:pt idx="935">
                  <c:v>380</c:v>
                </c:pt>
                <c:pt idx="936">
                  <c:v>373.40000000000003</c:v>
                </c:pt>
                <c:pt idx="937">
                  <c:v>378.1</c:v>
                </c:pt>
                <c:pt idx="938">
                  <c:v>374.3</c:v>
                </c:pt>
                <c:pt idx="939">
                  <c:v>374.3</c:v>
                </c:pt>
                <c:pt idx="940">
                  <c:v>374.3</c:v>
                </c:pt>
                <c:pt idx="941">
                  <c:v>374.3</c:v>
                </c:pt>
                <c:pt idx="942">
                  <c:v>376.40000000000003</c:v>
                </c:pt>
                <c:pt idx="943">
                  <c:v>368.90000000000003</c:v>
                </c:pt>
                <c:pt idx="944">
                  <c:v>362.5</c:v>
                </c:pt>
                <c:pt idx="945">
                  <c:v>359.70000000000005</c:v>
                </c:pt>
                <c:pt idx="946">
                  <c:v>359.70000000000005</c:v>
                </c:pt>
                <c:pt idx="947">
                  <c:v>359.70000000000005</c:v>
                </c:pt>
                <c:pt idx="948">
                  <c:v>346.5</c:v>
                </c:pt>
                <c:pt idx="949">
                  <c:v>339.1</c:v>
                </c:pt>
                <c:pt idx="950">
                  <c:v>335.20000000000005</c:v>
                </c:pt>
                <c:pt idx="951">
                  <c:v>343.1</c:v>
                </c:pt>
                <c:pt idx="952">
                  <c:v>352.90000000000003</c:v>
                </c:pt>
                <c:pt idx="953">
                  <c:v>352.90000000000003</c:v>
                </c:pt>
                <c:pt idx="954">
                  <c:v>352.90000000000003</c:v>
                </c:pt>
                <c:pt idx="955">
                  <c:v>361.3</c:v>
                </c:pt>
                <c:pt idx="956">
                  <c:v>374.90000000000003</c:v>
                </c:pt>
                <c:pt idx="957">
                  <c:v>372</c:v>
                </c:pt>
                <c:pt idx="958">
                  <c:v>373</c:v>
                </c:pt>
                <c:pt idx="959">
                  <c:v>360.90000000000003</c:v>
                </c:pt>
                <c:pt idx="960">
                  <c:v>360.90000000000003</c:v>
                </c:pt>
                <c:pt idx="961">
                  <c:v>360.90000000000003</c:v>
                </c:pt>
                <c:pt idx="962">
                  <c:v>345.6</c:v>
                </c:pt>
                <c:pt idx="963">
                  <c:v>342.6</c:v>
                </c:pt>
                <c:pt idx="964">
                  <c:v>341.5</c:v>
                </c:pt>
                <c:pt idx="965">
                  <c:v>332.5</c:v>
                </c:pt>
                <c:pt idx="966">
                  <c:v>352.20000000000005</c:v>
                </c:pt>
                <c:pt idx="967">
                  <c:v>352.20000000000005</c:v>
                </c:pt>
                <c:pt idx="968">
                  <c:v>352.20000000000005</c:v>
                </c:pt>
                <c:pt idx="969">
                  <c:v>361.6</c:v>
                </c:pt>
                <c:pt idx="970">
                  <c:v>351.8</c:v>
                </c:pt>
                <c:pt idx="971">
                  <c:v>331.20000000000005</c:v>
                </c:pt>
                <c:pt idx="972">
                  <c:v>332.70000000000005</c:v>
                </c:pt>
                <c:pt idx="973">
                  <c:v>323.40000000000003</c:v>
                </c:pt>
                <c:pt idx="974">
                  <c:v>323.40000000000003</c:v>
                </c:pt>
                <c:pt idx="975">
                  <c:v>323.40000000000003</c:v>
                </c:pt>
                <c:pt idx="976">
                  <c:v>323.40000000000003</c:v>
                </c:pt>
                <c:pt idx="977">
                  <c:v>328.90000000000003</c:v>
                </c:pt>
                <c:pt idx="978">
                  <c:v>326.10000000000002</c:v>
                </c:pt>
                <c:pt idx="979">
                  <c:v>320.10000000000002</c:v>
                </c:pt>
                <c:pt idx="980">
                  <c:v>301.3</c:v>
                </c:pt>
                <c:pt idx="981">
                  <c:v>301.3</c:v>
                </c:pt>
                <c:pt idx="982">
                  <c:v>301.3</c:v>
                </c:pt>
                <c:pt idx="983">
                  <c:v>275.8</c:v>
                </c:pt>
                <c:pt idx="984">
                  <c:v>277.10000000000002</c:v>
                </c:pt>
                <c:pt idx="985">
                  <c:v>281.7</c:v>
                </c:pt>
                <c:pt idx="986">
                  <c:v>280.39999999999998</c:v>
                </c:pt>
                <c:pt idx="987">
                  <c:v>280.89999999999998</c:v>
                </c:pt>
                <c:pt idx="988">
                  <c:v>280.89999999999998</c:v>
                </c:pt>
                <c:pt idx="989">
                  <c:v>280.89999999999998</c:v>
                </c:pt>
                <c:pt idx="990">
                  <c:v>294</c:v>
                </c:pt>
                <c:pt idx="991">
                  <c:v>327.60000000000002</c:v>
                </c:pt>
                <c:pt idx="992">
                  <c:v>333.5</c:v>
                </c:pt>
                <c:pt idx="993">
                  <c:v>334.6</c:v>
                </c:pt>
                <c:pt idx="994">
                  <c:v>326.3</c:v>
                </c:pt>
                <c:pt idx="995">
                  <c:v>326.3</c:v>
                </c:pt>
                <c:pt idx="996">
                  <c:v>326.3</c:v>
                </c:pt>
                <c:pt idx="997">
                  <c:v>322</c:v>
                </c:pt>
                <c:pt idx="998">
                  <c:v>331.7</c:v>
                </c:pt>
                <c:pt idx="999">
                  <c:v>333</c:v>
                </c:pt>
                <c:pt idx="1000">
                  <c:v>329.2</c:v>
                </c:pt>
                <c:pt idx="1001">
                  <c:v>336.7</c:v>
                </c:pt>
                <c:pt idx="1002">
                  <c:v>336.7</c:v>
                </c:pt>
                <c:pt idx="1003">
                  <c:v>336.7</c:v>
                </c:pt>
                <c:pt idx="1004">
                  <c:v>324.90000000000003</c:v>
                </c:pt>
                <c:pt idx="1005">
                  <c:v>326</c:v>
                </c:pt>
                <c:pt idx="1006">
                  <c:v>330.40000000000003</c:v>
                </c:pt>
                <c:pt idx="1007">
                  <c:v>328.8</c:v>
                </c:pt>
                <c:pt idx="1008">
                  <c:v>319.90000000000003</c:v>
                </c:pt>
                <c:pt idx="1009">
                  <c:v>319.90000000000003</c:v>
                </c:pt>
                <c:pt idx="1010">
                  <c:v>319.90000000000003</c:v>
                </c:pt>
                <c:pt idx="1011">
                  <c:v>305.8</c:v>
                </c:pt>
                <c:pt idx="1012">
                  <c:v>308.8</c:v>
                </c:pt>
                <c:pt idx="1013">
                  <c:v>305.90000000000003</c:v>
                </c:pt>
                <c:pt idx="1014">
                  <c:v>300</c:v>
                </c:pt>
                <c:pt idx="1015">
                  <c:v>301.70000000000005</c:v>
                </c:pt>
                <c:pt idx="1016">
                  <c:v>301.70000000000005</c:v>
                </c:pt>
                <c:pt idx="1017">
                  <c:v>301.70000000000005</c:v>
                </c:pt>
                <c:pt idx="1018">
                  <c:v>297.70000000000005</c:v>
                </c:pt>
                <c:pt idx="1019">
                  <c:v>294</c:v>
                </c:pt>
                <c:pt idx="1020">
                  <c:v>297.8</c:v>
                </c:pt>
                <c:pt idx="1021">
                  <c:v>298.5</c:v>
                </c:pt>
                <c:pt idx="1022">
                  <c:v>296.8</c:v>
                </c:pt>
                <c:pt idx="1023">
                  <c:v>296.8</c:v>
                </c:pt>
                <c:pt idx="1024">
                  <c:v>296.8</c:v>
                </c:pt>
                <c:pt idx="1025">
                  <c:v>303.70000000000005</c:v>
                </c:pt>
                <c:pt idx="1026">
                  <c:v>301.60000000000002</c:v>
                </c:pt>
                <c:pt idx="1027">
                  <c:v>303.8</c:v>
                </c:pt>
                <c:pt idx="1028">
                  <c:v>302.60000000000002</c:v>
                </c:pt>
                <c:pt idx="1029">
                  <c:v>295.2</c:v>
                </c:pt>
                <c:pt idx="1030">
                  <c:v>295.2</c:v>
                </c:pt>
                <c:pt idx="1031">
                  <c:v>295.2</c:v>
                </c:pt>
                <c:pt idx="1032">
                  <c:v>301.3</c:v>
                </c:pt>
                <c:pt idx="1033">
                  <c:v>305.60000000000002</c:v>
                </c:pt>
                <c:pt idx="1034">
                  <c:v>312.89999999999998</c:v>
                </c:pt>
                <c:pt idx="1035">
                  <c:v>317.5</c:v>
                </c:pt>
                <c:pt idx="1036">
                  <c:v>314.39999999999998</c:v>
                </c:pt>
                <c:pt idx="1037">
                  <c:v>314.39999999999998</c:v>
                </c:pt>
                <c:pt idx="1038">
                  <c:v>314.39999999999998</c:v>
                </c:pt>
                <c:pt idx="1039">
                  <c:v>314.39999999999998</c:v>
                </c:pt>
                <c:pt idx="1040">
                  <c:v>311</c:v>
                </c:pt>
                <c:pt idx="1041">
                  <c:v>302.20000000000005</c:v>
                </c:pt>
                <c:pt idx="1042">
                  <c:v>297.40000000000003</c:v>
                </c:pt>
                <c:pt idx="1043">
                  <c:v>298.90000000000003</c:v>
                </c:pt>
                <c:pt idx="1044">
                  <c:v>298.90000000000003</c:v>
                </c:pt>
                <c:pt idx="1045">
                  <c:v>298.90000000000003</c:v>
                </c:pt>
                <c:pt idx="1046">
                  <c:v>308.5</c:v>
                </c:pt>
                <c:pt idx="1047">
                  <c:v>303.60000000000002</c:v>
                </c:pt>
                <c:pt idx="1048">
                  <c:v>311.7</c:v>
                </c:pt>
                <c:pt idx="1049">
                  <c:v>311.10000000000002</c:v>
                </c:pt>
                <c:pt idx="1050">
                  <c:v>308</c:v>
                </c:pt>
                <c:pt idx="1051">
                  <c:v>308</c:v>
                </c:pt>
                <c:pt idx="1052">
                  <c:v>308</c:v>
                </c:pt>
                <c:pt idx="1053">
                  <c:v>304.89999999999998</c:v>
                </c:pt>
                <c:pt idx="1054">
                  <c:v>303.89999999999998</c:v>
                </c:pt>
                <c:pt idx="1055">
                  <c:v>300.7</c:v>
                </c:pt>
                <c:pt idx="1056">
                  <c:v>290.3</c:v>
                </c:pt>
                <c:pt idx="1057">
                  <c:v>294.39999999999998</c:v>
                </c:pt>
                <c:pt idx="1058">
                  <c:v>294.39999999999998</c:v>
                </c:pt>
                <c:pt idx="1059">
                  <c:v>294.39999999999998</c:v>
                </c:pt>
                <c:pt idx="1060">
                  <c:v>314.5</c:v>
                </c:pt>
                <c:pt idx="1061">
                  <c:v>319.5</c:v>
                </c:pt>
                <c:pt idx="1062">
                  <c:v>314.2</c:v>
                </c:pt>
                <c:pt idx="1063">
                  <c:v>320.90000000000003</c:v>
                </c:pt>
                <c:pt idx="1064">
                  <c:v>319.2</c:v>
                </c:pt>
                <c:pt idx="1065">
                  <c:v>319.2</c:v>
                </c:pt>
                <c:pt idx="1066">
                  <c:v>319.2</c:v>
                </c:pt>
                <c:pt idx="1067">
                  <c:v>312.5</c:v>
                </c:pt>
                <c:pt idx="1068">
                  <c:v>303.7</c:v>
                </c:pt>
                <c:pt idx="1069">
                  <c:v>306.89999999999998</c:v>
                </c:pt>
                <c:pt idx="1070">
                  <c:v>304.5</c:v>
                </c:pt>
                <c:pt idx="1071">
                  <c:v>302.89999999999998</c:v>
                </c:pt>
                <c:pt idx="1072">
                  <c:v>302.89999999999998</c:v>
                </c:pt>
                <c:pt idx="1073">
                  <c:v>302.89999999999998</c:v>
                </c:pt>
                <c:pt idx="1074">
                  <c:v>302.89999999999998</c:v>
                </c:pt>
                <c:pt idx="1075">
                  <c:v>313.2</c:v>
                </c:pt>
                <c:pt idx="1076">
                  <c:v>313.8</c:v>
                </c:pt>
                <c:pt idx="1077">
                  <c:v>312.7</c:v>
                </c:pt>
                <c:pt idx="1078">
                  <c:v>309.3</c:v>
                </c:pt>
                <c:pt idx="1079">
                  <c:v>309.3</c:v>
                </c:pt>
                <c:pt idx="1080">
                  <c:v>309.3</c:v>
                </c:pt>
                <c:pt idx="1081">
                  <c:v>317.10000000000002</c:v>
                </c:pt>
                <c:pt idx="1082">
                  <c:v>316.7</c:v>
                </c:pt>
                <c:pt idx="1083">
                  <c:v>312.7</c:v>
                </c:pt>
                <c:pt idx="1084">
                  <c:v>311.3</c:v>
                </c:pt>
                <c:pt idx="1085">
                  <c:v>311.2</c:v>
                </c:pt>
                <c:pt idx="1086">
                  <c:v>311.2</c:v>
                </c:pt>
                <c:pt idx="1087">
                  <c:v>311.2</c:v>
                </c:pt>
                <c:pt idx="1088">
                  <c:v>307.8</c:v>
                </c:pt>
                <c:pt idx="1089">
                  <c:v>309.2</c:v>
                </c:pt>
                <c:pt idx="1090">
                  <c:v>310.40000000000003</c:v>
                </c:pt>
                <c:pt idx="1091">
                  <c:v>313.40000000000003</c:v>
                </c:pt>
                <c:pt idx="1092">
                  <c:v>310</c:v>
                </c:pt>
                <c:pt idx="1093">
                  <c:v>310</c:v>
                </c:pt>
                <c:pt idx="1094">
                  <c:v>310</c:v>
                </c:pt>
                <c:pt idx="1095">
                  <c:v>313.7</c:v>
                </c:pt>
                <c:pt idx="1096">
                  <c:v>321.60000000000002</c:v>
                </c:pt>
                <c:pt idx="1097">
                  <c:v>327.2</c:v>
                </c:pt>
                <c:pt idx="1098">
                  <c:v>324.60000000000002</c:v>
                </c:pt>
                <c:pt idx="1099">
                  <c:v>326.60000000000002</c:v>
                </c:pt>
                <c:pt idx="1100">
                  <c:v>326.60000000000002</c:v>
                </c:pt>
                <c:pt idx="1101">
                  <c:v>326.60000000000002</c:v>
                </c:pt>
                <c:pt idx="1102">
                  <c:v>313.20000000000005</c:v>
                </c:pt>
                <c:pt idx="1103">
                  <c:v>303.40000000000003</c:v>
                </c:pt>
                <c:pt idx="1104">
                  <c:v>306.89999999999998</c:v>
                </c:pt>
                <c:pt idx="1105">
                  <c:v>339.1</c:v>
                </c:pt>
                <c:pt idx="1106">
                  <c:v>339.1</c:v>
                </c:pt>
                <c:pt idx="1107">
                  <c:v>339.1</c:v>
                </c:pt>
                <c:pt idx="1108">
                  <c:v>339.1</c:v>
                </c:pt>
                <c:pt idx="1109">
                  <c:v>355.5</c:v>
                </c:pt>
                <c:pt idx="1110">
                  <c:v>333.4</c:v>
                </c:pt>
                <c:pt idx="1111">
                  <c:v>333.1</c:v>
                </c:pt>
                <c:pt idx="1112">
                  <c:v>334.2</c:v>
                </c:pt>
                <c:pt idx="1113">
                  <c:v>336.9</c:v>
                </c:pt>
                <c:pt idx="1114">
                  <c:v>336.9</c:v>
                </c:pt>
                <c:pt idx="1115">
                  <c:v>336.9</c:v>
                </c:pt>
                <c:pt idx="1116">
                  <c:v>335.9</c:v>
                </c:pt>
                <c:pt idx="1117">
                  <c:v>335.6</c:v>
                </c:pt>
                <c:pt idx="1118">
                  <c:v>337.7</c:v>
                </c:pt>
                <c:pt idx="1119">
                  <c:v>337.7</c:v>
                </c:pt>
                <c:pt idx="1120">
                  <c:v>338.7</c:v>
                </c:pt>
                <c:pt idx="1121">
                  <c:v>338.7</c:v>
                </c:pt>
                <c:pt idx="1122">
                  <c:v>338.7</c:v>
                </c:pt>
                <c:pt idx="1123">
                  <c:v>336.6</c:v>
                </c:pt>
                <c:pt idx="1124">
                  <c:v>339.6</c:v>
                </c:pt>
                <c:pt idx="1125">
                  <c:v>337.2</c:v>
                </c:pt>
                <c:pt idx="1126">
                  <c:v>346.2</c:v>
                </c:pt>
                <c:pt idx="1127">
                  <c:v>349.7</c:v>
                </c:pt>
                <c:pt idx="1128">
                  <c:v>349.7</c:v>
                </c:pt>
                <c:pt idx="1129">
                  <c:v>349.7</c:v>
                </c:pt>
                <c:pt idx="1130">
                  <c:v>341.3</c:v>
                </c:pt>
                <c:pt idx="1131">
                  <c:v>340</c:v>
                </c:pt>
                <c:pt idx="1132">
                  <c:v>335.8</c:v>
                </c:pt>
                <c:pt idx="1133">
                  <c:v>334</c:v>
                </c:pt>
                <c:pt idx="1134">
                  <c:v>328.40000000000003</c:v>
                </c:pt>
                <c:pt idx="1135">
                  <c:v>328.40000000000003</c:v>
                </c:pt>
                <c:pt idx="1136">
                  <c:v>328.40000000000003</c:v>
                </c:pt>
                <c:pt idx="1137">
                  <c:v>330.40000000000003</c:v>
                </c:pt>
                <c:pt idx="1138">
                  <c:v>325.60000000000002</c:v>
                </c:pt>
                <c:pt idx="1139">
                  <c:v>328.7</c:v>
                </c:pt>
                <c:pt idx="1140">
                  <c:v>327.90000000000003</c:v>
                </c:pt>
                <c:pt idx="1141">
                  <c:v>325.3</c:v>
                </c:pt>
                <c:pt idx="1142">
                  <c:v>325.3</c:v>
                </c:pt>
                <c:pt idx="1143">
                  <c:v>325.3</c:v>
                </c:pt>
                <c:pt idx="1144">
                  <c:v>324.8</c:v>
                </c:pt>
                <c:pt idx="1145">
                  <c:v>321.60000000000002</c:v>
                </c:pt>
                <c:pt idx="1146">
                  <c:v>321.3</c:v>
                </c:pt>
                <c:pt idx="1147">
                  <c:v>323.60000000000002</c:v>
                </c:pt>
                <c:pt idx="1148">
                  <c:v>323.5</c:v>
                </c:pt>
                <c:pt idx="1149">
                  <c:v>323.5</c:v>
                </c:pt>
                <c:pt idx="1150">
                  <c:v>323.5</c:v>
                </c:pt>
                <c:pt idx="1151">
                  <c:v>323.5</c:v>
                </c:pt>
                <c:pt idx="1152">
                  <c:v>319.5</c:v>
                </c:pt>
                <c:pt idx="1153">
                  <c:v>323.60000000000002</c:v>
                </c:pt>
                <c:pt idx="1154">
                  <c:v>324.40000000000003</c:v>
                </c:pt>
                <c:pt idx="1155">
                  <c:v>326.60000000000002</c:v>
                </c:pt>
                <c:pt idx="1156">
                  <c:v>326.60000000000002</c:v>
                </c:pt>
                <c:pt idx="1157">
                  <c:v>326.60000000000002</c:v>
                </c:pt>
                <c:pt idx="1158">
                  <c:v>326.60000000000002</c:v>
                </c:pt>
                <c:pt idx="1159">
                  <c:v>323.90000000000003</c:v>
                </c:pt>
                <c:pt idx="1160">
                  <c:v>313.5</c:v>
                </c:pt>
                <c:pt idx="1161">
                  <c:v>307</c:v>
                </c:pt>
                <c:pt idx="1162">
                  <c:v>304.7</c:v>
                </c:pt>
                <c:pt idx="1163">
                  <c:v>304.7</c:v>
                </c:pt>
                <c:pt idx="1164">
                  <c:v>304.7</c:v>
                </c:pt>
                <c:pt idx="1165">
                  <c:v>305.7</c:v>
                </c:pt>
                <c:pt idx="1166">
                  <c:v>310.60000000000002</c:v>
                </c:pt>
                <c:pt idx="1167">
                  <c:v>318.8</c:v>
                </c:pt>
                <c:pt idx="1168">
                  <c:v>311</c:v>
                </c:pt>
                <c:pt idx="1169">
                  <c:v>305.5</c:v>
                </c:pt>
                <c:pt idx="1170">
                  <c:v>305.5</c:v>
                </c:pt>
                <c:pt idx="1171">
                  <c:v>305.5</c:v>
                </c:pt>
                <c:pt idx="1172">
                  <c:v>305.5</c:v>
                </c:pt>
                <c:pt idx="1173">
                  <c:v>302.39999999999998</c:v>
                </c:pt>
                <c:pt idx="1174">
                  <c:v>302.89999999999998</c:v>
                </c:pt>
                <c:pt idx="1175">
                  <c:v>311.3</c:v>
                </c:pt>
                <c:pt idx="1176">
                  <c:v>310.3</c:v>
                </c:pt>
                <c:pt idx="1177">
                  <c:v>310.3</c:v>
                </c:pt>
                <c:pt idx="1178">
                  <c:v>310.3</c:v>
                </c:pt>
                <c:pt idx="1179">
                  <c:v>312.2</c:v>
                </c:pt>
                <c:pt idx="1180">
                  <c:v>307.5</c:v>
                </c:pt>
                <c:pt idx="1181">
                  <c:v>300.39999999999998</c:v>
                </c:pt>
                <c:pt idx="1182">
                  <c:v>297</c:v>
                </c:pt>
                <c:pt idx="1183">
                  <c:v>293.3</c:v>
                </c:pt>
                <c:pt idx="1184">
                  <c:v>293.3</c:v>
                </c:pt>
                <c:pt idx="1185">
                  <c:v>293.3</c:v>
                </c:pt>
                <c:pt idx="1186">
                  <c:v>294.7</c:v>
                </c:pt>
                <c:pt idx="1187">
                  <c:v>295.5</c:v>
                </c:pt>
                <c:pt idx="1188">
                  <c:v>292.3</c:v>
                </c:pt>
                <c:pt idx="1189">
                  <c:v>283.8</c:v>
                </c:pt>
                <c:pt idx="1190">
                  <c:v>279</c:v>
                </c:pt>
                <c:pt idx="1191">
                  <c:v>279</c:v>
                </c:pt>
                <c:pt idx="1192">
                  <c:v>279</c:v>
                </c:pt>
                <c:pt idx="1193">
                  <c:v>283.5</c:v>
                </c:pt>
                <c:pt idx="1194">
                  <c:v>289.7</c:v>
                </c:pt>
                <c:pt idx="1195">
                  <c:v>289.7</c:v>
                </c:pt>
                <c:pt idx="1196">
                  <c:v>283.7</c:v>
                </c:pt>
                <c:pt idx="1197">
                  <c:v>280.3</c:v>
                </c:pt>
                <c:pt idx="1198">
                  <c:v>280.3</c:v>
                </c:pt>
                <c:pt idx="1199">
                  <c:v>280.3</c:v>
                </c:pt>
                <c:pt idx="1200">
                  <c:v>277.2</c:v>
                </c:pt>
                <c:pt idx="1201">
                  <c:v>276</c:v>
                </c:pt>
                <c:pt idx="1202">
                  <c:v>281.8</c:v>
                </c:pt>
                <c:pt idx="1203">
                  <c:v>287</c:v>
                </c:pt>
                <c:pt idx="1204">
                  <c:v>289.10000000000002</c:v>
                </c:pt>
                <c:pt idx="1205">
                  <c:v>289.10000000000002</c:v>
                </c:pt>
                <c:pt idx="1206">
                  <c:v>289.10000000000002</c:v>
                </c:pt>
                <c:pt idx="1207">
                  <c:v>289.10000000000002</c:v>
                </c:pt>
                <c:pt idx="1208">
                  <c:v>282.5</c:v>
                </c:pt>
                <c:pt idx="1209">
                  <c:v>277</c:v>
                </c:pt>
                <c:pt idx="1210">
                  <c:v>273.89999999999998</c:v>
                </c:pt>
                <c:pt idx="1211">
                  <c:v>277.7</c:v>
                </c:pt>
                <c:pt idx="1212">
                  <c:v>277.7</c:v>
                </c:pt>
                <c:pt idx="1213">
                  <c:v>277.7</c:v>
                </c:pt>
                <c:pt idx="1214">
                  <c:v>276.5</c:v>
                </c:pt>
                <c:pt idx="1215">
                  <c:v>279.5</c:v>
                </c:pt>
                <c:pt idx="1216">
                  <c:v>268.89999999999998</c:v>
                </c:pt>
                <c:pt idx="1217">
                  <c:v>271.39999999999998</c:v>
                </c:pt>
                <c:pt idx="1218">
                  <c:v>266.3</c:v>
                </c:pt>
                <c:pt idx="1219">
                  <c:v>266.3</c:v>
                </c:pt>
                <c:pt idx="1220">
                  <c:v>266.3</c:v>
                </c:pt>
                <c:pt idx="1221">
                  <c:v>266.10000000000002</c:v>
                </c:pt>
                <c:pt idx="1222">
                  <c:v>265.89999999999998</c:v>
                </c:pt>
                <c:pt idx="1223">
                  <c:v>278.2</c:v>
                </c:pt>
                <c:pt idx="1224">
                  <c:v>280.7</c:v>
                </c:pt>
                <c:pt idx="1225">
                  <c:v>273.3</c:v>
                </c:pt>
                <c:pt idx="1226">
                  <c:v>273.3</c:v>
                </c:pt>
                <c:pt idx="1227">
                  <c:v>273.3</c:v>
                </c:pt>
                <c:pt idx="1228">
                  <c:v>277.10000000000002</c:v>
                </c:pt>
                <c:pt idx="1229">
                  <c:v>282.3</c:v>
                </c:pt>
                <c:pt idx="1230">
                  <c:v>276.60000000000002</c:v>
                </c:pt>
                <c:pt idx="1231">
                  <c:v>268.60000000000002</c:v>
                </c:pt>
                <c:pt idx="1232">
                  <c:v>266.8</c:v>
                </c:pt>
                <c:pt idx="1233">
                  <c:v>266.8</c:v>
                </c:pt>
                <c:pt idx="1234">
                  <c:v>266.8</c:v>
                </c:pt>
                <c:pt idx="1235">
                  <c:v>265.8</c:v>
                </c:pt>
                <c:pt idx="1236">
                  <c:v>270.7</c:v>
                </c:pt>
                <c:pt idx="1237">
                  <c:v>273.7</c:v>
                </c:pt>
                <c:pt idx="1238">
                  <c:v>272.3</c:v>
                </c:pt>
                <c:pt idx="1239">
                  <c:v>270.8</c:v>
                </c:pt>
                <c:pt idx="1240">
                  <c:v>270.8</c:v>
                </c:pt>
                <c:pt idx="1241">
                  <c:v>270.8</c:v>
                </c:pt>
                <c:pt idx="1242">
                  <c:v>272.39999999999998</c:v>
                </c:pt>
                <c:pt idx="1243">
                  <c:v>269.10000000000002</c:v>
                </c:pt>
                <c:pt idx="1244">
                  <c:v>268.60000000000002</c:v>
                </c:pt>
                <c:pt idx="1245">
                  <c:v>266.3</c:v>
                </c:pt>
                <c:pt idx="1246">
                  <c:v>268.5</c:v>
                </c:pt>
                <c:pt idx="1247">
                  <c:v>268.5</c:v>
                </c:pt>
                <c:pt idx="1248">
                  <c:v>268.5</c:v>
                </c:pt>
                <c:pt idx="1249">
                  <c:v>277.60000000000002</c:v>
                </c:pt>
                <c:pt idx="1250">
                  <c:v>277.3</c:v>
                </c:pt>
                <c:pt idx="1251">
                  <c:v>275.2</c:v>
                </c:pt>
                <c:pt idx="1252">
                  <c:v>278.39999999999998</c:v>
                </c:pt>
                <c:pt idx="1253">
                  <c:v>286.60000000000002</c:v>
                </c:pt>
                <c:pt idx="1254">
                  <c:v>286.60000000000002</c:v>
                </c:pt>
                <c:pt idx="1255">
                  <c:v>286.60000000000002</c:v>
                </c:pt>
                <c:pt idx="1256">
                  <c:v>293.5</c:v>
                </c:pt>
                <c:pt idx="1257">
                  <c:v>296.7</c:v>
                </c:pt>
                <c:pt idx="1258">
                  <c:v>292.2</c:v>
                </c:pt>
                <c:pt idx="1259">
                  <c:v>292.3</c:v>
                </c:pt>
                <c:pt idx="1260">
                  <c:v>292.3</c:v>
                </c:pt>
                <c:pt idx="1261">
                  <c:v>292.3</c:v>
                </c:pt>
                <c:pt idx="1262">
                  <c:v>292.3</c:v>
                </c:pt>
                <c:pt idx="1263">
                  <c:v>291.2</c:v>
                </c:pt>
                <c:pt idx="1264">
                  <c:v>294.5</c:v>
                </c:pt>
                <c:pt idx="1265">
                  <c:v>282.60000000000002</c:v>
                </c:pt>
                <c:pt idx="1266">
                  <c:v>274.60000000000002</c:v>
                </c:pt>
                <c:pt idx="1267">
                  <c:v>272.5</c:v>
                </c:pt>
                <c:pt idx="1268">
                  <c:v>272.5</c:v>
                </c:pt>
                <c:pt idx="1269">
                  <c:v>272.5</c:v>
                </c:pt>
                <c:pt idx="1270">
                  <c:v>266.3</c:v>
                </c:pt>
                <c:pt idx="1271">
                  <c:v>265.2</c:v>
                </c:pt>
                <c:pt idx="1272">
                  <c:v>272</c:v>
                </c:pt>
                <c:pt idx="1273">
                  <c:v>269.89999999999998</c:v>
                </c:pt>
                <c:pt idx="1274">
                  <c:v>266.2</c:v>
                </c:pt>
                <c:pt idx="1275">
                  <c:v>266.2</c:v>
                </c:pt>
                <c:pt idx="1276">
                  <c:v>266.2</c:v>
                </c:pt>
                <c:pt idx="1277">
                  <c:v>263.3</c:v>
                </c:pt>
                <c:pt idx="1278">
                  <c:v>263.2</c:v>
                </c:pt>
                <c:pt idx="1279">
                  <c:v>254.7</c:v>
                </c:pt>
                <c:pt idx="1280">
                  <c:v>258.89999999999998</c:v>
                </c:pt>
                <c:pt idx="1281">
                  <c:v>262.39999999999998</c:v>
                </c:pt>
                <c:pt idx="1282">
                  <c:v>262.39999999999998</c:v>
                </c:pt>
                <c:pt idx="1283">
                  <c:v>262.39999999999998</c:v>
                </c:pt>
                <c:pt idx="1284">
                  <c:v>257.89999999999998</c:v>
                </c:pt>
                <c:pt idx="1285">
                  <c:v>259.89999999999998</c:v>
                </c:pt>
                <c:pt idx="1286">
                  <c:v>257.5</c:v>
                </c:pt>
                <c:pt idx="1287">
                  <c:v>255.4</c:v>
                </c:pt>
                <c:pt idx="1288">
                  <c:v>260.10000000000002</c:v>
                </c:pt>
                <c:pt idx="1289">
                  <c:v>260.10000000000002</c:v>
                </c:pt>
                <c:pt idx="1290">
                  <c:v>260.10000000000002</c:v>
                </c:pt>
                <c:pt idx="1291">
                  <c:v>253.5</c:v>
                </c:pt>
                <c:pt idx="1292">
                  <c:v>253.3</c:v>
                </c:pt>
                <c:pt idx="1293">
                  <c:v>265</c:v>
                </c:pt>
                <c:pt idx="1294">
                  <c:v>294.8</c:v>
                </c:pt>
                <c:pt idx="1295">
                  <c:v>279.10000000000002</c:v>
                </c:pt>
                <c:pt idx="1296">
                  <c:v>279.10000000000002</c:v>
                </c:pt>
                <c:pt idx="1297">
                  <c:v>279.10000000000002</c:v>
                </c:pt>
                <c:pt idx="1298">
                  <c:v>283.89999999999998</c:v>
                </c:pt>
              </c:numCache>
            </c:numRef>
          </c:val>
        </c:ser>
        <c:ser>
          <c:idx val="5"/>
          <c:order val="2"/>
          <c:tx>
            <c:strRef>
              <c:f>'G I.5'!$K$2</c:f>
              <c:strCache>
                <c:ptCount val="1"/>
                <c:pt idx="0">
                  <c:v>Percentil 25-75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34925">
              <a:noFill/>
            </a:ln>
          </c:spPr>
          <c:cat>
            <c:numRef>
              <c:f>'G I.5'!$H$3:$H$1301</c:f>
              <c:numCache>
                <c:formatCode>m/d/yyyy</c:formatCode>
                <c:ptCount val="1299"/>
                <c:pt idx="0">
                  <c:v>41579</c:v>
                </c:pt>
                <c:pt idx="1">
                  <c:v>41580</c:v>
                </c:pt>
                <c:pt idx="2">
                  <c:v>41581</c:v>
                </c:pt>
                <c:pt idx="3">
                  <c:v>41582</c:v>
                </c:pt>
                <c:pt idx="4">
                  <c:v>41583</c:v>
                </c:pt>
                <c:pt idx="5">
                  <c:v>41584</c:v>
                </c:pt>
                <c:pt idx="6">
                  <c:v>41585</c:v>
                </c:pt>
                <c:pt idx="7">
                  <c:v>41586</c:v>
                </c:pt>
                <c:pt idx="8">
                  <c:v>41587</c:v>
                </c:pt>
                <c:pt idx="9">
                  <c:v>41588</c:v>
                </c:pt>
                <c:pt idx="10">
                  <c:v>41589</c:v>
                </c:pt>
                <c:pt idx="11">
                  <c:v>41590</c:v>
                </c:pt>
                <c:pt idx="12">
                  <c:v>41591</c:v>
                </c:pt>
                <c:pt idx="13">
                  <c:v>41592</c:v>
                </c:pt>
                <c:pt idx="14">
                  <c:v>41593</c:v>
                </c:pt>
                <c:pt idx="15">
                  <c:v>41594</c:v>
                </c:pt>
                <c:pt idx="16">
                  <c:v>41595</c:v>
                </c:pt>
                <c:pt idx="17">
                  <c:v>41596</c:v>
                </c:pt>
                <c:pt idx="18">
                  <c:v>41597</c:v>
                </c:pt>
                <c:pt idx="19">
                  <c:v>41598</c:v>
                </c:pt>
                <c:pt idx="20">
                  <c:v>41599</c:v>
                </c:pt>
                <c:pt idx="21">
                  <c:v>41600</c:v>
                </c:pt>
                <c:pt idx="22">
                  <c:v>41601</c:v>
                </c:pt>
                <c:pt idx="23">
                  <c:v>41602</c:v>
                </c:pt>
                <c:pt idx="24">
                  <c:v>41603</c:v>
                </c:pt>
                <c:pt idx="25">
                  <c:v>41604</c:v>
                </c:pt>
                <c:pt idx="26">
                  <c:v>41605</c:v>
                </c:pt>
                <c:pt idx="27">
                  <c:v>41606</c:v>
                </c:pt>
                <c:pt idx="28">
                  <c:v>41607</c:v>
                </c:pt>
                <c:pt idx="29">
                  <c:v>41608</c:v>
                </c:pt>
                <c:pt idx="30">
                  <c:v>41609</c:v>
                </c:pt>
                <c:pt idx="31">
                  <c:v>41610</c:v>
                </c:pt>
                <c:pt idx="32">
                  <c:v>41611</c:v>
                </c:pt>
                <c:pt idx="33">
                  <c:v>41612</c:v>
                </c:pt>
                <c:pt idx="34">
                  <c:v>41613</c:v>
                </c:pt>
                <c:pt idx="35">
                  <c:v>41614</c:v>
                </c:pt>
                <c:pt idx="36">
                  <c:v>41615</c:v>
                </c:pt>
                <c:pt idx="37">
                  <c:v>41616</c:v>
                </c:pt>
                <c:pt idx="38">
                  <c:v>41617</c:v>
                </c:pt>
                <c:pt idx="39">
                  <c:v>41618</c:v>
                </c:pt>
                <c:pt idx="40">
                  <c:v>41619</c:v>
                </c:pt>
                <c:pt idx="41">
                  <c:v>41620</c:v>
                </c:pt>
                <c:pt idx="42">
                  <c:v>41621</c:v>
                </c:pt>
                <c:pt idx="43">
                  <c:v>41622</c:v>
                </c:pt>
                <c:pt idx="44">
                  <c:v>41623</c:v>
                </c:pt>
                <c:pt idx="45">
                  <c:v>41624</c:v>
                </c:pt>
                <c:pt idx="46">
                  <c:v>41625</c:v>
                </c:pt>
                <c:pt idx="47">
                  <c:v>41626</c:v>
                </c:pt>
                <c:pt idx="48">
                  <c:v>41627</c:v>
                </c:pt>
                <c:pt idx="49">
                  <c:v>41628</c:v>
                </c:pt>
                <c:pt idx="50">
                  <c:v>41629</c:v>
                </c:pt>
                <c:pt idx="51">
                  <c:v>41630</c:v>
                </c:pt>
                <c:pt idx="52">
                  <c:v>41631</c:v>
                </c:pt>
                <c:pt idx="53">
                  <c:v>41632</c:v>
                </c:pt>
                <c:pt idx="54">
                  <c:v>41633</c:v>
                </c:pt>
                <c:pt idx="55">
                  <c:v>41634</c:v>
                </c:pt>
                <c:pt idx="56">
                  <c:v>41635</c:v>
                </c:pt>
                <c:pt idx="57">
                  <c:v>41636</c:v>
                </c:pt>
                <c:pt idx="58">
                  <c:v>41637</c:v>
                </c:pt>
                <c:pt idx="59">
                  <c:v>41638</c:v>
                </c:pt>
                <c:pt idx="60">
                  <c:v>41639</c:v>
                </c:pt>
                <c:pt idx="61">
                  <c:v>41640</c:v>
                </c:pt>
                <c:pt idx="62">
                  <c:v>41641</c:v>
                </c:pt>
                <c:pt idx="63">
                  <c:v>41642</c:v>
                </c:pt>
                <c:pt idx="64">
                  <c:v>41643</c:v>
                </c:pt>
                <c:pt idx="65">
                  <c:v>41644</c:v>
                </c:pt>
                <c:pt idx="66">
                  <c:v>41645</c:v>
                </c:pt>
                <c:pt idx="67">
                  <c:v>41646</c:v>
                </c:pt>
                <c:pt idx="68">
                  <c:v>41647</c:v>
                </c:pt>
                <c:pt idx="69">
                  <c:v>41648</c:v>
                </c:pt>
                <c:pt idx="70">
                  <c:v>41649</c:v>
                </c:pt>
                <c:pt idx="71">
                  <c:v>41650</c:v>
                </c:pt>
                <c:pt idx="72">
                  <c:v>41651</c:v>
                </c:pt>
                <c:pt idx="73">
                  <c:v>41652</c:v>
                </c:pt>
                <c:pt idx="74">
                  <c:v>41653</c:v>
                </c:pt>
                <c:pt idx="75">
                  <c:v>41654</c:v>
                </c:pt>
                <c:pt idx="76">
                  <c:v>41655</c:v>
                </c:pt>
                <c:pt idx="77">
                  <c:v>41656</c:v>
                </c:pt>
                <c:pt idx="78">
                  <c:v>41657</c:v>
                </c:pt>
                <c:pt idx="79">
                  <c:v>41658</c:v>
                </c:pt>
                <c:pt idx="80">
                  <c:v>41659</c:v>
                </c:pt>
                <c:pt idx="81">
                  <c:v>41660</c:v>
                </c:pt>
                <c:pt idx="82">
                  <c:v>41661</c:v>
                </c:pt>
                <c:pt idx="83">
                  <c:v>41662</c:v>
                </c:pt>
                <c:pt idx="84">
                  <c:v>41663</c:v>
                </c:pt>
                <c:pt idx="85">
                  <c:v>41664</c:v>
                </c:pt>
                <c:pt idx="86">
                  <c:v>41665</c:v>
                </c:pt>
                <c:pt idx="87">
                  <c:v>41666</c:v>
                </c:pt>
                <c:pt idx="88">
                  <c:v>41667</c:v>
                </c:pt>
                <c:pt idx="89">
                  <c:v>41668</c:v>
                </c:pt>
                <c:pt idx="90">
                  <c:v>41669</c:v>
                </c:pt>
                <c:pt idx="91">
                  <c:v>41670</c:v>
                </c:pt>
                <c:pt idx="92">
                  <c:v>41671</c:v>
                </c:pt>
                <c:pt idx="93">
                  <c:v>41672</c:v>
                </c:pt>
                <c:pt idx="94">
                  <c:v>41673</c:v>
                </c:pt>
                <c:pt idx="95">
                  <c:v>41674</c:v>
                </c:pt>
                <c:pt idx="96">
                  <c:v>41675</c:v>
                </c:pt>
                <c:pt idx="97">
                  <c:v>41676</c:v>
                </c:pt>
                <c:pt idx="98">
                  <c:v>41677</c:v>
                </c:pt>
                <c:pt idx="99">
                  <c:v>41678</c:v>
                </c:pt>
                <c:pt idx="100">
                  <c:v>41679</c:v>
                </c:pt>
                <c:pt idx="101">
                  <c:v>41680</c:v>
                </c:pt>
                <c:pt idx="102">
                  <c:v>41681</c:v>
                </c:pt>
                <c:pt idx="103">
                  <c:v>41682</c:v>
                </c:pt>
                <c:pt idx="104">
                  <c:v>41683</c:v>
                </c:pt>
                <c:pt idx="105">
                  <c:v>41684</c:v>
                </c:pt>
                <c:pt idx="106">
                  <c:v>41685</c:v>
                </c:pt>
                <c:pt idx="107">
                  <c:v>41686</c:v>
                </c:pt>
                <c:pt idx="108">
                  <c:v>41687</c:v>
                </c:pt>
                <c:pt idx="109">
                  <c:v>41688</c:v>
                </c:pt>
                <c:pt idx="110">
                  <c:v>41689</c:v>
                </c:pt>
                <c:pt idx="111">
                  <c:v>41690</c:v>
                </c:pt>
                <c:pt idx="112">
                  <c:v>41691</c:v>
                </c:pt>
                <c:pt idx="113">
                  <c:v>41692</c:v>
                </c:pt>
                <c:pt idx="114">
                  <c:v>41693</c:v>
                </c:pt>
                <c:pt idx="115">
                  <c:v>41694</c:v>
                </c:pt>
                <c:pt idx="116">
                  <c:v>41695</c:v>
                </c:pt>
                <c:pt idx="117">
                  <c:v>41696</c:v>
                </c:pt>
                <c:pt idx="118">
                  <c:v>41697</c:v>
                </c:pt>
                <c:pt idx="119">
                  <c:v>41698</c:v>
                </c:pt>
                <c:pt idx="120">
                  <c:v>41699</c:v>
                </c:pt>
                <c:pt idx="121">
                  <c:v>41700</c:v>
                </c:pt>
                <c:pt idx="122">
                  <c:v>41701</c:v>
                </c:pt>
                <c:pt idx="123">
                  <c:v>41702</c:v>
                </c:pt>
                <c:pt idx="124">
                  <c:v>41703</c:v>
                </c:pt>
                <c:pt idx="125">
                  <c:v>41704</c:v>
                </c:pt>
                <c:pt idx="126">
                  <c:v>41705</c:v>
                </c:pt>
                <c:pt idx="127">
                  <c:v>41706</c:v>
                </c:pt>
                <c:pt idx="128">
                  <c:v>41707</c:v>
                </c:pt>
                <c:pt idx="129">
                  <c:v>41708</c:v>
                </c:pt>
                <c:pt idx="130">
                  <c:v>41709</c:v>
                </c:pt>
                <c:pt idx="131">
                  <c:v>41710</c:v>
                </c:pt>
                <c:pt idx="132">
                  <c:v>41711</c:v>
                </c:pt>
                <c:pt idx="133">
                  <c:v>41712</c:v>
                </c:pt>
                <c:pt idx="134">
                  <c:v>41713</c:v>
                </c:pt>
                <c:pt idx="135">
                  <c:v>41714</c:v>
                </c:pt>
                <c:pt idx="136">
                  <c:v>41715</c:v>
                </c:pt>
                <c:pt idx="137">
                  <c:v>41716</c:v>
                </c:pt>
                <c:pt idx="138">
                  <c:v>41717</c:v>
                </c:pt>
                <c:pt idx="139">
                  <c:v>41718</c:v>
                </c:pt>
                <c:pt idx="140">
                  <c:v>41719</c:v>
                </c:pt>
                <c:pt idx="141">
                  <c:v>41720</c:v>
                </c:pt>
                <c:pt idx="142">
                  <c:v>41721</c:v>
                </c:pt>
                <c:pt idx="143">
                  <c:v>41722</c:v>
                </c:pt>
                <c:pt idx="144">
                  <c:v>41723</c:v>
                </c:pt>
                <c:pt idx="145">
                  <c:v>41724</c:v>
                </c:pt>
                <c:pt idx="146">
                  <c:v>41725</c:v>
                </c:pt>
                <c:pt idx="147">
                  <c:v>41726</c:v>
                </c:pt>
                <c:pt idx="148">
                  <c:v>41727</c:v>
                </c:pt>
                <c:pt idx="149">
                  <c:v>41728</c:v>
                </c:pt>
                <c:pt idx="150">
                  <c:v>41729</c:v>
                </c:pt>
                <c:pt idx="151">
                  <c:v>41730</c:v>
                </c:pt>
                <c:pt idx="152">
                  <c:v>41731</c:v>
                </c:pt>
                <c:pt idx="153">
                  <c:v>41732</c:v>
                </c:pt>
                <c:pt idx="154">
                  <c:v>41733</c:v>
                </c:pt>
                <c:pt idx="155">
                  <c:v>41734</c:v>
                </c:pt>
                <c:pt idx="156">
                  <c:v>41735</c:v>
                </c:pt>
                <c:pt idx="157">
                  <c:v>41736</c:v>
                </c:pt>
                <c:pt idx="158">
                  <c:v>41737</c:v>
                </c:pt>
                <c:pt idx="159">
                  <c:v>41738</c:v>
                </c:pt>
                <c:pt idx="160">
                  <c:v>41739</c:v>
                </c:pt>
                <c:pt idx="161">
                  <c:v>41740</c:v>
                </c:pt>
                <c:pt idx="162">
                  <c:v>41741</c:v>
                </c:pt>
                <c:pt idx="163">
                  <c:v>41742</c:v>
                </c:pt>
                <c:pt idx="164">
                  <c:v>41743</c:v>
                </c:pt>
                <c:pt idx="165">
                  <c:v>41744</c:v>
                </c:pt>
                <c:pt idx="166">
                  <c:v>41745</c:v>
                </c:pt>
                <c:pt idx="167">
                  <c:v>41746</c:v>
                </c:pt>
                <c:pt idx="168">
                  <c:v>41747</c:v>
                </c:pt>
                <c:pt idx="169">
                  <c:v>41748</c:v>
                </c:pt>
                <c:pt idx="170">
                  <c:v>41749</c:v>
                </c:pt>
                <c:pt idx="171">
                  <c:v>41750</c:v>
                </c:pt>
                <c:pt idx="172">
                  <c:v>41751</c:v>
                </c:pt>
                <c:pt idx="173">
                  <c:v>41752</c:v>
                </c:pt>
                <c:pt idx="174">
                  <c:v>41753</c:v>
                </c:pt>
                <c:pt idx="175">
                  <c:v>41754</c:v>
                </c:pt>
                <c:pt idx="176">
                  <c:v>41755</c:v>
                </c:pt>
                <c:pt idx="177">
                  <c:v>41756</c:v>
                </c:pt>
                <c:pt idx="178">
                  <c:v>41757</c:v>
                </c:pt>
                <c:pt idx="179">
                  <c:v>41758</c:v>
                </c:pt>
                <c:pt idx="180">
                  <c:v>41759</c:v>
                </c:pt>
                <c:pt idx="181">
                  <c:v>41760</c:v>
                </c:pt>
                <c:pt idx="182">
                  <c:v>41761</c:v>
                </c:pt>
                <c:pt idx="183">
                  <c:v>41762</c:v>
                </c:pt>
                <c:pt idx="184">
                  <c:v>41763</c:v>
                </c:pt>
                <c:pt idx="185">
                  <c:v>41764</c:v>
                </c:pt>
                <c:pt idx="186">
                  <c:v>41765</c:v>
                </c:pt>
                <c:pt idx="187">
                  <c:v>41766</c:v>
                </c:pt>
                <c:pt idx="188">
                  <c:v>41767</c:v>
                </c:pt>
                <c:pt idx="189">
                  <c:v>41768</c:v>
                </c:pt>
                <c:pt idx="190">
                  <c:v>41769</c:v>
                </c:pt>
                <c:pt idx="191">
                  <c:v>41770</c:v>
                </c:pt>
                <c:pt idx="192">
                  <c:v>41771</c:v>
                </c:pt>
                <c:pt idx="193">
                  <c:v>41772</c:v>
                </c:pt>
                <c:pt idx="194">
                  <c:v>41773</c:v>
                </c:pt>
                <c:pt idx="195">
                  <c:v>41774</c:v>
                </c:pt>
                <c:pt idx="196">
                  <c:v>41775</c:v>
                </c:pt>
                <c:pt idx="197">
                  <c:v>41776</c:v>
                </c:pt>
                <c:pt idx="198">
                  <c:v>41777</c:v>
                </c:pt>
                <c:pt idx="199">
                  <c:v>41778</c:v>
                </c:pt>
                <c:pt idx="200">
                  <c:v>41779</c:v>
                </c:pt>
                <c:pt idx="201">
                  <c:v>41780</c:v>
                </c:pt>
                <c:pt idx="202">
                  <c:v>41781</c:v>
                </c:pt>
                <c:pt idx="203">
                  <c:v>41782</c:v>
                </c:pt>
                <c:pt idx="204">
                  <c:v>41783</c:v>
                </c:pt>
                <c:pt idx="205">
                  <c:v>41784</c:v>
                </c:pt>
                <c:pt idx="206">
                  <c:v>41785</c:v>
                </c:pt>
                <c:pt idx="207">
                  <c:v>41786</c:v>
                </c:pt>
                <c:pt idx="208">
                  <c:v>41787</c:v>
                </c:pt>
                <c:pt idx="209">
                  <c:v>41788</c:v>
                </c:pt>
                <c:pt idx="210">
                  <c:v>41789</c:v>
                </c:pt>
                <c:pt idx="211">
                  <c:v>41790</c:v>
                </c:pt>
                <c:pt idx="212">
                  <c:v>41791</c:v>
                </c:pt>
                <c:pt idx="213">
                  <c:v>41792</c:v>
                </c:pt>
                <c:pt idx="214">
                  <c:v>41793</c:v>
                </c:pt>
                <c:pt idx="215">
                  <c:v>41794</c:v>
                </c:pt>
                <c:pt idx="216">
                  <c:v>41795</c:v>
                </c:pt>
                <c:pt idx="217">
                  <c:v>41796</c:v>
                </c:pt>
                <c:pt idx="218">
                  <c:v>41797</c:v>
                </c:pt>
                <c:pt idx="219">
                  <c:v>41798</c:v>
                </c:pt>
                <c:pt idx="220">
                  <c:v>41799</c:v>
                </c:pt>
                <c:pt idx="221">
                  <c:v>41800</c:v>
                </c:pt>
                <c:pt idx="222">
                  <c:v>41801</c:v>
                </c:pt>
                <c:pt idx="223">
                  <c:v>41802</c:v>
                </c:pt>
                <c:pt idx="224">
                  <c:v>41803</c:v>
                </c:pt>
                <c:pt idx="225">
                  <c:v>41804</c:v>
                </c:pt>
                <c:pt idx="226">
                  <c:v>41805</c:v>
                </c:pt>
                <c:pt idx="227">
                  <c:v>41806</c:v>
                </c:pt>
                <c:pt idx="228">
                  <c:v>41807</c:v>
                </c:pt>
                <c:pt idx="229">
                  <c:v>41808</c:v>
                </c:pt>
                <c:pt idx="230">
                  <c:v>41809</c:v>
                </c:pt>
                <c:pt idx="231">
                  <c:v>41810</c:v>
                </c:pt>
                <c:pt idx="232">
                  <c:v>41811</c:v>
                </c:pt>
                <c:pt idx="233">
                  <c:v>41812</c:v>
                </c:pt>
                <c:pt idx="234">
                  <c:v>41813</c:v>
                </c:pt>
                <c:pt idx="235">
                  <c:v>41814</c:v>
                </c:pt>
                <c:pt idx="236">
                  <c:v>41815</c:v>
                </c:pt>
                <c:pt idx="237">
                  <c:v>41816</c:v>
                </c:pt>
                <c:pt idx="238">
                  <c:v>41817</c:v>
                </c:pt>
                <c:pt idx="239">
                  <c:v>41818</c:v>
                </c:pt>
                <c:pt idx="240">
                  <c:v>41819</c:v>
                </c:pt>
                <c:pt idx="241">
                  <c:v>41820</c:v>
                </c:pt>
                <c:pt idx="242">
                  <c:v>41821</c:v>
                </c:pt>
                <c:pt idx="243">
                  <c:v>41822</c:v>
                </c:pt>
                <c:pt idx="244">
                  <c:v>41823</c:v>
                </c:pt>
                <c:pt idx="245">
                  <c:v>41824</c:v>
                </c:pt>
                <c:pt idx="246">
                  <c:v>41825</c:v>
                </c:pt>
                <c:pt idx="247">
                  <c:v>41826</c:v>
                </c:pt>
                <c:pt idx="248">
                  <c:v>41827</c:v>
                </c:pt>
                <c:pt idx="249">
                  <c:v>41828</c:v>
                </c:pt>
                <c:pt idx="250">
                  <c:v>41829</c:v>
                </c:pt>
                <c:pt idx="251">
                  <c:v>41830</c:v>
                </c:pt>
                <c:pt idx="252">
                  <c:v>41831</c:v>
                </c:pt>
                <c:pt idx="253">
                  <c:v>41832</c:v>
                </c:pt>
                <c:pt idx="254">
                  <c:v>41833</c:v>
                </c:pt>
                <c:pt idx="255">
                  <c:v>41834</c:v>
                </c:pt>
                <c:pt idx="256">
                  <c:v>41835</c:v>
                </c:pt>
                <c:pt idx="257">
                  <c:v>41836</c:v>
                </c:pt>
                <c:pt idx="258">
                  <c:v>41837</c:v>
                </c:pt>
                <c:pt idx="259">
                  <c:v>41838</c:v>
                </c:pt>
                <c:pt idx="260">
                  <c:v>41839</c:v>
                </c:pt>
                <c:pt idx="261">
                  <c:v>41840</c:v>
                </c:pt>
                <c:pt idx="262">
                  <c:v>41841</c:v>
                </c:pt>
                <c:pt idx="263">
                  <c:v>41842</c:v>
                </c:pt>
                <c:pt idx="264">
                  <c:v>41843</c:v>
                </c:pt>
                <c:pt idx="265">
                  <c:v>41844</c:v>
                </c:pt>
                <c:pt idx="266">
                  <c:v>41845</c:v>
                </c:pt>
                <c:pt idx="267">
                  <c:v>41846</c:v>
                </c:pt>
                <c:pt idx="268">
                  <c:v>41847</c:v>
                </c:pt>
                <c:pt idx="269">
                  <c:v>41848</c:v>
                </c:pt>
                <c:pt idx="270">
                  <c:v>41849</c:v>
                </c:pt>
                <c:pt idx="271">
                  <c:v>41850</c:v>
                </c:pt>
                <c:pt idx="272">
                  <c:v>41851</c:v>
                </c:pt>
                <c:pt idx="273">
                  <c:v>41852</c:v>
                </c:pt>
                <c:pt idx="274">
                  <c:v>41853</c:v>
                </c:pt>
                <c:pt idx="275">
                  <c:v>41854</c:v>
                </c:pt>
                <c:pt idx="276">
                  <c:v>41855</c:v>
                </c:pt>
                <c:pt idx="277">
                  <c:v>41856</c:v>
                </c:pt>
                <c:pt idx="278">
                  <c:v>41857</c:v>
                </c:pt>
                <c:pt idx="279">
                  <c:v>41858</c:v>
                </c:pt>
                <c:pt idx="280">
                  <c:v>41859</c:v>
                </c:pt>
                <c:pt idx="281">
                  <c:v>41860</c:v>
                </c:pt>
                <c:pt idx="282">
                  <c:v>41861</c:v>
                </c:pt>
                <c:pt idx="283">
                  <c:v>41862</c:v>
                </c:pt>
                <c:pt idx="284">
                  <c:v>41863</c:v>
                </c:pt>
                <c:pt idx="285">
                  <c:v>41864</c:v>
                </c:pt>
                <c:pt idx="286">
                  <c:v>41865</c:v>
                </c:pt>
                <c:pt idx="287">
                  <c:v>41866</c:v>
                </c:pt>
                <c:pt idx="288">
                  <c:v>41867</c:v>
                </c:pt>
                <c:pt idx="289">
                  <c:v>41868</c:v>
                </c:pt>
                <c:pt idx="290">
                  <c:v>41869</c:v>
                </c:pt>
                <c:pt idx="291">
                  <c:v>41870</c:v>
                </c:pt>
                <c:pt idx="292">
                  <c:v>41871</c:v>
                </c:pt>
                <c:pt idx="293">
                  <c:v>41872</c:v>
                </c:pt>
                <c:pt idx="294">
                  <c:v>41873</c:v>
                </c:pt>
                <c:pt idx="295">
                  <c:v>41874</c:v>
                </c:pt>
                <c:pt idx="296">
                  <c:v>41875</c:v>
                </c:pt>
                <c:pt idx="297">
                  <c:v>41876</c:v>
                </c:pt>
                <c:pt idx="298">
                  <c:v>41877</c:v>
                </c:pt>
                <c:pt idx="299">
                  <c:v>41878</c:v>
                </c:pt>
                <c:pt idx="300">
                  <c:v>41879</c:v>
                </c:pt>
                <c:pt idx="301">
                  <c:v>41880</c:v>
                </c:pt>
                <c:pt idx="302">
                  <c:v>41881</c:v>
                </c:pt>
                <c:pt idx="303">
                  <c:v>41882</c:v>
                </c:pt>
                <c:pt idx="304">
                  <c:v>41883</c:v>
                </c:pt>
                <c:pt idx="305">
                  <c:v>41884</c:v>
                </c:pt>
                <c:pt idx="306">
                  <c:v>41885</c:v>
                </c:pt>
                <c:pt idx="307">
                  <c:v>41886</c:v>
                </c:pt>
                <c:pt idx="308">
                  <c:v>41887</c:v>
                </c:pt>
                <c:pt idx="309">
                  <c:v>41888</c:v>
                </c:pt>
                <c:pt idx="310">
                  <c:v>41889</c:v>
                </c:pt>
                <c:pt idx="311">
                  <c:v>41890</c:v>
                </c:pt>
                <c:pt idx="312">
                  <c:v>41891</c:v>
                </c:pt>
                <c:pt idx="313">
                  <c:v>41892</c:v>
                </c:pt>
                <c:pt idx="314">
                  <c:v>41893</c:v>
                </c:pt>
                <c:pt idx="315">
                  <c:v>41894</c:v>
                </c:pt>
                <c:pt idx="316">
                  <c:v>41895</c:v>
                </c:pt>
                <c:pt idx="317">
                  <c:v>41896</c:v>
                </c:pt>
                <c:pt idx="318">
                  <c:v>41897</c:v>
                </c:pt>
                <c:pt idx="319">
                  <c:v>41898</c:v>
                </c:pt>
                <c:pt idx="320">
                  <c:v>41899</c:v>
                </c:pt>
                <c:pt idx="321">
                  <c:v>41900</c:v>
                </c:pt>
                <c:pt idx="322">
                  <c:v>41901</c:v>
                </c:pt>
                <c:pt idx="323">
                  <c:v>41902</c:v>
                </c:pt>
                <c:pt idx="324">
                  <c:v>41903</c:v>
                </c:pt>
                <c:pt idx="325">
                  <c:v>41904</c:v>
                </c:pt>
                <c:pt idx="326">
                  <c:v>41905</c:v>
                </c:pt>
                <c:pt idx="327">
                  <c:v>41906</c:v>
                </c:pt>
                <c:pt idx="328">
                  <c:v>41907</c:v>
                </c:pt>
                <c:pt idx="329">
                  <c:v>41908</c:v>
                </c:pt>
                <c:pt idx="330">
                  <c:v>41909</c:v>
                </c:pt>
                <c:pt idx="331">
                  <c:v>41910</c:v>
                </c:pt>
                <c:pt idx="332">
                  <c:v>41911</c:v>
                </c:pt>
                <c:pt idx="333">
                  <c:v>41912</c:v>
                </c:pt>
                <c:pt idx="334">
                  <c:v>41913</c:v>
                </c:pt>
                <c:pt idx="335">
                  <c:v>41914</c:v>
                </c:pt>
                <c:pt idx="336">
                  <c:v>41915</c:v>
                </c:pt>
                <c:pt idx="337">
                  <c:v>41916</c:v>
                </c:pt>
                <c:pt idx="338">
                  <c:v>41917</c:v>
                </c:pt>
                <c:pt idx="339">
                  <c:v>41918</c:v>
                </c:pt>
                <c:pt idx="340">
                  <c:v>41919</c:v>
                </c:pt>
                <c:pt idx="341">
                  <c:v>41920</c:v>
                </c:pt>
                <c:pt idx="342">
                  <c:v>41921</c:v>
                </c:pt>
                <c:pt idx="343">
                  <c:v>41922</c:v>
                </c:pt>
                <c:pt idx="344">
                  <c:v>41923</c:v>
                </c:pt>
                <c:pt idx="345">
                  <c:v>41924</c:v>
                </c:pt>
                <c:pt idx="346">
                  <c:v>41925</c:v>
                </c:pt>
                <c:pt idx="347">
                  <c:v>41926</c:v>
                </c:pt>
                <c:pt idx="348">
                  <c:v>41927</c:v>
                </c:pt>
                <c:pt idx="349">
                  <c:v>41928</c:v>
                </c:pt>
                <c:pt idx="350">
                  <c:v>41929</c:v>
                </c:pt>
                <c:pt idx="351">
                  <c:v>41930</c:v>
                </c:pt>
                <c:pt idx="352">
                  <c:v>41931</c:v>
                </c:pt>
                <c:pt idx="353">
                  <c:v>41932</c:v>
                </c:pt>
                <c:pt idx="354">
                  <c:v>41933</c:v>
                </c:pt>
                <c:pt idx="355">
                  <c:v>41934</c:v>
                </c:pt>
                <c:pt idx="356">
                  <c:v>41935</c:v>
                </c:pt>
                <c:pt idx="357">
                  <c:v>41936</c:v>
                </c:pt>
                <c:pt idx="358">
                  <c:v>41937</c:v>
                </c:pt>
                <c:pt idx="359">
                  <c:v>41938</c:v>
                </c:pt>
                <c:pt idx="360">
                  <c:v>41939</c:v>
                </c:pt>
                <c:pt idx="361">
                  <c:v>41940</c:v>
                </c:pt>
                <c:pt idx="362">
                  <c:v>41941</c:v>
                </c:pt>
                <c:pt idx="363">
                  <c:v>41942</c:v>
                </c:pt>
                <c:pt idx="364">
                  <c:v>41943</c:v>
                </c:pt>
                <c:pt idx="365">
                  <c:v>41944</c:v>
                </c:pt>
                <c:pt idx="366">
                  <c:v>41945</c:v>
                </c:pt>
                <c:pt idx="367">
                  <c:v>41946</c:v>
                </c:pt>
                <c:pt idx="368">
                  <c:v>41947</c:v>
                </c:pt>
                <c:pt idx="369">
                  <c:v>41948</c:v>
                </c:pt>
                <c:pt idx="370">
                  <c:v>41949</c:v>
                </c:pt>
                <c:pt idx="371">
                  <c:v>41950</c:v>
                </c:pt>
                <c:pt idx="372">
                  <c:v>41951</c:v>
                </c:pt>
                <c:pt idx="373">
                  <c:v>41952</c:v>
                </c:pt>
                <c:pt idx="374">
                  <c:v>41953</c:v>
                </c:pt>
                <c:pt idx="375">
                  <c:v>41954</c:v>
                </c:pt>
                <c:pt idx="376">
                  <c:v>41955</c:v>
                </c:pt>
                <c:pt idx="377">
                  <c:v>41956</c:v>
                </c:pt>
                <c:pt idx="378">
                  <c:v>41957</c:v>
                </c:pt>
                <c:pt idx="379">
                  <c:v>41958</c:v>
                </c:pt>
                <c:pt idx="380">
                  <c:v>41959</c:v>
                </c:pt>
                <c:pt idx="381">
                  <c:v>41960</c:v>
                </c:pt>
                <c:pt idx="382">
                  <c:v>41961</c:v>
                </c:pt>
                <c:pt idx="383">
                  <c:v>41962</c:v>
                </c:pt>
                <c:pt idx="384">
                  <c:v>41963</c:v>
                </c:pt>
                <c:pt idx="385">
                  <c:v>41964</c:v>
                </c:pt>
                <c:pt idx="386">
                  <c:v>41965</c:v>
                </c:pt>
                <c:pt idx="387">
                  <c:v>41966</c:v>
                </c:pt>
                <c:pt idx="388">
                  <c:v>41967</c:v>
                </c:pt>
                <c:pt idx="389">
                  <c:v>41968</c:v>
                </c:pt>
                <c:pt idx="390">
                  <c:v>41969</c:v>
                </c:pt>
                <c:pt idx="391">
                  <c:v>41970</c:v>
                </c:pt>
                <c:pt idx="392">
                  <c:v>41971</c:v>
                </c:pt>
                <c:pt idx="393">
                  <c:v>41972</c:v>
                </c:pt>
                <c:pt idx="394">
                  <c:v>41973</c:v>
                </c:pt>
                <c:pt idx="395">
                  <c:v>41974</c:v>
                </c:pt>
                <c:pt idx="396">
                  <c:v>41975</c:v>
                </c:pt>
                <c:pt idx="397">
                  <c:v>41976</c:v>
                </c:pt>
                <c:pt idx="398">
                  <c:v>41977</c:v>
                </c:pt>
                <c:pt idx="399">
                  <c:v>41978</c:v>
                </c:pt>
                <c:pt idx="400">
                  <c:v>41979</c:v>
                </c:pt>
                <c:pt idx="401">
                  <c:v>41980</c:v>
                </c:pt>
                <c:pt idx="402">
                  <c:v>41981</c:v>
                </c:pt>
                <c:pt idx="403">
                  <c:v>41982</c:v>
                </c:pt>
                <c:pt idx="404">
                  <c:v>41983</c:v>
                </c:pt>
                <c:pt idx="405">
                  <c:v>41984</c:v>
                </c:pt>
                <c:pt idx="406">
                  <c:v>41985</c:v>
                </c:pt>
                <c:pt idx="407">
                  <c:v>41986</c:v>
                </c:pt>
                <c:pt idx="408">
                  <c:v>41987</c:v>
                </c:pt>
                <c:pt idx="409">
                  <c:v>41988</c:v>
                </c:pt>
                <c:pt idx="410">
                  <c:v>41989</c:v>
                </c:pt>
                <c:pt idx="411">
                  <c:v>41990</c:v>
                </c:pt>
                <c:pt idx="412">
                  <c:v>41991</c:v>
                </c:pt>
                <c:pt idx="413">
                  <c:v>41992</c:v>
                </c:pt>
                <c:pt idx="414">
                  <c:v>41993</c:v>
                </c:pt>
                <c:pt idx="415">
                  <c:v>41994</c:v>
                </c:pt>
                <c:pt idx="416">
                  <c:v>41995</c:v>
                </c:pt>
                <c:pt idx="417">
                  <c:v>41996</c:v>
                </c:pt>
                <c:pt idx="418">
                  <c:v>41997</c:v>
                </c:pt>
                <c:pt idx="419">
                  <c:v>41998</c:v>
                </c:pt>
                <c:pt idx="420">
                  <c:v>41999</c:v>
                </c:pt>
                <c:pt idx="421">
                  <c:v>42000</c:v>
                </c:pt>
                <c:pt idx="422">
                  <c:v>42001</c:v>
                </c:pt>
                <c:pt idx="423">
                  <c:v>42002</c:v>
                </c:pt>
                <c:pt idx="424">
                  <c:v>42003</c:v>
                </c:pt>
                <c:pt idx="425">
                  <c:v>42004</c:v>
                </c:pt>
                <c:pt idx="426">
                  <c:v>42005</c:v>
                </c:pt>
                <c:pt idx="427">
                  <c:v>42006</c:v>
                </c:pt>
                <c:pt idx="428">
                  <c:v>42007</c:v>
                </c:pt>
                <c:pt idx="429">
                  <c:v>42008</c:v>
                </c:pt>
                <c:pt idx="430">
                  <c:v>42009</c:v>
                </c:pt>
                <c:pt idx="431">
                  <c:v>42010</c:v>
                </c:pt>
                <c:pt idx="432">
                  <c:v>42011</c:v>
                </c:pt>
                <c:pt idx="433">
                  <c:v>42012</c:v>
                </c:pt>
                <c:pt idx="434">
                  <c:v>42013</c:v>
                </c:pt>
                <c:pt idx="435">
                  <c:v>42014</c:v>
                </c:pt>
                <c:pt idx="436">
                  <c:v>42015</c:v>
                </c:pt>
                <c:pt idx="437">
                  <c:v>42016</c:v>
                </c:pt>
                <c:pt idx="438">
                  <c:v>42017</c:v>
                </c:pt>
                <c:pt idx="439">
                  <c:v>42018</c:v>
                </c:pt>
                <c:pt idx="440">
                  <c:v>42019</c:v>
                </c:pt>
                <c:pt idx="441">
                  <c:v>42020</c:v>
                </c:pt>
                <c:pt idx="442">
                  <c:v>42021</c:v>
                </c:pt>
                <c:pt idx="443">
                  <c:v>42022</c:v>
                </c:pt>
                <c:pt idx="444">
                  <c:v>42023</c:v>
                </c:pt>
                <c:pt idx="445">
                  <c:v>42024</c:v>
                </c:pt>
                <c:pt idx="446">
                  <c:v>42025</c:v>
                </c:pt>
                <c:pt idx="447">
                  <c:v>42026</c:v>
                </c:pt>
                <c:pt idx="448">
                  <c:v>42027</c:v>
                </c:pt>
                <c:pt idx="449">
                  <c:v>42028</c:v>
                </c:pt>
                <c:pt idx="450">
                  <c:v>42029</c:v>
                </c:pt>
                <c:pt idx="451">
                  <c:v>42030</c:v>
                </c:pt>
                <c:pt idx="452">
                  <c:v>42031</c:v>
                </c:pt>
                <c:pt idx="453">
                  <c:v>42032</c:v>
                </c:pt>
                <c:pt idx="454">
                  <c:v>42033</c:v>
                </c:pt>
                <c:pt idx="455">
                  <c:v>42034</c:v>
                </c:pt>
                <c:pt idx="456">
                  <c:v>42035</c:v>
                </c:pt>
                <c:pt idx="457">
                  <c:v>42036</c:v>
                </c:pt>
                <c:pt idx="458">
                  <c:v>42037</c:v>
                </c:pt>
                <c:pt idx="459">
                  <c:v>42038</c:v>
                </c:pt>
                <c:pt idx="460">
                  <c:v>42039</c:v>
                </c:pt>
                <c:pt idx="461">
                  <c:v>42040</c:v>
                </c:pt>
                <c:pt idx="462">
                  <c:v>42041</c:v>
                </c:pt>
                <c:pt idx="463">
                  <c:v>42042</c:v>
                </c:pt>
                <c:pt idx="464">
                  <c:v>42043</c:v>
                </c:pt>
                <c:pt idx="465">
                  <c:v>42044</c:v>
                </c:pt>
                <c:pt idx="466">
                  <c:v>42045</c:v>
                </c:pt>
                <c:pt idx="467">
                  <c:v>42046</c:v>
                </c:pt>
                <c:pt idx="468">
                  <c:v>42047</c:v>
                </c:pt>
                <c:pt idx="469">
                  <c:v>42048</c:v>
                </c:pt>
                <c:pt idx="470">
                  <c:v>42049</c:v>
                </c:pt>
                <c:pt idx="471">
                  <c:v>42050</c:v>
                </c:pt>
                <c:pt idx="472">
                  <c:v>42051</c:v>
                </c:pt>
                <c:pt idx="473">
                  <c:v>42052</c:v>
                </c:pt>
                <c:pt idx="474">
                  <c:v>42053</c:v>
                </c:pt>
                <c:pt idx="475">
                  <c:v>42054</c:v>
                </c:pt>
                <c:pt idx="476">
                  <c:v>42055</c:v>
                </c:pt>
                <c:pt idx="477">
                  <c:v>42056</c:v>
                </c:pt>
                <c:pt idx="478">
                  <c:v>42057</c:v>
                </c:pt>
                <c:pt idx="479">
                  <c:v>42058</c:v>
                </c:pt>
                <c:pt idx="480">
                  <c:v>42059</c:v>
                </c:pt>
                <c:pt idx="481">
                  <c:v>42060</c:v>
                </c:pt>
                <c:pt idx="482">
                  <c:v>42061</c:v>
                </c:pt>
                <c:pt idx="483">
                  <c:v>42062</c:v>
                </c:pt>
                <c:pt idx="484">
                  <c:v>42063</c:v>
                </c:pt>
                <c:pt idx="485">
                  <c:v>42064</c:v>
                </c:pt>
                <c:pt idx="486">
                  <c:v>42065</c:v>
                </c:pt>
                <c:pt idx="487">
                  <c:v>42066</c:v>
                </c:pt>
                <c:pt idx="488">
                  <c:v>42067</c:v>
                </c:pt>
                <c:pt idx="489">
                  <c:v>42068</c:v>
                </c:pt>
                <c:pt idx="490">
                  <c:v>42069</c:v>
                </c:pt>
                <c:pt idx="491">
                  <c:v>42070</c:v>
                </c:pt>
                <c:pt idx="492">
                  <c:v>42071</c:v>
                </c:pt>
                <c:pt idx="493">
                  <c:v>42072</c:v>
                </c:pt>
                <c:pt idx="494">
                  <c:v>42073</c:v>
                </c:pt>
                <c:pt idx="495">
                  <c:v>42074</c:v>
                </c:pt>
                <c:pt idx="496">
                  <c:v>42075</c:v>
                </c:pt>
                <c:pt idx="497">
                  <c:v>42076</c:v>
                </c:pt>
                <c:pt idx="498">
                  <c:v>42077</c:v>
                </c:pt>
                <c:pt idx="499">
                  <c:v>42078</c:v>
                </c:pt>
                <c:pt idx="500">
                  <c:v>42079</c:v>
                </c:pt>
                <c:pt idx="501">
                  <c:v>42080</c:v>
                </c:pt>
                <c:pt idx="502">
                  <c:v>42081</c:v>
                </c:pt>
                <c:pt idx="503">
                  <c:v>42082</c:v>
                </c:pt>
                <c:pt idx="504">
                  <c:v>42083</c:v>
                </c:pt>
                <c:pt idx="505">
                  <c:v>42084</c:v>
                </c:pt>
                <c:pt idx="506">
                  <c:v>42085</c:v>
                </c:pt>
                <c:pt idx="507">
                  <c:v>42086</c:v>
                </c:pt>
                <c:pt idx="508">
                  <c:v>42087</c:v>
                </c:pt>
                <c:pt idx="509">
                  <c:v>42088</c:v>
                </c:pt>
                <c:pt idx="510">
                  <c:v>42089</c:v>
                </c:pt>
                <c:pt idx="511">
                  <c:v>42090</c:v>
                </c:pt>
                <c:pt idx="512">
                  <c:v>42091</c:v>
                </c:pt>
                <c:pt idx="513">
                  <c:v>42092</c:v>
                </c:pt>
                <c:pt idx="514">
                  <c:v>42093</c:v>
                </c:pt>
                <c:pt idx="515">
                  <c:v>42094</c:v>
                </c:pt>
                <c:pt idx="516">
                  <c:v>42095</c:v>
                </c:pt>
                <c:pt idx="517">
                  <c:v>42096</c:v>
                </c:pt>
                <c:pt idx="518">
                  <c:v>42097</c:v>
                </c:pt>
                <c:pt idx="519">
                  <c:v>42098</c:v>
                </c:pt>
                <c:pt idx="520">
                  <c:v>42099</c:v>
                </c:pt>
                <c:pt idx="521">
                  <c:v>42100</c:v>
                </c:pt>
                <c:pt idx="522">
                  <c:v>42101</c:v>
                </c:pt>
                <c:pt idx="523">
                  <c:v>42102</c:v>
                </c:pt>
                <c:pt idx="524">
                  <c:v>42103</c:v>
                </c:pt>
                <c:pt idx="525">
                  <c:v>42104</c:v>
                </c:pt>
                <c:pt idx="526">
                  <c:v>42105</c:v>
                </c:pt>
                <c:pt idx="527">
                  <c:v>42106</c:v>
                </c:pt>
                <c:pt idx="528">
                  <c:v>42107</c:v>
                </c:pt>
                <c:pt idx="529">
                  <c:v>42108</c:v>
                </c:pt>
                <c:pt idx="530">
                  <c:v>42109</c:v>
                </c:pt>
                <c:pt idx="531">
                  <c:v>42110</c:v>
                </c:pt>
                <c:pt idx="532">
                  <c:v>42111</c:v>
                </c:pt>
                <c:pt idx="533">
                  <c:v>42112</c:v>
                </c:pt>
                <c:pt idx="534">
                  <c:v>42113</c:v>
                </c:pt>
                <c:pt idx="535">
                  <c:v>42114</c:v>
                </c:pt>
                <c:pt idx="536">
                  <c:v>42115</c:v>
                </c:pt>
                <c:pt idx="537">
                  <c:v>42116</c:v>
                </c:pt>
                <c:pt idx="538">
                  <c:v>42117</c:v>
                </c:pt>
                <c:pt idx="539">
                  <c:v>42118</c:v>
                </c:pt>
                <c:pt idx="540">
                  <c:v>42119</c:v>
                </c:pt>
                <c:pt idx="541">
                  <c:v>42120</c:v>
                </c:pt>
                <c:pt idx="542">
                  <c:v>42121</c:v>
                </c:pt>
                <c:pt idx="543">
                  <c:v>42122</c:v>
                </c:pt>
                <c:pt idx="544">
                  <c:v>42123</c:v>
                </c:pt>
                <c:pt idx="545">
                  <c:v>42124</c:v>
                </c:pt>
                <c:pt idx="546">
                  <c:v>42125</c:v>
                </c:pt>
                <c:pt idx="547">
                  <c:v>42126</c:v>
                </c:pt>
                <c:pt idx="548">
                  <c:v>42127</c:v>
                </c:pt>
                <c:pt idx="549">
                  <c:v>42128</c:v>
                </c:pt>
                <c:pt idx="550">
                  <c:v>42129</c:v>
                </c:pt>
                <c:pt idx="551">
                  <c:v>42130</c:v>
                </c:pt>
                <c:pt idx="552">
                  <c:v>42131</c:v>
                </c:pt>
                <c:pt idx="553">
                  <c:v>42132</c:v>
                </c:pt>
                <c:pt idx="554">
                  <c:v>42133</c:v>
                </c:pt>
                <c:pt idx="555">
                  <c:v>42134</c:v>
                </c:pt>
                <c:pt idx="556">
                  <c:v>42135</c:v>
                </c:pt>
                <c:pt idx="557">
                  <c:v>42136</c:v>
                </c:pt>
                <c:pt idx="558">
                  <c:v>42137</c:v>
                </c:pt>
                <c:pt idx="559">
                  <c:v>42138</c:v>
                </c:pt>
                <c:pt idx="560">
                  <c:v>42139</c:v>
                </c:pt>
                <c:pt idx="561">
                  <c:v>42140</c:v>
                </c:pt>
                <c:pt idx="562">
                  <c:v>42141</c:v>
                </c:pt>
                <c:pt idx="563">
                  <c:v>42142</c:v>
                </c:pt>
                <c:pt idx="564">
                  <c:v>42143</c:v>
                </c:pt>
                <c:pt idx="565">
                  <c:v>42144</c:v>
                </c:pt>
                <c:pt idx="566">
                  <c:v>42145</c:v>
                </c:pt>
                <c:pt idx="567">
                  <c:v>42146</c:v>
                </c:pt>
                <c:pt idx="568">
                  <c:v>42147</c:v>
                </c:pt>
                <c:pt idx="569">
                  <c:v>42148</c:v>
                </c:pt>
                <c:pt idx="570">
                  <c:v>42149</c:v>
                </c:pt>
                <c:pt idx="571">
                  <c:v>42150</c:v>
                </c:pt>
                <c:pt idx="572">
                  <c:v>42151</c:v>
                </c:pt>
                <c:pt idx="573">
                  <c:v>42152</c:v>
                </c:pt>
                <c:pt idx="574">
                  <c:v>42153</c:v>
                </c:pt>
                <c:pt idx="575">
                  <c:v>42154</c:v>
                </c:pt>
                <c:pt idx="576">
                  <c:v>42155</c:v>
                </c:pt>
                <c:pt idx="577">
                  <c:v>42156</c:v>
                </c:pt>
                <c:pt idx="578">
                  <c:v>42157</c:v>
                </c:pt>
                <c:pt idx="579">
                  <c:v>42158</c:v>
                </c:pt>
                <c:pt idx="580">
                  <c:v>42159</c:v>
                </c:pt>
                <c:pt idx="581">
                  <c:v>42160</c:v>
                </c:pt>
                <c:pt idx="582">
                  <c:v>42161</c:v>
                </c:pt>
                <c:pt idx="583">
                  <c:v>42162</c:v>
                </c:pt>
                <c:pt idx="584">
                  <c:v>42163</c:v>
                </c:pt>
                <c:pt idx="585">
                  <c:v>42164</c:v>
                </c:pt>
                <c:pt idx="586">
                  <c:v>42165</c:v>
                </c:pt>
                <c:pt idx="587">
                  <c:v>42166</c:v>
                </c:pt>
                <c:pt idx="588">
                  <c:v>42167</c:v>
                </c:pt>
                <c:pt idx="589">
                  <c:v>42168</c:v>
                </c:pt>
                <c:pt idx="590">
                  <c:v>42169</c:v>
                </c:pt>
                <c:pt idx="591">
                  <c:v>42170</c:v>
                </c:pt>
                <c:pt idx="592">
                  <c:v>42171</c:v>
                </c:pt>
                <c:pt idx="593">
                  <c:v>42172</c:v>
                </c:pt>
                <c:pt idx="594">
                  <c:v>42173</c:v>
                </c:pt>
                <c:pt idx="595">
                  <c:v>42174</c:v>
                </c:pt>
                <c:pt idx="596">
                  <c:v>42175</c:v>
                </c:pt>
                <c:pt idx="597">
                  <c:v>42176</c:v>
                </c:pt>
                <c:pt idx="598">
                  <c:v>42177</c:v>
                </c:pt>
                <c:pt idx="599">
                  <c:v>42178</c:v>
                </c:pt>
                <c:pt idx="600">
                  <c:v>42179</c:v>
                </c:pt>
                <c:pt idx="601">
                  <c:v>42180</c:v>
                </c:pt>
                <c:pt idx="602">
                  <c:v>42181</c:v>
                </c:pt>
                <c:pt idx="603">
                  <c:v>42182</c:v>
                </c:pt>
                <c:pt idx="604">
                  <c:v>42183</c:v>
                </c:pt>
                <c:pt idx="605">
                  <c:v>42184</c:v>
                </c:pt>
                <c:pt idx="606">
                  <c:v>42185</c:v>
                </c:pt>
                <c:pt idx="607">
                  <c:v>42186</c:v>
                </c:pt>
                <c:pt idx="608">
                  <c:v>42187</c:v>
                </c:pt>
                <c:pt idx="609">
                  <c:v>42188</c:v>
                </c:pt>
                <c:pt idx="610">
                  <c:v>42189</c:v>
                </c:pt>
                <c:pt idx="611">
                  <c:v>42190</c:v>
                </c:pt>
                <c:pt idx="612">
                  <c:v>42191</c:v>
                </c:pt>
                <c:pt idx="613">
                  <c:v>42192</c:v>
                </c:pt>
                <c:pt idx="614">
                  <c:v>42193</c:v>
                </c:pt>
                <c:pt idx="615">
                  <c:v>42194</c:v>
                </c:pt>
                <c:pt idx="616">
                  <c:v>42195</c:v>
                </c:pt>
                <c:pt idx="617">
                  <c:v>42196</c:v>
                </c:pt>
                <c:pt idx="618">
                  <c:v>42197</c:v>
                </c:pt>
                <c:pt idx="619">
                  <c:v>42198</c:v>
                </c:pt>
                <c:pt idx="620">
                  <c:v>42199</c:v>
                </c:pt>
                <c:pt idx="621">
                  <c:v>42200</c:v>
                </c:pt>
                <c:pt idx="622">
                  <c:v>42201</c:v>
                </c:pt>
                <c:pt idx="623">
                  <c:v>42202</c:v>
                </c:pt>
                <c:pt idx="624">
                  <c:v>42203</c:v>
                </c:pt>
                <c:pt idx="625">
                  <c:v>42204</c:v>
                </c:pt>
                <c:pt idx="626">
                  <c:v>42205</c:v>
                </c:pt>
                <c:pt idx="627">
                  <c:v>42206</c:v>
                </c:pt>
                <c:pt idx="628">
                  <c:v>42207</c:v>
                </c:pt>
                <c:pt idx="629">
                  <c:v>42208</c:v>
                </c:pt>
                <c:pt idx="630">
                  <c:v>42209</c:v>
                </c:pt>
                <c:pt idx="631">
                  <c:v>42210</c:v>
                </c:pt>
                <c:pt idx="632">
                  <c:v>42211</c:v>
                </c:pt>
                <c:pt idx="633">
                  <c:v>42212</c:v>
                </c:pt>
                <c:pt idx="634">
                  <c:v>42213</c:v>
                </c:pt>
                <c:pt idx="635">
                  <c:v>42214</c:v>
                </c:pt>
                <c:pt idx="636">
                  <c:v>42215</c:v>
                </c:pt>
                <c:pt idx="637">
                  <c:v>42216</c:v>
                </c:pt>
                <c:pt idx="638">
                  <c:v>42217</c:v>
                </c:pt>
                <c:pt idx="639">
                  <c:v>42218</c:v>
                </c:pt>
                <c:pt idx="640">
                  <c:v>42219</c:v>
                </c:pt>
                <c:pt idx="641">
                  <c:v>42220</c:v>
                </c:pt>
                <c:pt idx="642">
                  <c:v>42221</c:v>
                </c:pt>
                <c:pt idx="643">
                  <c:v>42222</c:v>
                </c:pt>
                <c:pt idx="644">
                  <c:v>42223</c:v>
                </c:pt>
                <c:pt idx="645">
                  <c:v>42224</c:v>
                </c:pt>
                <c:pt idx="646">
                  <c:v>42225</c:v>
                </c:pt>
                <c:pt idx="647">
                  <c:v>42226</c:v>
                </c:pt>
                <c:pt idx="648">
                  <c:v>42227</c:v>
                </c:pt>
                <c:pt idx="649">
                  <c:v>42228</c:v>
                </c:pt>
                <c:pt idx="650">
                  <c:v>42229</c:v>
                </c:pt>
                <c:pt idx="651">
                  <c:v>42230</c:v>
                </c:pt>
                <c:pt idx="652">
                  <c:v>42231</c:v>
                </c:pt>
                <c:pt idx="653">
                  <c:v>42232</c:v>
                </c:pt>
                <c:pt idx="654">
                  <c:v>42233</c:v>
                </c:pt>
                <c:pt idx="655">
                  <c:v>42234</c:v>
                </c:pt>
                <c:pt idx="656">
                  <c:v>42235</c:v>
                </c:pt>
                <c:pt idx="657">
                  <c:v>42236</c:v>
                </c:pt>
                <c:pt idx="658">
                  <c:v>42237</c:v>
                </c:pt>
                <c:pt idx="659">
                  <c:v>42238</c:v>
                </c:pt>
                <c:pt idx="660">
                  <c:v>42239</c:v>
                </c:pt>
                <c:pt idx="661">
                  <c:v>42240</c:v>
                </c:pt>
                <c:pt idx="662">
                  <c:v>42241</c:v>
                </c:pt>
                <c:pt idx="663">
                  <c:v>42242</c:v>
                </c:pt>
                <c:pt idx="664">
                  <c:v>42243</c:v>
                </c:pt>
                <c:pt idx="665">
                  <c:v>42244</c:v>
                </c:pt>
                <c:pt idx="666">
                  <c:v>42245</c:v>
                </c:pt>
                <c:pt idx="667">
                  <c:v>42246</c:v>
                </c:pt>
                <c:pt idx="668">
                  <c:v>42247</c:v>
                </c:pt>
                <c:pt idx="669">
                  <c:v>42248</c:v>
                </c:pt>
                <c:pt idx="670">
                  <c:v>42249</c:v>
                </c:pt>
                <c:pt idx="671">
                  <c:v>42250</c:v>
                </c:pt>
                <c:pt idx="672">
                  <c:v>42251</c:v>
                </c:pt>
                <c:pt idx="673">
                  <c:v>42252</c:v>
                </c:pt>
                <c:pt idx="674">
                  <c:v>42253</c:v>
                </c:pt>
                <c:pt idx="675">
                  <c:v>42254</c:v>
                </c:pt>
                <c:pt idx="676">
                  <c:v>42255</c:v>
                </c:pt>
                <c:pt idx="677">
                  <c:v>42256</c:v>
                </c:pt>
                <c:pt idx="678">
                  <c:v>42257</c:v>
                </c:pt>
                <c:pt idx="679">
                  <c:v>42258</c:v>
                </c:pt>
                <c:pt idx="680">
                  <c:v>42259</c:v>
                </c:pt>
                <c:pt idx="681">
                  <c:v>42260</c:v>
                </c:pt>
                <c:pt idx="682">
                  <c:v>42261</c:v>
                </c:pt>
                <c:pt idx="683">
                  <c:v>42262</c:v>
                </c:pt>
                <c:pt idx="684">
                  <c:v>42263</c:v>
                </c:pt>
                <c:pt idx="685">
                  <c:v>42264</c:v>
                </c:pt>
                <c:pt idx="686">
                  <c:v>42265</c:v>
                </c:pt>
                <c:pt idx="687">
                  <c:v>42266</c:v>
                </c:pt>
                <c:pt idx="688">
                  <c:v>42267</c:v>
                </c:pt>
                <c:pt idx="689">
                  <c:v>42268</c:v>
                </c:pt>
                <c:pt idx="690">
                  <c:v>42269</c:v>
                </c:pt>
                <c:pt idx="691">
                  <c:v>42270</c:v>
                </c:pt>
                <c:pt idx="692">
                  <c:v>42271</c:v>
                </c:pt>
                <c:pt idx="693">
                  <c:v>42272</c:v>
                </c:pt>
                <c:pt idx="694">
                  <c:v>42273</c:v>
                </c:pt>
                <c:pt idx="695">
                  <c:v>42274</c:v>
                </c:pt>
                <c:pt idx="696">
                  <c:v>42275</c:v>
                </c:pt>
                <c:pt idx="697">
                  <c:v>42276</c:v>
                </c:pt>
                <c:pt idx="698">
                  <c:v>42277</c:v>
                </c:pt>
                <c:pt idx="699">
                  <c:v>42278</c:v>
                </c:pt>
                <c:pt idx="700">
                  <c:v>42279</c:v>
                </c:pt>
                <c:pt idx="701">
                  <c:v>42280</c:v>
                </c:pt>
                <c:pt idx="702">
                  <c:v>42281</c:v>
                </c:pt>
                <c:pt idx="703">
                  <c:v>42282</c:v>
                </c:pt>
                <c:pt idx="704">
                  <c:v>42283</c:v>
                </c:pt>
                <c:pt idx="705">
                  <c:v>42284</c:v>
                </c:pt>
                <c:pt idx="706">
                  <c:v>42285</c:v>
                </c:pt>
                <c:pt idx="707">
                  <c:v>42286</c:v>
                </c:pt>
                <c:pt idx="708">
                  <c:v>42287</c:v>
                </c:pt>
                <c:pt idx="709">
                  <c:v>42288</c:v>
                </c:pt>
                <c:pt idx="710">
                  <c:v>42289</c:v>
                </c:pt>
                <c:pt idx="711">
                  <c:v>42290</c:v>
                </c:pt>
                <c:pt idx="712">
                  <c:v>42291</c:v>
                </c:pt>
                <c:pt idx="713">
                  <c:v>42292</c:v>
                </c:pt>
                <c:pt idx="714">
                  <c:v>42293</c:v>
                </c:pt>
                <c:pt idx="715">
                  <c:v>42294</c:v>
                </c:pt>
                <c:pt idx="716">
                  <c:v>42295</c:v>
                </c:pt>
                <c:pt idx="717">
                  <c:v>42296</c:v>
                </c:pt>
                <c:pt idx="718">
                  <c:v>42297</c:v>
                </c:pt>
                <c:pt idx="719">
                  <c:v>42298</c:v>
                </c:pt>
                <c:pt idx="720">
                  <c:v>42299</c:v>
                </c:pt>
                <c:pt idx="721">
                  <c:v>42300</c:v>
                </c:pt>
                <c:pt idx="722">
                  <c:v>42301</c:v>
                </c:pt>
                <c:pt idx="723">
                  <c:v>42302</c:v>
                </c:pt>
                <c:pt idx="724">
                  <c:v>42303</c:v>
                </c:pt>
                <c:pt idx="725">
                  <c:v>42304</c:v>
                </c:pt>
                <c:pt idx="726">
                  <c:v>42305</c:v>
                </c:pt>
                <c:pt idx="727">
                  <c:v>42306</c:v>
                </c:pt>
                <c:pt idx="728">
                  <c:v>42307</c:v>
                </c:pt>
                <c:pt idx="729">
                  <c:v>42308</c:v>
                </c:pt>
                <c:pt idx="730">
                  <c:v>42309</c:v>
                </c:pt>
                <c:pt idx="731">
                  <c:v>42310</c:v>
                </c:pt>
                <c:pt idx="732">
                  <c:v>42311</c:v>
                </c:pt>
                <c:pt idx="733">
                  <c:v>42312</c:v>
                </c:pt>
                <c:pt idx="734">
                  <c:v>42313</c:v>
                </c:pt>
                <c:pt idx="735">
                  <c:v>42314</c:v>
                </c:pt>
                <c:pt idx="736">
                  <c:v>42315</c:v>
                </c:pt>
                <c:pt idx="737">
                  <c:v>42316</c:v>
                </c:pt>
                <c:pt idx="738">
                  <c:v>42317</c:v>
                </c:pt>
                <c:pt idx="739">
                  <c:v>42318</c:v>
                </c:pt>
                <c:pt idx="740">
                  <c:v>42319</c:v>
                </c:pt>
                <c:pt idx="741">
                  <c:v>42320</c:v>
                </c:pt>
                <c:pt idx="742">
                  <c:v>42321</c:v>
                </c:pt>
                <c:pt idx="743">
                  <c:v>42322</c:v>
                </c:pt>
                <c:pt idx="744">
                  <c:v>42323</c:v>
                </c:pt>
                <c:pt idx="745">
                  <c:v>42324</c:v>
                </c:pt>
                <c:pt idx="746">
                  <c:v>42325</c:v>
                </c:pt>
                <c:pt idx="747">
                  <c:v>42326</c:v>
                </c:pt>
                <c:pt idx="748">
                  <c:v>42327</c:v>
                </c:pt>
                <c:pt idx="749">
                  <c:v>42328</c:v>
                </c:pt>
                <c:pt idx="750">
                  <c:v>42329</c:v>
                </c:pt>
                <c:pt idx="751">
                  <c:v>42330</c:v>
                </c:pt>
                <c:pt idx="752">
                  <c:v>42331</c:v>
                </c:pt>
                <c:pt idx="753">
                  <c:v>42332</c:v>
                </c:pt>
                <c:pt idx="754">
                  <c:v>42333</c:v>
                </c:pt>
                <c:pt idx="755">
                  <c:v>42334</c:v>
                </c:pt>
                <c:pt idx="756">
                  <c:v>42335</c:v>
                </c:pt>
                <c:pt idx="757">
                  <c:v>42336</c:v>
                </c:pt>
                <c:pt idx="758">
                  <c:v>42337</c:v>
                </c:pt>
                <c:pt idx="759">
                  <c:v>42338</c:v>
                </c:pt>
                <c:pt idx="760">
                  <c:v>42339</c:v>
                </c:pt>
                <c:pt idx="761">
                  <c:v>42340</c:v>
                </c:pt>
                <c:pt idx="762">
                  <c:v>42341</c:v>
                </c:pt>
                <c:pt idx="763">
                  <c:v>42342</c:v>
                </c:pt>
                <c:pt idx="764">
                  <c:v>42343</c:v>
                </c:pt>
                <c:pt idx="765">
                  <c:v>42344</c:v>
                </c:pt>
                <c:pt idx="766">
                  <c:v>42345</c:v>
                </c:pt>
                <c:pt idx="767">
                  <c:v>42346</c:v>
                </c:pt>
                <c:pt idx="768">
                  <c:v>42347</c:v>
                </c:pt>
                <c:pt idx="769">
                  <c:v>42348</c:v>
                </c:pt>
                <c:pt idx="770">
                  <c:v>42349</c:v>
                </c:pt>
                <c:pt idx="771">
                  <c:v>42350</c:v>
                </c:pt>
                <c:pt idx="772">
                  <c:v>42351</c:v>
                </c:pt>
                <c:pt idx="773">
                  <c:v>42352</c:v>
                </c:pt>
                <c:pt idx="774">
                  <c:v>42353</c:v>
                </c:pt>
                <c:pt idx="775">
                  <c:v>42354</c:v>
                </c:pt>
                <c:pt idx="776">
                  <c:v>42355</c:v>
                </c:pt>
                <c:pt idx="777">
                  <c:v>42356</c:v>
                </c:pt>
                <c:pt idx="778">
                  <c:v>42357</c:v>
                </c:pt>
                <c:pt idx="779">
                  <c:v>42358</c:v>
                </c:pt>
                <c:pt idx="780">
                  <c:v>42359</c:v>
                </c:pt>
                <c:pt idx="781">
                  <c:v>42360</c:v>
                </c:pt>
                <c:pt idx="782">
                  <c:v>42361</c:v>
                </c:pt>
                <c:pt idx="783">
                  <c:v>42362</c:v>
                </c:pt>
                <c:pt idx="784">
                  <c:v>42363</c:v>
                </c:pt>
                <c:pt idx="785">
                  <c:v>42364</c:v>
                </c:pt>
                <c:pt idx="786">
                  <c:v>42365</c:v>
                </c:pt>
                <c:pt idx="787">
                  <c:v>42366</c:v>
                </c:pt>
                <c:pt idx="788">
                  <c:v>42367</c:v>
                </c:pt>
                <c:pt idx="789">
                  <c:v>42368</c:v>
                </c:pt>
                <c:pt idx="790">
                  <c:v>42369</c:v>
                </c:pt>
                <c:pt idx="791">
                  <c:v>42370</c:v>
                </c:pt>
                <c:pt idx="792">
                  <c:v>42371</c:v>
                </c:pt>
                <c:pt idx="793">
                  <c:v>42372</c:v>
                </c:pt>
                <c:pt idx="794">
                  <c:v>42373</c:v>
                </c:pt>
                <c:pt idx="795">
                  <c:v>42374</c:v>
                </c:pt>
                <c:pt idx="796">
                  <c:v>42375</c:v>
                </c:pt>
                <c:pt idx="797">
                  <c:v>42376</c:v>
                </c:pt>
                <c:pt idx="798">
                  <c:v>42377</c:v>
                </c:pt>
                <c:pt idx="799">
                  <c:v>42378</c:v>
                </c:pt>
                <c:pt idx="800">
                  <c:v>42379</c:v>
                </c:pt>
                <c:pt idx="801">
                  <c:v>42380</c:v>
                </c:pt>
                <c:pt idx="802">
                  <c:v>42381</c:v>
                </c:pt>
                <c:pt idx="803">
                  <c:v>42382</c:v>
                </c:pt>
                <c:pt idx="804">
                  <c:v>42383</c:v>
                </c:pt>
                <c:pt idx="805">
                  <c:v>42384</c:v>
                </c:pt>
                <c:pt idx="806">
                  <c:v>42385</c:v>
                </c:pt>
                <c:pt idx="807">
                  <c:v>42386</c:v>
                </c:pt>
                <c:pt idx="808">
                  <c:v>42387</c:v>
                </c:pt>
                <c:pt idx="809">
                  <c:v>42388</c:v>
                </c:pt>
                <c:pt idx="810">
                  <c:v>42389</c:v>
                </c:pt>
                <c:pt idx="811">
                  <c:v>42390</c:v>
                </c:pt>
                <c:pt idx="812">
                  <c:v>42391</c:v>
                </c:pt>
                <c:pt idx="813">
                  <c:v>42392</c:v>
                </c:pt>
                <c:pt idx="814">
                  <c:v>42393</c:v>
                </c:pt>
                <c:pt idx="815">
                  <c:v>42394</c:v>
                </c:pt>
                <c:pt idx="816">
                  <c:v>42395</c:v>
                </c:pt>
                <c:pt idx="817">
                  <c:v>42396</c:v>
                </c:pt>
                <c:pt idx="818">
                  <c:v>42397</c:v>
                </c:pt>
                <c:pt idx="819">
                  <c:v>42398</c:v>
                </c:pt>
                <c:pt idx="820">
                  <c:v>42399</c:v>
                </c:pt>
                <c:pt idx="821">
                  <c:v>42400</c:v>
                </c:pt>
                <c:pt idx="822">
                  <c:v>42401</c:v>
                </c:pt>
                <c:pt idx="823">
                  <c:v>42402</c:v>
                </c:pt>
                <c:pt idx="824">
                  <c:v>42403</c:v>
                </c:pt>
                <c:pt idx="825">
                  <c:v>42404</c:v>
                </c:pt>
                <c:pt idx="826">
                  <c:v>42405</c:v>
                </c:pt>
                <c:pt idx="827">
                  <c:v>42406</c:v>
                </c:pt>
                <c:pt idx="828">
                  <c:v>42407</c:v>
                </c:pt>
                <c:pt idx="829">
                  <c:v>42408</c:v>
                </c:pt>
                <c:pt idx="830">
                  <c:v>42409</c:v>
                </c:pt>
                <c:pt idx="831">
                  <c:v>42410</c:v>
                </c:pt>
                <c:pt idx="832">
                  <c:v>42411</c:v>
                </c:pt>
                <c:pt idx="833">
                  <c:v>42412</c:v>
                </c:pt>
                <c:pt idx="834">
                  <c:v>42413</c:v>
                </c:pt>
                <c:pt idx="835">
                  <c:v>42414</c:v>
                </c:pt>
                <c:pt idx="836">
                  <c:v>42415</c:v>
                </c:pt>
                <c:pt idx="837">
                  <c:v>42416</c:v>
                </c:pt>
                <c:pt idx="838">
                  <c:v>42417</c:v>
                </c:pt>
                <c:pt idx="839">
                  <c:v>42418</c:v>
                </c:pt>
                <c:pt idx="840">
                  <c:v>42419</c:v>
                </c:pt>
                <c:pt idx="841">
                  <c:v>42420</c:v>
                </c:pt>
                <c:pt idx="842">
                  <c:v>42421</c:v>
                </c:pt>
                <c:pt idx="843">
                  <c:v>42422</c:v>
                </c:pt>
                <c:pt idx="844">
                  <c:v>42423</c:v>
                </c:pt>
                <c:pt idx="845">
                  <c:v>42424</c:v>
                </c:pt>
                <c:pt idx="846">
                  <c:v>42425</c:v>
                </c:pt>
                <c:pt idx="847">
                  <c:v>42426</c:v>
                </c:pt>
                <c:pt idx="848">
                  <c:v>42427</c:v>
                </c:pt>
                <c:pt idx="849">
                  <c:v>42428</c:v>
                </c:pt>
                <c:pt idx="850">
                  <c:v>42429</c:v>
                </c:pt>
                <c:pt idx="851">
                  <c:v>42430</c:v>
                </c:pt>
                <c:pt idx="852">
                  <c:v>42431</c:v>
                </c:pt>
                <c:pt idx="853">
                  <c:v>42432</c:v>
                </c:pt>
                <c:pt idx="854">
                  <c:v>42433</c:v>
                </c:pt>
                <c:pt idx="855">
                  <c:v>42434</c:v>
                </c:pt>
                <c:pt idx="856">
                  <c:v>42435</c:v>
                </c:pt>
                <c:pt idx="857">
                  <c:v>42436</c:v>
                </c:pt>
                <c:pt idx="858">
                  <c:v>42437</c:v>
                </c:pt>
                <c:pt idx="859">
                  <c:v>42438</c:v>
                </c:pt>
                <c:pt idx="860">
                  <c:v>42439</c:v>
                </c:pt>
                <c:pt idx="861">
                  <c:v>42440</c:v>
                </c:pt>
                <c:pt idx="862">
                  <c:v>42441</c:v>
                </c:pt>
                <c:pt idx="863">
                  <c:v>42442</c:v>
                </c:pt>
                <c:pt idx="864">
                  <c:v>42443</c:v>
                </c:pt>
                <c:pt idx="865">
                  <c:v>42444</c:v>
                </c:pt>
                <c:pt idx="866">
                  <c:v>42445</c:v>
                </c:pt>
                <c:pt idx="867">
                  <c:v>42446</c:v>
                </c:pt>
                <c:pt idx="868">
                  <c:v>42447</c:v>
                </c:pt>
                <c:pt idx="869">
                  <c:v>42448</c:v>
                </c:pt>
                <c:pt idx="870">
                  <c:v>42449</c:v>
                </c:pt>
                <c:pt idx="871">
                  <c:v>42450</c:v>
                </c:pt>
                <c:pt idx="872">
                  <c:v>42451</c:v>
                </c:pt>
                <c:pt idx="873">
                  <c:v>42452</c:v>
                </c:pt>
                <c:pt idx="874">
                  <c:v>42453</c:v>
                </c:pt>
                <c:pt idx="875">
                  <c:v>42454</c:v>
                </c:pt>
                <c:pt idx="876">
                  <c:v>42455</c:v>
                </c:pt>
                <c:pt idx="877">
                  <c:v>42456</c:v>
                </c:pt>
                <c:pt idx="878">
                  <c:v>42457</c:v>
                </c:pt>
                <c:pt idx="879">
                  <c:v>42458</c:v>
                </c:pt>
                <c:pt idx="880">
                  <c:v>42459</c:v>
                </c:pt>
                <c:pt idx="881">
                  <c:v>42460</c:v>
                </c:pt>
                <c:pt idx="882">
                  <c:v>42461</c:v>
                </c:pt>
                <c:pt idx="883">
                  <c:v>42462</c:v>
                </c:pt>
                <c:pt idx="884">
                  <c:v>42463</c:v>
                </c:pt>
                <c:pt idx="885">
                  <c:v>42464</c:v>
                </c:pt>
                <c:pt idx="886">
                  <c:v>42465</c:v>
                </c:pt>
                <c:pt idx="887">
                  <c:v>42466</c:v>
                </c:pt>
                <c:pt idx="888">
                  <c:v>42467</c:v>
                </c:pt>
                <c:pt idx="889">
                  <c:v>42468</c:v>
                </c:pt>
                <c:pt idx="890">
                  <c:v>42469</c:v>
                </c:pt>
                <c:pt idx="891">
                  <c:v>42470</c:v>
                </c:pt>
                <c:pt idx="892">
                  <c:v>42471</c:v>
                </c:pt>
                <c:pt idx="893">
                  <c:v>42472</c:v>
                </c:pt>
                <c:pt idx="894">
                  <c:v>42473</c:v>
                </c:pt>
                <c:pt idx="895">
                  <c:v>42474</c:v>
                </c:pt>
                <c:pt idx="896">
                  <c:v>42475</c:v>
                </c:pt>
                <c:pt idx="897">
                  <c:v>42476</c:v>
                </c:pt>
                <c:pt idx="898">
                  <c:v>42477</c:v>
                </c:pt>
                <c:pt idx="899">
                  <c:v>42478</c:v>
                </c:pt>
                <c:pt idx="900">
                  <c:v>42479</c:v>
                </c:pt>
                <c:pt idx="901">
                  <c:v>42480</c:v>
                </c:pt>
                <c:pt idx="902">
                  <c:v>42481</c:v>
                </c:pt>
                <c:pt idx="903">
                  <c:v>42482</c:v>
                </c:pt>
                <c:pt idx="904">
                  <c:v>42483</c:v>
                </c:pt>
                <c:pt idx="905">
                  <c:v>42484</c:v>
                </c:pt>
                <c:pt idx="906">
                  <c:v>42485</c:v>
                </c:pt>
                <c:pt idx="907">
                  <c:v>42486</c:v>
                </c:pt>
                <c:pt idx="908">
                  <c:v>42487</c:v>
                </c:pt>
                <c:pt idx="909">
                  <c:v>42488</c:v>
                </c:pt>
                <c:pt idx="910">
                  <c:v>42489</c:v>
                </c:pt>
                <c:pt idx="911">
                  <c:v>42490</c:v>
                </c:pt>
                <c:pt idx="912">
                  <c:v>42491</c:v>
                </c:pt>
                <c:pt idx="913">
                  <c:v>42492</c:v>
                </c:pt>
                <c:pt idx="914">
                  <c:v>42493</c:v>
                </c:pt>
                <c:pt idx="915">
                  <c:v>42494</c:v>
                </c:pt>
                <c:pt idx="916">
                  <c:v>42495</c:v>
                </c:pt>
                <c:pt idx="917">
                  <c:v>42496</c:v>
                </c:pt>
                <c:pt idx="918">
                  <c:v>42497</c:v>
                </c:pt>
                <c:pt idx="919">
                  <c:v>42498</c:v>
                </c:pt>
                <c:pt idx="920">
                  <c:v>42499</c:v>
                </c:pt>
                <c:pt idx="921">
                  <c:v>42500</c:v>
                </c:pt>
                <c:pt idx="922">
                  <c:v>42501</c:v>
                </c:pt>
                <c:pt idx="923">
                  <c:v>42502</c:v>
                </c:pt>
                <c:pt idx="924">
                  <c:v>42503</c:v>
                </c:pt>
                <c:pt idx="925">
                  <c:v>42504</c:v>
                </c:pt>
                <c:pt idx="926">
                  <c:v>42505</c:v>
                </c:pt>
                <c:pt idx="927">
                  <c:v>42506</c:v>
                </c:pt>
                <c:pt idx="928">
                  <c:v>42507</c:v>
                </c:pt>
                <c:pt idx="929">
                  <c:v>42508</c:v>
                </c:pt>
                <c:pt idx="930">
                  <c:v>42509</c:v>
                </c:pt>
                <c:pt idx="931">
                  <c:v>42510</c:v>
                </c:pt>
                <c:pt idx="932">
                  <c:v>42511</c:v>
                </c:pt>
                <c:pt idx="933">
                  <c:v>42512</c:v>
                </c:pt>
                <c:pt idx="934">
                  <c:v>42513</c:v>
                </c:pt>
                <c:pt idx="935">
                  <c:v>42514</c:v>
                </c:pt>
                <c:pt idx="936">
                  <c:v>42515</c:v>
                </c:pt>
                <c:pt idx="937">
                  <c:v>42516</c:v>
                </c:pt>
                <c:pt idx="938">
                  <c:v>42517</c:v>
                </c:pt>
                <c:pt idx="939">
                  <c:v>42518</c:v>
                </c:pt>
                <c:pt idx="940">
                  <c:v>42519</c:v>
                </c:pt>
                <c:pt idx="941">
                  <c:v>42520</c:v>
                </c:pt>
                <c:pt idx="942">
                  <c:v>42521</c:v>
                </c:pt>
                <c:pt idx="943">
                  <c:v>42522</c:v>
                </c:pt>
                <c:pt idx="944">
                  <c:v>42523</c:v>
                </c:pt>
                <c:pt idx="945">
                  <c:v>42524</c:v>
                </c:pt>
                <c:pt idx="946">
                  <c:v>42525</c:v>
                </c:pt>
                <c:pt idx="947">
                  <c:v>42526</c:v>
                </c:pt>
                <c:pt idx="948">
                  <c:v>42527</c:v>
                </c:pt>
                <c:pt idx="949">
                  <c:v>42528</c:v>
                </c:pt>
                <c:pt idx="950">
                  <c:v>42529</c:v>
                </c:pt>
                <c:pt idx="951">
                  <c:v>42530</c:v>
                </c:pt>
                <c:pt idx="952">
                  <c:v>42531</c:v>
                </c:pt>
                <c:pt idx="953">
                  <c:v>42532</c:v>
                </c:pt>
                <c:pt idx="954">
                  <c:v>42533</c:v>
                </c:pt>
                <c:pt idx="955">
                  <c:v>42534</c:v>
                </c:pt>
                <c:pt idx="956">
                  <c:v>42535</c:v>
                </c:pt>
                <c:pt idx="957">
                  <c:v>42536</c:v>
                </c:pt>
                <c:pt idx="958">
                  <c:v>42537</c:v>
                </c:pt>
                <c:pt idx="959">
                  <c:v>42538</c:v>
                </c:pt>
                <c:pt idx="960">
                  <c:v>42539</c:v>
                </c:pt>
                <c:pt idx="961">
                  <c:v>42540</c:v>
                </c:pt>
                <c:pt idx="962">
                  <c:v>42541</c:v>
                </c:pt>
                <c:pt idx="963">
                  <c:v>42542</c:v>
                </c:pt>
                <c:pt idx="964">
                  <c:v>42543</c:v>
                </c:pt>
                <c:pt idx="965">
                  <c:v>42544</c:v>
                </c:pt>
                <c:pt idx="966">
                  <c:v>42545</c:v>
                </c:pt>
                <c:pt idx="967">
                  <c:v>42546</c:v>
                </c:pt>
                <c:pt idx="968">
                  <c:v>42547</c:v>
                </c:pt>
                <c:pt idx="969">
                  <c:v>42548</c:v>
                </c:pt>
                <c:pt idx="970">
                  <c:v>42549</c:v>
                </c:pt>
                <c:pt idx="971">
                  <c:v>42550</c:v>
                </c:pt>
                <c:pt idx="972">
                  <c:v>42551</c:v>
                </c:pt>
                <c:pt idx="973">
                  <c:v>42552</c:v>
                </c:pt>
                <c:pt idx="974">
                  <c:v>42553</c:v>
                </c:pt>
                <c:pt idx="975">
                  <c:v>42554</c:v>
                </c:pt>
                <c:pt idx="976">
                  <c:v>42555</c:v>
                </c:pt>
                <c:pt idx="977">
                  <c:v>42556</c:v>
                </c:pt>
                <c:pt idx="978">
                  <c:v>42557</c:v>
                </c:pt>
                <c:pt idx="979">
                  <c:v>42558</c:v>
                </c:pt>
                <c:pt idx="980">
                  <c:v>42559</c:v>
                </c:pt>
                <c:pt idx="981">
                  <c:v>42560</c:v>
                </c:pt>
                <c:pt idx="982">
                  <c:v>42561</c:v>
                </c:pt>
                <c:pt idx="983">
                  <c:v>42562</c:v>
                </c:pt>
                <c:pt idx="984">
                  <c:v>42563</c:v>
                </c:pt>
                <c:pt idx="985">
                  <c:v>42564</c:v>
                </c:pt>
                <c:pt idx="986">
                  <c:v>42565</c:v>
                </c:pt>
                <c:pt idx="987">
                  <c:v>42566</c:v>
                </c:pt>
                <c:pt idx="988">
                  <c:v>42567</c:v>
                </c:pt>
                <c:pt idx="989">
                  <c:v>42568</c:v>
                </c:pt>
                <c:pt idx="990">
                  <c:v>42569</c:v>
                </c:pt>
                <c:pt idx="991">
                  <c:v>42570</c:v>
                </c:pt>
                <c:pt idx="992">
                  <c:v>42571</c:v>
                </c:pt>
                <c:pt idx="993">
                  <c:v>42572</c:v>
                </c:pt>
                <c:pt idx="994">
                  <c:v>42573</c:v>
                </c:pt>
                <c:pt idx="995">
                  <c:v>42574</c:v>
                </c:pt>
                <c:pt idx="996">
                  <c:v>42575</c:v>
                </c:pt>
                <c:pt idx="997">
                  <c:v>42576</c:v>
                </c:pt>
                <c:pt idx="998">
                  <c:v>42577</c:v>
                </c:pt>
                <c:pt idx="999">
                  <c:v>42578</c:v>
                </c:pt>
                <c:pt idx="1000">
                  <c:v>42579</c:v>
                </c:pt>
                <c:pt idx="1001">
                  <c:v>42580</c:v>
                </c:pt>
                <c:pt idx="1002">
                  <c:v>42581</c:v>
                </c:pt>
                <c:pt idx="1003">
                  <c:v>42582</c:v>
                </c:pt>
                <c:pt idx="1004">
                  <c:v>42583</c:v>
                </c:pt>
                <c:pt idx="1005">
                  <c:v>42584</c:v>
                </c:pt>
                <c:pt idx="1006">
                  <c:v>42585</c:v>
                </c:pt>
                <c:pt idx="1007">
                  <c:v>42586</c:v>
                </c:pt>
                <c:pt idx="1008">
                  <c:v>42587</c:v>
                </c:pt>
                <c:pt idx="1009">
                  <c:v>42588</c:v>
                </c:pt>
                <c:pt idx="1010">
                  <c:v>42589</c:v>
                </c:pt>
                <c:pt idx="1011">
                  <c:v>42590</c:v>
                </c:pt>
                <c:pt idx="1012">
                  <c:v>42591</c:v>
                </c:pt>
                <c:pt idx="1013">
                  <c:v>42592</c:v>
                </c:pt>
                <c:pt idx="1014">
                  <c:v>42593</c:v>
                </c:pt>
                <c:pt idx="1015">
                  <c:v>42594</c:v>
                </c:pt>
                <c:pt idx="1016">
                  <c:v>42595</c:v>
                </c:pt>
                <c:pt idx="1017">
                  <c:v>42596</c:v>
                </c:pt>
                <c:pt idx="1018">
                  <c:v>42597</c:v>
                </c:pt>
                <c:pt idx="1019">
                  <c:v>42598</c:v>
                </c:pt>
                <c:pt idx="1020">
                  <c:v>42599</c:v>
                </c:pt>
                <c:pt idx="1021">
                  <c:v>42600</c:v>
                </c:pt>
                <c:pt idx="1022">
                  <c:v>42601</c:v>
                </c:pt>
                <c:pt idx="1023">
                  <c:v>42602</c:v>
                </c:pt>
                <c:pt idx="1024">
                  <c:v>42603</c:v>
                </c:pt>
                <c:pt idx="1025">
                  <c:v>42604</c:v>
                </c:pt>
                <c:pt idx="1026">
                  <c:v>42605</c:v>
                </c:pt>
                <c:pt idx="1027">
                  <c:v>42606</c:v>
                </c:pt>
                <c:pt idx="1028">
                  <c:v>42607</c:v>
                </c:pt>
                <c:pt idx="1029">
                  <c:v>42608</c:v>
                </c:pt>
                <c:pt idx="1030">
                  <c:v>42609</c:v>
                </c:pt>
                <c:pt idx="1031">
                  <c:v>42610</c:v>
                </c:pt>
                <c:pt idx="1032">
                  <c:v>42611</c:v>
                </c:pt>
                <c:pt idx="1033">
                  <c:v>42612</c:v>
                </c:pt>
                <c:pt idx="1034">
                  <c:v>42613</c:v>
                </c:pt>
                <c:pt idx="1035">
                  <c:v>42614</c:v>
                </c:pt>
                <c:pt idx="1036">
                  <c:v>42615</c:v>
                </c:pt>
                <c:pt idx="1037">
                  <c:v>42616</c:v>
                </c:pt>
                <c:pt idx="1038">
                  <c:v>42617</c:v>
                </c:pt>
                <c:pt idx="1039">
                  <c:v>42618</c:v>
                </c:pt>
                <c:pt idx="1040">
                  <c:v>42619</c:v>
                </c:pt>
                <c:pt idx="1041">
                  <c:v>42620</c:v>
                </c:pt>
                <c:pt idx="1042">
                  <c:v>42621</c:v>
                </c:pt>
                <c:pt idx="1043">
                  <c:v>42622</c:v>
                </c:pt>
                <c:pt idx="1044">
                  <c:v>42623</c:v>
                </c:pt>
                <c:pt idx="1045">
                  <c:v>42624</c:v>
                </c:pt>
                <c:pt idx="1046">
                  <c:v>42625</c:v>
                </c:pt>
                <c:pt idx="1047">
                  <c:v>42626</c:v>
                </c:pt>
                <c:pt idx="1048">
                  <c:v>42627</c:v>
                </c:pt>
                <c:pt idx="1049">
                  <c:v>42628</c:v>
                </c:pt>
                <c:pt idx="1050">
                  <c:v>42629</c:v>
                </c:pt>
                <c:pt idx="1051">
                  <c:v>42630</c:v>
                </c:pt>
                <c:pt idx="1052">
                  <c:v>42631</c:v>
                </c:pt>
                <c:pt idx="1053">
                  <c:v>42632</c:v>
                </c:pt>
                <c:pt idx="1054">
                  <c:v>42633</c:v>
                </c:pt>
                <c:pt idx="1055">
                  <c:v>42634</c:v>
                </c:pt>
                <c:pt idx="1056">
                  <c:v>42635</c:v>
                </c:pt>
                <c:pt idx="1057">
                  <c:v>42636</c:v>
                </c:pt>
                <c:pt idx="1058">
                  <c:v>42637</c:v>
                </c:pt>
                <c:pt idx="1059">
                  <c:v>42638</c:v>
                </c:pt>
                <c:pt idx="1060">
                  <c:v>42639</c:v>
                </c:pt>
                <c:pt idx="1061">
                  <c:v>42640</c:v>
                </c:pt>
                <c:pt idx="1062">
                  <c:v>42641</c:v>
                </c:pt>
                <c:pt idx="1063">
                  <c:v>42642</c:v>
                </c:pt>
                <c:pt idx="1064">
                  <c:v>42643</c:v>
                </c:pt>
                <c:pt idx="1065">
                  <c:v>42644</c:v>
                </c:pt>
                <c:pt idx="1066">
                  <c:v>42645</c:v>
                </c:pt>
                <c:pt idx="1067">
                  <c:v>42646</c:v>
                </c:pt>
                <c:pt idx="1068">
                  <c:v>42647</c:v>
                </c:pt>
                <c:pt idx="1069">
                  <c:v>42648</c:v>
                </c:pt>
                <c:pt idx="1070">
                  <c:v>42649</c:v>
                </c:pt>
                <c:pt idx="1071">
                  <c:v>42650</c:v>
                </c:pt>
                <c:pt idx="1072">
                  <c:v>42651</c:v>
                </c:pt>
                <c:pt idx="1073">
                  <c:v>42652</c:v>
                </c:pt>
                <c:pt idx="1074">
                  <c:v>42653</c:v>
                </c:pt>
                <c:pt idx="1075">
                  <c:v>42654</c:v>
                </c:pt>
                <c:pt idx="1076">
                  <c:v>42655</c:v>
                </c:pt>
                <c:pt idx="1077">
                  <c:v>42656</c:v>
                </c:pt>
                <c:pt idx="1078">
                  <c:v>42657</c:v>
                </c:pt>
                <c:pt idx="1079">
                  <c:v>42658</c:v>
                </c:pt>
                <c:pt idx="1080">
                  <c:v>42659</c:v>
                </c:pt>
                <c:pt idx="1081">
                  <c:v>42660</c:v>
                </c:pt>
                <c:pt idx="1082">
                  <c:v>42661</c:v>
                </c:pt>
                <c:pt idx="1083">
                  <c:v>42662</c:v>
                </c:pt>
                <c:pt idx="1084">
                  <c:v>42663</c:v>
                </c:pt>
                <c:pt idx="1085">
                  <c:v>42664</c:v>
                </c:pt>
                <c:pt idx="1086">
                  <c:v>42665</c:v>
                </c:pt>
                <c:pt idx="1087">
                  <c:v>42666</c:v>
                </c:pt>
                <c:pt idx="1088">
                  <c:v>42667</c:v>
                </c:pt>
                <c:pt idx="1089">
                  <c:v>42668</c:v>
                </c:pt>
                <c:pt idx="1090">
                  <c:v>42669</c:v>
                </c:pt>
                <c:pt idx="1091">
                  <c:v>42670</c:v>
                </c:pt>
                <c:pt idx="1092">
                  <c:v>42671</c:v>
                </c:pt>
                <c:pt idx="1093">
                  <c:v>42672</c:v>
                </c:pt>
                <c:pt idx="1094">
                  <c:v>42673</c:v>
                </c:pt>
                <c:pt idx="1095">
                  <c:v>42674</c:v>
                </c:pt>
                <c:pt idx="1096">
                  <c:v>42675</c:v>
                </c:pt>
                <c:pt idx="1097">
                  <c:v>42676</c:v>
                </c:pt>
                <c:pt idx="1098">
                  <c:v>42677</c:v>
                </c:pt>
                <c:pt idx="1099">
                  <c:v>42678</c:v>
                </c:pt>
                <c:pt idx="1100">
                  <c:v>42679</c:v>
                </c:pt>
                <c:pt idx="1101">
                  <c:v>42680</c:v>
                </c:pt>
                <c:pt idx="1102">
                  <c:v>42681</c:v>
                </c:pt>
                <c:pt idx="1103">
                  <c:v>42682</c:v>
                </c:pt>
                <c:pt idx="1104">
                  <c:v>42683</c:v>
                </c:pt>
                <c:pt idx="1105">
                  <c:v>42684</c:v>
                </c:pt>
                <c:pt idx="1106">
                  <c:v>42685</c:v>
                </c:pt>
                <c:pt idx="1107">
                  <c:v>42686</c:v>
                </c:pt>
                <c:pt idx="1108">
                  <c:v>42687</c:v>
                </c:pt>
                <c:pt idx="1109">
                  <c:v>42688</c:v>
                </c:pt>
                <c:pt idx="1110">
                  <c:v>42689</c:v>
                </c:pt>
                <c:pt idx="1111">
                  <c:v>42690</c:v>
                </c:pt>
                <c:pt idx="1112">
                  <c:v>42691</c:v>
                </c:pt>
                <c:pt idx="1113">
                  <c:v>42692</c:v>
                </c:pt>
                <c:pt idx="1114">
                  <c:v>42693</c:v>
                </c:pt>
                <c:pt idx="1115">
                  <c:v>42694</c:v>
                </c:pt>
                <c:pt idx="1116">
                  <c:v>42695</c:v>
                </c:pt>
                <c:pt idx="1117">
                  <c:v>42696</c:v>
                </c:pt>
                <c:pt idx="1118">
                  <c:v>42697</c:v>
                </c:pt>
                <c:pt idx="1119">
                  <c:v>42698</c:v>
                </c:pt>
                <c:pt idx="1120">
                  <c:v>42699</c:v>
                </c:pt>
                <c:pt idx="1121">
                  <c:v>42700</c:v>
                </c:pt>
                <c:pt idx="1122">
                  <c:v>42701</c:v>
                </c:pt>
                <c:pt idx="1123">
                  <c:v>42702</c:v>
                </c:pt>
                <c:pt idx="1124">
                  <c:v>42703</c:v>
                </c:pt>
                <c:pt idx="1125">
                  <c:v>42704</c:v>
                </c:pt>
                <c:pt idx="1126">
                  <c:v>42705</c:v>
                </c:pt>
                <c:pt idx="1127">
                  <c:v>42706</c:v>
                </c:pt>
                <c:pt idx="1128">
                  <c:v>42707</c:v>
                </c:pt>
                <c:pt idx="1129">
                  <c:v>42708</c:v>
                </c:pt>
                <c:pt idx="1130">
                  <c:v>42709</c:v>
                </c:pt>
                <c:pt idx="1131">
                  <c:v>42710</c:v>
                </c:pt>
                <c:pt idx="1132">
                  <c:v>42711</c:v>
                </c:pt>
                <c:pt idx="1133">
                  <c:v>42712</c:v>
                </c:pt>
                <c:pt idx="1134">
                  <c:v>42713</c:v>
                </c:pt>
                <c:pt idx="1135">
                  <c:v>42714</c:v>
                </c:pt>
                <c:pt idx="1136">
                  <c:v>42715</c:v>
                </c:pt>
                <c:pt idx="1137">
                  <c:v>42716</c:v>
                </c:pt>
                <c:pt idx="1138">
                  <c:v>42717</c:v>
                </c:pt>
                <c:pt idx="1139">
                  <c:v>42718</c:v>
                </c:pt>
                <c:pt idx="1140">
                  <c:v>42719</c:v>
                </c:pt>
                <c:pt idx="1141">
                  <c:v>42720</c:v>
                </c:pt>
                <c:pt idx="1142">
                  <c:v>42721</c:v>
                </c:pt>
                <c:pt idx="1143">
                  <c:v>42722</c:v>
                </c:pt>
                <c:pt idx="1144">
                  <c:v>42723</c:v>
                </c:pt>
                <c:pt idx="1145">
                  <c:v>42724</c:v>
                </c:pt>
                <c:pt idx="1146">
                  <c:v>42725</c:v>
                </c:pt>
                <c:pt idx="1147">
                  <c:v>42726</c:v>
                </c:pt>
                <c:pt idx="1148">
                  <c:v>42727</c:v>
                </c:pt>
                <c:pt idx="1149">
                  <c:v>42728</c:v>
                </c:pt>
                <c:pt idx="1150">
                  <c:v>42729</c:v>
                </c:pt>
                <c:pt idx="1151">
                  <c:v>42730</c:v>
                </c:pt>
                <c:pt idx="1152">
                  <c:v>42731</c:v>
                </c:pt>
                <c:pt idx="1153">
                  <c:v>42732</c:v>
                </c:pt>
                <c:pt idx="1154">
                  <c:v>42733</c:v>
                </c:pt>
                <c:pt idx="1155">
                  <c:v>42734</c:v>
                </c:pt>
                <c:pt idx="1156">
                  <c:v>42735</c:v>
                </c:pt>
                <c:pt idx="1157">
                  <c:v>42736</c:v>
                </c:pt>
                <c:pt idx="1158">
                  <c:v>42737</c:v>
                </c:pt>
                <c:pt idx="1159">
                  <c:v>42738</c:v>
                </c:pt>
                <c:pt idx="1160">
                  <c:v>42739</c:v>
                </c:pt>
                <c:pt idx="1161">
                  <c:v>42740</c:v>
                </c:pt>
                <c:pt idx="1162">
                  <c:v>42741</c:v>
                </c:pt>
                <c:pt idx="1163">
                  <c:v>42742</c:v>
                </c:pt>
                <c:pt idx="1164">
                  <c:v>42743</c:v>
                </c:pt>
                <c:pt idx="1165">
                  <c:v>42744</c:v>
                </c:pt>
                <c:pt idx="1166">
                  <c:v>42745</c:v>
                </c:pt>
                <c:pt idx="1167">
                  <c:v>42746</c:v>
                </c:pt>
                <c:pt idx="1168">
                  <c:v>42747</c:v>
                </c:pt>
                <c:pt idx="1169">
                  <c:v>42748</c:v>
                </c:pt>
                <c:pt idx="1170">
                  <c:v>42749</c:v>
                </c:pt>
                <c:pt idx="1171">
                  <c:v>42750</c:v>
                </c:pt>
                <c:pt idx="1172">
                  <c:v>42751</c:v>
                </c:pt>
                <c:pt idx="1173">
                  <c:v>42752</c:v>
                </c:pt>
                <c:pt idx="1174">
                  <c:v>42753</c:v>
                </c:pt>
                <c:pt idx="1175">
                  <c:v>42754</c:v>
                </c:pt>
                <c:pt idx="1176">
                  <c:v>42755</c:v>
                </c:pt>
                <c:pt idx="1177">
                  <c:v>42756</c:v>
                </c:pt>
                <c:pt idx="1178">
                  <c:v>42757</c:v>
                </c:pt>
                <c:pt idx="1179">
                  <c:v>42758</c:v>
                </c:pt>
                <c:pt idx="1180">
                  <c:v>42759</c:v>
                </c:pt>
                <c:pt idx="1181">
                  <c:v>42760</c:v>
                </c:pt>
                <c:pt idx="1182">
                  <c:v>42761</c:v>
                </c:pt>
                <c:pt idx="1183">
                  <c:v>42762</c:v>
                </c:pt>
                <c:pt idx="1184">
                  <c:v>42763</c:v>
                </c:pt>
                <c:pt idx="1185">
                  <c:v>42764</c:v>
                </c:pt>
                <c:pt idx="1186">
                  <c:v>42765</c:v>
                </c:pt>
                <c:pt idx="1187">
                  <c:v>42766</c:v>
                </c:pt>
                <c:pt idx="1188">
                  <c:v>42767</c:v>
                </c:pt>
                <c:pt idx="1189">
                  <c:v>42768</c:v>
                </c:pt>
                <c:pt idx="1190">
                  <c:v>42769</c:v>
                </c:pt>
                <c:pt idx="1191">
                  <c:v>42770</c:v>
                </c:pt>
                <c:pt idx="1192">
                  <c:v>42771</c:v>
                </c:pt>
                <c:pt idx="1193">
                  <c:v>42772</c:v>
                </c:pt>
                <c:pt idx="1194">
                  <c:v>42773</c:v>
                </c:pt>
                <c:pt idx="1195">
                  <c:v>42774</c:v>
                </c:pt>
                <c:pt idx="1196">
                  <c:v>42775</c:v>
                </c:pt>
                <c:pt idx="1197">
                  <c:v>42776</c:v>
                </c:pt>
                <c:pt idx="1198">
                  <c:v>42777</c:v>
                </c:pt>
                <c:pt idx="1199">
                  <c:v>42778</c:v>
                </c:pt>
                <c:pt idx="1200">
                  <c:v>42779</c:v>
                </c:pt>
                <c:pt idx="1201">
                  <c:v>42780</c:v>
                </c:pt>
                <c:pt idx="1202">
                  <c:v>42781</c:v>
                </c:pt>
                <c:pt idx="1203">
                  <c:v>42782</c:v>
                </c:pt>
                <c:pt idx="1204">
                  <c:v>42783</c:v>
                </c:pt>
                <c:pt idx="1205">
                  <c:v>42784</c:v>
                </c:pt>
                <c:pt idx="1206">
                  <c:v>42785</c:v>
                </c:pt>
                <c:pt idx="1207">
                  <c:v>42786</c:v>
                </c:pt>
                <c:pt idx="1208">
                  <c:v>42787</c:v>
                </c:pt>
                <c:pt idx="1209">
                  <c:v>42788</c:v>
                </c:pt>
                <c:pt idx="1210">
                  <c:v>42789</c:v>
                </c:pt>
                <c:pt idx="1211">
                  <c:v>42790</c:v>
                </c:pt>
                <c:pt idx="1212">
                  <c:v>42791</c:v>
                </c:pt>
                <c:pt idx="1213">
                  <c:v>42792</c:v>
                </c:pt>
                <c:pt idx="1214">
                  <c:v>42793</c:v>
                </c:pt>
                <c:pt idx="1215">
                  <c:v>42794</c:v>
                </c:pt>
                <c:pt idx="1216">
                  <c:v>42795</c:v>
                </c:pt>
                <c:pt idx="1217">
                  <c:v>42796</c:v>
                </c:pt>
                <c:pt idx="1218">
                  <c:v>42797</c:v>
                </c:pt>
                <c:pt idx="1219">
                  <c:v>42798</c:v>
                </c:pt>
                <c:pt idx="1220">
                  <c:v>42799</c:v>
                </c:pt>
                <c:pt idx="1221">
                  <c:v>42800</c:v>
                </c:pt>
                <c:pt idx="1222">
                  <c:v>42801</c:v>
                </c:pt>
                <c:pt idx="1223">
                  <c:v>42802</c:v>
                </c:pt>
                <c:pt idx="1224">
                  <c:v>42803</c:v>
                </c:pt>
                <c:pt idx="1225">
                  <c:v>42804</c:v>
                </c:pt>
                <c:pt idx="1226">
                  <c:v>42805</c:v>
                </c:pt>
                <c:pt idx="1227">
                  <c:v>42806</c:v>
                </c:pt>
                <c:pt idx="1228">
                  <c:v>42807</c:v>
                </c:pt>
                <c:pt idx="1229">
                  <c:v>42808</c:v>
                </c:pt>
                <c:pt idx="1230">
                  <c:v>42809</c:v>
                </c:pt>
                <c:pt idx="1231">
                  <c:v>42810</c:v>
                </c:pt>
                <c:pt idx="1232">
                  <c:v>42811</c:v>
                </c:pt>
                <c:pt idx="1233">
                  <c:v>42812</c:v>
                </c:pt>
                <c:pt idx="1234">
                  <c:v>42813</c:v>
                </c:pt>
                <c:pt idx="1235">
                  <c:v>42814</c:v>
                </c:pt>
                <c:pt idx="1236">
                  <c:v>42815</c:v>
                </c:pt>
                <c:pt idx="1237">
                  <c:v>42816</c:v>
                </c:pt>
                <c:pt idx="1238">
                  <c:v>42817</c:v>
                </c:pt>
                <c:pt idx="1239">
                  <c:v>42818</c:v>
                </c:pt>
                <c:pt idx="1240">
                  <c:v>42819</c:v>
                </c:pt>
                <c:pt idx="1241">
                  <c:v>42820</c:v>
                </c:pt>
                <c:pt idx="1242">
                  <c:v>42821</c:v>
                </c:pt>
                <c:pt idx="1243">
                  <c:v>42822</c:v>
                </c:pt>
                <c:pt idx="1244">
                  <c:v>42823</c:v>
                </c:pt>
                <c:pt idx="1245">
                  <c:v>42824</c:v>
                </c:pt>
                <c:pt idx="1246">
                  <c:v>42825</c:v>
                </c:pt>
                <c:pt idx="1247">
                  <c:v>42826</c:v>
                </c:pt>
                <c:pt idx="1248">
                  <c:v>42827</c:v>
                </c:pt>
                <c:pt idx="1249">
                  <c:v>42828</c:v>
                </c:pt>
                <c:pt idx="1250">
                  <c:v>42829</c:v>
                </c:pt>
                <c:pt idx="1251">
                  <c:v>42830</c:v>
                </c:pt>
                <c:pt idx="1252">
                  <c:v>42831</c:v>
                </c:pt>
                <c:pt idx="1253">
                  <c:v>42832</c:v>
                </c:pt>
                <c:pt idx="1254">
                  <c:v>42833</c:v>
                </c:pt>
                <c:pt idx="1255">
                  <c:v>42834</c:v>
                </c:pt>
                <c:pt idx="1256">
                  <c:v>42835</c:v>
                </c:pt>
                <c:pt idx="1257">
                  <c:v>42836</c:v>
                </c:pt>
                <c:pt idx="1258">
                  <c:v>42837</c:v>
                </c:pt>
                <c:pt idx="1259">
                  <c:v>42838</c:v>
                </c:pt>
                <c:pt idx="1260">
                  <c:v>42839</c:v>
                </c:pt>
                <c:pt idx="1261">
                  <c:v>42840</c:v>
                </c:pt>
                <c:pt idx="1262">
                  <c:v>42841</c:v>
                </c:pt>
                <c:pt idx="1263">
                  <c:v>42842</c:v>
                </c:pt>
                <c:pt idx="1264">
                  <c:v>42843</c:v>
                </c:pt>
                <c:pt idx="1265">
                  <c:v>42844</c:v>
                </c:pt>
                <c:pt idx="1266">
                  <c:v>42845</c:v>
                </c:pt>
                <c:pt idx="1267">
                  <c:v>42846</c:v>
                </c:pt>
                <c:pt idx="1268">
                  <c:v>42847</c:v>
                </c:pt>
                <c:pt idx="1269">
                  <c:v>42848</c:v>
                </c:pt>
                <c:pt idx="1270">
                  <c:v>42849</c:v>
                </c:pt>
                <c:pt idx="1271">
                  <c:v>42850</c:v>
                </c:pt>
                <c:pt idx="1272">
                  <c:v>42851</c:v>
                </c:pt>
                <c:pt idx="1273">
                  <c:v>42852</c:v>
                </c:pt>
                <c:pt idx="1274">
                  <c:v>42853</c:v>
                </c:pt>
                <c:pt idx="1275">
                  <c:v>42854</c:v>
                </c:pt>
                <c:pt idx="1276">
                  <c:v>42855</c:v>
                </c:pt>
                <c:pt idx="1277">
                  <c:v>42856</c:v>
                </c:pt>
                <c:pt idx="1278">
                  <c:v>42857</c:v>
                </c:pt>
                <c:pt idx="1279">
                  <c:v>42858</c:v>
                </c:pt>
                <c:pt idx="1280">
                  <c:v>42859</c:v>
                </c:pt>
                <c:pt idx="1281">
                  <c:v>42860</c:v>
                </c:pt>
                <c:pt idx="1282">
                  <c:v>42861</c:v>
                </c:pt>
                <c:pt idx="1283">
                  <c:v>42862</c:v>
                </c:pt>
                <c:pt idx="1284">
                  <c:v>42863</c:v>
                </c:pt>
                <c:pt idx="1285">
                  <c:v>42864</c:v>
                </c:pt>
                <c:pt idx="1286">
                  <c:v>42865</c:v>
                </c:pt>
                <c:pt idx="1287">
                  <c:v>42866</c:v>
                </c:pt>
                <c:pt idx="1288">
                  <c:v>42867</c:v>
                </c:pt>
                <c:pt idx="1289">
                  <c:v>42868</c:v>
                </c:pt>
                <c:pt idx="1290">
                  <c:v>42869</c:v>
                </c:pt>
                <c:pt idx="1291">
                  <c:v>42870</c:v>
                </c:pt>
                <c:pt idx="1292">
                  <c:v>42871</c:v>
                </c:pt>
                <c:pt idx="1293">
                  <c:v>42872</c:v>
                </c:pt>
                <c:pt idx="1294">
                  <c:v>42873</c:v>
                </c:pt>
                <c:pt idx="1295">
                  <c:v>42874</c:v>
                </c:pt>
                <c:pt idx="1296">
                  <c:v>42875</c:v>
                </c:pt>
                <c:pt idx="1297">
                  <c:v>42876</c:v>
                </c:pt>
                <c:pt idx="1298">
                  <c:v>42877</c:v>
                </c:pt>
              </c:numCache>
            </c:numRef>
          </c:cat>
          <c:val>
            <c:numRef>
              <c:f>'G I.5'!$K$3:$K$1301</c:f>
              <c:numCache>
                <c:formatCode>_-* #,##0.0_-;\-* #,##0.0_-;_-* "-"??_-;_-@_-</c:formatCode>
                <c:ptCount val="1299"/>
                <c:pt idx="0">
                  <c:v>216</c:v>
                </c:pt>
                <c:pt idx="1">
                  <c:v>216</c:v>
                </c:pt>
                <c:pt idx="2">
                  <c:v>216</c:v>
                </c:pt>
                <c:pt idx="3">
                  <c:v>217.25</c:v>
                </c:pt>
                <c:pt idx="4">
                  <c:v>219.5</c:v>
                </c:pt>
                <c:pt idx="5">
                  <c:v>220.75</c:v>
                </c:pt>
                <c:pt idx="6">
                  <c:v>221.5</c:v>
                </c:pt>
                <c:pt idx="7">
                  <c:v>225.5</c:v>
                </c:pt>
                <c:pt idx="8">
                  <c:v>225.5</c:v>
                </c:pt>
                <c:pt idx="9">
                  <c:v>225.5</c:v>
                </c:pt>
                <c:pt idx="10">
                  <c:v>225.5</c:v>
                </c:pt>
                <c:pt idx="11">
                  <c:v>233.25</c:v>
                </c:pt>
                <c:pt idx="12">
                  <c:v>233.25</c:v>
                </c:pt>
                <c:pt idx="13">
                  <c:v>229</c:v>
                </c:pt>
                <c:pt idx="14">
                  <c:v>224.75</c:v>
                </c:pt>
                <c:pt idx="15">
                  <c:v>224.75</c:v>
                </c:pt>
                <c:pt idx="16">
                  <c:v>224.75</c:v>
                </c:pt>
                <c:pt idx="17">
                  <c:v>223</c:v>
                </c:pt>
                <c:pt idx="18">
                  <c:v>225.5</c:v>
                </c:pt>
                <c:pt idx="19">
                  <c:v>222.5</c:v>
                </c:pt>
                <c:pt idx="20">
                  <c:v>227.75</c:v>
                </c:pt>
                <c:pt idx="21">
                  <c:v>228.25</c:v>
                </c:pt>
                <c:pt idx="22">
                  <c:v>228.25</c:v>
                </c:pt>
                <c:pt idx="23">
                  <c:v>228.25</c:v>
                </c:pt>
                <c:pt idx="24">
                  <c:v>228.75</c:v>
                </c:pt>
                <c:pt idx="25">
                  <c:v>232.25</c:v>
                </c:pt>
                <c:pt idx="26">
                  <c:v>236.5</c:v>
                </c:pt>
                <c:pt idx="27">
                  <c:v>236.5</c:v>
                </c:pt>
                <c:pt idx="28">
                  <c:v>236.5</c:v>
                </c:pt>
                <c:pt idx="29">
                  <c:v>236.5</c:v>
                </c:pt>
                <c:pt idx="30">
                  <c:v>236.5</c:v>
                </c:pt>
                <c:pt idx="31">
                  <c:v>238.25</c:v>
                </c:pt>
                <c:pt idx="32">
                  <c:v>241</c:v>
                </c:pt>
                <c:pt idx="33">
                  <c:v>240.5</c:v>
                </c:pt>
                <c:pt idx="34">
                  <c:v>238.5</c:v>
                </c:pt>
                <c:pt idx="35">
                  <c:v>233.25</c:v>
                </c:pt>
                <c:pt idx="36">
                  <c:v>233.25</c:v>
                </c:pt>
                <c:pt idx="37">
                  <c:v>233.25</c:v>
                </c:pt>
                <c:pt idx="38">
                  <c:v>230</c:v>
                </c:pt>
                <c:pt idx="39">
                  <c:v>229.25</c:v>
                </c:pt>
                <c:pt idx="40">
                  <c:v>227</c:v>
                </c:pt>
                <c:pt idx="41">
                  <c:v>225.25</c:v>
                </c:pt>
                <c:pt idx="42">
                  <c:v>225</c:v>
                </c:pt>
                <c:pt idx="43">
                  <c:v>225</c:v>
                </c:pt>
                <c:pt idx="44">
                  <c:v>225</c:v>
                </c:pt>
                <c:pt idx="45">
                  <c:v>221.5</c:v>
                </c:pt>
                <c:pt idx="46">
                  <c:v>226</c:v>
                </c:pt>
                <c:pt idx="47">
                  <c:v>223.5</c:v>
                </c:pt>
                <c:pt idx="48">
                  <c:v>218.25</c:v>
                </c:pt>
                <c:pt idx="49">
                  <c:v>218.5</c:v>
                </c:pt>
                <c:pt idx="50">
                  <c:v>218.5</c:v>
                </c:pt>
                <c:pt idx="51">
                  <c:v>218.5</c:v>
                </c:pt>
                <c:pt idx="52">
                  <c:v>215.5</c:v>
                </c:pt>
                <c:pt idx="53">
                  <c:v>209.5</c:v>
                </c:pt>
                <c:pt idx="54">
                  <c:v>209.5</c:v>
                </c:pt>
                <c:pt idx="55">
                  <c:v>208.5</c:v>
                </c:pt>
                <c:pt idx="56">
                  <c:v>212.25</c:v>
                </c:pt>
                <c:pt idx="57">
                  <c:v>212.25</c:v>
                </c:pt>
                <c:pt idx="58">
                  <c:v>212.25</c:v>
                </c:pt>
                <c:pt idx="59">
                  <c:v>215.25</c:v>
                </c:pt>
                <c:pt idx="60">
                  <c:v>213.5</c:v>
                </c:pt>
                <c:pt idx="61">
                  <c:v>213.5</c:v>
                </c:pt>
                <c:pt idx="62">
                  <c:v>219.25</c:v>
                </c:pt>
                <c:pt idx="63">
                  <c:v>217</c:v>
                </c:pt>
                <c:pt idx="64">
                  <c:v>217</c:v>
                </c:pt>
                <c:pt idx="65">
                  <c:v>217</c:v>
                </c:pt>
                <c:pt idx="66">
                  <c:v>217</c:v>
                </c:pt>
                <c:pt idx="67">
                  <c:v>217.5</c:v>
                </c:pt>
                <c:pt idx="68">
                  <c:v>217.25</c:v>
                </c:pt>
                <c:pt idx="69">
                  <c:v>220</c:v>
                </c:pt>
                <c:pt idx="70">
                  <c:v>223.25</c:v>
                </c:pt>
                <c:pt idx="71">
                  <c:v>223.25</c:v>
                </c:pt>
                <c:pt idx="72">
                  <c:v>223.25</c:v>
                </c:pt>
                <c:pt idx="73">
                  <c:v>225</c:v>
                </c:pt>
                <c:pt idx="74">
                  <c:v>221.5</c:v>
                </c:pt>
                <c:pt idx="75">
                  <c:v>217.75</c:v>
                </c:pt>
                <c:pt idx="76">
                  <c:v>218.25</c:v>
                </c:pt>
                <c:pt idx="77">
                  <c:v>221.25</c:v>
                </c:pt>
                <c:pt idx="78">
                  <c:v>221.25</c:v>
                </c:pt>
                <c:pt idx="79">
                  <c:v>221.25</c:v>
                </c:pt>
                <c:pt idx="80">
                  <c:v>221.25</c:v>
                </c:pt>
                <c:pt idx="81">
                  <c:v>221</c:v>
                </c:pt>
                <c:pt idx="82">
                  <c:v>219.5</c:v>
                </c:pt>
                <c:pt idx="83">
                  <c:v>234.5</c:v>
                </c:pt>
                <c:pt idx="84">
                  <c:v>242</c:v>
                </c:pt>
                <c:pt idx="85">
                  <c:v>242</c:v>
                </c:pt>
                <c:pt idx="86">
                  <c:v>242</c:v>
                </c:pt>
                <c:pt idx="87">
                  <c:v>241.25</c:v>
                </c:pt>
                <c:pt idx="88">
                  <c:v>242</c:v>
                </c:pt>
                <c:pt idx="89">
                  <c:v>254.75</c:v>
                </c:pt>
                <c:pt idx="90">
                  <c:v>255.5</c:v>
                </c:pt>
                <c:pt idx="91">
                  <c:v>262.25</c:v>
                </c:pt>
                <c:pt idx="92">
                  <c:v>262.25</c:v>
                </c:pt>
                <c:pt idx="93">
                  <c:v>262.25</c:v>
                </c:pt>
                <c:pt idx="94">
                  <c:v>265.25</c:v>
                </c:pt>
                <c:pt idx="95">
                  <c:v>253.25</c:v>
                </c:pt>
                <c:pt idx="96">
                  <c:v>248</c:v>
                </c:pt>
                <c:pt idx="97">
                  <c:v>245</c:v>
                </c:pt>
                <c:pt idx="98">
                  <c:v>246.25</c:v>
                </c:pt>
                <c:pt idx="99">
                  <c:v>246.25</c:v>
                </c:pt>
                <c:pt idx="100">
                  <c:v>246.25</c:v>
                </c:pt>
                <c:pt idx="101">
                  <c:v>247</c:v>
                </c:pt>
                <c:pt idx="102">
                  <c:v>242</c:v>
                </c:pt>
                <c:pt idx="103">
                  <c:v>239.5</c:v>
                </c:pt>
                <c:pt idx="104">
                  <c:v>243.5</c:v>
                </c:pt>
                <c:pt idx="105">
                  <c:v>241</c:v>
                </c:pt>
                <c:pt idx="106">
                  <c:v>241</c:v>
                </c:pt>
                <c:pt idx="107">
                  <c:v>241</c:v>
                </c:pt>
                <c:pt idx="108">
                  <c:v>241</c:v>
                </c:pt>
                <c:pt idx="109">
                  <c:v>242.25</c:v>
                </c:pt>
                <c:pt idx="110">
                  <c:v>242</c:v>
                </c:pt>
                <c:pt idx="111">
                  <c:v>241.5</c:v>
                </c:pt>
                <c:pt idx="112">
                  <c:v>241.5</c:v>
                </c:pt>
                <c:pt idx="113">
                  <c:v>241.5</c:v>
                </c:pt>
                <c:pt idx="114">
                  <c:v>241.5</c:v>
                </c:pt>
                <c:pt idx="115">
                  <c:v>236.5</c:v>
                </c:pt>
                <c:pt idx="116">
                  <c:v>242.25</c:v>
                </c:pt>
                <c:pt idx="117">
                  <c:v>249.5</c:v>
                </c:pt>
                <c:pt idx="118">
                  <c:v>247.25</c:v>
                </c:pt>
                <c:pt idx="119">
                  <c:v>245.75</c:v>
                </c:pt>
                <c:pt idx="120">
                  <c:v>245.75</c:v>
                </c:pt>
                <c:pt idx="121">
                  <c:v>245.75</c:v>
                </c:pt>
                <c:pt idx="122">
                  <c:v>257.25</c:v>
                </c:pt>
                <c:pt idx="123">
                  <c:v>245.25</c:v>
                </c:pt>
                <c:pt idx="124">
                  <c:v>237.5</c:v>
                </c:pt>
                <c:pt idx="125">
                  <c:v>234.5</c:v>
                </c:pt>
                <c:pt idx="126">
                  <c:v>236.25</c:v>
                </c:pt>
                <c:pt idx="127">
                  <c:v>236.25</c:v>
                </c:pt>
                <c:pt idx="128">
                  <c:v>236.25</c:v>
                </c:pt>
                <c:pt idx="129">
                  <c:v>237.75</c:v>
                </c:pt>
                <c:pt idx="130">
                  <c:v>242.75</c:v>
                </c:pt>
                <c:pt idx="131">
                  <c:v>245</c:v>
                </c:pt>
                <c:pt idx="132">
                  <c:v>252.25</c:v>
                </c:pt>
                <c:pt idx="133">
                  <c:v>252.25</c:v>
                </c:pt>
                <c:pt idx="134">
                  <c:v>252.25</c:v>
                </c:pt>
                <c:pt idx="135">
                  <c:v>252.25</c:v>
                </c:pt>
                <c:pt idx="136">
                  <c:v>246</c:v>
                </c:pt>
                <c:pt idx="137">
                  <c:v>241.25</c:v>
                </c:pt>
                <c:pt idx="138">
                  <c:v>233.5</c:v>
                </c:pt>
                <c:pt idx="139">
                  <c:v>238.5</c:v>
                </c:pt>
                <c:pt idx="140">
                  <c:v>237.25</c:v>
                </c:pt>
                <c:pt idx="141">
                  <c:v>237.25</c:v>
                </c:pt>
                <c:pt idx="142">
                  <c:v>237.25</c:v>
                </c:pt>
                <c:pt idx="143">
                  <c:v>237.5</c:v>
                </c:pt>
                <c:pt idx="144">
                  <c:v>231.5</c:v>
                </c:pt>
                <c:pt idx="145">
                  <c:v>229.25</c:v>
                </c:pt>
                <c:pt idx="146">
                  <c:v>228.5</c:v>
                </c:pt>
                <c:pt idx="147">
                  <c:v>229</c:v>
                </c:pt>
                <c:pt idx="148">
                  <c:v>229</c:v>
                </c:pt>
                <c:pt idx="149">
                  <c:v>229</c:v>
                </c:pt>
                <c:pt idx="150">
                  <c:v>226.25</c:v>
                </c:pt>
                <c:pt idx="151">
                  <c:v>222</c:v>
                </c:pt>
                <c:pt idx="152">
                  <c:v>223</c:v>
                </c:pt>
                <c:pt idx="153">
                  <c:v>225.5</c:v>
                </c:pt>
                <c:pt idx="154">
                  <c:v>224.5</c:v>
                </c:pt>
                <c:pt idx="155">
                  <c:v>224.5</c:v>
                </c:pt>
                <c:pt idx="156">
                  <c:v>224.5</c:v>
                </c:pt>
                <c:pt idx="157">
                  <c:v>227.25</c:v>
                </c:pt>
                <c:pt idx="158">
                  <c:v>227.25</c:v>
                </c:pt>
                <c:pt idx="159">
                  <c:v>225</c:v>
                </c:pt>
                <c:pt idx="160">
                  <c:v>222.25</c:v>
                </c:pt>
                <c:pt idx="161">
                  <c:v>228.5</c:v>
                </c:pt>
                <c:pt idx="162">
                  <c:v>228.5</c:v>
                </c:pt>
                <c:pt idx="163">
                  <c:v>228.5</c:v>
                </c:pt>
                <c:pt idx="164">
                  <c:v>228.25</c:v>
                </c:pt>
                <c:pt idx="165">
                  <c:v>228.5</c:v>
                </c:pt>
                <c:pt idx="166">
                  <c:v>222.5</c:v>
                </c:pt>
                <c:pt idx="167">
                  <c:v>213.5</c:v>
                </c:pt>
                <c:pt idx="168">
                  <c:v>213.5</c:v>
                </c:pt>
                <c:pt idx="169">
                  <c:v>213.5</c:v>
                </c:pt>
                <c:pt idx="170">
                  <c:v>213.5</c:v>
                </c:pt>
                <c:pt idx="171">
                  <c:v>214.5</c:v>
                </c:pt>
                <c:pt idx="172">
                  <c:v>214</c:v>
                </c:pt>
                <c:pt idx="173">
                  <c:v>215.75</c:v>
                </c:pt>
                <c:pt idx="174">
                  <c:v>212.75</c:v>
                </c:pt>
                <c:pt idx="175">
                  <c:v>219.25</c:v>
                </c:pt>
                <c:pt idx="176">
                  <c:v>219.25</c:v>
                </c:pt>
                <c:pt idx="177">
                  <c:v>219.25</c:v>
                </c:pt>
                <c:pt idx="178">
                  <c:v>216.25</c:v>
                </c:pt>
                <c:pt idx="179">
                  <c:v>212.75</c:v>
                </c:pt>
                <c:pt idx="180">
                  <c:v>215.5</c:v>
                </c:pt>
                <c:pt idx="181">
                  <c:v>216.25</c:v>
                </c:pt>
                <c:pt idx="182">
                  <c:v>213.75</c:v>
                </c:pt>
                <c:pt idx="183">
                  <c:v>213.75</c:v>
                </c:pt>
                <c:pt idx="184">
                  <c:v>213.75</c:v>
                </c:pt>
                <c:pt idx="185">
                  <c:v>213.5</c:v>
                </c:pt>
                <c:pt idx="186">
                  <c:v>211.25</c:v>
                </c:pt>
                <c:pt idx="187">
                  <c:v>206</c:v>
                </c:pt>
                <c:pt idx="188">
                  <c:v>202.75</c:v>
                </c:pt>
                <c:pt idx="189">
                  <c:v>204.25</c:v>
                </c:pt>
                <c:pt idx="190">
                  <c:v>204.25</c:v>
                </c:pt>
                <c:pt idx="191">
                  <c:v>204.25</c:v>
                </c:pt>
                <c:pt idx="192">
                  <c:v>202.5</c:v>
                </c:pt>
                <c:pt idx="193">
                  <c:v>201.75</c:v>
                </c:pt>
                <c:pt idx="194">
                  <c:v>203</c:v>
                </c:pt>
                <c:pt idx="195">
                  <c:v>205.5</c:v>
                </c:pt>
                <c:pt idx="196">
                  <c:v>205.75</c:v>
                </c:pt>
                <c:pt idx="197">
                  <c:v>205.75</c:v>
                </c:pt>
                <c:pt idx="198">
                  <c:v>205.75</c:v>
                </c:pt>
                <c:pt idx="199">
                  <c:v>207</c:v>
                </c:pt>
                <c:pt idx="200">
                  <c:v>212.75</c:v>
                </c:pt>
                <c:pt idx="201">
                  <c:v>208.75</c:v>
                </c:pt>
                <c:pt idx="202">
                  <c:v>208.75</c:v>
                </c:pt>
                <c:pt idx="203">
                  <c:v>208.75</c:v>
                </c:pt>
                <c:pt idx="204">
                  <c:v>208.75</c:v>
                </c:pt>
                <c:pt idx="205">
                  <c:v>208.75</c:v>
                </c:pt>
                <c:pt idx="206">
                  <c:v>208.75</c:v>
                </c:pt>
                <c:pt idx="207">
                  <c:v>207.5</c:v>
                </c:pt>
                <c:pt idx="208">
                  <c:v>208.25</c:v>
                </c:pt>
                <c:pt idx="209">
                  <c:v>203.5</c:v>
                </c:pt>
                <c:pt idx="210">
                  <c:v>205.75</c:v>
                </c:pt>
                <c:pt idx="211">
                  <c:v>205.75</c:v>
                </c:pt>
                <c:pt idx="212">
                  <c:v>205.75</c:v>
                </c:pt>
                <c:pt idx="213">
                  <c:v>204.75</c:v>
                </c:pt>
                <c:pt idx="214">
                  <c:v>211</c:v>
                </c:pt>
                <c:pt idx="215">
                  <c:v>214.25</c:v>
                </c:pt>
                <c:pt idx="216">
                  <c:v>212.5</c:v>
                </c:pt>
                <c:pt idx="217">
                  <c:v>200.5</c:v>
                </c:pt>
                <c:pt idx="218">
                  <c:v>200.5</c:v>
                </c:pt>
                <c:pt idx="219">
                  <c:v>200.5</c:v>
                </c:pt>
                <c:pt idx="220">
                  <c:v>199.25</c:v>
                </c:pt>
                <c:pt idx="221">
                  <c:v>203.75</c:v>
                </c:pt>
                <c:pt idx="222">
                  <c:v>210.5</c:v>
                </c:pt>
                <c:pt idx="223">
                  <c:v>214</c:v>
                </c:pt>
                <c:pt idx="224">
                  <c:v>209.5</c:v>
                </c:pt>
                <c:pt idx="225">
                  <c:v>209.5</c:v>
                </c:pt>
                <c:pt idx="226">
                  <c:v>209.5</c:v>
                </c:pt>
                <c:pt idx="227">
                  <c:v>213.5</c:v>
                </c:pt>
                <c:pt idx="228">
                  <c:v>210.25</c:v>
                </c:pt>
                <c:pt idx="229">
                  <c:v>212.25</c:v>
                </c:pt>
                <c:pt idx="230">
                  <c:v>210.25</c:v>
                </c:pt>
                <c:pt idx="231">
                  <c:v>211.5</c:v>
                </c:pt>
                <c:pt idx="232">
                  <c:v>211.5</c:v>
                </c:pt>
                <c:pt idx="233">
                  <c:v>211.5</c:v>
                </c:pt>
                <c:pt idx="234">
                  <c:v>210.5</c:v>
                </c:pt>
                <c:pt idx="235">
                  <c:v>208.5</c:v>
                </c:pt>
                <c:pt idx="236">
                  <c:v>207.5</c:v>
                </c:pt>
                <c:pt idx="237">
                  <c:v>208.75</c:v>
                </c:pt>
                <c:pt idx="238">
                  <c:v>210.75</c:v>
                </c:pt>
                <c:pt idx="239">
                  <c:v>210.75</c:v>
                </c:pt>
                <c:pt idx="240">
                  <c:v>210.75</c:v>
                </c:pt>
                <c:pt idx="241">
                  <c:v>213.75</c:v>
                </c:pt>
                <c:pt idx="242">
                  <c:v>211</c:v>
                </c:pt>
                <c:pt idx="243">
                  <c:v>210</c:v>
                </c:pt>
                <c:pt idx="244">
                  <c:v>210.5</c:v>
                </c:pt>
                <c:pt idx="245">
                  <c:v>210.5</c:v>
                </c:pt>
                <c:pt idx="246">
                  <c:v>210.5</c:v>
                </c:pt>
                <c:pt idx="247">
                  <c:v>210.5</c:v>
                </c:pt>
                <c:pt idx="248">
                  <c:v>212</c:v>
                </c:pt>
                <c:pt idx="249">
                  <c:v>212.25</c:v>
                </c:pt>
                <c:pt idx="250">
                  <c:v>215</c:v>
                </c:pt>
                <c:pt idx="251">
                  <c:v>216.75</c:v>
                </c:pt>
                <c:pt idx="252">
                  <c:v>218.25</c:v>
                </c:pt>
                <c:pt idx="253">
                  <c:v>218.25</c:v>
                </c:pt>
                <c:pt idx="254">
                  <c:v>218.25</c:v>
                </c:pt>
                <c:pt idx="255">
                  <c:v>216.25</c:v>
                </c:pt>
                <c:pt idx="256">
                  <c:v>216.25</c:v>
                </c:pt>
                <c:pt idx="257">
                  <c:v>217</c:v>
                </c:pt>
                <c:pt idx="258">
                  <c:v>222.75</c:v>
                </c:pt>
                <c:pt idx="259">
                  <c:v>216.5</c:v>
                </c:pt>
                <c:pt idx="260">
                  <c:v>216.5</c:v>
                </c:pt>
                <c:pt idx="261">
                  <c:v>216.5</c:v>
                </c:pt>
                <c:pt idx="262">
                  <c:v>215.25</c:v>
                </c:pt>
                <c:pt idx="263">
                  <c:v>214</c:v>
                </c:pt>
                <c:pt idx="264">
                  <c:v>209</c:v>
                </c:pt>
                <c:pt idx="265">
                  <c:v>205.25</c:v>
                </c:pt>
                <c:pt idx="266">
                  <c:v>210.25</c:v>
                </c:pt>
                <c:pt idx="267">
                  <c:v>210.25</c:v>
                </c:pt>
                <c:pt idx="268">
                  <c:v>210.25</c:v>
                </c:pt>
                <c:pt idx="269">
                  <c:v>209.25</c:v>
                </c:pt>
                <c:pt idx="270">
                  <c:v>211</c:v>
                </c:pt>
                <c:pt idx="271">
                  <c:v>205.5</c:v>
                </c:pt>
                <c:pt idx="272">
                  <c:v>214.25</c:v>
                </c:pt>
                <c:pt idx="273">
                  <c:v>226</c:v>
                </c:pt>
                <c:pt idx="274">
                  <c:v>226</c:v>
                </c:pt>
                <c:pt idx="275">
                  <c:v>226</c:v>
                </c:pt>
                <c:pt idx="276">
                  <c:v>223.75</c:v>
                </c:pt>
                <c:pt idx="277">
                  <c:v>229.75</c:v>
                </c:pt>
                <c:pt idx="278">
                  <c:v>232.5</c:v>
                </c:pt>
                <c:pt idx="279">
                  <c:v>237</c:v>
                </c:pt>
                <c:pt idx="280">
                  <c:v>237.5</c:v>
                </c:pt>
                <c:pt idx="281">
                  <c:v>237.5</c:v>
                </c:pt>
                <c:pt idx="282">
                  <c:v>237.5</c:v>
                </c:pt>
                <c:pt idx="283">
                  <c:v>233.75</c:v>
                </c:pt>
                <c:pt idx="284">
                  <c:v>229.75</c:v>
                </c:pt>
                <c:pt idx="285">
                  <c:v>227.25</c:v>
                </c:pt>
                <c:pt idx="286">
                  <c:v>223.5</c:v>
                </c:pt>
                <c:pt idx="287">
                  <c:v>226</c:v>
                </c:pt>
                <c:pt idx="288">
                  <c:v>226</c:v>
                </c:pt>
                <c:pt idx="289">
                  <c:v>226</c:v>
                </c:pt>
                <c:pt idx="290">
                  <c:v>221.5</c:v>
                </c:pt>
                <c:pt idx="291">
                  <c:v>218.5</c:v>
                </c:pt>
                <c:pt idx="292">
                  <c:v>215.25</c:v>
                </c:pt>
                <c:pt idx="293">
                  <c:v>215.5</c:v>
                </c:pt>
                <c:pt idx="294">
                  <c:v>216.25</c:v>
                </c:pt>
                <c:pt idx="295">
                  <c:v>216.25</c:v>
                </c:pt>
                <c:pt idx="296">
                  <c:v>216.25</c:v>
                </c:pt>
                <c:pt idx="297">
                  <c:v>215.5</c:v>
                </c:pt>
                <c:pt idx="298">
                  <c:v>212.75</c:v>
                </c:pt>
                <c:pt idx="299">
                  <c:v>209.75</c:v>
                </c:pt>
                <c:pt idx="300">
                  <c:v>209.5</c:v>
                </c:pt>
                <c:pt idx="301">
                  <c:v>210.25</c:v>
                </c:pt>
                <c:pt idx="302">
                  <c:v>210.25</c:v>
                </c:pt>
                <c:pt idx="303">
                  <c:v>210.25</c:v>
                </c:pt>
                <c:pt idx="304">
                  <c:v>210.25</c:v>
                </c:pt>
                <c:pt idx="305">
                  <c:v>206.75</c:v>
                </c:pt>
                <c:pt idx="306">
                  <c:v>202.5</c:v>
                </c:pt>
                <c:pt idx="307">
                  <c:v>199.5</c:v>
                </c:pt>
                <c:pt idx="308">
                  <c:v>199</c:v>
                </c:pt>
                <c:pt idx="309">
                  <c:v>199</c:v>
                </c:pt>
                <c:pt idx="310">
                  <c:v>199</c:v>
                </c:pt>
                <c:pt idx="311">
                  <c:v>196.75</c:v>
                </c:pt>
                <c:pt idx="312">
                  <c:v>205.5</c:v>
                </c:pt>
                <c:pt idx="313">
                  <c:v>203</c:v>
                </c:pt>
                <c:pt idx="314">
                  <c:v>203.25</c:v>
                </c:pt>
                <c:pt idx="315">
                  <c:v>210.25</c:v>
                </c:pt>
                <c:pt idx="316">
                  <c:v>210.25</c:v>
                </c:pt>
                <c:pt idx="317">
                  <c:v>210.25</c:v>
                </c:pt>
                <c:pt idx="318">
                  <c:v>213</c:v>
                </c:pt>
                <c:pt idx="319">
                  <c:v>213.5</c:v>
                </c:pt>
                <c:pt idx="320">
                  <c:v>208.5</c:v>
                </c:pt>
                <c:pt idx="321">
                  <c:v>210</c:v>
                </c:pt>
                <c:pt idx="322">
                  <c:v>210.25</c:v>
                </c:pt>
                <c:pt idx="323">
                  <c:v>210.25</c:v>
                </c:pt>
                <c:pt idx="324">
                  <c:v>210.25</c:v>
                </c:pt>
                <c:pt idx="325">
                  <c:v>212</c:v>
                </c:pt>
                <c:pt idx="326">
                  <c:v>214.75</c:v>
                </c:pt>
                <c:pt idx="327">
                  <c:v>211</c:v>
                </c:pt>
                <c:pt idx="328">
                  <c:v>216</c:v>
                </c:pt>
                <c:pt idx="329">
                  <c:v>222.75</c:v>
                </c:pt>
                <c:pt idx="330">
                  <c:v>222.75</c:v>
                </c:pt>
                <c:pt idx="331">
                  <c:v>222.75</c:v>
                </c:pt>
                <c:pt idx="332">
                  <c:v>235</c:v>
                </c:pt>
                <c:pt idx="333">
                  <c:v>235</c:v>
                </c:pt>
                <c:pt idx="334">
                  <c:v>239.75</c:v>
                </c:pt>
                <c:pt idx="335">
                  <c:v>239.25</c:v>
                </c:pt>
                <c:pt idx="336">
                  <c:v>242</c:v>
                </c:pt>
                <c:pt idx="337">
                  <c:v>242</c:v>
                </c:pt>
                <c:pt idx="338">
                  <c:v>242</c:v>
                </c:pt>
                <c:pt idx="339">
                  <c:v>237.5</c:v>
                </c:pt>
                <c:pt idx="340">
                  <c:v>243</c:v>
                </c:pt>
                <c:pt idx="341">
                  <c:v>240.5</c:v>
                </c:pt>
                <c:pt idx="342">
                  <c:v>232.5</c:v>
                </c:pt>
                <c:pt idx="343">
                  <c:v>239</c:v>
                </c:pt>
                <c:pt idx="344">
                  <c:v>239</c:v>
                </c:pt>
                <c:pt idx="345">
                  <c:v>239</c:v>
                </c:pt>
                <c:pt idx="346">
                  <c:v>239</c:v>
                </c:pt>
                <c:pt idx="347">
                  <c:v>244</c:v>
                </c:pt>
                <c:pt idx="348">
                  <c:v>252</c:v>
                </c:pt>
                <c:pt idx="349">
                  <c:v>247.25</c:v>
                </c:pt>
                <c:pt idx="350">
                  <c:v>237.5</c:v>
                </c:pt>
                <c:pt idx="351">
                  <c:v>237.5</c:v>
                </c:pt>
                <c:pt idx="352">
                  <c:v>237.5</c:v>
                </c:pt>
                <c:pt idx="353">
                  <c:v>238.75</c:v>
                </c:pt>
                <c:pt idx="354">
                  <c:v>234.25</c:v>
                </c:pt>
                <c:pt idx="355">
                  <c:v>228.75</c:v>
                </c:pt>
                <c:pt idx="356">
                  <c:v>227.75</c:v>
                </c:pt>
                <c:pt idx="357">
                  <c:v>227.75</c:v>
                </c:pt>
                <c:pt idx="358">
                  <c:v>227.75</c:v>
                </c:pt>
                <c:pt idx="359">
                  <c:v>227.75</c:v>
                </c:pt>
                <c:pt idx="360">
                  <c:v>228.75</c:v>
                </c:pt>
                <c:pt idx="361">
                  <c:v>224</c:v>
                </c:pt>
                <c:pt idx="362">
                  <c:v>221.75</c:v>
                </c:pt>
                <c:pt idx="363">
                  <c:v>224</c:v>
                </c:pt>
                <c:pt idx="364">
                  <c:v>220.5</c:v>
                </c:pt>
                <c:pt idx="365">
                  <c:v>220.5</c:v>
                </c:pt>
                <c:pt idx="366">
                  <c:v>220.5</c:v>
                </c:pt>
                <c:pt idx="367">
                  <c:v>224.25</c:v>
                </c:pt>
                <c:pt idx="368">
                  <c:v>225.25</c:v>
                </c:pt>
                <c:pt idx="369">
                  <c:v>226</c:v>
                </c:pt>
                <c:pt idx="370">
                  <c:v>226.25</c:v>
                </c:pt>
                <c:pt idx="371">
                  <c:v>232.25</c:v>
                </c:pt>
                <c:pt idx="372">
                  <c:v>232.25</c:v>
                </c:pt>
                <c:pt idx="373">
                  <c:v>232.25</c:v>
                </c:pt>
                <c:pt idx="374">
                  <c:v>224.5</c:v>
                </c:pt>
                <c:pt idx="375">
                  <c:v>224.5</c:v>
                </c:pt>
                <c:pt idx="376">
                  <c:v>218.75</c:v>
                </c:pt>
                <c:pt idx="377">
                  <c:v>219.75</c:v>
                </c:pt>
                <c:pt idx="378">
                  <c:v>222</c:v>
                </c:pt>
                <c:pt idx="379">
                  <c:v>222</c:v>
                </c:pt>
                <c:pt idx="380">
                  <c:v>222</c:v>
                </c:pt>
                <c:pt idx="381">
                  <c:v>219.75</c:v>
                </c:pt>
                <c:pt idx="382">
                  <c:v>219</c:v>
                </c:pt>
                <c:pt idx="383">
                  <c:v>216.25</c:v>
                </c:pt>
                <c:pt idx="384">
                  <c:v>214</c:v>
                </c:pt>
                <c:pt idx="385">
                  <c:v>215.75</c:v>
                </c:pt>
                <c:pt idx="386">
                  <c:v>215.75</c:v>
                </c:pt>
                <c:pt idx="387">
                  <c:v>215.75</c:v>
                </c:pt>
                <c:pt idx="388">
                  <c:v>216.5</c:v>
                </c:pt>
                <c:pt idx="389">
                  <c:v>218.5</c:v>
                </c:pt>
                <c:pt idx="390">
                  <c:v>217.5</c:v>
                </c:pt>
                <c:pt idx="391">
                  <c:v>217.5</c:v>
                </c:pt>
                <c:pt idx="392">
                  <c:v>217.5</c:v>
                </c:pt>
                <c:pt idx="393">
                  <c:v>217.5</c:v>
                </c:pt>
                <c:pt idx="394">
                  <c:v>217.5</c:v>
                </c:pt>
                <c:pt idx="395">
                  <c:v>206.5</c:v>
                </c:pt>
                <c:pt idx="396">
                  <c:v>205</c:v>
                </c:pt>
                <c:pt idx="397">
                  <c:v>207</c:v>
                </c:pt>
                <c:pt idx="398">
                  <c:v>204.5</c:v>
                </c:pt>
                <c:pt idx="399">
                  <c:v>201.75</c:v>
                </c:pt>
                <c:pt idx="400">
                  <c:v>201.75</c:v>
                </c:pt>
                <c:pt idx="401">
                  <c:v>201.75</c:v>
                </c:pt>
                <c:pt idx="402">
                  <c:v>215.5</c:v>
                </c:pt>
                <c:pt idx="403">
                  <c:v>223.5</c:v>
                </c:pt>
                <c:pt idx="404">
                  <c:v>237.75</c:v>
                </c:pt>
                <c:pt idx="405">
                  <c:v>235.75</c:v>
                </c:pt>
                <c:pt idx="406">
                  <c:v>257</c:v>
                </c:pt>
                <c:pt idx="407">
                  <c:v>257</c:v>
                </c:pt>
                <c:pt idx="408">
                  <c:v>257</c:v>
                </c:pt>
                <c:pt idx="409">
                  <c:v>269.75</c:v>
                </c:pt>
                <c:pt idx="410">
                  <c:v>282</c:v>
                </c:pt>
                <c:pt idx="411">
                  <c:v>259.25</c:v>
                </c:pt>
                <c:pt idx="412">
                  <c:v>237.75</c:v>
                </c:pt>
                <c:pt idx="413">
                  <c:v>236.5</c:v>
                </c:pt>
                <c:pt idx="414">
                  <c:v>236.5</c:v>
                </c:pt>
                <c:pt idx="415">
                  <c:v>236.5</c:v>
                </c:pt>
                <c:pt idx="416">
                  <c:v>233.5</c:v>
                </c:pt>
                <c:pt idx="417">
                  <c:v>220.75</c:v>
                </c:pt>
                <c:pt idx="418">
                  <c:v>220.5</c:v>
                </c:pt>
                <c:pt idx="419">
                  <c:v>220.5</c:v>
                </c:pt>
                <c:pt idx="420">
                  <c:v>221.5</c:v>
                </c:pt>
                <c:pt idx="421">
                  <c:v>221.5</c:v>
                </c:pt>
                <c:pt idx="422">
                  <c:v>221.5</c:v>
                </c:pt>
                <c:pt idx="423">
                  <c:v>227.75</c:v>
                </c:pt>
                <c:pt idx="424">
                  <c:v>226.75</c:v>
                </c:pt>
                <c:pt idx="425">
                  <c:v>229</c:v>
                </c:pt>
                <c:pt idx="426">
                  <c:v>229</c:v>
                </c:pt>
                <c:pt idx="427">
                  <c:v>233.75</c:v>
                </c:pt>
                <c:pt idx="428">
                  <c:v>233.75</c:v>
                </c:pt>
                <c:pt idx="429">
                  <c:v>233.75</c:v>
                </c:pt>
                <c:pt idx="430">
                  <c:v>246.5</c:v>
                </c:pt>
                <c:pt idx="431">
                  <c:v>251.25</c:v>
                </c:pt>
                <c:pt idx="432">
                  <c:v>247.5</c:v>
                </c:pt>
                <c:pt idx="433">
                  <c:v>239.25</c:v>
                </c:pt>
                <c:pt idx="434">
                  <c:v>257.25</c:v>
                </c:pt>
                <c:pt idx="435">
                  <c:v>257.25</c:v>
                </c:pt>
                <c:pt idx="436">
                  <c:v>257.25</c:v>
                </c:pt>
                <c:pt idx="437">
                  <c:v>254</c:v>
                </c:pt>
                <c:pt idx="438">
                  <c:v>253</c:v>
                </c:pt>
                <c:pt idx="439">
                  <c:v>245.75</c:v>
                </c:pt>
                <c:pt idx="440">
                  <c:v>254.5</c:v>
                </c:pt>
                <c:pt idx="441">
                  <c:v>253.25</c:v>
                </c:pt>
                <c:pt idx="442">
                  <c:v>253.25</c:v>
                </c:pt>
                <c:pt idx="443">
                  <c:v>253.25</c:v>
                </c:pt>
                <c:pt idx="444">
                  <c:v>253.25</c:v>
                </c:pt>
                <c:pt idx="445">
                  <c:v>255.25</c:v>
                </c:pt>
                <c:pt idx="446">
                  <c:v>250.25</c:v>
                </c:pt>
                <c:pt idx="447">
                  <c:v>247.5</c:v>
                </c:pt>
                <c:pt idx="448">
                  <c:v>241.75</c:v>
                </c:pt>
                <c:pt idx="449">
                  <c:v>241.75</c:v>
                </c:pt>
                <c:pt idx="450">
                  <c:v>241.75</c:v>
                </c:pt>
                <c:pt idx="451">
                  <c:v>244.5</c:v>
                </c:pt>
                <c:pt idx="452">
                  <c:v>247.75</c:v>
                </c:pt>
                <c:pt idx="453">
                  <c:v>259.5</c:v>
                </c:pt>
                <c:pt idx="454">
                  <c:v>255.5</c:v>
                </c:pt>
                <c:pt idx="455">
                  <c:v>255.25</c:v>
                </c:pt>
                <c:pt idx="456">
                  <c:v>255.25</c:v>
                </c:pt>
                <c:pt idx="457">
                  <c:v>255.25</c:v>
                </c:pt>
                <c:pt idx="458">
                  <c:v>259.5</c:v>
                </c:pt>
                <c:pt idx="459">
                  <c:v>248.25</c:v>
                </c:pt>
                <c:pt idx="460">
                  <c:v>251</c:v>
                </c:pt>
                <c:pt idx="461">
                  <c:v>249.75</c:v>
                </c:pt>
                <c:pt idx="462">
                  <c:v>244.75</c:v>
                </c:pt>
                <c:pt idx="463">
                  <c:v>244.75</c:v>
                </c:pt>
                <c:pt idx="464">
                  <c:v>244.75</c:v>
                </c:pt>
                <c:pt idx="465">
                  <c:v>250</c:v>
                </c:pt>
                <c:pt idx="466">
                  <c:v>258.5</c:v>
                </c:pt>
                <c:pt idx="467">
                  <c:v>256.75</c:v>
                </c:pt>
                <c:pt idx="468">
                  <c:v>254.5</c:v>
                </c:pt>
                <c:pt idx="469">
                  <c:v>251.5</c:v>
                </c:pt>
                <c:pt idx="470">
                  <c:v>251.5</c:v>
                </c:pt>
                <c:pt idx="471">
                  <c:v>251.5</c:v>
                </c:pt>
                <c:pt idx="472">
                  <c:v>251.5</c:v>
                </c:pt>
                <c:pt idx="473">
                  <c:v>246.25</c:v>
                </c:pt>
                <c:pt idx="474">
                  <c:v>261.25</c:v>
                </c:pt>
                <c:pt idx="475">
                  <c:v>245</c:v>
                </c:pt>
                <c:pt idx="476">
                  <c:v>241</c:v>
                </c:pt>
                <c:pt idx="477">
                  <c:v>241</c:v>
                </c:pt>
                <c:pt idx="478">
                  <c:v>241</c:v>
                </c:pt>
                <c:pt idx="479">
                  <c:v>244</c:v>
                </c:pt>
                <c:pt idx="480">
                  <c:v>246.75</c:v>
                </c:pt>
                <c:pt idx="481">
                  <c:v>242.25</c:v>
                </c:pt>
                <c:pt idx="482">
                  <c:v>238.5</c:v>
                </c:pt>
                <c:pt idx="483">
                  <c:v>253.75</c:v>
                </c:pt>
                <c:pt idx="484">
                  <c:v>253.75</c:v>
                </c:pt>
                <c:pt idx="485">
                  <c:v>253.75</c:v>
                </c:pt>
                <c:pt idx="486">
                  <c:v>248.25</c:v>
                </c:pt>
                <c:pt idx="487">
                  <c:v>251.25</c:v>
                </c:pt>
                <c:pt idx="488">
                  <c:v>252</c:v>
                </c:pt>
                <c:pt idx="489">
                  <c:v>260.5</c:v>
                </c:pt>
                <c:pt idx="490">
                  <c:v>258.75</c:v>
                </c:pt>
                <c:pt idx="491">
                  <c:v>258.75</c:v>
                </c:pt>
                <c:pt idx="492">
                  <c:v>258.75</c:v>
                </c:pt>
                <c:pt idx="493">
                  <c:v>264.75</c:v>
                </c:pt>
                <c:pt idx="494">
                  <c:v>277</c:v>
                </c:pt>
                <c:pt idx="495">
                  <c:v>283.5</c:v>
                </c:pt>
                <c:pt idx="496">
                  <c:v>281.5</c:v>
                </c:pt>
                <c:pt idx="497">
                  <c:v>288.75</c:v>
                </c:pt>
                <c:pt idx="498">
                  <c:v>288.75</c:v>
                </c:pt>
                <c:pt idx="499">
                  <c:v>288.75</c:v>
                </c:pt>
                <c:pt idx="500">
                  <c:v>283</c:v>
                </c:pt>
                <c:pt idx="501">
                  <c:v>280.75</c:v>
                </c:pt>
                <c:pt idx="502">
                  <c:v>288.25</c:v>
                </c:pt>
                <c:pt idx="503">
                  <c:v>265</c:v>
                </c:pt>
                <c:pt idx="504">
                  <c:v>266.5</c:v>
                </c:pt>
                <c:pt idx="505">
                  <c:v>266.5</c:v>
                </c:pt>
                <c:pt idx="506">
                  <c:v>266.5</c:v>
                </c:pt>
                <c:pt idx="507">
                  <c:v>266.75</c:v>
                </c:pt>
                <c:pt idx="508">
                  <c:v>269.75</c:v>
                </c:pt>
                <c:pt idx="509">
                  <c:v>261.75</c:v>
                </c:pt>
                <c:pt idx="510">
                  <c:v>252.5</c:v>
                </c:pt>
                <c:pt idx="511">
                  <c:v>258.25</c:v>
                </c:pt>
                <c:pt idx="512">
                  <c:v>258.25</c:v>
                </c:pt>
                <c:pt idx="513">
                  <c:v>258.25</c:v>
                </c:pt>
                <c:pt idx="514">
                  <c:v>255.75</c:v>
                </c:pt>
                <c:pt idx="515">
                  <c:v>261.25</c:v>
                </c:pt>
                <c:pt idx="516">
                  <c:v>262</c:v>
                </c:pt>
                <c:pt idx="517">
                  <c:v>255</c:v>
                </c:pt>
                <c:pt idx="518">
                  <c:v>261.25</c:v>
                </c:pt>
                <c:pt idx="519">
                  <c:v>261.25</c:v>
                </c:pt>
                <c:pt idx="520">
                  <c:v>261.25</c:v>
                </c:pt>
                <c:pt idx="521">
                  <c:v>254.5</c:v>
                </c:pt>
                <c:pt idx="522">
                  <c:v>256</c:v>
                </c:pt>
                <c:pt idx="523">
                  <c:v>250.75</c:v>
                </c:pt>
                <c:pt idx="524">
                  <c:v>245.5</c:v>
                </c:pt>
                <c:pt idx="525">
                  <c:v>249.5</c:v>
                </c:pt>
                <c:pt idx="526">
                  <c:v>249.5</c:v>
                </c:pt>
                <c:pt idx="527">
                  <c:v>249.5</c:v>
                </c:pt>
                <c:pt idx="528">
                  <c:v>254.75</c:v>
                </c:pt>
                <c:pt idx="529">
                  <c:v>258.5</c:v>
                </c:pt>
                <c:pt idx="530">
                  <c:v>267.75</c:v>
                </c:pt>
                <c:pt idx="531">
                  <c:v>267.5</c:v>
                </c:pt>
                <c:pt idx="532">
                  <c:v>272.75</c:v>
                </c:pt>
                <c:pt idx="533">
                  <c:v>272.75</c:v>
                </c:pt>
                <c:pt idx="534">
                  <c:v>272.75</c:v>
                </c:pt>
                <c:pt idx="535">
                  <c:v>270</c:v>
                </c:pt>
                <c:pt idx="536">
                  <c:v>265.5</c:v>
                </c:pt>
                <c:pt idx="537">
                  <c:v>259.5</c:v>
                </c:pt>
                <c:pt idx="538">
                  <c:v>261.5</c:v>
                </c:pt>
                <c:pt idx="539">
                  <c:v>258.25</c:v>
                </c:pt>
                <c:pt idx="540">
                  <c:v>258.25</c:v>
                </c:pt>
                <c:pt idx="541">
                  <c:v>258.25</c:v>
                </c:pt>
                <c:pt idx="542">
                  <c:v>255.75</c:v>
                </c:pt>
                <c:pt idx="543">
                  <c:v>246.5</c:v>
                </c:pt>
                <c:pt idx="544">
                  <c:v>251</c:v>
                </c:pt>
                <c:pt idx="545">
                  <c:v>257.75</c:v>
                </c:pt>
                <c:pt idx="546">
                  <c:v>249.75</c:v>
                </c:pt>
                <c:pt idx="547">
                  <c:v>249.75</c:v>
                </c:pt>
                <c:pt idx="548">
                  <c:v>249.75</c:v>
                </c:pt>
                <c:pt idx="549">
                  <c:v>247</c:v>
                </c:pt>
                <c:pt idx="550">
                  <c:v>250.75</c:v>
                </c:pt>
                <c:pt idx="551">
                  <c:v>244.5</c:v>
                </c:pt>
                <c:pt idx="552">
                  <c:v>250</c:v>
                </c:pt>
                <c:pt idx="553">
                  <c:v>246.75</c:v>
                </c:pt>
                <c:pt idx="554">
                  <c:v>246.75</c:v>
                </c:pt>
                <c:pt idx="555">
                  <c:v>246.75</c:v>
                </c:pt>
                <c:pt idx="556">
                  <c:v>235.75</c:v>
                </c:pt>
                <c:pt idx="557">
                  <c:v>246</c:v>
                </c:pt>
                <c:pt idx="558">
                  <c:v>240.75</c:v>
                </c:pt>
                <c:pt idx="559">
                  <c:v>244.25</c:v>
                </c:pt>
                <c:pt idx="560">
                  <c:v>245.25</c:v>
                </c:pt>
                <c:pt idx="561">
                  <c:v>245.25</c:v>
                </c:pt>
                <c:pt idx="562">
                  <c:v>245.25</c:v>
                </c:pt>
                <c:pt idx="563">
                  <c:v>234.25</c:v>
                </c:pt>
                <c:pt idx="564">
                  <c:v>231.75</c:v>
                </c:pt>
                <c:pt idx="565">
                  <c:v>234.25</c:v>
                </c:pt>
                <c:pt idx="566">
                  <c:v>238</c:v>
                </c:pt>
                <c:pt idx="567">
                  <c:v>235</c:v>
                </c:pt>
                <c:pt idx="568">
                  <c:v>235</c:v>
                </c:pt>
                <c:pt idx="569">
                  <c:v>235</c:v>
                </c:pt>
                <c:pt idx="570">
                  <c:v>235</c:v>
                </c:pt>
                <c:pt idx="571">
                  <c:v>245</c:v>
                </c:pt>
                <c:pt idx="572">
                  <c:v>248.25</c:v>
                </c:pt>
                <c:pt idx="573">
                  <c:v>249.25</c:v>
                </c:pt>
                <c:pt idx="574">
                  <c:v>250.75</c:v>
                </c:pt>
                <c:pt idx="575">
                  <c:v>250.75</c:v>
                </c:pt>
                <c:pt idx="576">
                  <c:v>250.75</c:v>
                </c:pt>
                <c:pt idx="577">
                  <c:v>247.75</c:v>
                </c:pt>
                <c:pt idx="578">
                  <c:v>247.25</c:v>
                </c:pt>
                <c:pt idx="579">
                  <c:v>242.75</c:v>
                </c:pt>
                <c:pt idx="580">
                  <c:v>251.25</c:v>
                </c:pt>
                <c:pt idx="581">
                  <c:v>247.5</c:v>
                </c:pt>
                <c:pt idx="582">
                  <c:v>247.5</c:v>
                </c:pt>
                <c:pt idx="583">
                  <c:v>247.5</c:v>
                </c:pt>
                <c:pt idx="584">
                  <c:v>258.25</c:v>
                </c:pt>
                <c:pt idx="585">
                  <c:v>262.25</c:v>
                </c:pt>
                <c:pt idx="586">
                  <c:v>260.25</c:v>
                </c:pt>
                <c:pt idx="587">
                  <c:v>266.25</c:v>
                </c:pt>
                <c:pt idx="588">
                  <c:v>261.25</c:v>
                </c:pt>
                <c:pt idx="589">
                  <c:v>261.25</c:v>
                </c:pt>
                <c:pt idx="590">
                  <c:v>261.25</c:v>
                </c:pt>
                <c:pt idx="591">
                  <c:v>265.75</c:v>
                </c:pt>
                <c:pt idx="592">
                  <c:v>272.5</c:v>
                </c:pt>
                <c:pt idx="593">
                  <c:v>270.5</c:v>
                </c:pt>
                <c:pt idx="594">
                  <c:v>260</c:v>
                </c:pt>
                <c:pt idx="595">
                  <c:v>259.25</c:v>
                </c:pt>
                <c:pt idx="596">
                  <c:v>259.25</c:v>
                </c:pt>
                <c:pt idx="597">
                  <c:v>259.25</c:v>
                </c:pt>
                <c:pt idx="598">
                  <c:v>248</c:v>
                </c:pt>
                <c:pt idx="599">
                  <c:v>242</c:v>
                </c:pt>
                <c:pt idx="600">
                  <c:v>243</c:v>
                </c:pt>
                <c:pt idx="601">
                  <c:v>243</c:v>
                </c:pt>
                <c:pt idx="602">
                  <c:v>236.5</c:v>
                </c:pt>
                <c:pt idx="603">
                  <c:v>236.5</c:v>
                </c:pt>
                <c:pt idx="604">
                  <c:v>236.5</c:v>
                </c:pt>
                <c:pt idx="605">
                  <c:v>259.5</c:v>
                </c:pt>
                <c:pt idx="606">
                  <c:v>256.5</c:v>
                </c:pt>
                <c:pt idx="607">
                  <c:v>248</c:v>
                </c:pt>
                <c:pt idx="608">
                  <c:v>251.75</c:v>
                </c:pt>
                <c:pt idx="609">
                  <c:v>251.75</c:v>
                </c:pt>
                <c:pt idx="610">
                  <c:v>251.75</c:v>
                </c:pt>
                <c:pt idx="611">
                  <c:v>251.75</c:v>
                </c:pt>
                <c:pt idx="612">
                  <c:v>264.5</c:v>
                </c:pt>
                <c:pt idx="613">
                  <c:v>264.75</c:v>
                </c:pt>
                <c:pt idx="614">
                  <c:v>266.5</c:v>
                </c:pt>
                <c:pt idx="615">
                  <c:v>252.25</c:v>
                </c:pt>
                <c:pt idx="616">
                  <c:v>241.5</c:v>
                </c:pt>
                <c:pt idx="617">
                  <c:v>241.5</c:v>
                </c:pt>
                <c:pt idx="618">
                  <c:v>241.5</c:v>
                </c:pt>
                <c:pt idx="619">
                  <c:v>236</c:v>
                </c:pt>
                <c:pt idx="620">
                  <c:v>241.75</c:v>
                </c:pt>
                <c:pt idx="621">
                  <c:v>251.25</c:v>
                </c:pt>
                <c:pt idx="622">
                  <c:v>249.25</c:v>
                </c:pt>
                <c:pt idx="623">
                  <c:v>249</c:v>
                </c:pt>
                <c:pt idx="624">
                  <c:v>249</c:v>
                </c:pt>
                <c:pt idx="625">
                  <c:v>249</c:v>
                </c:pt>
                <c:pt idx="626">
                  <c:v>249</c:v>
                </c:pt>
                <c:pt idx="627">
                  <c:v>253</c:v>
                </c:pt>
                <c:pt idx="628">
                  <c:v>254.25</c:v>
                </c:pt>
                <c:pt idx="629">
                  <c:v>263.75</c:v>
                </c:pt>
                <c:pt idx="630">
                  <c:v>266</c:v>
                </c:pt>
                <c:pt idx="631">
                  <c:v>266</c:v>
                </c:pt>
                <c:pt idx="632">
                  <c:v>266</c:v>
                </c:pt>
                <c:pt idx="633">
                  <c:v>278.75</c:v>
                </c:pt>
                <c:pt idx="634">
                  <c:v>275.25</c:v>
                </c:pt>
                <c:pt idx="635">
                  <c:v>271.5</c:v>
                </c:pt>
                <c:pt idx="636">
                  <c:v>275.25</c:v>
                </c:pt>
                <c:pt idx="637">
                  <c:v>278.5</c:v>
                </c:pt>
                <c:pt idx="638">
                  <c:v>278.5</c:v>
                </c:pt>
                <c:pt idx="639">
                  <c:v>278.5</c:v>
                </c:pt>
                <c:pt idx="640">
                  <c:v>281.75</c:v>
                </c:pt>
                <c:pt idx="641">
                  <c:v>275.5</c:v>
                </c:pt>
                <c:pt idx="642">
                  <c:v>276</c:v>
                </c:pt>
                <c:pt idx="643">
                  <c:v>281.75</c:v>
                </c:pt>
                <c:pt idx="644">
                  <c:v>291.75</c:v>
                </c:pt>
                <c:pt idx="645">
                  <c:v>291.75</c:v>
                </c:pt>
                <c:pt idx="646">
                  <c:v>291.75</c:v>
                </c:pt>
                <c:pt idx="647">
                  <c:v>287.5</c:v>
                </c:pt>
                <c:pt idx="648">
                  <c:v>293.25</c:v>
                </c:pt>
                <c:pt idx="649">
                  <c:v>292.25</c:v>
                </c:pt>
                <c:pt idx="650">
                  <c:v>294</c:v>
                </c:pt>
                <c:pt idx="651">
                  <c:v>295.5</c:v>
                </c:pt>
                <c:pt idx="652">
                  <c:v>295.5</c:v>
                </c:pt>
                <c:pt idx="653">
                  <c:v>295.5</c:v>
                </c:pt>
                <c:pt idx="654">
                  <c:v>303</c:v>
                </c:pt>
                <c:pt idx="655">
                  <c:v>302.75</c:v>
                </c:pt>
                <c:pt idx="656">
                  <c:v>317.25</c:v>
                </c:pt>
                <c:pt idx="657">
                  <c:v>322</c:v>
                </c:pt>
                <c:pt idx="658">
                  <c:v>324.25</c:v>
                </c:pt>
                <c:pt idx="659">
                  <c:v>324.25</c:v>
                </c:pt>
                <c:pt idx="660">
                  <c:v>324.25</c:v>
                </c:pt>
                <c:pt idx="661">
                  <c:v>338</c:v>
                </c:pt>
                <c:pt idx="662">
                  <c:v>318.25</c:v>
                </c:pt>
                <c:pt idx="663">
                  <c:v>310.25</c:v>
                </c:pt>
                <c:pt idx="664">
                  <c:v>304</c:v>
                </c:pt>
                <c:pt idx="665">
                  <c:v>303.5</c:v>
                </c:pt>
                <c:pt idx="666">
                  <c:v>303.5</c:v>
                </c:pt>
                <c:pt idx="667">
                  <c:v>303.5</c:v>
                </c:pt>
                <c:pt idx="668">
                  <c:v>301.5</c:v>
                </c:pt>
                <c:pt idx="669">
                  <c:v>317</c:v>
                </c:pt>
                <c:pt idx="670">
                  <c:v>320.75</c:v>
                </c:pt>
                <c:pt idx="671">
                  <c:v>315.25</c:v>
                </c:pt>
                <c:pt idx="672">
                  <c:v>325.25</c:v>
                </c:pt>
                <c:pt idx="673">
                  <c:v>325.25</c:v>
                </c:pt>
                <c:pt idx="674">
                  <c:v>325.25</c:v>
                </c:pt>
                <c:pt idx="675">
                  <c:v>325.25</c:v>
                </c:pt>
                <c:pt idx="676">
                  <c:v>319.75</c:v>
                </c:pt>
                <c:pt idx="677">
                  <c:v>321</c:v>
                </c:pt>
                <c:pt idx="678">
                  <c:v>327.25</c:v>
                </c:pt>
                <c:pt idx="679">
                  <c:v>332.75</c:v>
                </c:pt>
                <c:pt idx="680">
                  <c:v>332.75</c:v>
                </c:pt>
                <c:pt idx="681">
                  <c:v>332.75</c:v>
                </c:pt>
                <c:pt idx="682">
                  <c:v>334</c:v>
                </c:pt>
                <c:pt idx="683">
                  <c:v>314</c:v>
                </c:pt>
                <c:pt idx="684">
                  <c:v>306.5</c:v>
                </c:pt>
                <c:pt idx="685">
                  <c:v>313.5</c:v>
                </c:pt>
                <c:pt idx="686">
                  <c:v>306.5</c:v>
                </c:pt>
                <c:pt idx="687">
                  <c:v>306.5</c:v>
                </c:pt>
                <c:pt idx="688">
                  <c:v>306.5</c:v>
                </c:pt>
                <c:pt idx="689">
                  <c:v>299.5</c:v>
                </c:pt>
                <c:pt idx="690">
                  <c:v>322.5</c:v>
                </c:pt>
                <c:pt idx="691">
                  <c:v>327</c:v>
                </c:pt>
                <c:pt idx="692">
                  <c:v>343.75</c:v>
                </c:pt>
                <c:pt idx="693">
                  <c:v>333.75</c:v>
                </c:pt>
                <c:pt idx="694">
                  <c:v>333.75</c:v>
                </c:pt>
                <c:pt idx="695">
                  <c:v>333.75</c:v>
                </c:pt>
                <c:pt idx="696">
                  <c:v>345.25</c:v>
                </c:pt>
                <c:pt idx="697">
                  <c:v>351.75</c:v>
                </c:pt>
                <c:pt idx="698">
                  <c:v>341.5</c:v>
                </c:pt>
                <c:pt idx="699">
                  <c:v>343</c:v>
                </c:pt>
                <c:pt idx="700">
                  <c:v>343.75</c:v>
                </c:pt>
                <c:pt idx="701">
                  <c:v>343.75</c:v>
                </c:pt>
                <c:pt idx="702">
                  <c:v>343.75</c:v>
                </c:pt>
                <c:pt idx="703">
                  <c:v>324.75</c:v>
                </c:pt>
                <c:pt idx="704">
                  <c:v>318.75</c:v>
                </c:pt>
                <c:pt idx="705">
                  <c:v>305.75</c:v>
                </c:pt>
                <c:pt idx="706">
                  <c:v>300.5</c:v>
                </c:pt>
                <c:pt idx="707">
                  <c:v>297</c:v>
                </c:pt>
                <c:pt idx="708">
                  <c:v>297</c:v>
                </c:pt>
                <c:pt idx="709">
                  <c:v>297</c:v>
                </c:pt>
                <c:pt idx="710">
                  <c:v>297</c:v>
                </c:pt>
                <c:pt idx="711">
                  <c:v>309.25</c:v>
                </c:pt>
                <c:pt idx="712">
                  <c:v>314.25</c:v>
                </c:pt>
                <c:pt idx="713">
                  <c:v>303</c:v>
                </c:pt>
                <c:pt idx="714">
                  <c:v>289.75</c:v>
                </c:pt>
                <c:pt idx="715">
                  <c:v>289.75</c:v>
                </c:pt>
                <c:pt idx="716">
                  <c:v>289.75</c:v>
                </c:pt>
                <c:pt idx="717">
                  <c:v>288.75</c:v>
                </c:pt>
                <c:pt idx="718">
                  <c:v>285.75</c:v>
                </c:pt>
                <c:pt idx="719">
                  <c:v>293.75</c:v>
                </c:pt>
                <c:pt idx="720">
                  <c:v>294.25</c:v>
                </c:pt>
                <c:pt idx="721">
                  <c:v>286.25</c:v>
                </c:pt>
                <c:pt idx="722">
                  <c:v>286.25</c:v>
                </c:pt>
                <c:pt idx="723">
                  <c:v>286.25</c:v>
                </c:pt>
                <c:pt idx="724">
                  <c:v>286</c:v>
                </c:pt>
                <c:pt idx="725">
                  <c:v>293.25</c:v>
                </c:pt>
                <c:pt idx="726">
                  <c:v>285.75</c:v>
                </c:pt>
                <c:pt idx="727">
                  <c:v>283.25</c:v>
                </c:pt>
                <c:pt idx="728">
                  <c:v>284.75</c:v>
                </c:pt>
                <c:pt idx="729">
                  <c:v>284.75</c:v>
                </c:pt>
                <c:pt idx="730">
                  <c:v>284.75</c:v>
                </c:pt>
                <c:pt idx="731">
                  <c:v>281</c:v>
                </c:pt>
                <c:pt idx="732">
                  <c:v>269.25</c:v>
                </c:pt>
                <c:pt idx="733">
                  <c:v>268.25</c:v>
                </c:pt>
                <c:pt idx="734">
                  <c:v>268.5</c:v>
                </c:pt>
                <c:pt idx="735">
                  <c:v>269.5</c:v>
                </c:pt>
                <c:pt idx="736">
                  <c:v>269.5</c:v>
                </c:pt>
                <c:pt idx="737">
                  <c:v>269.5</c:v>
                </c:pt>
                <c:pt idx="738">
                  <c:v>277.5</c:v>
                </c:pt>
                <c:pt idx="739">
                  <c:v>278</c:v>
                </c:pt>
                <c:pt idx="740">
                  <c:v>278</c:v>
                </c:pt>
                <c:pt idx="741">
                  <c:v>277</c:v>
                </c:pt>
                <c:pt idx="742">
                  <c:v>284.5</c:v>
                </c:pt>
                <c:pt idx="743">
                  <c:v>284.5</c:v>
                </c:pt>
                <c:pt idx="744">
                  <c:v>284.5</c:v>
                </c:pt>
                <c:pt idx="745">
                  <c:v>282</c:v>
                </c:pt>
                <c:pt idx="746">
                  <c:v>283</c:v>
                </c:pt>
                <c:pt idx="747">
                  <c:v>284.25</c:v>
                </c:pt>
                <c:pt idx="748">
                  <c:v>282.25</c:v>
                </c:pt>
                <c:pt idx="749">
                  <c:v>279.25</c:v>
                </c:pt>
                <c:pt idx="750">
                  <c:v>279.25</c:v>
                </c:pt>
                <c:pt idx="751">
                  <c:v>279.25</c:v>
                </c:pt>
                <c:pt idx="752">
                  <c:v>278.25</c:v>
                </c:pt>
                <c:pt idx="753">
                  <c:v>280</c:v>
                </c:pt>
                <c:pt idx="754">
                  <c:v>281.5</c:v>
                </c:pt>
                <c:pt idx="755">
                  <c:v>281.5</c:v>
                </c:pt>
                <c:pt idx="756">
                  <c:v>285.25</c:v>
                </c:pt>
                <c:pt idx="757">
                  <c:v>285.25</c:v>
                </c:pt>
                <c:pt idx="758">
                  <c:v>285.25</c:v>
                </c:pt>
                <c:pt idx="759">
                  <c:v>286.75</c:v>
                </c:pt>
                <c:pt idx="760">
                  <c:v>290.75</c:v>
                </c:pt>
                <c:pt idx="761">
                  <c:v>290.25</c:v>
                </c:pt>
                <c:pt idx="762">
                  <c:v>288.25</c:v>
                </c:pt>
                <c:pt idx="763">
                  <c:v>290.5</c:v>
                </c:pt>
                <c:pt idx="764">
                  <c:v>290.5</c:v>
                </c:pt>
                <c:pt idx="765">
                  <c:v>290.5</c:v>
                </c:pt>
                <c:pt idx="766">
                  <c:v>301.75</c:v>
                </c:pt>
                <c:pt idx="767">
                  <c:v>308.25</c:v>
                </c:pt>
                <c:pt idx="768">
                  <c:v>307.25</c:v>
                </c:pt>
                <c:pt idx="769">
                  <c:v>312.75</c:v>
                </c:pt>
                <c:pt idx="770">
                  <c:v>333.75</c:v>
                </c:pt>
                <c:pt idx="771">
                  <c:v>333.75</c:v>
                </c:pt>
                <c:pt idx="772">
                  <c:v>333.75</c:v>
                </c:pt>
                <c:pt idx="773">
                  <c:v>330.5</c:v>
                </c:pt>
                <c:pt idx="774">
                  <c:v>316</c:v>
                </c:pt>
                <c:pt idx="775">
                  <c:v>315.25</c:v>
                </c:pt>
                <c:pt idx="776">
                  <c:v>314.25</c:v>
                </c:pt>
                <c:pt idx="777">
                  <c:v>322.25</c:v>
                </c:pt>
                <c:pt idx="778">
                  <c:v>322.25</c:v>
                </c:pt>
                <c:pt idx="779">
                  <c:v>322.25</c:v>
                </c:pt>
                <c:pt idx="780">
                  <c:v>324.5</c:v>
                </c:pt>
                <c:pt idx="781">
                  <c:v>320.25</c:v>
                </c:pt>
                <c:pt idx="782">
                  <c:v>317</c:v>
                </c:pt>
                <c:pt idx="783">
                  <c:v>319</c:v>
                </c:pt>
                <c:pt idx="784">
                  <c:v>319</c:v>
                </c:pt>
                <c:pt idx="785">
                  <c:v>319</c:v>
                </c:pt>
                <c:pt idx="786">
                  <c:v>319</c:v>
                </c:pt>
                <c:pt idx="787">
                  <c:v>320.25</c:v>
                </c:pt>
                <c:pt idx="788">
                  <c:v>308.25</c:v>
                </c:pt>
                <c:pt idx="789">
                  <c:v>311.25</c:v>
                </c:pt>
                <c:pt idx="790">
                  <c:v>315.5</c:v>
                </c:pt>
                <c:pt idx="791">
                  <c:v>315.5</c:v>
                </c:pt>
                <c:pt idx="792">
                  <c:v>315.5</c:v>
                </c:pt>
                <c:pt idx="793">
                  <c:v>315.5</c:v>
                </c:pt>
                <c:pt idx="794">
                  <c:v>319</c:v>
                </c:pt>
                <c:pt idx="795">
                  <c:v>310.75</c:v>
                </c:pt>
                <c:pt idx="796">
                  <c:v>320</c:v>
                </c:pt>
                <c:pt idx="797">
                  <c:v>330.75</c:v>
                </c:pt>
                <c:pt idx="798">
                  <c:v>340.75</c:v>
                </c:pt>
                <c:pt idx="799">
                  <c:v>340.75</c:v>
                </c:pt>
                <c:pt idx="800">
                  <c:v>340.75</c:v>
                </c:pt>
                <c:pt idx="801">
                  <c:v>341.25</c:v>
                </c:pt>
                <c:pt idx="802">
                  <c:v>350.75</c:v>
                </c:pt>
                <c:pt idx="803">
                  <c:v>364.5</c:v>
                </c:pt>
                <c:pt idx="804">
                  <c:v>362</c:v>
                </c:pt>
                <c:pt idx="805">
                  <c:v>384.5</c:v>
                </c:pt>
                <c:pt idx="806">
                  <c:v>384.5</c:v>
                </c:pt>
                <c:pt idx="807">
                  <c:v>384.5</c:v>
                </c:pt>
                <c:pt idx="808">
                  <c:v>384.5</c:v>
                </c:pt>
                <c:pt idx="809">
                  <c:v>385.5</c:v>
                </c:pt>
                <c:pt idx="810">
                  <c:v>400.75</c:v>
                </c:pt>
                <c:pt idx="811">
                  <c:v>387</c:v>
                </c:pt>
                <c:pt idx="812">
                  <c:v>366.5</c:v>
                </c:pt>
                <c:pt idx="813">
                  <c:v>366.5</c:v>
                </c:pt>
                <c:pt idx="814">
                  <c:v>366.5</c:v>
                </c:pt>
                <c:pt idx="815">
                  <c:v>368.5</c:v>
                </c:pt>
                <c:pt idx="816">
                  <c:v>365</c:v>
                </c:pt>
                <c:pt idx="817">
                  <c:v>357</c:v>
                </c:pt>
                <c:pt idx="818">
                  <c:v>360</c:v>
                </c:pt>
                <c:pt idx="819">
                  <c:v>366</c:v>
                </c:pt>
                <c:pt idx="820">
                  <c:v>366</c:v>
                </c:pt>
                <c:pt idx="821">
                  <c:v>366</c:v>
                </c:pt>
                <c:pt idx="822">
                  <c:v>369.25</c:v>
                </c:pt>
                <c:pt idx="823">
                  <c:v>384</c:v>
                </c:pt>
                <c:pt idx="824">
                  <c:v>379.5</c:v>
                </c:pt>
                <c:pt idx="825">
                  <c:v>376.75</c:v>
                </c:pt>
                <c:pt idx="826">
                  <c:v>373.75</c:v>
                </c:pt>
                <c:pt idx="827">
                  <c:v>373.75</c:v>
                </c:pt>
                <c:pt idx="828">
                  <c:v>373.75</c:v>
                </c:pt>
                <c:pt idx="829">
                  <c:v>398</c:v>
                </c:pt>
                <c:pt idx="830">
                  <c:v>400</c:v>
                </c:pt>
                <c:pt idx="831">
                  <c:v>397.25</c:v>
                </c:pt>
                <c:pt idx="832">
                  <c:v>409.75</c:v>
                </c:pt>
                <c:pt idx="833">
                  <c:v>393</c:v>
                </c:pt>
                <c:pt idx="834">
                  <c:v>393</c:v>
                </c:pt>
                <c:pt idx="835">
                  <c:v>393</c:v>
                </c:pt>
                <c:pt idx="836">
                  <c:v>393</c:v>
                </c:pt>
                <c:pt idx="837">
                  <c:v>386.75</c:v>
                </c:pt>
                <c:pt idx="838">
                  <c:v>368.5</c:v>
                </c:pt>
                <c:pt idx="839">
                  <c:v>369.25</c:v>
                </c:pt>
                <c:pt idx="840">
                  <c:v>367.5</c:v>
                </c:pt>
                <c:pt idx="841">
                  <c:v>367.5</c:v>
                </c:pt>
                <c:pt idx="842">
                  <c:v>367.5</c:v>
                </c:pt>
                <c:pt idx="843">
                  <c:v>362.5</c:v>
                </c:pt>
                <c:pt idx="844">
                  <c:v>366</c:v>
                </c:pt>
                <c:pt idx="845">
                  <c:v>360.75</c:v>
                </c:pt>
                <c:pt idx="846">
                  <c:v>361.5</c:v>
                </c:pt>
                <c:pt idx="847">
                  <c:v>355.5</c:v>
                </c:pt>
                <c:pt idx="848">
                  <c:v>355.5</c:v>
                </c:pt>
                <c:pt idx="849">
                  <c:v>355.5</c:v>
                </c:pt>
                <c:pt idx="850">
                  <c:v>356.75</c:v>
                </c:pt>
                <c:pt idx="851">
                  <c:v>339.5</c:v>
                </c:pt>
                <c:pt idx="852">
                  <c:v>339</c:v>
                </c:pt>
                <c:pt idx="853">
                  <c:v>333.25</c:v>
                </c:pt>
                <c:pt idx="854">
                  <c:v>325.5</c:v>
                </c:pt>
                <c:pt idx="855">
                  <c:v>325.5</c:v>
                </c:pt>
                <c:pt idx="856">
                  <c:v>325.5</c:v>
                </c:pt>
                <c:pt idx="857">
                  <c:v>325</c:v>
                </c:pt>
                <c:pt idx="858">
                  <c:v>329.5</c:v>
                </c:pt>
                <c:pt idx="859">
                  <c:v>321</c:v>
                </c:pt>
                <c:pt idx="860">
                  <c:v>316</c:v>
                </c:pt>
                <c:pt idx="861">
                  <c:v>307.25</c:v>
                </c:pt>
                <c:pt idx="862">
                  <c:v>307.25</c:v>
                </c:pt>
                <c:pt idx="863">
                  <c:v>307.25</c:v>
                </c:pt>
                <c:pt idx="864">
                  <c:v>308.25</c:v>
                </c:pt>
                <c:pt idx="865">
                  <c:v>315.5</c:v>
                </c:pt>
                <c:pt idx="866">
                  <c:v>308.5</c:v>
                </c:pt>
                <c:pt idx="867">
                  <c:v>295</c:v>
                </c:pt>
                <c:pt idx="868">
                  <c:v>289.25</c:v>
                </c:pt>
                <c:pt idx="869">
                  <c:v>289.25</c:v>
                </c:pt>
                <c:pt idx="870">
                  <c:v>289.25</c:v>
                </c:pt>
                <c:pt idx="871">
                  <c:v>286.25</c:v>
                </c:pt>
                <c:pt idx="872">
                  <c:v>286</c:v>
                </c:pt>
                <c:pt idx="873">
                  <c:v>294.5</c:v>
                </c:pt>
                <c:pt idx="874">
                  <c:v>300</c:v>
                </c:pt>
                <c:pt idx="875">
                  <c:v>300</c:v>
                </c:pt>
                <c:pt idx="876">
                  <c:v>300</c:v>
                </c:pt>
                <c:pt idx="877">
                  <c:v>300</c:v>
                </c:pt>
                <c:pt idx="878">
                  <c:v>301</c:v>
                </c:pt>
                <c:pt idx="879">
                  <c:v>307.5</c:v>
                </c:pt>
                <c:pt idx="880">
                  <c:v>299.75</c:v>
                </c:pt>
                <c:pt idx="881">
                  <c:v>298.25</c:v>
                </c:pt>
                <c:pt idx="882">
                  <c:v>296.25</c:v>
                </c:pt>
                <c:pt idx="883">
                  <c:v>296.25</c:v>
                </c:pt>
                <c:pt idx="884">
                  <c:v>296.25</c:v>
                </c:pt>
                <c:pt idx="885">
                  <c:v>299</c:v>
                </c:pt>
                <c:pt idx="886">
                  <c:v>310.75</c:v>
                </c:pt>
                <c:pt idx="887">
                  <c:v>303.75</c:v>
                </c:pt>
                <c:pt idx="888">
                  <c:v>318.5</c:v>
                </c:pt>
                <c:pt idx="889">
                  <c:v>313.25</c:v>
                </c:pt>
                <c:pt idx="890">
                  <c:v>313.25</c:v>
                </c:pt>
                <c:pt idx="891">
                  <c:v>313.25</c:v>
                </c:pt>
                <c:pt idx="892">
                  <c:v>306.25</c:v>
                </c:pt>
                <c:pt idx="893">
                  <c:v>296.25</c:v>
                </c:pt>
                <c:pt idx="894">
                  <c:v>288.25</c:v>
                </c:pt>
                <c:pt idx="895">
                  <c:v>282.5</c:v>
                </c:pt>
                <c:pt idx="896">
                  <c:v>288.5</c:v>
                </c:pt>
                <c:pt idx="897">
                  <c:v>288.5</c:v>
                </c:pt>
                <c:pt idx="898">
                  <c:v>288.5</c:v>
                </c:pt>
                <c:pt idx="899">
                  <c:v>287.5</c:v>
                </c:pt>
                <c:pt idx="900">
                  <c:v>275.75</c:v>
                </c:pt>
                <c:pt idx="901">
                  <c:v>266</c:v>
                </c:pt>
                <c:pt idx="902">
                  <c:v>268.5</c:v>
                </c:pt>
                <c:pt idx="903">
                  <c:v>276</c:v>
                </c:pt>
                <c:pt idx="904">
                  <c:v>276</c:v>
                </c:pt>
                <c:pt idx="905">
                  <c:v>276</c:v>
                </c:pt>
                <c:pt idx="906">
                  <c:v>277.75</c:v>
                </c:pt>
                <c:pt idx="907">
                  <c:v>277.25</c:v>
                </c:pt>
                <c:pt idx="908">
                  <c:v>276.5</c:v>
                </c:pt>
                <c:pt idx="909">
                  <c:v>276</c:v>
                </c:pt>
                <c:pt idx="910">
                  <c:v>282.25</c:v>
                </c:pt>
                <c:pt idx="911">
                  <c:v>282.25</c:v>
                </c:pt>
                <c:pt idx="912">
                  <c:v>282.25</c:v>
                </c:pt>
                <c:pt idx="913">
                  <c:v>278</c:v>
                </c:pt>
                <c:pt idx="914">
                  <c:v>288</c:v>
                </c:pt>
                <c:pt idx="915">
                  <c:v>296</c:v>
                </c:pt>
                <c:pt idx="916">
                  <c:v>299</c:v>
                </c:pt>
                <c:pt idx="917">
                  <c:v>298.5</c:v>
                </c:pt>
                <c:pt idx="918">
                  <c:v>298.5</c:v>
                </c:pt>
                <c:pt idx="919">
                  <c:v>298.5</c:v>
                </c:pt>
                <c:pt idx="920">
                  <c:v>299</c:v>
                </c:pt>
                <c:pt idx="921">
                  <c:v>295.75</c:v>
                </c:pt>
                <c:pt idx="922">
                  <c:v>295</c:v>
                </c:pt>
                <c:pt idx="923">
                  <c:v>293.75</c:v>
                </c:pt>
                <c:pt idx="924">
                  <c:v>300.25</c:v>
                </c:pt>
                <c:pt idx="925">
                  <c:v>300.25</c:v>
                </c:pt>
                <c:pt idx="926">
                  <c:v>300.25</c:v>
                </c:pt>
                <c:pt idx="927">
                  <c:v>295.75</c:v>
                </c:pt>
                <c:pt idx="928">
                  <c:v>295.25</c:v>
                </c:pt>
                <c:pt idx="929">
                  <c:v>291</c:v>
                </c:pt>
                <c:pt idx="930">
                  <c:v>305.25</c:v>
                </c:pt>
                <c:pt idx="931">
                  <c:v>304</c:v>
                </c:pt>
                <c:pt idx="932">
                  <c:v>304</c:v>
                </c:pt>
                <c:pt idx="933">
                  <c:v>304</c:v>
                </c:pt>
                <c:pt idx="934">
                  <c:v>309.75</c:v>
                </c:pt>
                <c:pt idx="935">
                  <c:v>307.25</c:v>
                </c:pt>
                <c:pt idx="936">
                  <c:v>304.25</c:v>
                </c:pt>
                <c:pt idx="937">
                  <c:v>305.5</c:v>
                </c:pt>
                <c:pt idx="938">
                  <c:v>301.25</c:v>
                </c:pt>
                <c:pt idx="939">
                  <c:v>301.25</c:v>
                </c:pt>
                <c:pt idx="940">
                  <c:v>301.25</c:v>
                </c:pt>
                <c:pt idx="941">
                  <c:v>301.25</c:v>
                </c:pt>
                <c:pt idx="942">
                  <c:v>305</c:v>
                </c:pt>
                <c:pt idx="943">
                  <c:v>302.75</c:v>
                </c:pt>
                <c:pt idx="944">
                  <c:v>301.75</c:v>
                </c:pt>
                <c:pt idx="945">
                  <c:v>301.5</c:v>
                </c:pt>
                <c:pt idx="946">
                  <c:v>301.5</c:v>
                </c:pt>
                <c:pt idx="947">
                  <c:v>301.5</c:v>
                </c:pt>
                <c:pt idx="948">
                  <c:v>295.5</c:v>
                </c:pt>
                <c:pt idx="949">
                  <c:v>293.5</c:v>
                </c:pt>
                <c:pt idx="950">
                  <c:v>290.5</c:v>
                </c:pt>
                <c:pt idx="951">
                  <c:v>294.5</c:v>
                </c:pt>
                <c:pt idx="952">
                  <c:v>302.5</c:v>
                </c:pt>
                <c:pt idx="953">
                  <c:v>302.5</c:v>
                </c:pt>
                <c:pt idx="954">
                  <c:v>302.5</c:v>
                </c:pt>
                <c:pt idx="955">
                  <c:v>307.75</c:v>
                </c:pt>
                <c:pt idx="956">
                  <c:v>317</c:v>
                </c:pt>
                <c:pt idx="957">
                  <c:v>315</c:v>
                </c:pt>
                <c:pt idx="958">
                  <c:v>319</c:v>
                </c:pt>
                <c:pt idx="959">
                  <c:v>309.75</c:v>
                </c:pt>
                <c:pt idx="960">
                  <c:v>309.75</c:v>
                </c:pt>
                <c:pt idx="961">
                  <c:v>309.75</c:v>
                </c:pt>
                <c:pt idx="962">
                  <c:v>298.5</c:v>
                </c:pt>
                <c:pt idx="963">
                  <c:v>294.75</c:v>
                </c:pt>
                <c:pt idx="964">
                  <c:v>292</c:v>
                </c:pt>
                <c:pt idx="965">
                  <c:v>284.5</c:v>
                </c:pt>
                <c:pt idx="966">
                  <c:v>307.5</c:v>
                </c:pt>
                <c:pt idx="967">
                  <c:v>307.5</c:v>
                </c:pt>
                <c:pt idx="968">
                  <c:v>307.5</c:v>
                </c:pt>
                <c:pt idx="969">
                  <c:v>316.75</c:v>
                </c:pt>
                <c:pt idx="970">
                  <c:v>308.75</c:v>
                </c:pt>
                <c:pt idx="971">
                  <c:v>291.75</c:v>
                </c:pt>
                <c:pt idx="972">
                  <c:v>293.25</c:v>
                </c:pt>
                <c:pt idx="973">
                  <c:v>287.25</c:v>
                </c:pt>
                <c:pt idx="974">
                  <c:v>287.25</c:v>
                </c:pt>
                <c:pt idx="975">
                  <c:v>287.25</c:v>
                </c:pt>
                <c:pt idx="976">
                  <c:v>287.25</c:v>
                </c:pt>
                <c:pt idx="977">
                  <c:v>290.5</c:v>
                </c:pt>
                <c:pt idx="978">
                  <c:v>290.25</c:v>
                </c:pt>
                <c:pt idx="979">
                  <c:v>288</c:v>
                </c:pt>
                <c:pt idx="980">
                  <c:v>283.75</c:v>
                </c:pt>
                <c:pt idx="981">
                  <c:v>283.75</c:v>
                </c:pt>
                <c:pt idx="982">
                  <c:v>283.75</c:v>
                </c:pt>
                <c:pt idx="983">
                  <c:v>273.25</c:v>
                </c:pt>
                <c:pt idx="984">
                  <c:v>267.5</c:v>
                </c:pt>
                <c:pt idx="985">
                  <c:v>273.75</c:v>
                </c:pt>
                <c:pt idx="986">
                  <c:v>270.5</c:v>
                </c:pt>
                <c:pt idx="987">
                  <c:v>268</c:v>
                </c:pt>
                <c:pt idx="988">
                  <c:v>268</c:v>
                </c:pt>
                <c:pt idx="989">
                  <c:v>268</c:v>
                </c:pt>
                <c:pt idx="990">
                  <c:v>275.25</c:v>
                </c:pt>
                <c:pt idx="991">
                  <c:v>275.25</c:v>
                </c:pt>
                <c:pt idx="992">
                  <c:v>269.75</c:v>
                </c:pt>
                <c:pt idx="993">
                  <c:v>271.75</c:v>
                </c:pt>
                <c:pt idx="994">
                  <c:v>273.5</c:v>
                </c:pt>
                <c:pt idx="995">
                  <c:v>273.5</c:v>
                </c:pt>
                <c:pt idx="996">
                  <c:v>273.5</c:v>
                </c:pt>
                <c:pt idx="997">
                  <c:v>276.25</c:v>
                </c:pt>
                <c:pt idx="998">
                  <c:v>283.25</c:v>
                </c:pt>
                <c:pt idx="999">
                  <c:v>289.5</c:v>
                </c:pt>
                <c:pt idx="1000">
                  <c:v>293.5</c:v>
                </c:pt>
                <c:pt idx="1001">
                  <c:v>297.25</c:v>
                </c:pt>
                <c:pt idx="1002">
                  <c:v>297.25</c:v>
                </c:pt>
                <c:pt idx="1003">
                  <c:v>297.25</c:v>
                </c:pt>
                <c:pt idx="1004">
                  <c:v>291.75</c:v>
                </c:pt>
                <c:pt idx="1005">
                  <c:v>291.5</c:v>
                </c:pt>
                <c:pt idx="1006">
                  <c:v>291.25</c:v>
                </c:pt>
                <c:pt idx="1007">
                  <c:v>282</c:v>
                </c:pt>
                <c:pt idx="1008">
                  <c:v>271</c:v>
                </c:pt>
                <c:pt idx="1009">
                  <c:v>271</c:v>
                </c:pt>
                <c:pt idx="1010">
                  <c:v>271</c:v>
                </c:pt>
                <c:pt idx="1011">
                  <c:v>259.75</c:v>
                </c:pt>
                <c:pt idx="1012">
                  <c:v>257.5</c:v>
                </c:pt>
                <c:pt idx="1013">
                  <c:v>260.75</c:v>
                </c:pt>
                <c:pt idx="1014">
                  <c:v>257.25</c:v>
                </c:pt>
                <c:pt idx="1015">
                  <c:v>257.75</c:v>
                </c:pt>
                <c:pt idx="1016">
                  <c:v>257.75</c:v>
                </c:pt>
                <c:pt idx="1017">
                  <c:v>257.75</c:v>
                </c:pt>
                <c:pt idx="1018">
                  <c:v>253.75</c:v>
                </c:pt>
                <c:pt idx="1019">
                  <c:v>252.75</c:v>
                </c:pt>
                <c:pt idx="1020">
                  <c:v>257.75</c:v>
                </c:pt>
                <c:pt idx="1021">
                  <c:v>256.5</c:v>
                </c:pt>
                <c:pt idx="1022">
                  <c:v>256</c:v>
                </c:pt>
                <c:pt idx="1023">
                  <c:v>256</c:v>
                </c:pt>
                <c:pt idx="1024">
                  <c:v>256</c:v>
                </c:pt>
                <c:pt idx="1025">
                  <c:v>262.75</c:v>
                </c:pt>
                <c:pt idx="1026">
                  <c:v>262.75</c:v>
                </c:pt>
                <c:pt idx="1027">
                  <c:v>266</c:v>
                </c:pt>
                <c:pt idx="1028">
                  <c:v>270.5</c:v>
                </c:pt>
                <c:pt idx="1029">
                  <c:v>261.75</c:v>
                </c:pt>
                <c:pt idx="1030">
                  <c:v>261.75</c:v>
                </c:pt>
                <c:pt idx="1031">
                  <c:v>261.75</c:v>
                </c:pt>
                <c:pt idx="1032">
                  <c:v>266.5</c:v>
                </c:pt>
                <c:pt idx="1033">
                  <c:v>267.5</c:v>
                </c:pt>
                <c:pt idx="1034">
                  <c:v>271.5</c:v>
                </c:pt>
                <c:pt idx="1035">
                  <c:v>274.75</c:v>
                </c:pt>
                <c:pt idx="1036">
                  <c:v>269.25</c:v>
                </c:pt>
                <c:pt idx="1037">
                  <c:v>269.25</c:v>
                </c:pt>
                <c:pt idx="1038">
                  <c:v>269.25</c:v>
                </c:pt>
                <c:pt idx="1039">
                  <c:v>269.25</c:v>
                </c:pt>
                <c:pt idx="1040">
                  <c:v>265.25</c:v>
                </c:pt>
                <c:pt idx="1041">
                  <c:v>257.5</c:v>
                </c:pt>
                <c:pt idx="1042">
                  <c:v>254.5</c:v>
                </c:pt>
                <c:pt idx="1043">
                  <c:v>262.75</c:v>
                </c:pt>
                <c:pt idx="1044">
                  <c:v>262.75</c:v>
                </c:pt>
                <c:pt idx="1045">
                  <c:v>262.75</c:v>
                </c:pt>
                <c:pt idx="1046">
                  <c:v>268.75</c:v>
                </c:pt>
                <c:pt idx="1047">
                  <c:v>271.5</c:v>
                </c:pt>
                <c:pt idx="1048">
                  <c:v>282</c:v>
                </c:pt>
                <c:pt idx="1049">
                  <c:v>279.75</c:v>
                </c:pt>
                <c:pt idx="1050">
                  <c:v>287.75</c:v>
                </c:pt>
                <c:pt idx="1051">
                  <c:v>287.75</c:v>
                </c:pt>
                <c:pt idx="1052">
                  <c:v>287.75</c:v>
                </c:pt>
                <c:pt idx="1053">
                  <c:v>284.5</c:v>
                </c:pt>
                <c:pt idx="1054">
                  <c:v>284.25</c:v>
                </c:pt>
                <c:pt idx="1055">
                  <c:v>278.5</c:v>
                </c:pt>
                <c:pt idx="1056">
                  <c:v>266.75</c:v>
                </c:pt>
                <c:pt idx="1057">
                  <c:v>274.75</c:v>
                </c:pt>
                <c:pt idx="1058">
                  <c:v>274.75</c:v>
                </c:pt>
                <c:pt idx="1059">
                  <c:v>274.75</c:v>
                </c:pt>
                <c:pt idx="1060">
                  <c:v>285.25</c:v>
                </c:pt>
                <c:pt idx="1061">
                  <c:v>286.5</c:v>
                </c:pt>
                <c:pt idx="1062">
                  <c:v>283.75</c:v>
                </c:pt>
                <c:pt idx="1063">
                  <c:v>288.5</c:v>
                </c:pt>
                <c:pt idx="1064">
                  <c:v>291.75</c:v>
                </c:pt>
                <c:pt idx="1065">
                  <c:v>291.75</c:v>
                </c:pt>
                <c:pt idx="1066">
                  <c:v>291.75</c:v>
                </c:pt>
                <c:pt idx="1067">
                  <c:v>287</c:v>
                </c:pt>
                <c:pt idx="1068">
                  <c:v>278.5</c:v>
                </c:pt>
                <c:pt idx="1069">
                  <c:v>281.25</c:v>
                </c:pt>
                <c:pt idx="1070">
                  <c:v>280.5</c:v>
                </c:pt>
                <c:pt idx="1071">
                  <c:v>279.5</c:v>
                </c:pt>
                <c:pt idx="1072">
                  <c:v>279.5</c:v>
                </c:pt>
                <c:pt idx="1073">
                  <c:v>279.5</c:v>
                </c:pt>
                <c:pt idx="1074">
                  <c:v>279.5</c:v>
                </c:pt>
                <c:pt idx="1075">
                  <c:v>279.75</c:v>
                </c:pt>
                <c:pt idx="1076">
                  <c:v>279</c:v>
                </c:pt>
                <c:pt idx="1077">
                  <c:v>277.75</c:v>
                </c:pt>
                <c:pt idx="1078">
                  <c:v>274.5</c:v>
                </c:pt>
                <c:pt idx="1079">
                  <c:v>274.5</c:v>
                </c:pt>
                <c:pt idx="1080">
                  <c:v>274.5</c:v>
                </c:pt>
                <c:pt idx="1081">
                  <c:v>279</c:v>
                </c:pt>
                <c:pt idx="1082">
                  <c:v>277.25</c:v>
                </c:pt>
                <c:pt idx="1083">
                  <c:v>272.5</c:v>
                </c:pt>
                <c:pt idx="1084">
                  <c:v>269.75</c:v>
                </c:pt>
                <c:pt idx="1085">
                  <c:v>270.25</c:v>
                </c:pt>
                <c:pt idx="1086">
                  <c:v>270.25</c:v>
                </c:pt>
                <c:pt idx="1087">
                  <c:v>270.25</c:v>
                </c:pt>
                <c:pt idx="1088">
                  <c:v>267.75</c:v>
                </c:pt>
                <c:pt idx="1089">
                  <c:v>270.5</c:v>
                </c:pt>
                <c:pt idx="1090">
                  <c:v>274.25</c:v>
                </c:pt>
                <c:pt idx="1091">
                  <c:v>278</c:v>
                </c:pt>
                <c:pt idx="1092">
                  <c:v>282.25</c:v>
                </c:pt>
                <c:pt idx="1093">
                  <c:v>282.25</c:v>
                </c:pt>
                <c:pt idx="1094">
                  <c:v>282.25</c:v>
                </c:pt>
                <c:pt idx="1095">
                  <c:v>284.75</c:v>
                </c:pt>
                <c:pt idx="1096">
                  <c:v>289.5</c:v>
                </c:pt>
                <c:pt idx="1097">
                  <c:v>290</c:v>
                </c:pt>
                <c:pt idx="1098">
                  <c:v>285.75</c:v>
                </c:pt>
                <c:pt idx="1099">
                  <c:v>288.5</c:v>
                </c:pt>
                <c:pt idx="1100">
                  <c:v>288.5</c:v>
                </c:pt>
                <c:pt idx="1101">
                  <c:v>288.5</c:v>
                </c:pt>
                <c:pt idx="1102">
                  <c:v>275.25</c:v>
                </c:pt>
                <c:pt idx="1103">
                  <c:v>267.25</c:v>
                </c:pt>
                <c:pt idx="1104">
                  <c:v>270.75</c:v>
                </c:pt>
                <c:pt idx="1105">
                  <c:v>303.25</c:v>
                </c:pt>
                <c:pt idx="1106">
                  <c:v>303.25</c:v>
                </c:pt>
                <c:pt idx="1107">
                  <c:v>303.25</c:v>
                </c:pt>
                <c:pt idx="1108">
                  <c:v>303.25</c:v>
                </c:pt>
                <c:pt idx="1109">
                  <c:v>339.75</c:v>
                </c:pt>
                <c:pt idx="1110">
                  <c:v>307.75</c:v>
                </c:pt>
                <c:pt idx="1111">
                  <c:v>309.25</c:v>
                </c:pt>
                <c:pt idx="1112">
                  <c:v>302.25</c:v>
                </c:pt>
                <c:pt idx="1113">
                  <c:v>305.25</c:v>
                </c:pt>
                <c:pt idx="1114">
                  <c:v>305.25</c:v>
                </c:pt>
                <c:pt idx="1115">
                  <c:v>305.25</c:v>
                </c:pt>
                <c:pt idx="1116">
                  <c:v>301.25</c:v>
                </c:pt>
                <c:pt idx="1117">
                  <c:v>299.75</c:v>
                </c:pt>
                <c:pt idx="1118">
                  <c:v>302</c:v>
                </c:pt>
                <c:pt idx="1119">
                  <c:v>302</c:v>
                </c:pt>
                <c:pt idx="1120">
                  <c:v>302.25</c:v>
                </c:pt>
                <c:pt idx="1121">
                  <c:v>302.25</c:v>
                </c:pt>
                <c:pt idx="1122">
                  <c:v>302.25</c:v>
                </c:pt>
                <c:pt idx="1123">
                  <c:v>298.5</c:v>
                </c:pt>
                <c:pt idx="1124">
                  <c:v>304.5</c:v>
                </c:pt>
                <c:pt idx="1125">
                  <c:v>302.25</c:v>
                </c:pt>
                <c:pt idx="1126">
                  <c:v>306</c:v>
                </c:pt>
                <c:pt idx="1127">
                  <c:v>311.75</c:v>
                </c:pt>
                <c:pt idx="1128">
                  <c:v>311.75</c:v>
                </c:pt>
                <c:pt idx="1129">
                  <c:v>311.75</c:v>
                </c:pt>
                <c:pt idx="1130">
                  <c:v>300.5</c:v>
                </c:pt>
                <c:pt idx="1131">
                  <c:v>291.25</c:v>
                </c:pt>
                <c:pt idx="1132">
                  <c:v>286.75</c:v>
                </c:pt>
                <c:pt idx="1133">
                  <c:v>283</c:v>
                </c:pt>
                <c:pt idx="1134">
                  <c:v>278</c:v>
                </c:pt>
                <c:pt idx="1135">
                  <c:v>278</c:v>
                </c:pt>
                <c:pt idx="1136">
                  <c:v>278</c:v>
                </c:pt>
                <c:pt idx="1137">
                  <c:v>280</c:v>
                </c:pt>
                <c:pt idx="1138">
                  <c:v>273.25</c:v>
                </c:pt>
                <c:pt idx="1139">
                  <c:v>265.25</c:v>
                </c:pt>
                <c:pt idx="1140">
                  <c:v>274.5</c:v>
                </c:pt>
                <c:pt idx="1141">
                  <c:v>271.75</c:v>
                </c:pt>
                <c:pt idx="1142">
                  <c:v>271.75</c:v>
                </c:pt>
                <c:pt idx="1143">
                  <c:v>271.75</c:v>
                </c:pt>
                <c:pt idx="1144">
                  <c:v>277.25</c:v>
                </c:pt>
                <c:pt idx="1145">
                  <c:v>275.25</c:v>
                </c:pt>
                <c:pt idx="1146">
                  <c:v>275.25</c:v>
                </c:pt>
                <c:pt idx="1147">
                  <c:v>275</c:v>
                </c:pt>
                <c:pt idx="1148">
                  <c:v>275.5</c:v>
                </c:pt>
                <c:pt idx="1149">
                  <c:v>275.5</c:v>
                </c:pt>
                <c:pt idx="1150">
                  <c:v>275.5</c:v>
                </c:pt>
                <c:pt idx="1151">
                  <c:v>275.5</c:v>
                </c:pt>
                <c:pt idx="1152">
                  <c:v>271.5</c:v>
                </c:pt>
                <c:pt idx="1153">
                  <c:v>276.5</c:v>
                </c:pt>
                <c:pt idx="1154">
                  <c:v>277.75</c:v>
                </c:pt>
                <c:pt idx="1155">
                  <c:v>281</c:v>
                </c:pt>
                <c:pt idx="1156">
                  <c:v>281</c:v>
                </c:pt>
                <c:pt idx="1157">
                  <c:v>281</c:v>
                </c:pt>
                <c:pt idx="1158">
                  <c:v>281</c:v>
                </c:pt>
                <c:pt idx="1159">
                  <c:v>276.5</c:v>
                </c:pt>
                <c:pt idx="1160">
                  <c:v>272.25</c:v>
                </c:pt>
                <c:pt idx="1161">
                  <c:v>271.75</c:v>
                </c:pt>
                <c:pt idx="1162">
                  <c:v>266.75</c:v>
                </c:pt>
                <c:pt idx="1163">
                  <c:v>266.75</c:v>
                </c:pt>
                <c:pt idx="1164">
                  <c:v>266.75</c:v>
                </c:pt>
                <c:pt idx="1165">
                  <c:v>273.75</c:v>
                </c:pt>
                <c:pt idx="1166">
                  <c:v>274.75</c:v>
                </c:pt>
                <c:pt idx="1167">
                  <c:v>281.75</c:v>
                </c:pt>
                <c:pt idx="1168">
                  <c:v>272.75</c:v>
                </c:pt>
                <c:pt idx="1169">
                  <c:v>266.5</c:v>
                </c:pt>
                <c:pt idx="1170">
                  <c:v>266.5</c:v>
                </c:pt>
                <c:pt idx="1171">
                  <c:v>266.5</c:v>
                </c:pt>
                <c:pt idx="1172">
                  <c:v>266.5</c:v>
                </c:pt>
                <c:pt idx="1173">
                  <c:v>264.75</c:v>
                </c:pt>
                <c:pt idx="1174">
                  <c:v>260.75</c:v>
                </c:pt>
                <c:pt idx="1175">
                  <c:v>268.25</c:v>
                </c:pt>
                <c:pt idx="1176">
                  <c:v>266.5</c:v>
                </c:pt>
                <c:pt idx="1177">
                  <c:v>266.5</c:v>
                </c:pt>
                <c:pt idx="1178">
                  <c:v>266.5</c:v>
                </c:pt>
                <c:pt idx="1179">
                  <c:v>263</c:v>
                </c:pt>
                <c:pt idx="1180">
                  <c:v>258.75</c:v>
                </c:pt>
                <c:pt idx="1181">
                  <c:v>262</c:v>
                </c:pt>
                <c:pt idx="1182">
                  <c:v>266.25</c:v>
                </c:pt>
                <c:pt idx="1183">
                  <c:v>266.75</c:v>
                </c:pt>
                <c:pt idx="1184">
                  <c:v>266.75</c:v>
                </c:pt>
                <c:pt idx="1185">
                  <c:v>266.75</c:v>
                </c:pt>
                <c:pt idx="1186">
                  <c:v>267.25</c:v>
                </c:pt>
                <c:pt idx="1187">
                  <c:v>270</c:v>
                </c:pt>
                <c:pt idx="1188">
                  <c:v>265.75</c:v>
                </c:pt>
                <c:pt idx="1189">
                  <c:v>262.5</c:v>
                </c:pt>
                <c:pt idx="1190">
                  <c:v>254.25</c:v>
                </c:pt>
                <c:pt idx="1191">
                  <c:v>254.25</c:v>
                </c:pt>
                <c:pt idx="1192">
                  <c:v>254.25</c:v>
                </c:pt>
                <c:pt idx="1193">
                  <c:v>255.75</c:v>
                </c:pt>
                <c:pt idx="1194">
                  <c:v>262.25</c:v>
                </c:pt>
                <c:pt idx="1195">
                  <c:v>260.75</c:v>
                </c:pt>
                <c:pt idx="1196">
                  <c:v>257</c:v>
                </c:pt>
                <c:pt idx="1197">
                  <c:v>255.25</c:v>
                </c:pt>
                <c:pt idx="1198">
                  <c:v>255.25</c:v>
                </c:pt>
                <c:pt idx="1199">
                  <c:v>255.25</c:v>
                </c:pt>
                <c:pt idx="1200">
                  <c:v>247.5</c:v>
                </c:pt>
                <c:pt idx="1201">
                  <c:v>242.25</c:v>
                </c:pt>
                <c:pt idx="1202">
                  <c:v>242.5</c:v>
                </c:pt>
                <c:pt idx="1203">
                  <c:v>243.5</c:v>
                </c:pt>
                <c:pt idx="1204">
                  <c:v>248</c:v>
                </c:pt>
                <c:pt idx="1205">
                  <c:v>248</c:v>
                </c:pt>
                <c:pt idx="1206">
                  <c:v>248</c:v>
                </c:pt>
                <c:pt idx="1207">
                  <c:v>248</c:v>
                </c:pt>
                <c:pt idx="1208">
                  <c:v>250.25</c:v>
                </c:pt>
                <c:pt idx="1209">
                  <c:v>249.25</c:v>
                </c:pt>
                <c:pt idx="1210">
                  <c:v>246.75</c:v>
                </c:pt>
                <c:pt idx="1211">
                  <c:v>254</c:v>
                </c:pt>
                <c:pt idx="1212">
                  <c:v>254</c:v>
                </c:pt>
                <c:pt idx="1213">
                  <c:v>254</c:v>
                </c:pt>
                <c:pt idx="1214">
                  <c:v>248.75</c:v>
                </c:pt>
                <c:pt idx="1215">
                  <c:v>250.25</c:v>
                </c:pt>
                <c:pt idx="1216">
                  <c:v>246.25</c:v>
                </c:pt>
                <c:pt idx="1217">
                  <c:v>243.5</c:v>
                </c:pt>
                <c:pt idx="1218">
                  <c:v>244.25</c:v>
                </c:pt>
                <c:pt idx="1219">
                  <c:v>244.25</c:v>
                </c:pt>
                <c:pt idx="1220">
                  <c:v>244.25</c:v>
                </c:pt>
                <c:pt idx="1221">
                  <c:v>241.5</c:v>
                </c:pt>
                <c:pt idx="1222">
                  <c:v>238</c:v>
                </c:pt>
                <c:pt idx="1223">
                  <c:v>242.5</c:v>
                </c:pt>
                <c:pt idx="1224">
                  <c:v>251</c:v>
                </c:pt>
                <c:pt idx="1225">
                  <c:v>249.75</c:v>
                </c:pt>
                <c:pt idx="1226">
                  <c:v>249.75</c:v>
                </c:pt>
                <c:pt idx="1227">
                  <c:v>249.75</c:v>
                </c:pt>
                <c:pt idx="1228">
                  <c:v>248</c:v>
                </c:pt>
                <c:pt idx="1229">
                  <c:v>255</c:v>
                </c:pt>
                <c:pt idx="1230">
                  <c:v>261</c:v>
                </c:pt>
                <c:pt idx="1231">
                  <c:v>251.5</c:v>
                </c:pt>
                <c:pt idx="1232">
                  <c:v>251.5</c:v>
                </c:pt>
                <c:pt idx="1233">
                  <c:v>251.5</c:v>
                </c:pt>
                <c:pt idx="1234">
                  <c:v>251.5</c:v>
                </c:pt>
                <c:pt idx="1235">
                  <c:v>252</c:v>
                </c:pt>
                <c:pt idx="1236">
                  <c:v>251.5</c:v>
                </c:pt>
                <c:pt idx="1237">
                  <c:v>252.25</c:v>
                </c:pt>
                <c:pt idx="1238">
                  <c:v>247.25</c:v>
                </c:pt>
                <c:pt idx="1239">
                  <c:v>244.25</c:v>
                </c:pt>
                <c:pt idx="1240">
                  <c:v>244.25</c:v>
                </c:pt>
                <c:pt idx="1241">
                  <c:v>244.25</c:v>
                </c:pt>
                <c:pt idx="1242">
                  <c:v>249</c:v>
                </c:pt>
                <c:pt idx="1243">
                  <c:v>251.25</c:v>
                </c:pt>
                <c:pt idx="1244">
                  <c:v>251.5</c:v>
                </c:pt>
                <c:pt idx="1245">
                  <c:v>246.5</c:v>
                </c:pt>
                <c:pt idx="1246">
                  <c:v>257.25</c:v>
                </c:pt>
                <c:pt idx="1247">
                  <c:v>257.25</c:v>
                </c:pt>
                <c:pt idx="1248">
                  <c:v>257.25</c:v>
                </c:pt>
                <c:pt idx="1249">
                  <c:v>261.25</c:v>
                </c:pt>
                <c:pt idx="1250">
                  <c:v>259.75</c:v>
                </c:pt>
                <c:pt idx="1251">
                  <c:v>259</c:v>
                </c:pt>
                <c:pt idx="1252">
                  <c:v>261</c:v>
                </c:pt>
                <c:pt idx="1253">
                  <c:v>259.75</c:v>
                </c:pt>
                <c:pt idx="1254">
                  <c:v>259.75</c:v>
                </c:pt>
                <c:pt idx="1255">
                  <c:v>259.75</c:v>
                </c:pt>
                <c:pt idx="1256">
                  <c:v>259.75</c:v>
                </c:pt>
                <c:pt idx="1257">
                  <c:v>264</c:v>
                </c:pt>
                <c:pt idx="1258">
                  <c:v>262.5</c:v>
                </c:pt>
                <c:pt idx="1259">
                  <c:v>261.25</c:v>
                </c:pt>
                <c:pt idx="1260">
                  <c:v>261.25</c:v>
                </c:pt>
                <c:pt idx="1261">
                  <c:v>261.25</c:v>
                </c:pt>
                <c:pt idx="1262">
                  <c:v>261.25</c:v>
                </c:pt>
                <c:pt idx="1263">
                  <c:v>260</c:v>
                </c:pt>
                <c:pt idx="1264">
                  <c:v>266.75</c:v>
                </c:pt>
                <c:pt idx="1265">
                  <c:v>264</c:v>
                </c:pt>
                <c:pt idx="1266">
                  <c:v>265</c:v>
                </c:pt>
                <c:pt idx="1267">
                  <c:v>262</c:v>
                </c:pt>
                <c:pt idx="1268">
                  <c:v>262</c:v>
                </c:pt>
                <c:pt idx="1269">
                  <c:v>262</c:v>
                </c:pt>
                <c:pt idx="1270">
                  <c:v>256.25</c:v>
                </c:pt>
                <c:pt idx="1271">
                  <c:v>255</c:v>
                </c:pt>
                <c:pt idx="1272">
                  <c:v>260.75</c:v>
                </c:pt>
                <c:pt idx="1273">
                  <c:v>260</c:v>
                </c:pt>
                <c:pt idx="1274">
                  <c:v>255.25</c:v>
                </c:pt>
                <c:pt idx="1275">
                  <c:v>255.25</c:v>
                </c:pt>
                <c:pt idx="1276">
                  <c:v>255.25</c:v>
                </c:pt>
                <c:pt idx="1277">
                  <c:v>252.5</c:v>
                </c:pt>
                <c:pt idx="1278">
                  <c:v>252.25</c:v>
                </c:pt>
                <c:pt idx="1279">
                  <c:v>248.25</c:v>
                </c:pt>
                <c:pt idx="1280">
                  <c:v>252</c:v>
                </c:pt>
                <c:pt idx="1281">
                  <c:v>251</c:v>
                </c:pt>
                <c:pt idx="1282">
                  <c:v>251</c:v>
                </c:pt>
                <c:pt idx="1283">
                  <c:v>251</c:v>
                </c:pt>
                <c:pt idx="1284">
                  <c:v>249.5</c:v>
                </c:pt>
                <c:pt idx="1285">
                  <c:v>250</c:v>
                </c:pt>
                <c:pt idx="1286">
                  <c:v>245.5</c:v>
                </c:pt>
                <c:pt idx="1287">
                  <c:v>244.75</c:v>
                </c:pt>
                <c:pt idx="1288">
                  <c:v>246</c:v>
                </c:pt>
                <c:pt idx="1289">
                  <c:v>246</c:v>
                </c:pt>
                <c:pt idx="1290">
                  <c:v>246</c:v>
                </c:pt>
                <c:pt idx="1291">
                  <c:v>243</c:v>
                </c:pt>
                <c:pt idx="1292">
                  <c:v>242.5</c:v>
                </c:pt>
                <c:pt idx="1293">
                  <c:v>251.5</c:v>
                </c:pt>
                <c:pt idx="1294">
                  <c:v>257.75</c:v>
                </c:pt>
                <c:pt idx="1295">
                  <c:v>256</c:v>
                </c:pt>
                <c:pt idx="1296">
                  <c:v>256</c:v>
                </c:pt>
                <c:pt idx="1297">
                  <c:v>256</c:v>
                </c:pt>
                <c:pt idx="1298">
                  <c:v>253.75</c:v>
                </c:pt>
              </c:numCache>
            </c:numRef>
          </c:val>
        </c:ser>
        <c:ser>
          <c:idx val="2"/>
          <c:order val="3"/>
          <c:tx>
            <c:strRef>
              <c:f>'G I.5'!$L$2</c:f>
              <c:strCache>
                <c:ptCount val="1"/>
                <c:pt idx="0">
                  <c:v>Percentil 25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34925">
              <a:noFill/>
            </a:ln>
          </c:spPr>
          <c:cat>
            <c:numRef>
              <c:f>'G I.5'!$H$3:$H$1301</c:f>
              <c:numCache>
                <c:formatCode>m/d/yyyy</c:formatCode>
                <c:ptCount val="1299"/>
                <c:pt idx="0">
                  <c:v>41579</c:v>
                </c:pt>
                <c:pt idx="1">
                  <c:v>41580</c:v>
                </c:pt>
                <c:pt idx="2">
                  <c:v>41581</c:v>
                </c:pt>
                <c:pt idx="3">
                  <c:v>41582</c:v>
                </c:pt>
                <c:pt idx="4">
                  <c:v>41583</c:v>
                </c:pt>
                <c:pt idx="5">
                  <c:v>41584</c:v>
                </c:pt>
                <c:pt idx="6">
                  <c:v>41585</c:v>
                </c:pt>
                <c:pt idx="7">
                  <c:v>41586</c:v>
                </c:pt>
                <c:pt idx="8">
                  <c:v>41587</c:v>
                </c:pt>
                <c:pt idx="9">
                  <c:v>41588</c:v>
                </c:pt>
                <c:pt idx="10">
                  <c:v>41589</c:v>
                </c:pt>
                <c:pt idx="11">
                  <c:v>41590</c:v>
                </c:pt>
                <c:pt idx="12">
                  <c:v>41591</c:v>
                </c:pt>
                <c:pt idx="13">
                  <c:v>41592</c:v>
                </c:pt>
                <c:pt idx="14">
                  <c:v>41593</c:v>
                </c:pt>
                <c:pt idx="15">
                  <c:v>41594</c:v>
                </c:pt>
                <c:pt idx="16">
                  <c:v>41595</c:v>
                </c:pt>
                <c:pt idx="17">
                  <c:v>41596</c:v>
                </c:pt>
                <c:pt idx="18">
                  <c:v>41597</c:v>
                </c:pt>
                <c:pt idx="19">
                  <c:v>41598</c:v>
                </c:pt>
                <c:pt idx="20">
                  <c:v>41599</c:v>
                </c:pt>
                <c:pt idx="21">
                  <c:v>41600</c:v>
                </c:pt>
                <c:pt idx="22">
                  <c:v>41601</c:v>
                </c:pt>
                <c:pt idx="23">
                  <c:v>41602</c:v>
                </c:pt>
                <c:pt idx="24">
                  <c:v>41603</c:v>
                </c:pt>
                <c:pt idx="25">
                  <c:v>41604</c:v>
                </c:pt>
                <c:pt idx="26">
                  <c:v>41605</c:v>
                </c:pt>
                <c:pt idx="27">
                  <c:v>41606</c:v>
                </c:pt>
                <c:pt idx="28">
                  <c:v>41607</c:v>
                </c:pt>
                <c:pt idx="29">
                  <c:v>41608</c:v>
                </c:pt>
                <c:pt idx="30">
                  <c:v>41609</c:v>
                </c:pt>
                <c:pt idx="31">
                  <c:v>41610</c:v>
                </c:pt>
                <c:pt idx="32">
                  <c:v>41611</c:v>
                </c:pt>
                <c:pt idx="33">
                  <c:v>41612</c:v>
                </c:pt>
                <c:pt idx="34">
                  <c:v>41613</c:v>
                </c:pt>
                <c:pt idx="35">
                  <c:v>41614</c:v>
                </c:pt>
                <c:pt idx="36">
                  <c:v>41615</c:v>
                </c:pt>
                <c:pt idx="37">
                  <c:v>41616</c:v>
                </c:pt>
                <c:pt idx="38">
                  <c:v>41617</c:v>
                </c:pt>
                <c:pt idx="39">
                  <c:v>41618</c:v>
                </c:pt>
                <c:pt idx="40">
                  <c:v>41619</c:v>
                </c:pt>
                <c:pt idx="41">
                  <c:v>41620</c:v>
                </c:pt>
                <c:pt idx="42">
                  <c:v>41621</c:v>
                </c:pt>
                <c:pt idx="43">
                  <c:v>41622</c:v>
                </c:pt>
                <c:pt idx="44">
                  <c:v>41623</c:v>
                </c:pt>
                <c:pt idx="45">
                  <c:v>41624</c:v>
                </c:pt>
                <c:pt idx="46">
                  <c:v>41625</c:v>
                </c:pt>
                <c:pt idx="47">
                  <c:v>41626</c:v>
                </c:pt>
                <c:pt idx="48">
                  <c:v>41627</c:v>
                </c:pt>
                <c:pt idx="49">
                  <c:v>41628</c:v>
                </c:pt>
                <c:pt idx="50">
                  <c:v>41629</c:v>
                </c:pt>
                <c:pt idx="51">
                  <c:v>41630</c:v>
                </c:pt>
                <c:pt idx="52">
                  <c:v>41631</c:v>
                </c:pt>
                <c:pt idx="53">
                  <c:v>41632</c:v>
                </c:pt>
                <c:pt idx="54">
                  <c:v>41633</c:v>
                </c:pt>
                <c:pt idx="55">
                  <c:v>41634</c:v>
                </c:pt>
                <c:pt idx="56">
                  <c:v>41635</c:v>
                </c:pt>
                <c:pt idx="57">
                  <c:v>41636</c:v>
                </c:pt>
                <c:pt idx="58">
                  <c:v>41637</c:v>
                </c:pt>
                <c:pt idx="59">
                  <c:v>41638</c:v>
                </c:pt>
                <c:pt idx="60">
                  <c:v>41639</c:v>
                </c:pt>
                <c:pt idx="61">
                  <c:v>41640</c:v>
                </c:pt>
                <c:pt idx="62">
                  <c:v>41641</c:v>
                </c:pt>
                <c:pt idx="63">
                  <c:v>41642</c:v>
                </c:pt>
                <c:pt idx="64">
                  <c:v>41643</c:v>
                </c:pt>
                <c:pt idx="65">
                  <c:v>41644</c:v>
                </c:pt>
                <c:pt idx="66">
                  <c:v>41645</c:v>
                </c:pt>
                <c:pt idx="67">
                  <c:v>41646</c:v>
                </c:pt>
                <c:pt idx="68">
                  <c:v>41647</c:v>
                </c:pt>
                <c:pt idx="69">
                  <c:v>41648</c:v>
                </c:pt>
                <c:pt idx="70">
                  <c:v>41649</c:v>
                </c:pt>
                <c:pt idx="71">
                  <c:v>41650</c:v>
                </c:pt>
                <c:pt idx="72">
                  <c:v>41651</c:v>
                </c:pt>
                <c:pt idx="73">
                  <c:v>41652</c:v>
                </c:pt>
                <c:pt idx="74">
                  <c:v>41653</c:v>
                </c:pt>
                <c:pt idx="75">
                  <c:v>41654</c:v>
                </c:pt>
                <c:pt idx="76">
                  <c:v>41655</c:v>
                </c:pt>
                <c:pt idx="77">
                  <c:v>41656</c:v>
                </c:pt>
                <c:pt idx="78">
                  <c:v>41657</c:v>
                </c:pt>
                <c:pt idx="79">
                  <c:v>41658</c:v>
                </c:pt>
                <c:pt idx="80">
                  <c:v>41659</c:v>
                </c:pt>
                <c:pt idx="81">
                  <c:v>41660</c:v>
                </c:pt>
                <c:pt idx="82">
                  <c:v>41661</c:v>
                </c:pt>
                <c:pt idx="83">
                  <c:v>41662</c:v>
                </c:pt>
                <c:pt idx="84">
                  <c:v>41663</c:v>
                </c:pt>
                <c:pt idx="85">
                  <c:v>41664</c:v>
                </c:pt>
                <c:pt idx="86">
                  <c:v>41665</c:v>
                </c:pt>
                <c:pt idx="87">
                  <c:v>41666</c:v>
                </c:pt>
                <c:pt idx="88">
                  <c:v>41667</c:v>
                </c:pt>
                <c:pt idx="89">
                  <c:v>41668</c:v>
                </c:pt>
                <c:pt idx="90">
                  <c:v>41669</c:v>
                </c:pt>
                <c:pt idx="91">
                  <c:v>41670</c:v>
                </c:pt>
                <c:pt idx="92">
                  <c:v>41671</c:v>
                </c:pt>
                <c:pt idx="93">
                  <c:v>41672</c:v>
                </c:pt>
                <c:pt idx="94">
                  <c:v>41673</c:v>
                </c:pt>
                <c:pt idx="95">
                  <c:v>41674</c:v>
                </c:pt>
                <c:pt idx="96">
                  <c:v>41675</c:v>
                </c:pt>
                <c:pt idx="97">
                  <c:v>41676</c:v>
                </c:pt>
                <c:pt idx="98">
                  <c:v>41677</c:v>
                </c:pt>
                <c:pt idx="99">
                  <c:v>41678</c:v>
                </c:pt>
                <c:pt idx="100">
                  <c:v>41679</c:v>
                </c:pt>
                <c:pt idx="101">
                  <c:v>41680</c:v>
                </c:pt>
                <c:pt idx="102">
                  <c:v>41681</c:v>
                </c:pt>
                <c:pt idx="103">
                  <c:v>41682</c:v>
                </c:pt>
                <c:pt idx="104">
                  <c:v>41683</c:v>
                </c:pt>
                <c:pt idx="105">
                  <c:v>41684</c:v>
                </c:pt>
                <c:pt idx="106">
                  <c:v>41685</c:v>
                </c:pt>
                <c:pt idx="107">
                  <c:v>41686</c:v>
                </c:pt>
                <c:pt idx="108">
                  <c:v>41687</c:v>
                </c:pt>
                <c:pt idx="109">
                  <c:v>41688</c:v>
                </c:pt>
                <c:pt idx="110">
                  <c:v>41689</c:v>
                </c:pt>
                <c:pt idx="111">
                  <c:v>41690</c:v>
                </c:pt>
                <c:pt idx="112">
                  <c:v>41691</c:v>
                </c:pt>
                <c:pt idx="113">
                  <c:v>41692</c:v>
                </c:pt>
                <c:pt idx="114">
                  <c:v>41693</c:v>
                </c:pt>
                <c:pt idx="115">
                  <c:v>41694</c:v>
                </c:pt>
                <c:pt idx="116">
                  <c:v>41695</c:v>
                </c:pt>
                <c:pt idx="117">
                  <c:v>41696</c:v>
                </c:pt>
                <c:pt idx="118">
                  <c:v>41697</c:v>
                </c:pt>
                <c:pt idx="119">
                  <c:v>41698</c:v>
                </c:pt>
                <c:pt idx="120">
                  <c:v>41699</c:v>
                </c:pt>
                <c:pt idx="121">
                  <c:v>41700</c:v>
                </c:pt>
                <c:pt idx="122">
                  <c:v>41701</c:v>
                </c:pt>
                <c:pt idx="123">
                  <c:v>41702</c:v>
                </c:pt>
                <c:pt idx="124">
                  <c:v>41703</c:v>
                </c:pt>
                <c:pt idx="125">
                  <c:v>41704</c:v>
                </c:pt>
                <c:pt idx="126">
                  <c:v>41705</c:v>
                </c:pt>
                <c:pt idx="127">
                  <c:v>41706</c:v>
                </c:pt>
                <c:pt idx="128">
                  <c:v>41707</c:v>
                </c:pt>
                <c:pt idx="129">
                  <c:v>41708</c:v>
                </c:pt>
                <c:pt idx="130">
                  <c:v>41709</c:v>
                </c:pt>
                <c:pt idx="131">
                  <c:v>41710</c:v>
                </c:pt>
                <c:pt idx="132">
                  <c:v>41711</c:v>
                </c:pt>
                <c:pt idx="133">
                  <c:v>41712</c:v>
                </c:pt>
                <c:pt idx="134">
                  <c:v>41713</c:v>
                </c:pt>
                <c:pt idx="135">
                  <c:v>41714</c:v>
                </c:pt>
                <c:pt idx="136">
                  <c:v>41715</c:v>
                </c:pt>
                <c:pt idx="137">
                  <c:v>41716</c:v>
                </c:pt>
                <c:pt idx="138">
                  <c:v>41717</c:v>
                </c:pt>
                <c:pt idx="139">
                  <c:v>41718</c:v>
                </c:pt>
                <c:pt idx="140">
                  <c:v>41719</c:v>
                </c:pt>
                <c:pt idx="141">
                  <c:v>41720</c:v>
                </c:pt>
                <c:pt idx="142">
                  <c:v>41721</c:v>
                </c:pt>
                <c:pt idx="143">
                  <c:v>41722</c:v>
                </c:pt>
                <c:pt idx="144">
                  <c:v>41723</c:v>
                </c:pt>
                <c:pt idx="145">
                  <c:v>41724</c:v>
                </c:pt>
                <c:pt idx="146">
                  <c:v>41725</c:v>
                </c:pt>
                <c:pt idx="147">
                  <c:v>41726</c:v>
                </c:pt>
                <c:pt idx="148">
                  <c:v>41727</c:v>
                </c:pt>
                <c:pt idx="149">
                  <c:v>41728</c:v>
                </c:pt>
                <c:pt idx="150">
                  <c:v>41729</c:v>
                </c:pt>
                <c:pt idx="151">
                  <c:v>41730</c:v>
                </c:pt>
                <c:pt idx="152">
                  <c:v>41731</c:v>
                </c:pt>
                <c:pt idx="153">
                  <c:v>41732</c:v>
                </c:pt>
                <c:pt idx="154">
                  <c:v>41733</c:v>
                </c:pt>
                <c:pt idx="155">
                  <c:v>41734</c:v>
                </c:pt>
                <c:pt idx="156">
                  <c:v>41735</c:v>
                </c:pt>
                <c:pt idx="157">
                  <c:v>41736</c:v>
                </c:pt>
                <c:pt idx="158">
                  <c:v>41737</c:v>
                </c:pt>
                <c:pt idx="159">
                  <c:v>41738</c:v>
                </c:pt>
                <c:pt idx="160">
                  <c:v>41739</c:v>
                </c:pt>
                <c:pt idx="161">
                  <c:v>41740</c:v>
                </c:pt>
                <c:pt idx="162">
                  <c:v>41741</c:v>
                </c:pt>
                <c:pt idx="163">
                  <c:v>41742</c:v>
                </c:pt>
                <c:pt idx="164">
                  <c:v>41743</c:v>
                </c:pt>
                <c:pt idx="165">
                  <c:v>41744</c:v>
                </c:pt>
                <c:pt idx="166">
                  <c:v>41745</c:v>
                </c:pt>
                <c:pt idx="167">
                  <c:v>41746</c:v>
                </c:pt>
                <c:pt idx="168">
                  <c:v>41747</c:v>
                </c:pt>
                <c:pt idx="169">
                  <c:v>41748</c:v>
                </c:pt>
                <c:pt idx="170">
                  <c:v>41749</c:v>
                </c:pt>
                <c:pt idx="171">
                  <c:v>41750</c:v>
                </c:pt>
                <c:pt idx="172">
                  <c:v>41751</c:v>
                </c:pt>
                <c:pt idx="173">
                  <c:v>41752</c:v>
                </c:pt>
                <c:pt idx="174">
                  <c:v>41753</c:v>
                </c:pt>
                <c:pt idx="175">
                  <c:v>41754</c:v>
                </c:pt>
                <c:pt idx="176">
                  <c:v>41755</c:v>
                </c:pt>
                <c:pt idx="177">
                  <c:v>41756</c:v>
                </c:pt>
                <c:pt idx="178">
                  <c:v>41757</c:v>
                </c:pt>
                <c:pt idx="179">
                  <c:v>41758</c:v>
                </c:pt>
                <c:pt idx="180">
                  <c:v>41759</c:v>
                </c:pt>
                <c:pt idx="181">
                  <c:v>41760</c:v>
                </c:pt>
                <c:pt idx="182">
                  <c:v>41761</c:v>
                </c:pt>
                <c:pt idx="183">
                  <c:v>41762</c:v>
                </c:pt>
                <c:pt idx="184">
                  <c:v>41763</c:v>
                </c:pt>
                <c:pt idx="185">
                  <c:v>41764</c:v>
                </c:pt>
                <c:pt idx="186">
                  <c:v>41765</c:v>
                </c:pt>
                <c:pt idx="187">
                  <c:v>41766</c:v>
                </c:pt>
                <c:pt idx="188">
                  <c:v>41767</c:v>
                </c:pt>
                <c:pt idx="189">
                  <c:v>41768</c:v>
                </c:pt>
                <c:pt idx="190">
                  <c:v>41769</c:v>
                </c:pt>
                <c:pt idx="191">
                  <c:v>41770</c:v>
                </c:pt>
                <c:pt idx="192">
                  <c:v>41771</c:v>
                </c:pt>
                <c:pt idx="193">
                  <c:v>41772</c:v>
                </c:pt>
                <c:pt idx="194">
                  <c:v>41773</c:v>
                </c:pt>
                <c:pt idx="195">
                  <c:v>41774</c:v>
                </c:pt>
                <c:pt idx="196">
                  <c:v>41775</c:v>
                </c:pt>
                <c:pt idx="197">
                  <c:v>41776</c:v>
                </c:pt>
                <c:pt idx="198">
                  <c:v>41777</c:v>
                </c:pt>
                <c:pt idx="199">
                  <c:v>41778</c:v>
                </c:pt>
                <c:pt idx="200">
                  <c:v>41779</c:v>
                </c:pt>
                <c:pt idx="201">
                  <c:v>41780</c:v>
                </c:pt>
                <c:pt idx="202">
                  <c:v>41781</c:v>
                </c:pt>
                <c:pt idx="203">
                  <c:v>41782</c:v>
                </c:pt>
                <c:pt idx="204">
                  <c:v>41783</c:v>
                </c:pt>
                <c:pt idx="205">
                  <c:v>41784</c:v>
                </c:pt>
                <c:pt idx="206">
                  <c:v>41785</c:v>
                </c:pt>
                <c:pt idx="207">
                  <c:v>41786</c:v>
                </c:pt>
                <c:pt idx="208">
                  <c:v>41787</c:v>
                </c:pt>
                <c:pt idx="209">
                  <c:v>41788</c:v>
                </c:pt>
                <c:pt idx="210">
                  <c:v>41789</c:v>
                </c:pt>
                <c:pt idx="211">
                  <c:v>41790</c:v>
                </c:pt>
                <c:pt idx="212">
                  <c:v>41791</c:v>
                </c:pt>
                <c:pt idx="213">
                  <c:v>41792</c:v>
                </c:pt>
                <c:pt idx="214">
                  <c:v>41793</c:v>
                </c:pt>
                <c:pt idx="215">
                  <c:v>41794</c:v>
                </c:pt>
                <c:pt idx="216">
                  <c:v>41795</c:v>
                </c:pt>
                <c:pt idx="217">
                  <c:v>41796</c:v>
                </c:pt>
                <c:pt idx="218">
                  <c:v>41797</c:v>
                </c:pt>
                <c:pt idx="219">
                  <c:v>41798</c:v>
                </c:pt>
                <c:pt idx="220">
                  <c:v>41799</c:v>
                </c:pt>
                <c:pt idx="221">
                  <c:v>41800</c:v>
                </c:pt>
                <c:pt idx="222">
                  <c:v>41801</c:v>
                </c:pt>
                <c:pt idx="223">
                  <c:v>41802</c:v>
                </c:pt>
                <c:pt idx="224">
                  <c:v>41803</c:v>
                </c:pt>
                <c:pt idx="225">
                  <c:v>41804</c:v>
                </c:pt>
                <c:pt idx="226">
                  <c:v>41805</c:v>
                </c:pt>
                <c:pt idx="227">
                  <c:v>41806</c:v>
                </c:pt>
                <c:pt idx="228">
                  <c:v>41807</c:v>
                </c:pt>
                <c:pt idx="229">
                  <c:v>41808</c:v>
                </c:pt>
                <c:pt idx="230">
                  <c:v>41809</c:v>
                </c:pt>
                <c:pt idx="231">
                  <c:v>41810</c:v>
                </c:pt>
                <c:pt idx="232">
                  <c:v>41811</c:v>
                </c:pt>
                <c:pt idx="233">
                  <c:v>41812</c:v>
                </c:pt>
                <c:pt idx="234">
                  <c:v>41813</c:v>
                </c:pt>
                <c:pt idx="235">
                  <c:v>41814</c:v>
                </c:pt>
                <c:pt idx="236">
                  <c:v>41815</c:v>
                </c:pt>
                <c:pt idx="237">
                  <c:v>41816</c:v>
                </c:pt>
                <c:pt idx="238">
                  <c:v>41817</c:v>
                </c:pt>
                <c:pt idx="239">
                  <c:v>41818</c:v>
                </c:pt>
                <c:pt idx="240">
                  <c:v>41819</c:v>
                </c:pt>
                <c:pt idx="241">
                  <c:v>41820</c:v>
                </c:pt>
                <c:pt idx="242">
                  <c:v>41821</c:v>
                </c:pt>
                <c:pt idx="243">
                  <c:v>41822</c:v>
                </c:pt>
                <c:pt idx="244">
                  <c:v>41823</c:v>
                </c:pt>
                <c:pt idx="245">
                  <c:v>41824</c:v>
                </c:pt>
                <c:pt idx="246">
                  <c:v>41825</c:v>
                </c:pt>
                <c:pt idx="247">
                  <c:v>41826</c:v>
                </c:pt>
                <c:pt idx="248">
                  <c:v>41827</c:v>
                </c:pt>
                <c:pt idx="249">
                  <c:v>41828</c:v>
                </c:pt>
                <c:pt idx="250">
                  <c:v>41829</c:v>
                </c:pt>
                <c:pt idx="251">
                  <c:v>41830</c:v>
                </c:pt>
                <c:pt idx="252">
                  <c:v>41831</c:v>
                </c:pt>
                <c:pt idx="253">
                  <c:v>41832</c:v>
                </c:pt>
                <c:pt idx="254">
                  <c:v>41833</c:v>
                </c:pt>
                <c:pt idx="255">
                  <c:v>41834</c:v>
                </c:pt>
                <c:pt idx="256">
                  <c:v>41835</c:v>
                </c:pt>
                <c:pt idx="257">
                  <c:v>41836</c:v>
                </c:pt>
                <c:pt idx="258">
                  <c:v>41837</c:v>
                </c:pt>
                <c:pt idx="259">
                  <c:v>41838</c:v>
                </c:pt>
                <c:pt idx="260">
                  <c:v>41839</c:v>
                </c:pt>
                <c:pt idx="261">
                  <c:v>41840</c:v>
                </c:pt>
                <c:pt idx="262">
                  <c:v>41841</c:v>
                </c:pt>
                <c:pt idx="263">
                  <c:v>41842</c:v>
                </c:pt>
                <c:pt idx="264">
                  <c:v>41843</c:v>
                </c:pt>
                <c:pt idx="265">
                  <c:v>41844</c:v>
                </c:pt>
                <c:pt idx="266">
                  <c:v>41845</c:v>
                </c:pt>
                <c:pt idx="267">
                  <c:v>41846</c:v>
                </c:pt>
                <c:pt idx="268">
                  <c:v>41847</c:v>
                </c:pt>
                <c:pt idx="269">
                  <c:v>41848</c:v>
                </c:pt>
                <c:pt idx="270">
                  <c:v>41849</c:v>
                </c:pt>
                <c:pt idx="271">
                  <c:v>41850</c:v>
                </c:pt>
                <c:pt idx="272">
                  <c:v>41851</c:v>
                </c:pt>
                <c:pt idx="273">
                  <c:v>41852</c:v>
                </c:pt>
                <c:pt idx="274">
                  <c:v>41853</c:v>
                </c:pt>
                <c:pt idx="275">
                  <c:v>41854</c:v>
                </c:pt>
                <c:pt idx="276">
                  <c:v>41855</c:v>
                </c:pt>
                <c:pt idx="277">
                  <c:v>41856</c:v>
                </c:pt>
                <c:pt idx="278">
                  <c:v>41857</c:v>
                </c:pt>
                <c:pt idx="279">
                  <c:v>41858</c:v>
                </c:pt>
                <c:pt idx="280">
                  <c:v>41859</c:v>
                </c:pt>
                <c:pt idx="281">
                  <c:v>41860</c:v>
                </c:pt>
                <c:pt idx="282">
                  <c:v>41861</c:v>
                </c:pt>
                <c:pt idx="283">
                  <c:v>41862</c:v>
                </c:pt>
                <c:pt idx="284">
                  <c:v>41863</c:v>
                </c:pt>
                <c:pt idx="285">
                  <c:v>41864</c:v>
                </c:pt>
                <c:pt idx="286">
                  <c:v>41865</c:v>
                </c:pt>
                <c:pt idx="287">
                  <c:v>41866</c:v>
                </c:pt>
                <c:pt idx="288">
                  <c:v>41867</c:v>
                </c:pt>
                <c:pt idx="289">
                  <c:v>41868</c:v>
                </c:pt>
                <c:pt idx="290">
                  <c:v>41869</c:v>
                </c:pt>
                <c:pt idx="291">
                  <c:v>41870</c:v>
                </c:pt>
                <c:pt idx="292">
                  <c:v>41871</c:v>
                </c:pt>
                <c:pt idx="293">
                  <c:v>41872</c:v>
                </c:pt>
                <c:pt idx="294">
                  <c:v>41873</c:v>
                </c:pt>
                <c:pt idx="295">
                  <c:v>41874</c:v>
                </c:pt>
                <c:pt idx="296">
                  <c:v>41875</c:v>
                </c:pt>
                <c:pt idx="297">
                  <c:v>41876</c:v>
                </c:pt>
                <c:pt idx="298">
                  <c:v>41877</c:v>
                </c:pt>
                <c:pt idx="299">
                  <c:v>41878</c:v>
                </c:pt>
                <c:pt idx="300">
                  <c:v>41879</c:v>
                </c:pt>
                <c:pt idx="301">
                  <c:v>41880</c:v>
                </c:pt>
                <c:pt idx="302">
                  <c:v>41881</c:v>
                </c:pt>
                <c:pt idx="303">
                  <c:v>41882</c:v>
                </c:pt>
                <c:pt idx="304">
                  <c:v>41883</c:v>
                </c:pt>
                <c:pt idx="305">
                  <c:v>41884</c:v>
                </c:pt>
                <c:pt idx="306">
                  <c:v>41885</c:v>
                </c:pt>
                <c:pt idx="307">
                  <c:v>41886</c:v>
                </c:pt>
                <c:pt idx="308">
                  <c:v>41887</c:v>
                </c:pt>
                <c:pt idx="309">
                  <c:v>41888</c:v>
                </c:pt>
                <c:pt idx="310">
                  <c:v>41889</c:v>
                </c:pt>
                <c:pt idx="311">
                  <c:v>41890</c:v>
                </c:pt>
                <c:pt idx="312">
                  <c:v>41891</c:v>
                </c:pt>
                <c:pt idx="313">
                  <c:v>41892</c:v>
                </c:pt>
                <c:pt idx="314">
                  <c:v>41893</c:v>
                </c:pt>
                <c:pt idx="315">
                  <c:v>41894</c:v>
                </c:pt>
                <c:pt idx="316">
                  <c:v>41895</c:v>
                </c:pt>
                <c:pt idx="317">
                  <c:v>41896</c:v>
                </c:pt>
                <c:pt idx="318">
                  <c:v>41897</c:v>
                </c:pt>
                <c:pt idx="319">
                  <c:v>41898</c:v>
                </c:pt>
                <c:pt idx="320">
                  <c:v>41899</c:v>
                </c:pt>
                <c:pt idx="321">
                  <c:v>41900</c:v>
                </c:pt>
                <c:pt idx="322">
                  <c:v>41901</c:v>
                </c:pt>
                <c:pt idx="323">
                  <c:v>41902</c:v>
                </c:pt>
                <c:pt idx="324">
                  <c:v>41903</c:v>
                </c:pt>
                <c:pt idx="325">
                  <c:v>41904</c:v>
                </c:pt>
                <c:pt idx="326">
                  <c:v>41905</c:v>
                </c:pt>
                <c:pt idx="327">
                  <c:v>41906</c:v>
                </c:pt>
                <c:pt idx="328">
                  <c:v>41907</c:v>
                </c:pt>
                <c:pt idx="329">
                  <c:v>41908</c:v>
                </c:pt>
                <c:pt idx="330">
                  <c:v>41909</c:v>
                </c:pt>
                <c:pt idx="331">
                  <c:v>41910</c:v>
                </c:pt>
                <c:pt idx="332">
                  <c:v>41911</c:v>
                </c:pt>
                <c:pt idx="333">
                  <c:v>41912</c:v>
                </c:pt>
                <c:pt idx="334">
                  <c:v>41913</c:v>
                </c:pt>
                <c:pt idx="335">
                  <c:v>41914</c:v>
                </c:pt>
                <c:pt idx="336">
                  <c:v>41915</c:v>
                </c:pt>
                <c:pt idx="337">
                  <c:v>41916</c:v>
                </c:pt>
                <c:pt idx="338">
                  <c:v>41917</c:v>
                </c:pt>
                <c:pt idx="339">
                  <c:v>41918</c:v>
                </c:pt>
                <c:pt idx="340">
                  <c:v>41919</c:v>
                </c:pt>
                <c:pt idx="341">
                  <c:v>41920</c:v>
                </c:pt>
                <c:pt idx="342">
                  <c:v>41921</c:v>
                </c:pt>
                <c:pt idx="343">
                  <c:v>41922</c:v>
                </c:pt>
                <c:pt idx="344">
                  <c:v>41923</c:v>
                </c:pt>
                <c:pt idx="345">
                  <c:v>41924</c:v>
                </c:pt>
                <c:pt idx="346">
                  <c:v>41925</c:v>
                </c:pt>
                <c:pt idx="347">
                  <c:v>41926</c:v>
                </c:pt>
                <c:pt idx="348">
                  <c:v>41927</c:v>
                </c:pt>
                <c:pt idx="349">
                  <c:v>41928</c:v>
                </c:pt>
                <c:pt idx="350">
                  <c:v>41929</c:v>
                </c:pt>
                <c:pt idx="351">
                  <c:v>41930</c:v>
                </c:pt>
                <c:pt idx="352">
                  <c:v>41931</c:v>
                </c:pt>
                <c:pt idx="353">
                  <c:v>41932</c:v>
                </c:pt>
                <c:pt idx="354">
                  <c:v>41933</c:v>
                </c:pt>
                <c:pt idx="355">
                  <c:v>41934</c:v>
                </c:pt>
                <c:pt idx="356">
                  <c:v>41935</c:v>
                </c:pt>
                <c:pt idx="357">
                  <c:v>41936</c:v>
                </c:pt>
                <c:pt idx="358">
                  <c:v>41937</c:v>
                </c:pt>
                <c:pt idx="359">
                  <c:v>41938</c:v>
                </c:pt>
                <c:pt idx="360">
                  <c:v>41939</c:v>
                </c:pt>
                <c:pt idx="361">
                  <c:v>41940</c:v>
                </c:pt>
                <c:pt idx="362">
                  <c:v>41941</c:v>
                </c:pt>
                <c:pt idx="363">
                  <c:v>41942</c:v>
                </c:pt>
                <c:pt idx="364">
                  <c:v>41943</c:v>
                </c:pt>
                <c:pt idx="365">
                  <c:v>41944</c:v>
                </c:pt>
                <c:pt idx="366">
                  <c:v>41945</c:v>
                </c:pt>
                <c:pt idx="367">
                  <c:v>41946</c:v>
                </c:pt>
                <c:pt idx="368">
                  <c:v>41947</c:v>
                </c:pt>
                <c:pt idx="369">
                  <c:v>41948</c:v>
                </c:pt>
                <c:pt idx="370">
                  <c:v>41949</c:v>
                </c:pt>
                <c:pt idx="371">
                  <c:v>41950</c:v>
                </c:pt>
                <c:pt idx="372">
                  <c:v>41951</c:v>
                </c:pt>
                <c:pt idx="373">
                  <c:v>41952</c:v>
                </c:pt>
                <c:pt idx="374">
                  <c:v>41953</c:v>
                </c:pt>
                <c:pt idx="375">
                  <c:v>41954</c:v>
                </c:pt>
                <c:pt idx="376">
                  <c:v>41955</c:v>
                </c:pt>
                <c:pt idx="377">
                  <c:v>41956</c:v>
                </c:pt>
                <c:pt idx="378">
                  <c:v>41957</c:v>
                </c:pt>
                <c:pt idx="379">
                  <c:v>41958</c:v>
                </c:pt>
                <c:pt idx="380">
                  <c:v>41959</c:v>
                </c:pt>
                <c:pt idx="381">
                  <c:v>41960</c:v>
                </c:pt>
                <c:pt idx="382">
                  <c:v>41961</c:v>
                </c:pt>
                <c:pt idx="383">
                  <c:v>41962</c:v>
                </c:pt>
                <c:pt idx="384">
                  <c:v>41963</c:v>
                </c:pt>
                <c:pt idx="385">
                  <c:v>41964</c:v>
                </c:pt>
                <c:pt idx="386">
                  <c:v>41965</c:v>
                </c:pt>
                <c:pt idx="387">
                  <c:v>41966</c:v>
                </c:pt>
                <c:pt idx="388">
                  <c:v>41967</c:v>
                </c:pt>
                <c:pt idx="389">
                  <c:v>41968</c:v>
                </c:pt>
                <c:pt idx="390">
                  <c:v>41969</c:v>
                </c:pt>
                <c:pt idx="391">
                  <c:v>41970</c:v>
                </c:pt>
                <c:pt idx="392">
                  <c:v>41971</c:v>
                </c:pt>
                <c:pt idx="393">
                  <c:v>41972</c:v>
                </c:pt>
                <c:pt idx="394">
                  <c:v>41973</c:v>
                </c:pt>
                <c:pt idx="395">
                  <c:v>41974</c:v>
                </c:pt>
                <c:pt idx="396">
                  <c:v>41975</c:v>
                </c:pt>
                <c:pt idx="397">
                  <c:v>41976</c:v>
                </c:pt>
                <c:pt idx="398">
                  <c:v>41977</c:v>
                </c:pt>
                <c:pt idx="399">
                  <c:v>41978</c:v>
                </c:pt>
                <c:pt idx="400">
                  <c:v>41979</c:v>
                </c:pt>
                <c:pt idx="401">
                  <c:v>41980</c:v>
                </c:pt>
                <c:pt idx="402">
                  <c:v>41981</c:v>
                </c:pt>
                <c:pt idx="403">
                  <c:v>41982</c:v>
                </c:pt>
                <c:pt idx="404">
                  <c:v>41983</c:v>
                </c:pt>
                <c:pt idx="405">
                  <c:v>41984</c:v>
                </c:pt>
                <c:pt idx="406">
                  <c:v>41985</c:v>
                </c:pt>
                <c:pt idx="407">
                  <c:v>41986</c:v>
                </c:pt>
                <c:pt idx="408">
                  <c:v>41987</c:v>
                </c:pt>
                <c:pt idx="409">
                  <c:v>41988</c:v>
                </c:pt>
                <c:pt idx="410">
                  <c:v>41989</c:v>
                </c:pt>
                <c:pt idx="411">
                  <c:v>41990</c:v>
                </c:pt>
                <c:pt idx="412">
                  <c:v>41991</c:v>
                </c:pt>
                <c:pt idx="413">
                  <c:v>41992</c:v>
                </c:pt>
                <c:pt idx="414">
                  <c:v>41993</c:v>
                </c:pt>
                <c:pt idx="415">
                  <c:v>41994</c:v>
                </c:pt>
                <c:pt idx="416">
                  <c:v>41995</c:v>
                </c:pt>
                <c:pt idx="417">
                  <c:v>41996</c:v>
                </c:pt>
                <c:pt idx="418">
                  <c:v>41997</c:v>
                </c:pt>
                <c:pt idx="419">
                  <c:v>41998</c:v>
                </c:pt>
                <c:pt idx="420">
                  <c:v>41999</c:v>
                </c:pt>
                <c:pt idx="421">
                  <c:v>42000</c:v>
                </c:pt>
                <c:pt idx="422">
                  <c:v>42001</c:v>
                </c:pt>
                <c:pt idx="423">
                  <c:v>42002</c:v>
                </c:pt>
                <c:pt idx="424">
                  <c:v>42003</c:v>
                </c:pt>
                <c:pt idx="425">
                  <c:v>42004</c:v>
                </c:pt>
                <c:pt idx="426">
                  <c:v>42005</c:v>
                </c:pt>
                <c:pt idx="427">
                  <c:v>42006</c:v>
                </c:pt>
                <c:pt idx="428">
                  <c:v>42007</c:v>
                </c:pt>
                <c:pt idx="429">
                  <c:v>42008</c:v>
                </c:pt>
                <c:pt idx="430">
                  <c:v>42009</c:v>
                </c:pt>
                <c:pt idx="431">
                  <c:v>42010</c:v>
                </c:pt>
                <c:pt idx="432">
                  <c:v>42011</c:v>
                </c:pt>
                <c:pt idx="433">
                  <c:v>42012</c:v>
                </c:pt>
                <c:pt idx="434">
                  <c:v>42013</c:v>
                </c:pt>
                <c:pt idx="435">
                  <c:v>42014</c:v>
                </c:pt>
                <c:pt idx="436">
                  <c:v>42015</c:v>
                </c:pt>
                <c:pt idx="437">
                  <c:v>42016</c:v>
                </c:pt>
                <c:pt idx="438">
                  <c:v>42017</c:v>
                </c:pt>
                <c:pt idx="439">
                  <c:v>42018</c:v>
                </c:pt>
                <c:pt idx="440">
                  <c:v>42019</c:v>
                </c:pt>
                <c:pt idx="441">
                  <c:v>42020</c:v>
                </c:pt>
                <c:pt idx="442">
                  <c:v>42021</c:v>
                </c:pt>
                <c:pt idx="443">
                  <c:v>42022</c:v>
                </c:pt>
                <c:pt idx="444">
                  <c:v>42023</c:v>
                </c:pt>
                <c:pt idx="445">
                  <c:v>42024</c:v>
                </c:pt>
                <c:pt idx="446">
                  <c:v>42025</c:v>
                </c:pt>
                <c:pt idx="447">
                  <c:v>42026</c:v>
                </c:pt>
                <c:pt idx="448">
                  <c:v>42027</c:v>
                </c:pt>
                <c:pt idx="449">
                  <c:v>42028</c:v>
                </c:pt>
                <c:pt idx="450">
                  <c:v>42029</c:v>
                </c:pt>
                <c:pt idx="451">
                  <c:v>42030</c:v>
                </c:pt>
                <c:pt idx="452">
                  <c:v>42031</c:v>
                </c:pt>
                <c:pt idx="453">
                  <c:v>42032</c:v>
                </c:pt>
                <c:pt idx="454">
                  <c:v>42033</c:v>
                </c:pt>
                <c:pt idx="455">
                  <c:v>42034</c:v>
                </c:pt>
                <c:pt idx="456">
                  <c:v>42035</c:v>
                </c:pt>
                <c:pt idx="457">
                  <c:v>42036</c:v>
                </c:pt>
                <c:pt idx="458">
                  <c:v>42037</c:v>
                </c:pt>
                <c:pt idx="459">
                  <c:v>42038</c:v>
                </c:pt>
                <c:pt idx="460">
                  <c:v>42039</c:v>
                </c:pt>
                <c:pt idx="461">
                  <c:v>42040</c:v>
                </c:pt>
                <c:pt idx="462">
                  <c:v>42041</c:v>
                </c:pt>
                <c:pt idx="463">
                  <c:v>42042</c:v>
                </c:pt>
                <c:pt idx="464">
                  <c:v>42043</c:v>
                </c:pt>
                <c:pt idx="465">
                  <c:v>42044</c:v>
                </c:pt>
                <c:pt idx="466">
                  <c:v>42045</c:v>
                </c:pt>
                <c:pt idx="467">
                  <c:v>42046</c:v>
                </c:pt>
                <c:pt idx="468">
                  <c:v>42047</c:v>
                </c:pt>
                <c:pt idx="469">
                  <c:v>42048</c:v>
                </c:pt>
                <c:pt idx="470">
                  <c:v>42049</c:v>
                </c:pt>
                <c:pt idx="471">
                  <c:v>42050</c:v>
                </c:pt>
                <c:pt idx="472">
                  <c:v>42051</c:v>
                </c:pt>
                <c:pt idx="473">
                  <c:v>42052</c:v>
                </c:pt>
                <c:pt idx="474">
                  <c:v>42053</c:v>
                </c:pt>
                <c:pt idx="475">
                  <c:v>42054</c:v>
                </c:pt>
                <c:pt idx="476">
                  <c:v>42055</c:v>
                </c:pt>
                <c:pt idx="477">
                  <c:v>42056</c:v>
                </c:pt>
                <c:pt idx="478">
                  <c:v>42057</c:v>
                </c:pt>
                <c:pt idx="479">
                  <c:v>42058</c:v>
                </c:pt>
                <c:pt idx="480">
                  <c:v>42059</c:v>
                </c:pt>
                <c:pt idx="481">
                  <c:v>42060</c:v>
                </c:pt>
                <c:pt idx="482">
                  <c:v>42061</c:v>
                </c:pt>
                <c:pt idx="483">
                  <c:v>42062</c:v>
                </c:pt>
                <c:pt idx="484">
                  <c:v>42063</c:v>
                </c:pt>
                <c:pt idx="485">
                  <c:v>42064</c:v>
                </c:pt>
                <c:pt idx="486">
                  <c:v>42065</c:v>
                </c:pt>
                <c:pt idx="487">
                  <c:v>42066</c:v>
                </c:pt>
                <c:pt idx="488">
                  <c:v>42067</c:v>
                </c:pt>
                <c:pt idx="489">
                  <c:v>42068</c:v>
                </c:pt>
                <c:pt idx="490">
                  <c:v>42069</c:v>
                </c:pt>
                <c:pt idx="491">
                  <c:v>42070</c:v>
                </c:pt>
                <c:pt idx="492">
                  <c:v>42071</c:v>
                </c:pt>
                <c:pt idx="493">
                  <c:v>42072</c:v>
                </c:pt>
                <c:pt idx="494">
                  <c:v>42073</c:v>
                </c:pt>
                <c:pt idx="495">
                  <c:v>42074</c:v>
                </c:pt>
                <c:pt idx="496">
                  <c:v>42075</c:v>
                </c:pt>
                <c:pt idx="497">
                  <c:v>42076</c:v>
                </c:pt>
                <c:pt idx="498">
                  <c:v>42077</c:v>
                </c:pt>
                <c:pt idx="499">
                  <c:v>42078</c:v>
                </c:pt>
                <c:pt idx="500">
                  <c:v>42079</c:v>
                </c:pt>
                <c:pt idx="501">
                  <c:v>42080</c:v>
                </c:pt>
                <c:pt idx="502">
                  <c:v>42081</c:v>
                </c:pt>
                <c:pt idx="503">
                  <c:v>42082</c:v>
                </c:pt>
                <c:pt idx="504">
                  <c:v>42083</c:v>
                </c:pt>
                <c:pt idx="505">
                  <c:v>42084</c:v>
                </c:pt>
                <c:pt idx="506">
                  <c:v>42085</c:v>
                </c:pt>
                <c:pt idx="507">
                  <c:v>42086</c:v>
                </c:pt>
                <c:pt idx="508">
                  <c:v>42087</c:v>
                </c:pt>
                <c:pt idx="509">
                  <c:v>42088</c:v>
                </c:pt>
                <c:pt idx="510">
                  <c:v>42089</c:v>
                </c:pt>
                <c:pt idx="511">
                  <c:v>42090</c:v>
                </c:pt>
                <c:pt idx="512">
                  <c:v>42091</c:v>
                </c:pt>
                <c:pt idx="513">
                  <c:v>42092</c:v>
                </c:pt>
                <c:pt idx="514">
                  <c:v>42093</c:v>
                </c:pt>
                <c:pt idx="515">
                  <c:v>42094</c:v>
                </c:pt>
                <c:pt idx="516">
                  <c:v>42095</c:v>
                </c:pt>
                <c:pt idx="517">
                  <c:v>42096</c:v>
                </c:pt>
                <c:pt idx="518">
                  <c:v>42097</c:v>
                </c:pt>
                <c:pt idx="519">
                  <c:v>42098</c:v>
                </c:pt>
                <c:pt idx="520">
                  <c:v>42099</c:v>
                </c:pt>
                <c:pt idx="521">
                  <c:v>42100</c:v>
                </c:pt>
                <c:pt idx="522">
                  <c:v>42101</c:v>
                </c:pt>
                <c:pt idx="523">
                  <c:v>42102</c:v>
                </c:pt>
                <c:pt idx="524">
                  <c:v>42103</c:v>
                </c:pt>
                <c:pt idx="525">
                  <c:v>42104</c:v>
                </c:pt>
                <c:pt idx="526">
                  <c:v>42105</c:v>
                </c:pt>
                <c:pt idx="527">
                  <c:v>42106</c:v>
                </c:pt>
                <c:pt idx="528">
                  <c:v>42107</c:v>
                </c:pt>
                <c:pt idx="529">
                  <c:v>42108</c:v>
                </c:pt>
                <c:pt idx="530">
                  <c:v>42109</c:v>
                </c:pt>
                <c:pt idx="531">
                  <c:v>42110</c:v>
                </c:pt>
                <c:pt idx="532">
                  <c:v>42111</c:v>
                </c:pt>
                <c:pt idx="533">
                  <c:v>42112</c:v>
                </c:pt>
                <c:pt idx="534">
                  <c:v>42113</c:v>
                </c:pt>
                <c:pt idx="535">
                  <c:v>42114</c:v>
                </c:pt>
                <c:pt idx="536">
                  <c:v>42115</c:v>
                </c:pt>
                <c:pt idx="537">
                  <c:v>42116</c:v>
                </c:pt>
                <c:pt idx="538">
                  <c:v>42117</c:v>
                </c:pt>
                <c:pt idx="539">
                  <c:v>42118</c:v>
                </c:pt>
                <c:pt idx="540">
                  <c:v>42119</c:v>
                </c:pt>
                <c:pt idx="541">
                  <c:v>42120</c:v>
                </c:pt>
                <c:pt idx="542">
                  <c:v>42121</c:v>
                </c:pt>
                <c:pt idx="543">
                  <c:v>42122</c:v>
                </c:pt>
                <c:pt idx="544">
                  <c:v>42123</c:v>
                </c:pt>
                <c:pt idx="545">
                  <c:v>42124</c:v>
                </c:pt>
                <c:pt idx="546">
                  <c:v>42125</c:v>
                </c:pt>
                <c:pt idx="547">
                  <c:v>42126</c:v>
                </c:pt>
                <c:pt idx="548">
                  <c:v>42127</c:v>
                </c:pt>
                <c:pt idx="549">
                  <c:v>42128</c:v>
                </c:pt>
                <c:pt idx="550">
                  <c:v>42129</c:v>
                </c:pt>
                <c:pt idx="551">
                  <c:v>42130</c:v>
                </c:pt>
                <c:pt idx="552">
                  <c:v>42131</c:v>
                </c:pt>
                <c:pt idx="553">
                  <c:v>42132</c:v>
                </c:pt>
                <c:pt idx="554">
                  <c:v>42133</c:v>
                </c:pt>
                <c:pt idx="555">
                  <c:v>42134</c:v>
                </c:pt>
                <c:pt idx="556">
                  <c:v>42135</c:v>
                </c:pt>
                <c:pt idx="557">
                  <c:v>42136</c:v>
                </c:pt>
                <c:pt idx="558">
                  <c:v>42137</c:v>
                </c:pt>
                <c:pt idx="559">
                  <c:v>42138</c:v>
                </c:pt>
                <c:pt idx="560">
                  <c:v>42139</c:v>
                </c:pt>
                <c:pt idx="561">
                  <c:v>42140</c:v>
                </c:pt>
                <c:pt idx="562">
                  <c:v>42141</c:v>
                </c:pt>
                <c:pt idx="563">
                  <c:v>42142</c:v>
                </c:pt>
                <c:pt idx="564">
                  <c:v>42143</c:v>
                </c:pt>
                <c:pt idx="565">
                  <c:v>42144</c:v>
                </c:pt>
                <c:pt idx="566">
                  <c:v>42145</c:v>
                </c:pt>
                <c:pt idx="567">
                  <c:v>42146</c:v>
                </c:pt>
                <c:pt idx="568">
                  <c:v>42147</c:v>
                </c:pt>
                <c:pt idx="569">
                  <c:v>42148</c:v>
                </c:pt>
                <c:pt idx="570">
                  <c:v>42149</c:v>
                </c:pt>
                <c:pt idx="571">
                  <c:v>42150</c:v>
                </c:pt>
                <c:pt idx="572">
                  <c:v>42151</c:v>
                </c:pt>
                <c:pt idx="573">
                  <c:v>42152</c:v>
                </c:pt>
                <c:pt idx="574">
                  <c:v>42153</c:v>
                </c:pt>
                <c:pt idx="575">
                  <c:v>42154</c:v>
                </c:pt>
                <c:pt idx="576">
                  <c:v>42155</c:v>
                </c:pt>
                <c:pt idx="577">
                  <c:v>42156</c:v>
                </c:pt>
                <c:pt idx="578">
                  <c:v>42157</c:v>
                </c:pt>
                <c:pt idx="579">
                  <c:v>42158</c:v>
                </c:pt>
                <c:pt idx="580">
                  <c:v>42159</c:v>
                </c:pt>
                <c:pt idx="581">
                  <c:v>42160</c:v>
                </c:pt>
                <c:pt idx="582">
                  <c:v>42161</c:v>
                </c:pt>
                <c:pt idx="583">
                  <c:v>42162</c:v>
                </c:pt>
                <c:pt idx="584">
                  <c:v>42163</c:v>
                </c:pt>
                <c:pt idx="585">
                  <c:v>42164</c:v>
                </c:pt>
                <c:pt idx="586">
                  <c:v>42165</c:v>
                </c:pt>
                <c:pt idx="587">
                  <c:v>42166</c:v>
                </c:pt>
                <c:pt idx="588">
                  <c:v>42167</c:v>
                </c:pt>
                <c:pt idx="589">
                  <c:v>42168</c:v>
                </c:pt>
                <c:pt idx="590">
                  <c:v>42169</c:v>
                </c:pt>
                <c:pt idx="591">
                  <c:v>42170</c:v>
                </c:pt>
                <c:pt idx="592">
                  <c:v>42171</c:v>
                </c:pt>
                <c:pt idx="593">
                  <c:v>42172</c:v>
                </c:pt>
                <c:pt idx="594">
                  <c:v>42173</c:v>
                </c:pt>
                <c:pt idx="595">
                  <c:v>42174</c:v>
                </c:pt>
                <c:pt idx="596">
                  <c:v>42175</c:v>
                </c:pt>
                <c:pt idx="597">
                  <c:v>42176</c:v>
                </c:pt>
                <c:pt idx="598">
                  <c:v>42177</c:v>
                </c:pt>
                <c:pt idx="599">
                  <c:v>42178</c:v>
                </c:pt>
                <c:pt idx="600">
                  <c:v>42179</c:v>
                </c:pt>
                <c:pt idx="601">
                  <c:v>42180</c:v>
                </c:pt>
                <c:pt idx="602">
                  <c:v>42181</c:v>
                </c:pt>
                <c:pt idx="603">
                  <c:v>42182</c:v>
                </c:pt>
                <c:pt idx="604">
                  <c:v>42183</c:v>
                </c:pt>
                <c:pt idx="605">
                  <c:v>42184</c:v>
                </c:pt>
                <c:pt idx="606">
                  <c:v>42185</c:v>
                </c:pt>
                <c:pt idx="607">
                  <c:v>42186</c:v>
                </c:pt>
                <c:pt idx="608">
                  <c:v>42187</c:v>
                </c:pt>
                <c:pt idx="609">
                  <c:v>42188</c:v>
                </c:pt>
                <c:pt idx="610">
                  <c:v>42189</c:v>
                </c:pt>
                <c:pt idx="611">
                  <c:v>42190</c:v>
                </c:pt>
                <c:pt idx="612">
                  <c:v>42191</c:v>
                </c:pt>
                <c:pt idx="613">
                  <c:v>42192</c:v>
                </c:pt>
                <c:pt idx="614">
                  <c:v>42193</c:v>
                </c:pt>
                <c:pt idx="615">
                  <c:v>42194</c:v>
                </c:pt>
                <c:pt idx="616">
                  <c:v>42195</c:v>
                </c:pt>
                <c:pt idx="617">
                  <c:v>42196</c:v>
                </c:pt>
                <c:pt idx="618">
                  <c:v>42197</c:v>
                </c:pt>
                <c:pt idx="619">
                  <c:v>42198</c:v>
                </c:pt>
                <c:pt idx="620">
                  <c:v>42199</c:v>
                </c:pt>
                <c:pt idx="621">
                  <c:v>42200</c:v>
                </c:pt>
                <c:pt idx="622">
                  <c:v>42201</c:v>
                </c:pt>
                <c:pt idx="623">
                  <c:v>42202</c:v>
                </c:pt>
                <c:pt idx="624">
                  <c:v>42203</c:v>
                </c:pt>
                <c:pt idx="625">
                  <c:v>42204</c:v>
                </c:pt>
                <c:pt idx="626">
                  <c:v>42205</c:v>
                </c:pt>
                <c:pt idx="627">
                  <c:v>42206</c:v>
                </c:pt>
                <c:pt idx="628">
                  <c:v>42207</c:v>
                </c:pt>
                <c:pt idx="629">
                  <c:v>42208</c:v>
                </c:pt>
                <c:pt idx="630">
                  <c:v>42209</c:v>
                </c:pt>
                <c:pt idx="631">
                  <c:v>42210</c:v>
                </c:pt>
                <c:pt idx="632">
                  <c:v>42211</c:v>
                </c:pt>
                <c:pt idx="633">
                  <c:v>42212</c:v>
                </c:pt>
                <c:pt idx="634">
                  <c:v>42213</c:v>
                </c:pt>
                <c:pt idx="635">
                  <c:v>42214</c:v>
                </c:pt>
                <c:pt idx="636">
                  <c:v>42215</c:v>
                </c:pt>
                <c:pt idx="637">
                  <c:v>42216</c:v>
                </c:pt>
                <c:pt idx="638">
                  <c:v>42217</c:v>
                </c:pt>
                <c:pt idx="639">
                  <c:v>42218</c:v>
                </c:pt>
                <c:pt idx="640">
                  <c:v>42219</c:v>
                </c:pt>
                <c:pt idx="641">
                  <c:v>42220</c:v>
                </c:pt>
                <c:pt idx="642">
                  <c:v>42221</c:v>
                </c:pt>
                <c:pt idx="643">
                  <c:v>42222</c:v>
                </c:pt>
                <c:pt idx="644">
                  <c:v>42223</c:v>
                </c:pt>
                <c:pt idx="645">
                  <c:v>42224</c:v>
                </c:pt>
                <c:pt idx="646">
                  <c:v>42225</c:v>
                </c:pt>
                <c:pt idx="647">
                  <c:v>42226</c:v>
                </c:pt>
                <c:pt idx="648">
                  <c:v>42227</c:v>
                </c:pt>
                <c:pt idx="649">
                  <c:v>42228</c:v>
                </c:pt>
                <c:pt idx="650">
                  <c:v>42229</c:v>
                </c:pt>
                <c:pt idx="651">
                  <c:v>42230</c:v>
                </c:pt>
                <c:pt idx="652">
                  <c:v>42231</c:v>
                </c:pt>
                <c:pt idx="653">
                  <c:v>42232</c:v>
                </c:pt>
                <c:pt idx="654">
                  <c:v>42233</c:v>
                </c:pt>
                <c:pt idx="655">
                  <c:v>42234</c:v>
                </c:pt>
                <c:pt idx="656">
                  <c:v>42235</c:v>
                </c:pt>
                <c:pt idx="657">
                  <c:v>42236</c:v>
                </c:pt>
                <c:pt idx="658">
                  <c:v>42237</c:v>
                </c:pt>
                <c:pt idx="659">
                  <c:v>42238</c:v>
                </c:pt>
                <c:pt idx="660">
                  <c:v>42239</c:v>
                </c:pt>
                <c:pt idx="661">
                  <c:v>42240</c:v>
                </c:pt>
                <c:pt idx="662">
                  <c:v>42241</c:v>
                </c:pt>
                <c:pt idx="663">
                  <c:v>42242</c:v>
                </c:pt>
                <c:pt idx="664">
                  <c:v>42243</c:v>
                </c:pt>
                <c:pt idx="665">
                  <c:v>42244</c:v>
                </c:pt>
                <c:pt idx="666">
                  <c:v>42245</c:v>
                </c:pt>
                <c:pt idx="667">
                  <c:v>42246</c:v>
                </c:pt>
                <c:pt idx="668">
                  <c:v>42247</c:v>
                </c:pt>
                <c:pt idx="669">
                  <c:v>42248</c:v>
                </c:pt>
                <c:pt idx="670">
                  <c:v>42249</c:v>
                </c:pt>
                <c:pt idx="671">
                  <c:v>42250</c:v>
                </c:pt>
                <c:pt idx="672">
                  <c:v>42251</c:v>
                </c:pt>
                <c:pt idx="673">
                  <c:v>42252</c:v>
                </c:pt>
                <c:pt idx="674">
                  <c:v>42253</c:v>
                </c:pt>
                <c:pt idx="675">
                  <c:v>42254</c:v>
                </c:pt>
                <c:pt idx="676">
                  <c:v>42255</c:v>
                </c:pt>
                <c:pt idx="677">
                  <c:v>42256</c:v>
                </c:pt>
                <c:pt idx="678">
                  <c:v>42257</c:v>
                </c:pt>
                <c:pt idx="679">
                  <c:v>42258</c:v>
                </c:pt>
                <c:pt idx="680">
                  <c:v>42259</c:v>
                </c:pt>
                <c:pt idx="681">
                  <c:v>42260</c:v>
                </c:pt>
                <c:pt idx="682">
                  <c:v>42261</c:v>
                </c:pt>
                <c:pt idx="683">
                  <c:v>42262</c:v>
                </c:pt>
                <c:pt idx="684">
                  <c:v>42263</c:v>
                </c:pt>
                <c:pt idx="685">
                  <c:v>42264</c:v>
                </c:pt>
                <c:pt idx="686">
                  <c:v>42265</c:v>
                </c:pt>
                <c:pt idx="687">
                  <c:v>42266</c:v>
                </c:pt>
                <c:pt idx="688">
                  <c:v>42267</c:v>
                </c:pt>
                <c:pt idx="689">
                  <c:v>42268</c:v>
                </c:pt>
                <c:pt idx="690">
                  <c:v>42269</c:v>
                </c:pt>
                <c:pt idx="691">
                  <c:v>42270</c:v>
                </c:pt>
                <c:pt idx="692">
                  <c:v>42271</c:v>
                </c:pt>
                <c:pt idx="693">
                  <c:v>42272</c:v>
                </c:pt>
                <c:pt idx="694">
                  <c:v>42273</c:v>
                </c:pt>
                <c:pt idx="695">
                  <c:v>42274</c:v>
                </c:pt>
                <c:pt idx="696">
                  <c:v>42275</c:v>
                </c:pt>
                <c:pt idx="697">
                  <c:v>42276</c:v>
                </c:pt>
                <c:pt idx="698">
                  <c:v>42277</c:v>
                </c:pt>
                <c:pt idx="699">
                  <c:v>42278</c:v>
                </c:pt>
                <c:pt idx="700">
                  <c:v>42279</c:v>
                </c:pt>
                <c:pt idx="701">
                  <c:v>42280</c:v>
                </c:pt>
                <c:pt idx="702">
                  <c:v>42281</c:v>
                </c:pt>
                <c:pt idx="703">
                  <c:v>42282</c:v>
                </c:pt>
                <c:pt idx="704">
                  <c:v>42283</c:v>
                </c:pt>
                <c:pt idx="705">
                  <c:v>42284</c:v>
                </c:pt>
                <c:pt idx="706">
                  <c:v>42285</c:v>
                </c:pt>
                <c:pt idx="707">
                  <c:v>42286</c:v>
                </c:pt>
                <c:pt idx="708">
                  <c:v>42287</c:v>
                </c:pt>
                <c:pt idx="709">
                  <c:v>42288</c:v>
                </c:pt>
                <c:pt idx="710">
                  <c:v>42289</c:v>
                </c:pt>
                <c:pt idx="711">
                  <c:v>42290</c:v>
                </c:pt>
                <c:pt idx="712">
                  <c:v>42291</c:v>
                </c:pt>
                <c:pt idx="713">
                  <c:v>42292</c:v>
                </c:pt>
                <c:pt idx="714">
                  <c:v>42293</c:v>
                </c:pt>
                <c:pt idx="715">
                  <c:v>42294</c:v>
                </c:pt>
                <c:pt idx="716">
                  <c:v>42295</c:v>
                </c:pt>
                <c:pt idx="717">
                  <c:v>42296</c:v>
                </c:pt>
                <c:pt idx="718">
                  <c:v>42297</c:v>
                </c:pt>
                <c:pt idx="719">
                  <c:v>42298</c:v>
                </c:pt>
                <c:pt idx="720">
                  <c:v>42299</c:v>
                </c:pt>
                <c:pt idx="721">
                  <c:v>42300</c:v>
                </c:pt>
                <c:pt idx="722">
                  <c:v>42301</c:v>
                </c:pt>
                <c:pt idx="723">
                  <c:v>42302</c:v>
                </c:pt>
                <c:pt idx="724">
                  <c:v>42303</c:v>
                </c:pt>
                <c:pt idx="725">
                  <c:v>42304</c:v>
                </c:pt>
                <c:pt idx="726">
                  <c:v>42305</c:v>
                </c:pt>
                <c:pt idx="727">
                  <c:v>42306</c:v>
                </c:pt>
                <c:pt idx="728">
                  <c:v>42307</c:v>
                </c:pt>
                <c:pt idx="729">
                  <c:v>42308</c:v>
                </c:pt>
                <c:pt idx="730">
                  <c:v>42309</c:v>
                </c:pt>
                <c:pt idx="731">
                  <c:v>42310</c:v>
                </c:pt>
                <c:pt idx="732">
                  <c:v>42311</c:v>
                </c:pt>
                <c:pt idx="733">
                  <c:v>42312</c:v>
                </c:pt>
                <c:pt idx="734">
                  <c:v>42313</c:v>
                </c:pt>
                <c:pt idx="735">
                  <c:v>42314</c:v>
                </c:pt>
                <c:pt idx="736">
                  <c:v>42315</c:v>
                </c:pt>
                <c:pt idx="737">
                  <c:v>42316</c:v>
                </c:pt>
                <c:pt idx="738">
                  <c:v>42317</c:v>
                </c:pt>
                <c:pt idx="739">
                  <c:v>42318</c:v>
                </c:pt>
                <c:pt idx="740">
                  <c:v>42319</c:v>
                </c:pt>
                <c:pt idx="741">
                  <c:v>42320</c:v>
                </c:pt>
                <c:pt idx="742">
                  <c:v>42321</c:v>
                </c:pt>
                <c:pt idx="743">
                  <c:v>42322</c:v>
                </c:pt>
                <c:pt idx="744">
                  <c:v>42323</c:v>
                </c:pt>
                <c:pt idx="745">
                  <c:v>42324</c:v>
                </c:pt>
                <c:pt idx="746">
                  <c:v>42325</c:v>
                </c:pt>
                <c:pt idx="747">
                  <c:v>42326</c:v>
                </c:pt>
                <c:pt idx="748">
                  <c:v>42327</c:v>
                </c:pt>
                <c:pt idx="749">
                  <c:v>42328</c:v>
                </c:pt>
                <c:pt idx="750">
                  <c:v>42329</c:v>
                </c:pt>
                <c:pt idx="751">
                  <c:v>42330</c:v>
                </c:pt>
                <c:pt idx="752">
                  <c:v>42331</c:v>
                </c:pt>
                <c:pt idx="753">
                  <c:v>42332</c:v>
                </c:pt>
                <c:pt idx="754">
                  <c:v>42333</c:v>
                </c:pt>
                <c:pt idx="755">
                  <c:v>42334</c:v>
                </c:pt>
                <c:pt idx="756">
                  <c:v>42335</c:v>
                </c:pt>
                <c:pt idx="757">
                  <c:v>42336</c:v>
                </c:pt>
                <c:pt idx="758">
                  <c:v>42337</c:v>
                </c:pt>
                <c:pt idx="759">
                  <c:v>42338</c:v>
                </c:pt>
                <c:pt idx="760">
                  <c:v>42339</c:v>
                </c:pt>
                <c:pt idx="761">
                  <c:v>42340</c:v>
                </c:pt>
                <c:pt idx="762">
                  <c:v>42341</c:v>
                </c:pt>
                <c:pt idx="763">
                  <c:v>42342</c:v>
                </c:pt>
                <c:pt idx="764">
                  <c:v>42343</c:v>
                </c:pt>
                <c:pt idx="765">
                  <c:v>42344</c:v>
                </c:pt>
                <c:pt idx="766">
                  <c:v>42345</c:v>
                </c:pt>
                <c:pt idx="767">
                  <c:v>42346</c:v>
                </c:pt>
                <c:pt idx="768">
                  <c:v>42347</c:v>
                </c:pt>
                <c:pt idx="769">
                  <c:v>42348</c:v>
                </c:pt>
                <c:pt idx="770">
                  <c:v>42349</c:v>
                </c:pt>
                <c:pt idx="771">
                  <c:v>42350</c:v>
                </c:pt>
                <c:pt idx="772">
                  <c:v>42351</c:v>
                </c:pt>
                <c:pt idx="773">
                  <c:v>42352</c:v>
                </c:pt>
                <c:pt idx="774">
                  <c:v>42353</c:v>
                </c:pt>
                <c:pt idx="775">
                  <c:v>42354</c:v>
                </c:pt>
                <c:pt idx="776">
                  <c:v>42355</c:v>
                </c:pt>
                <c:pt idx="777">
                  <c:v>42356</c:v>
                </c:pt>
                <c:pt idx="778">
                  <c:v>42357</c:v>
                </c:pt>
                <c:pt idx="779">
                  <c:v>42358</c:v>
                </c:pt>
                <c:pt idx="780">
                  <c:v>42359</c:v>
                </c:pt>
                <c:pt idx="781">
                  <c:v>42360</c:v>
                </c:pt>
                <c:pt idx="782">
                  <c:v>42361</c:v>
                </c:pt>
                <c:pt idx="783">
                  <c:v>42362</c:v>
                </c:pt>
                <c:pt idx="784">
                  <c:v>42363</c:v>
                </c:pt>
                <c:pt idx="785">
                  <c:v>42364</c:v>
                </c:pt>
                <c:pt idx="786">
                  <c:v>42365</c:v>
                </c:pt>
                <c:pt idx="787">
                  <c:v>42366</c:v>
                </c:pt>
                <c:pt idx="788">
                  <c:v>42367</c:v>
                </c:pt>
                <c:pt idx="789">
                  <c:v>42368</c:v>
                </c:pt>
                <c:pt idx="790">
                  <c:v>42369</c:v>
                </c:pt>
                <c:pt idx="791">
                  <c:v>42370</c:v>
                </c:pt>
                <c:pt idx="792">
                  <c:v>42371</c:v>
                </c:pt>
                <c:pt idx="793">
                  <c:v>42372</c:v>
                </c:pt>
                <c:pt idx="794">
                  <c:v>42373</c:v>
                </c:pt>
                <c:pt idx="795">
                  <c:v>42374</c:v>
                </c:pt>
                <c:pt idx="796">
                  <c:v>42375</c:v>
                </c:pt>
                <c:pt idx="797">
                  <c:v>42376</c:v>
                </c:pt>
                <c:pt idx="798">
                  <c:v>42377</c:v>
                </c:pt>
                <c:pt idx="799">
                  <c:v>42378</c:v>
                </c:pt>
                <c:pt idx="800">
                  <c:v>42379</c:v>
                </c:pt>
                <c:pt idx="801">
                  <c:v>42380</c:v>
                </c:pt>
                <c:pt idx="802">
                  <c:v>42381</c:v>
                </c:pt>
                <c:pt idx="803">
                  <c:v>42382</c:v>
                </c:pt>
                <c:pt idx="804">
                  <c:v>42383</c:v>
                </c:pt>
                <c:pt idx="805">
                  <c:v>42384</c:v>
                </c:pt>
                <c:pt idx="806">
                  <c:v>42385</c:v>
                </c:pt>
                <c:pt idx="807">
                  <c:v>42386</c:v>
                </c:pt>
                <c:pt idx="808">
                  <c:v>42387</c:v>
                </c:pt>
                <c:pt idx="809">
                  <c:v>42388</c:v>
                </c:pt>
                <c:pt idx="810">
                  <c:v>42389</c:v>
                </c:pt>
                <c:pt idx="811">
                  <c:v>42390</c:v>
                </c:pt>
                <c:pt idx="812">
                  <c:v>42391</c:v>
                </c:pt>
                <c:pt idx="813">
                  <c:v>42392</c:v>
                </c:pt>
                <c:pt idx="814">
                  <c:v>42393</c:v>
                </c:pt>
                <c:pt idx="815">
                  <c:v>42394</c:v>
                </c:pt>
                <c:pt idx="816">
                  <c:v>42395</c:v>
                </c:pt>
                <c:pt idx="817">
                  <c:v>42396</c:v>
                </c:pt>
                <c:pt idx="818">
                  <c:v>42397</c:v>
                </c:pt>
                <c:pt idx="819">
                  <c:v>42398</c:v>
                </c:pt>
                <c:pt idx="820">
                  <c:v>42399</c:v>
                </c:pt>
                <c:pt idx="821">
                  <c:v>42400</c:v>
                </c:pt>
                <c:pt idx="822">
                  <c:v>42401</c:v>
                </c:pt>
                <c:pt idx="823">
                  <c:v>42402</c:v>
                </c:pt>
                <c:pt idx="824">
                  <c:v>42403</c:v>
                </c:pt>
                <c:pt idx="825">
                  <c:v>42404</c:v>
                </c:pt>
                <c:pt idx="826">
                  <c:v>42405</c:v>
                </c:pt>
                <c:pt idx="827">
                  <c:v>42406</c:v>
                </c:pt>
                <c:pt idx="828">
                  <c:v>42407</c:v>
                </c:pt>
                <c:pt idx="829">
                  <c:v>42408</c:v>
                </c:pt>
                <c:pt idx="830">
                  <c:v>42409</c:v>
                </c:pt>
                <c:pt idx="831">
                  <c:v>42410</c:v>
                </c:pt>
                <c:pt idx="832">
                  <c:v>42411</c:v>
                </c:pt>
                <c:pt idx="833">
                  <c:v>42412</c:v>
                </c:pt>
                <c:pt idx="834">
                  <c:v>42413</c:v>
                </c:pt>
                <c:pt idx="835">
                  <c:v>42414</c:v>
                </c:pt>
                <c:pt idx="836">
                  <c:v>42415</c:v>
                </c:pt>
                <c:pt idx="837">
                  <c:v>42416</c:v>
                </c:pt>
                <c:pt idx="838">
                  <c:v>42417</c:v>
                </c:pt>
                <c:pt idx="839">
                  <c:v>42418</c:v>
                </c:pt>
                <c:pt idx="840">
                  <c:v>42419</c:v>
                </c:pt>
                <c:pt idx="841">
                  <c:v>42420</c:v>
                </c:pt>
                <c:pt idx="842">
                  <c:v>42421</c:v>
                </c:pt>
                <c:pt idx="843">
                  <c:v>42422</c:v>
                </c:pt>
                <c:pt idx="844">
                  <c:v>42423</c:v>
                </c:pt>
                <c:pt idx="845">
                  <c:v>42424</c:v>
                </c:pt>
                <c:pt idx="846">
                  <c:v>42425</c:v>
                </c:pt>
                <c:pt idx="847">
                  <c:v>42426</c:v>
                </c:pt>
                <c:pt idx="848">
                  <c:v>42427</c:v>
                </c:pt>
                <c:pt idx="849">
                  <c:v>42428</c:v>
                </c:pt>
                <c:pt idx="850">
                  <c:v>42429</c:v>
                </c:pt>
                <c:pt idx="851">
                  <c:v>42430</c:v>
                </c:pt>
                <c:pt idx="852">
                  <c:v>42431</c:v>
                </c:pt>
                <c:pt idx="853">
                  <c:v>42432</c:v>
                </c:pt>
                <c:pt idx="854">
                  <c:v>42433</c:v>
                </c:pt>
                <c:pt idx="855">
                  <c:v>42434</c:v>
                </c:pt>
                <c:pt idx="856">
                  <c:v>42435</c:v>
                </c:pt>
                <c:pt idx="857">
                  <c:v>42436</c:v>
                </c:pt>
                <c:pt idx="858">
                  <c:v>42437</c:v>
                </c:pt>
                <c:pt idx="859">
                  <c:v>42438</c:v>
                </c:pt>
                <c:pt idx="860">
                  <c:v>42439</c:v>
                </c:pt>
                <c:pt idx="861">
                  <c:v>42440</c:v>
                </c:pt>
                <c:pt idx="862">
                  <c:v>42441</c:v>
                </c:pt>
                <c:pt idx="863">
                  <c:v>42442</c:v>
                </c:pt>
                <c:pt idx="864">
                  <c:v>42443</c:v>
                </c:pt>
                <c:pt idx="865">
                  <c:v>42444</c:v>
                </c:pt>
                <c:pt idx="866">
                  <c:v>42445</c:v>
                </c:pt>
                <c:pt idx="867">
                  <c:v>42446</c:v>
                </c:pt>
                <c:pt idx="868">
                  <c:v>42447</c:v>
                </c:pt>
                <c:pt idx="869">
                  <c:v>42448</c:v>
                </c:pt>
                <c:pt idx="870">
                  <c:v>42449</c:v>
                </c:pt>
                <c:pt idx="871">
                  <c:v>42450</c:v>
                </c:pt>
                <c:pt idx="872">
                  <c:v>42451</c:v>
                </c:pt>
                <c:pt idx="873">
                  <c:v>42452</c:v>
                </c:pt>
                <c:pt idx="874">
                  <c:v>42453</c:v>
                </c:pt>
                <c:pt idx="875">
                  <c:v>42454</c:v>
                </c:pt>
                <c:pt idx="876">
                  <c:v>42455</c:v>
                </c:pt>
                <c:pt idx="877">
                  <c:v>42456</c:v>
                </c:pt>
                <c:pt idx="878">
                  <c:v>42457</c:v>
                </c:pt>
                <c:pt idx="879">
                  <c:v>42458</c:v>
                </c:pt>
                <c:pt idx="880">
                  <c:v>42459</c:v>
                </c:pt>
                <c:pt idx="881">
                  <c:v>42460</c:v>
                </c:pt>
                <c:pt idx="882">
                  <c:v>42461</c:v>
                </c:pt>
                <c:pt idx="883">
                  <c:v>42462</c:v>
                </c:pt>
                <c:pt idx="884">
                  <c:v>42463</c:v>
                </c:pt>
                <c:pt idx="885">
                  <c:v>42464</c:v>
                </c:pt>
                <c:pt idx="886">
                  <c:v>42465</c:v>
                </c:pt>
                <c:pt idx="887">
                  <c:v>42466</c:v>
                </c:pt>
                <c:pt idx="888">
                  <c:v>42467</c:v>
                </c:pt>
                <c:pt idx="889">
                  <c:v>42468</c:v>
                </c:pt>
                <c:pt idx="890">
                  <c:v>42469</c:v>
                </c:pt>
                <c:pt idx="891">
                  <c:v>42470</c:v>
                </c:pt>
                <c:pt idx="892">
                  <c:v>42471</c:v>
                </c:pt>
                <c:pt idx="893">
                  <c:v>42472</c:v>
                </c:pt>
                <c:pt idx="894">
                  <c:v>42473</c:v>
                </c:pt>
                <c:pt idx="895">
                  <c:v>42474</c:v>
                </c:pt>
                <c:pt idx="896">
                  <c:v>42475</c:v>
                </c:pt>
                <c:pt idx="897">
                  <c:v>42476</c:v>
                </c:pt>
                <c:pt idx="898">
                  <c:v>42477</c:v>
                </c:pt>
                <c:pt idx="899">
                  <c:v>42478</c:v>
                </c:pt>
                <c:pt idx="900">
                  <c:v>42479</c:v>
                </c:pt>
                <c:pt idx="901">
                  <c:v>42480</c:v>
                </c:pt>
                <c:pt idx="902">
                  <c:v>42481</c:v>
                </c:pt>
                <c:pt idx="903">
                  <c:v>42482</c:v>
                </c:pt>
                <c:pt idx="904">
                  <c:v>42483</c:v>
                </c:pt>
                <c:pt idx="905">
                  <c:v>42484</c:v>
                </c:pt>
                <c:pt idx="906">
                  <c:v>42485</c:v>
                </c:pt>
                <c:pt idx="907">
                  <c:v>42486</c:v>
                </c:pt>
                <c:pt idx="908">
                  <c:v>42487</c:v>
                </c:pt>
                <c:pt idx="909">
                  <c:v>42488</c:v>
                </c:pt>
                <c:pt idx="910">
                  <c:v>42489</c:v>
                </c:pt>
                <c:pt idx="911">
                  <c:v>42490</c:v>
                </c:pt>
                <c:pt idx="912">
                  <c:v>42491</c:v>
                </c:pt>
                <c:pt idx="913">
                  <c:v>42492</c:v>
                </c:pt>
                <c:pt idx="914">
                  <c:v>42493</c:v>
                </c:pt>
                <c:pt idx="915">
                  <c:v>42494</c:v>
                </c:pt>
                <c:pt idx="916">
                  <c:v>42495</c:v>
                </c:pt>
                <c:pt idx="917">
                  <c:v>42496</c:v>
                </c:pt>
                <c:pt idx="918">
                  <c:v>42497</c:v>
                </c:pt>
                <c:pt idx="919">
                  <c:v>42498</c:v>
                </c:pt>
                <c:pt idx="920">
                  <c:v>42499</c:v>
                </c:pt>
                <c:pt idx="921">
                  <c:v>42500</c:v>
                </c:pt>
                <c:pt idx="922">
                  <c:v>42501</c:v>
                </c:pt>
                <c:pt idx="923">
                  <c:v>42502</c:v>
                </c:pt>
                <c:pt idx="924">
                  <c:v>42503</c:v>
                </c:pt>
                <c:pt idx="925">
                  <c:v>42504</c:v>
                </c:pt>
                <c:pt idx="926">
                  <c:v>42505</c:v>
                </c:pt>
                <c:pt idx="927">
                  <c:v>42506</c:v>
                </c:pt>
                <c:pt idx="928">
                  <c:v>42507</c:v>
                </c:pt>
                <c:pt idx="929">
                  <c:v>42508</c:v>
                </c:pt>
                <c:pt idx="930">
                  <c:v>42509</c:v>
                </c:pt>
                <c:pt idx="931">
                  <c:v>42510</c:v>
                </c:pt>
                <c:pt idx="932">
                  <c:v>42511</c:v>
                </c:pt>
                <c:pt idx="933">
                  <c:v>42512</c:v>
                </c:pt>
                <c:pt idx="934">
                  <c:v>42513</c:v>
                </c:pt>
                <c:pt idx="935">
                  <c:v>42514</c:v>
                </c:pt>
                <c:pt idx="936">
                  <c:v>42515</c:v>
                </c:pt>
                <c:pt idx="937">
                  <c:v>42516</c:v>
                </c:pt>
                <c:pt idx="938">
                  <c:v>42517</c:v>
                </c:pt>
                <c:pt idx="939">
                  <c:v>42518</c:v>
                </c:pt>
                <c:pt idx="940">
                  <c:v>42519</c:v>
                </c:pt>
                <c:pt idx="941">
                  <c:v>42520</c:v>
                </c:pt>
                <c:pt idx="942">
                  <c:v>42521</c:v>
                </c:pt>
                <c:pt idx="943">
                  <c:v>42522</c:v>
                </c:pt>
                <c:pt idx="944">
                  <c:v>42523</c:v>
                </c:pt>
                <c:pt idx="945">
                  <c:v>42524</c:v>
                </c:pt>
                <c:pt idx="946">
                  <c:v>42525</c:v>
                </c:pt>
                <c:pt idx="947">
                  <c:v>42526</c:v>
                </c:pt>
                <c:pt idx="948">
                  <c:v>42527</c:v>
                </c:pt>
                <c:pt idx="949">
                  <c:v>42528</c:v>
                </c:pt>
                <c:pt idx="950">
                  <c:v>42529</c:v>
                </c:pt>
                <c:pt idx="951">
                  <c:v>42530</c:v>
                </c:pt>
                <c:pt idx="952">
                  <c:v>42531</c:v>
                </c:pt>
                <c:pt idx="953">
                  <c:v>42532</c:v>
                </c:pt>
                <c:pt idx="954">
                  <c:v>42533</c:v>
                </c:pt>
                <c:pt idx="955">
                  <c:v>42534</c:v>
                </c:pt>
                <c:pt idx="956">
                  <c:v>42535</c:v>
                </c:pt>
                <c:pt idx="957">
                  <c:v>42536</c:v>
                </c:pt>
                <c:pt idx="958">
                  <c:v>42537</c:v>
                </c:pt>
                <c:pt idx="959">
                  <c:v>42538</c:v>
                </c:pt>
                <c:pt idx="960">
                  <c:v>42539</c:v>
                </c:pt>
                <c:pt idx="961">
                  <c:v>42540</c:v>
                </c:pt>
                <c:pt idx="962">
                  <c:v>42541</c:v>
                </c:pt>
                <c:pt idx="963">
                  <c:v>42542</c:v>
                </c:pt>
                <c:pt idx="964">
                  <c:v>42543</c:v>
                </c:pt>
                <c:pt idx="965">
                  <c:v>42544</c:v>
                </c:pt>
                <c:pt idx="966">
                  <c:v>42545</c:v>
                </c:pt>
                <c:pt idx="967">
                  <c:v>42546</c:v>
                </c:pt>
                <c:pt idx="968">
                  <c:v>42547</c:v>
                </c:pt>
                <c:pt idx="969">
                  <c:v>42548</c:v>
                </c:pt>
                <c:pt idx="970">
                  <c:v>42549</c:v>
                </c:pt>
                <c:pt idx="971">
                  <c:v>42550</c:v>
                </c:pt>
                <c:pt idx="972">
                  <c:v>42551</c:v>
                </c:pt>
                <c:pt idx="973">
                  <c:v>42552</c:v>
                </c:pt>
                <c:pt idx="974">
                  <c:v>42553</c:v>
                </c:pt>
                <c:pt idx="975">
                  <c:v>42554</c:v>
                </c:pt>
                <c:pt idx="976">
                  <c:v>42555</c:v>
                </c:pt>
                <c:pt idx="977">
                  <c:v>42556</c:v>
                </c:pt>
                <c:pt idx="978">
                  <c:v>42557</c:v>
                </c:pt>
                <c:pt idx="979">
                  <c:v>42558</c:v>
                </c:pt>
                <c:pt idx="980">
                  <c:v>42559</c:v>
                </c:pt>
                <c:pt idx="981">
                  <c:v>42560</c:v>
                </c:pt>
                <c:pt idx="982">
                  <c:v>42561</c:v>
                </c:pt>
                <c:pt idx="983">
                  <c:v>42562</c:v>
                </c:pt>
                <c:pt idx="984">
                  <c:v>42563</c:v>
                </c:pt>
                <c:pt idx="985">
                  <c:v>42564</c:v>
                </c:pt>
                <c:pt idx="986">
                  <c:v>42565</c:v>
                </c:pt>
                <c:pt idx="987">
                  <c:v>42566</c:v>
                </c:pt>
                <c:pt idx="988">
                  <c:v>42567</c:v>
                </c:pt>
                <c:pt idx="989">
                  <c:v>42568</c:v>
                </c:pt>
                <c:pt idx="990">
                  <c:v>42569</c:v>
                </c:pt>
                <c:pt idx="991">
                  <c:v>42570</c:v>
                </c:pt>
                <c:pt idx="992">
                  <c:v>42571</c:v>
                </c:pt>
                <c:pt idx="993">
                  <c:v>42572</c:v>
                </c:pt>
                <c:pt idx="994">
                  <c:v>42573</c:v>
                </c:pt>
                <c:pt idx="995">
                  <c:v>42574</c:v>
                </c:pt>
                <c:pt idx="996">
                  <c:v>42575</c:v>
                </c:pt>
                <c:pt idx="997">
                  <c:v>42576</c:v>
                </c:pt>
                <c:pt idx="998">
                  <c:v>42577</c:v>
                </c:pt>
                <c:pt idx="999">
                  <c:v>42578</c:v>
                </c:pt>
                <c:pt idx="1000">
                  <c:v>42579</c:v>
                </c:pt>
                <c:pt idx="1001">
                  <c:v>42580</c:v>
                </c:pt>
                <c:pt idx="1002">
                  <c:v>42581</c:v>
                </c:pt>
                <c:pt idx="1003">
                  <c:v>42582</c:v>
                </c:pt>
                <c:pt idx="1004">
                  <c:v>42583</c:v>
                </c:pt>
                <c:pt idx="1005">
                  <c:v>42584</c:v>
                </c:pt>
                <c:pt idx="1006">
                  <c:v>42585</c:v>
                </c:pt>
                <c:pt idx="1007">
                  <c:v>42586</c:v>
                </c:pt>
                <c:pt idx="1008">
                  <c:v>42587</c:v>
                </c:pt>
                <c:pt idx="1009">
                  <c:v>42588</c:v>
                </c:pt>
                <c:pt idx="1010">
                  <c:v>42589</c:v>
                </c:pt>
                <c:pt idx="1011">
                  <c:v>42590</c:v>
                </c:pt>
                <c:pt idx="1012">
                  <c:v>42591</c:v>
                </c:pt>
                <c:pt idx="1013">
                  <c:v>42592</c:v>
                </c:pt>
                <c:pt idx="1014">
                  <c:v>42593</c:v>
                </c:pt>
                <c:pt idx="1015">
                  <c:v>42594</c:v>
                </c:pt>
                <c:pt idx="1016">
                  <c:v>42595</c:v>
                </c:pt>
                <c:pt idx="1017">
                  <c:v>42596</c:v>
                </c:pt>
                <c:pt idx="1018">
                  <c:v>42597</c:v>
                </c:pt>
                <c:pt idx="1019">
                  <c:v>42598</c:v>
                </c:pt>
                <c:pt idx="1020">
                  <c:v>42599</c:v>
                </c:pt>
                <c:pt idx="1021">
                  <c:v>42600</c:v>
                </c:pt>
                <c:pt idx="1022">
                  <c:v>42601</c:v>
                </c:pt>
                <c:pt idx="1023">
                  <c:v>42602</c:v>
                </c:pt>
                <c:pt idx="1024">
                  <c:v>42603</c:v>
                </c:pt>
                <c:pt idx="1025">
                  <c:v>42604</c:v>
                </c:pt>
                <c:pt idx="1026">
                  <c:v>42605</c:v>
                </c:pt>
                <c:pt idx="1027">
                  <c:v>42606</c:v>
                </c:pt>
                <c:pt idx="1028">
                  <c:v>42607</c:v>
                </c:pt>
                <c:pt idx="1029">
                  <c:v>42608</c:v>
                </c:pt>
                <c:pt idx="1030">
                  <c:v>42609</c:v>
                </c:pt>
                <c:pt idx="1031">
                  <c:v>42610</c:v>
                </c:pt>
                <c:pt idx="1032">
                  <c:v>42611</c:v>
                </c:pt>
                <c:pt idx="1033">
                  <c:v>42612</c:v>
                </c:pt>
                <c:pt idx="1034">
                  <c:v>42613</c:v>
                </c:pt>
                <c:pt idx="1035">
                  <c:v>42614</c:v>
                </c:pt>
                <c:pt idx="1036">
                  <c:v>42615</c:v>
                </c:pt>
                <c:pt idx="1037">
                  <c:v>42616</c:v>
                </c:pt>
                <c:pt idx="1038">
                  <c:v>42617</c:v>
                </c:pt>
                <c:pt idx="1039">
                  <c:v>42618</c:v>
                </c:pt>
                <c:pt idx="1040">
                  <c:v>42619</c:v>
                </c:pt>
                <c:pt idx="1041">
                  <c:v>42620</c:v>
                </c:pt>
                <c:pt idx="1042">
                  <c:v>42621</c:v>
                </c:pt>
                <c:pt idx="1043">
                  <c:v>42622</c:v>
                </c:pt>
                <c:pt idx="1044">
                  <c:v>42623</c:v>
                </c:pt>
                <c:pt idx="1045">
                  <c:v>42624</c:v>
                </c:pt>
                <c:pt idx="1046">
                  <c:v>42625</c:v>
                </c:pt>
                <c:pt idx="1047">
                  <c:v>42626</c:v>
                </c:pt>
                <c:pt idx="1048">
                  <c:v>42627</c:v>
                </c:pt>
                <c:pt idx="1049">
                  <c:v>42628</c:v>
                </c:pt>
                <c:pt idx="1050">
                  <c:v>42629</c:v>
                </c:pt>
                <c:pt idx="1051">
                  <c:v>42630</c:v>
                </c:pt>
                <c:pt idx="1052">
                  <c:v>42631</c:v>
                </c:pt>
                <c:pt idx="1053">
                  <c:v>42632</c:v>
                </c:pt>
                <c:pt idx="1054">
                  <c:v>42633</c:v>
                </c:pt>
                <c:pt idx="1055">
                  <c:v>42634</c:v>
                </c:pt>
                <c:pt idx="1056">
                  <c:v>42635</c:v>
                </c:pt>
                <c:pt idx="1057">
                  <c:v>42636</c:v>
                </c:pt>
                <c:pt idx="1058">
                  <c:v>42637</c:v>
                </c:pt>
                <c:pt idx="1059">
                  <c:v>42638</c:v>
                </c:pt>
                <c:pt idx="1060">
                  <c:v>42639</c:v>
                </c:pt>
                <c:pt idx="1061">
                  <c:v>42640</c:v>
                </c:pt>
                <c:pt idx="1062">
                  <c:v>42641</c:v>
                </c:pt>
                <c:pt idx="1063">
                  <c:v>42642</c:v>
                </c:pt>
                <c:pt idx="1064">
                  <c:v>42643</c:v>
                </c:pt>
                <c:pt idx="1065">
                  <c:v>42644</c:v>
                </c:pt>
                <c:pt idx="1066">
                  <c:v>42645</c:v>
                </c:pt>
                <c:pt idx="1067">
                  <c:v>42646</c:v>
                </c:pt>
                <c:pt idx="1068">
                  <c:v>42647</c:v>
                </c:pt>
                <c:pt idx="1069">
                  <c:v>42648</c:v>
                </c:pt>
                <c:pt idx="1070">
                  <c:v>42649</c:v>
                </c:pt>
                <c:pt idx="1071">
                  <c:v>42650</c:v>
                </c:pt>
                <c:pt idx="1072">
                  <c:v>42651</c:v>
                </c:pt>
                <c:pt idx="1073">
                  <c:v>42652</c:v>
                </c:pt>
                <c:pt idx="1074">
                  <c:v>42653</c:v>
                </c:pt>
                <c:pt idx="1075">
                  <c:v>42654</c:v>
                </c:pt>
                <c:pt idx="1076">
                  <c:v>42655</c:v>
                </c:pt>
                <c:pt idx="1077">
                  <c:v>42656</c:v>
                </c:pt>
                <c:pt idx="1078">
                  <c:v>42657</c:v>
                </c:pt>
                <c:pt idx="1079">
                  <c:v>42658</c:v>
                </c:pt>
                <c:pt idx="1080">
                  <c:v>42659</c:v>
                </c:pt>
                <c:pt idx="1081">
                  <c:v>42660</c:v>
                </c:pt>
                <c:pt idx="1082">
                  <c:v>42661</c:v>
                </c:pt>
                <c:pt idx="1083">
                  <c:v>42662</c:v>
                </c:pt>
                <c:pt idx="1084">
                  <c:v>42663</c:v>
                </c:pt>
                <c:pt idx="1085">
                  <c:v>42664</c:v>
                </c:pt>
                <c:pt idx="1086">
                  <c:v>42665</c:v>
                </c:pt>
                <c:pt idx="1087">
                  <c:v>42666</c:v>
                </c:pt>
                <c:pt idx="1088">
                  <c:v>42667</c:v>
                </c:pt>
                <c:pt idx="1089">
                  <c:v>42668</c:v>
                </c:pt>
                <c:pt idx="1090">
                  <c:v>42669</c:v>
                </c:pt>
                <c:pt idx="1091">
                  <c:v>42670</c:v>
                </c:pt>
                <c:pt idx="1092">
                  <c:v>42671</c:v>
                </c:pt>
                <c:pt idx="1093">
                  <c:v>42672</c:v>
                </c:pt>
                <c:pt idx="1094">
                  <c:v>42673</c:v>
                </c:pt>
                <c:pt idx="1095">
                  <c:v>42674</c:v>
                </c:pt>
                <c:pt idx="1096">
                  <c:v>42675</c:v>
                </c:pt>
                <c:pt idx="1097">
                  <c:v>42676</c:v>
                </c:pt>
                <c:pt idx="1098">
                  <c:v>42677</c:v>
                </c:pt>
                <c:pt idx="1099">
                  <c:v>42678</c:v>
                </c:pt>
                <c:pt idx="1100">
                  <c:v>42679</c:v>
                </c:pt>
                <c:pt idx="1101">
                  <c:v>42680</c:v>
                </c:pt>
                <c:pt idx="1102">
                  <c:v>42681</c:v>
                </c:pt>
                <c:pt idx="1103">
                  <c:v>42682</c:v>
                </c:pt>
                <c:pt idx="1104">
                  <c:v>42683</c:v>
                </c:pt>
                <c:pt idx="1105">
                  <c:v>42684</c:v>
                </c:pt>
                <c:pt idx="1106">
                  <c:v>42685</c:v>
                </c:pt>
                <c:pt idx="1107">
                  <c:v>42686</c:v>
                </c:pt>
                <c:pt idx="1108">
                  <c:v>42687</c:v>
                </c:pt>
                <c:pt idx="1109">
                  <c:v>42688</c:v>
                </c:pt>
                <c:pt idx="1110">
                  <c:v>42689</c:v>
                </c:pt>
                <c:pt idx="1111">
                  <c:v>42690</c:v>
                </c:pt>
                <c:pt idx="1112">
                  <c:v>42691</c:v>
                </c:pt>
                <c:pt idx="1113">
                  <c:v>42692</c:v>
                </c:pt>
                <c:pt idx="1114">
                  <c:v>42693</c:v>
                </c:pt>
                <c:pt idx="1115">
                  <c:v>42694</c:v>
                </c:pt>
                <c:pt idx="1116">
                  <c:v>42695</c:v>
                </c:pt>
                <c:pt idx="1117">
                  <c:v>42696</c:v>
                </c:pt>
                <c:pt idx="1118">
                  <c:v>42697</c:v>
                </c:pt>
                <c:pt idx="1119">
                  <c:v>42698</c:v>
                </c:pt>
                <c:pt idx="1120">
                  <c:v>42699</c:v>
                </c:pt>
                <c:pt idx="1121">
                  <c:v>42700</c:v>
                </c:pt>
                <c:pt idx="1122">
                  <c:v>42701</c:v>
                </c:pt>
                <c:pt idx="1123">
                  <c:v>42702</c:v>
                </c:pt>
                <c:pt idx="1124">
                  <c:v>42703</c:v>
                </c:pt>
                <c:pt idx="1125">
                  <c:v>42704</c:v>
                </c:pt>
                <c:pt idx="1126">
                  <c:v>42705</c:v>
                </c:pt>
                <c:pt idx="1127">
                  <c:v>42706</c:v>
                </c:pt>
                <c:pt idx="1128">
                  <c:v>42707</c:v>
                </c:pt>
                <c:pt idx="1129">
                  <c:v>42708</c:v>
                </c:pt>
                <c:pt idx="1130">
                  <c:v>42709</c:v>
                </c:pt>
                <c:pt idx="1131">
                  <c:v>42710</c:v>
                </c:pt>
                <c:pt idx="1132">
                  <c:v>42711</c:v>
                </c:pt>
                <c:pt idx="1133">
                  <c:v>42712</c:v>
                </c:pt>
                <c:pt idx="1134">
                  <c:v>42713</c:v>
                </c:pt>
                <c:pt idx="1135">
                  <c:v>42714</c:v>
                </c:pt>
                <c:pt idx="1136">
                  <c:v>42715</c:v>
                </c:pt>
                <c:pt idx="1137">
                  <c:v>42716</c:v>
                </c:pt>
                <c:pt idx="1138">
                  <c:v>42717</c:v>
                </c:pt>
                <c:pt idx="1139">
                  <c:v>42718</c:v>
                </c:pt>
                <c:pt idx="1140">
                  <c:v>42719</c:v>
                </c:pt>
                <c:pt idx="1141">
                  <c:v>42720</c:v>
                </c:pt>
                <c:pt idx="1142">
                  <c:v>42721</c:v>
                </c:pt>
                <c:pt idx="1143">
                  <c:v>42722</c:v>
                </c:pt>
                <c:pt idx="1144">
                  <c:v>42723</c:v>
                </c:pt>
                <c:pt idx="1145">
                  <c:v>42724</c:v>
                </c:pt>
                <c:pt idx="1146">
                  <c:v>42725</c:v>
                </c:pt>
                <c:pt idx="1147">
                  <c:v>42726</c:v>
                </c:pt>
                <c:pt idx="1148">
                  <c:v>42727</c:v>
                </c:pt>
                <c:pt idx="1149">
                  <c:v>42728</c:v>
                </c:pt>
                <c:pt idx="1150">
                  <c:v>42729</c:v>
                </c:pt>
                <c:pt idx="1151">
                  <c:v>42730</c:v>
                </c:pt>
                <c:pt idx="1152">
                  <c:v>42731</c:v>
                </c:pt>
                <c:pt idx="1153">
                  <c:v>42732</c:v>
                </c:pt>
                <c:pt idx="1154">
                  <c:v>42733</c:v>
                </c:pt>
                <c:pt idx="1155">
                  <c:v>42734</c:v>
                </c:pt>
                <c:pt idx="1156">
                  <c:v>42735</c:v>
                </c:pt>
                <c:pt idx="1157">
                  <c:v>42736</c:v>
                </c:pt>
                <c:pt idx="1158">
                  <c:v>42737</c:v>
                </c:pt>
                <c:pt idx="1159">
                  <c:v>42738</c:v>
                </c:pt>
                <c:pt idx="1160">
                  <c:v>42739</c:v>
                </c:pt>
                <c:pt idx="1161">
                  <c:v>42740</c:v>
                </c:pt>
                <c:pt idx="1162">
                  <c:v>42741</c:v>
                </c:pt>
                <c:pt idx="1163">
                  <c:v>42742</c:v>
                </c:pt>
                <c:pt idx="1164">
                  <c:v>42743</c:v>
                </c:pt>
                <c:pt idx="1165">
                  <c:v>42744</c:v>
                </c:pt>
                <c:pt idx="1166">
                  <c:v>42745</c:v>
                </c:pt>
                <c:pt idx="1167">
                  <c:v>42746</c:v>
                </c:pt>
                <c:pt idx="1168">
                  <c:v>42747</c:v>
                </c:pt>
                <c:pt idx="1169">
                  <c:v>42748</c:v>
                </c:pt>
                <c:pt idx="1170">
                  <c:v>42749</c:v>
                </c:pt>
                <c:pt idx="1171">
                  <c:v>42750</c:v>
                </c:pt>
                <c:pt idx="1172">
                  <c:v>42751</c:v>
                </c:pt>
                <c:pt idx="1173">
                  <c:v>42752</c:v>
                </c:pt>
                <c:pt idx="1174">
                  <c:v>42753</c:v>
                </c:pt>
                <c:pt idx="1175">
                  <c:v>42754</c:v>
                </c:pt>
                <c:pt idx="1176">
                  <c:v>42755</c:v>
                </c:pt>
                <c:pt idx="1177">
                  <c:v>42756</c:v>
                </c:pt>
                <c:pt idx="1178">
                  <c:v>42757</c:v>
                </c:pt>
                <c:pt idx="1179">
                  <c:v>42758</c:v>
                </c:pt>
                <c:pt idx="1180">
                  <c:v>42759</c:v>
                </c:pt>
                <c:pt idx="1181">
                  <c:v>42760</c:v>
                </c:pt>
                <c:pt idx="1182">
                  <c:v>42761</c:v>
                </c:pt>
                <c:pt idx="1183">
                  <c:v>42762</c:v>
                </c:pt>
                <c:pt idx="1184">
                  <c:v>42763</c:v>
                </c:pt>
                <c:pt idx="1185">
                  <c:v>42764</c:v>
                </c:pt>
                <c:pt idx="1186">
                  <c:v>42765</c:v>
                </c:pt>
                <c:pt idx="1187">
                  <c:v>42766</c:v>
                </c:pt>
                <c:pt idx="1188">
                  <c:v>42767</c:v>
                </c:pt>
                <c:pt idx="1189">
                  <c:v>42768</c:v>
                </c:pt>
                <c:pt idx="1190">
                  <c:v>42769</c:v>
                </c:pt>
                <c:pt idx="1191">
                  <c:v>42770</c:v>
                </c:pt>
                <c:pt idx="1192">
                  <c:v>42771</c:v>
                </c:pt>
                <c:pt idx="1193">
                  <c:v>42772</c:v>
                </c:pt>
                <c:pt idx="1194">
                  <c:v>42773</c:v>
                </c:pt>
                <c:pt idx="1195">
                  <c:v>42774</c:v>
                </c:pt>
                <c:pt idx="1196">
                  <c:v>42775</c:v>
                </c:pt>
                <c:pt idx="1197">
                  <c:v>42776</c:v>
                </c:pt>
                <c:pt idx="1198">
                  <c:v>42777</c:v>
                </c:pt>
                <c:pt idx="1199">
                  <c:v>42778</c:v>
                </c:pt>
                <c:pt idx="1200">
                  <c:v>42779</c:v>
                </c:pt>
                <c:pt idx="1201">
                  <c:v>42780</c:v>
                </c:pt>
                <c:pt idx="1202">
                  <c:v>42781</c:v>
                </c:pt>
                <c:pt idx="1203">
                  <c:v>42782</c:v>
                </c:pt>
                <c:pt idx="1204">
                  <c:v>42783</c:v>
                </c:pt>
                <c:pt idx="1205">
                  <c:v>42784</c:v>
                </c:pt>
                <c:pt idx="1206">
                  <c:v>42785</c:v>
                </c:pt>
                <c:pt idx="1207">
                  <c:v>42786</c:v>
                </c:pt>
                <c:pt idx="1208">
                  <c:v>42787</c:v>
                </c:pt>
                <c:pt idx="1209">
                  <c:v>42788</c:v>
                </c:pt>
                <c:pt idx="1210">
                  <c:v>42789</c:v>
                </c:pt>
                <c:pt idx="1211">
                  <c:v>42790</c:v>
                </c:pt>
                <c:pt idx="1212">
                  <c:v>42791</c:v>
                </c:pt>
                <c:pt idx="1213">
                  <c:v>42792</c:v>
                </c:pt>
                <c:pt idx="1214">
                  <c:v>42793</c:v>
                </c:pt>
                <c:pt idx="1215">
                  <c:v>42794</c:v>
                </c:pt>
                <c:pt idx="1216">
                  <c:v>42795</c:v>
                </c:pt>
                <c:pt idx="1217">
                  <c:v>42796</c:v>
                </c:pt>
                <c:pt idx="1218">
                  <c:v>42797</c:v>
                </c:pt>
                <c:pt idx="1219">
                  <c:v>42798</c:v>
                </c:pt>
                <c:pt idx="1220">
                  <c:v>42799</c:v>
                </c:pt>
                <c:pt idx="1221">
                  <c:v>42800</c:v>
                </c:pt>
                <c:pt idx="1222">
                  <c:v>42801</c:v>
                </c:pt>
                <c:pt idx="1223">
                  <c:v>42802</c:v>
                </c:pt>
                <c:pt idx="1224">
                  <c:v>42803</c:v>
                </c:pt>
                <c:pt idx="1225">
                  <c:v>42804</c:v>
                </c:pt>
                <c:pt idx="1226">
                  <c:v>42805</c:v>
                </c:pt>
                <c:pt idx="1227">
                  <c:v>42806</c:v>
                </c:pt>
                <c:pt idx="1228">
                  <c:v>42807</c:v>
                </c:pt>
                <c:pt idx="1229">
                  <c:v>42808</c:v>
                </c:pt>
                <c:pt idx="1230">
                  <c:v>42809</c:v>
                </c:pt>
                <c:pt idx="1231">
                  <c:v>42810</c:v>
                </c:pt>
                <c:pt idx="1232">
                  <c:v>42811</c:v>
                </c:pt>
                <c:pt idx="1233">
                  <c:v>42812</c:v>
                </c:pt>
                <c:pt idx="1234">
                  <c:v>42813</c:v>
                </c:pt>
                <c:pt idx="1235">
                  <c:v>42814</c:v>
                </c:pt>
                <c:pt idx="1236">
                  <c:v>42815</c:v>
                </c:pt>
                <c:pt idx="1237">
                  <c:v>42816</c:v>
                </c:pt>
                <c:pt idx="1238">
                  <c:v>42817</c:v>
                </c:pt>
                <c:pt idx="1239">
                  <c:v>42818</c:v>
                </c:pt>
                <c:pt idx="1240">
                  <c:v>42819</c:v>
                </c:pt>
                <c:pt idx="1241">
                  <c:v>42820</c:v>
                </c:pt>
                <c:pt idx="1242">
                  <c:v>42821</c:v>
                </c:pt>
                <c:pt idx="1243">
                  <c:v>42822</c:v>
                </c:pt>
                <c:pt idx="1244">
                  <c:v>42823</c:v>
                </c:pt>
                <c:pt idx="1245">
                  <c:v>42824</c:v>
                </c:pt>
                <c:pt idx="1246">
                  <c:v>42825</c:v>
                </c:pt>
                <c:pt idx="1247">
                  <c:v>42826</c:v>
                </c:pt>
                <c:pt idx="1248">
                  <c:v>42827</c:v>
                </c:pt>
                <c:pt idx="1249">
                  <c:v>42828</c:v>
                </c:pt>
                <c:pt idx="1250">
                  <c:v>42829</c:v>
                </c:pt>
                <c:pt idx="1251">
                  <c:v>42830</c:v>
                </c:pt>
                <c:pt idx="1252">
                  <c:v>42831</c:v>
                </c:pt>
                <c:pt idx="1253">
                  <c:v>42832</c:v>
                </c:pt>
                <c:pt idx="1254">
                  <c:v>42833</c:v>
                </c:pt>
                <c:pt idx="1255">
                  <c:v>42834</c:v>
                </c:pt>
                <c:pt idx="1256">
                  <c:v>42835</c:v>
                </c:pt>
                <c:pt idx="1257">
                  <c:v>42836</c:v>
                </c:pt>
                <c:pt idx="1258">
                  <c:v>42837</c:v>
                </c:pt>
                <c:pt idx="1259">
                  <c:v>42838</c:v>
                </c:pt>
                <c:pt idx="1260">
                  <c:v>42839</c:v>
                </c:pt>
                <c:pt idx="1261">
                  <c:v>42840</c:v>
                </c:pt>
                <c:pt idx="1262">
                  <c:v>42841</c:v>
                </c:pt>
                <c:pt idx="1263">
                  <c:v>42842</c:v>
                </c:pt>
                <c:pt idx="1264">
                  <c:v>42843</c:v>
                </c:pt>
                <c:pt idx="1265">
                  <c:v>42844</c:v>
                </c:pt>
                <c:pt idx="1266">
                  <c:v>42845</c:v>
                </c:pt>
                <c:pt idx="1267">
                  <c:v>42846</c:v>
                </c:pt>
                <c:pt idx="1268">
                  <c:v>42847</c:v>
                </c:pt>
                <c:pt idx="1269">
                  <c:v>42848</c:v>
                </c:pt>
                <c:pt idx="1270">
                  <c:v>42849</c:v>
                </c:pt>
                <c:pt idx="1271">
                  <c:v>42850</c:v>
                </c:pt>
                <c:pt idx="1272">
                  <c:v>42851</c:v>
                </c:pt>
                <c:pt idx="1273">
                  <c:v>42852</c:v>
                </c:pt>
                <c:pt idx="1274">
                  <c:v>42853</c:v>
                </c:pt>
                <c:pt idx="1275">
                  <c:v>42854</c:v>
                </c:pt>
                <c:pt idx="1276">
                  <c:v>42855</c:v>
                </c:pt>
                <c:pt idx="1277">
                  <c:v>42856</c:v>
                </c:pt>
                <c:pt idx="1278">
                  <c:v>42857</c:v>
                </c:pt>
                <c:pt idx="1279">
                  <c:v>42858</c:v>
                </c:pt>
                <c:pt idx="1280">
                  <c:v>42859</c:v>
                </c:pt>
                <c:pt idx="1281">
                  <c:v>42860</c:v>
                </c:pt>
                <c:pt idx="1282">
                  <c:v>42861</c:v>
                </c:pt>
                <c:pt idx="1283">
                  <c:v>42862</c:v>
                </c:pt>
                <c:pt idx="1284">
                  <c:v>42863</c:v>
                </c:pt>
                <c:pt idx="1285">
                  <c:v>42864</c:v>
                </c:pt>
                <c:pt idx="1286">
                  <c:v>42865</c:v>
                </c:pt>
                <c:pt idx="1287">
                  <c:v>42866</c:v>
                </c:pt>
                <c:pt idx="1288">
                  <c:v>42867</c:v>
                </c:pt>
                <c:pt idx="1289">
                  <c:v>42868</c:v>
                </c:pt>
                <c:pt idx="1290">
                  <c:v>42869</c:v>
                </c:pt>
                <c:pt idx="1291">
                  <c:v>42870</c:v>
                </c:pt>
                <c:pt idx="1292">
                  <c:v>42871</c:v>
                </c:pt>
                <c:pt idx="1293">
                  <c:v>42872</c:v>
                </c:pt>
                <c:pt idx="1294">
                  <c:v>42873</c:v>
                </c:pt>
                <c:pt idx="1295">
                  <c:v>42874</c:v>
                </c:pt>
                <c:pt idx="1296">
                  <c:v>42875</c:v>
                </c:pt>
                <c:pt idx="1297">
                  <c:v>42876</c:v>
                </c:pt>
                <c:pt idx="1298">
                  <c:v>42877</c:v>
                </c:pt>
              </c:numCache>
            </c:numRef>
          </c:cat>
          <c:val>
            <c:numRef>
              <c:f>'G I.5'!$L$3:$L$1301</c:f>
              <c:numCache>
                <c:formatCode>_-* #,##0.0_-;\-* #,##0.0_-;_-* "-"??_-;_-@_-</c:formatCode>
                <c:ptCount val="1299"/>
                <c:pt idx="0">
                  <c:v>157.25</c:v>
                </c:pt>
                <c:pt idx="1">
                  <c:v>157.25</c:v>
                </c:pt>
                <c:pt idx="2">
                  <c:v>157.25</c:v>
                </c:pt>
                <c:pt idx="3">
                  <c:v>159.75</c:v>
                </c:pt>
                <c:pt idx="4">
                  <c:v>163.5</c:v>
                </c:pt>
                <c:pt idx="5">
                  <c:v>164.75</c:v>
                </c:pt>
                <c:pt idx="6">
                  <c:v>163.75</c:v>
                </c:pt>
                <c:pt idx="7">
                  <c:v>161</c:v>
                </c:pt>
                <c:pt idx="8">
                  <c:v>161</c:v>
                </c:pt>
                <c:pt idx="9">
                  <c:v>161</c:v>
                </c:pt>
                <c:pt idx="10">
                  <c:v>161</c:v>
                </c:pt>
                <c:pt idx="11">
                  <c:v>163</c:v>
                </c:pt>
                <c:pt idx="12">
                  <c:v>165.5</c:v>
                </c:pt>
                <c:pt idx="13">
                  <c:v>163.75</c:v>
                </c:pt>
                <c:pt idx="14">
                  <c:v>162.5</c:v>
                </c:pt>
                <c:pt idx="15">
                  <c:v>162.5</c:v>
                </c:pt>
                <c:pt idx="16">
                  <c:v>162.5</c:v>
                </c:pt>
                <c:pt idx="17">
                  <c:v>160.75</c:v>
                </c:pt>
                <c:pt idx="18">
                  <c:v>160</c:v>
                </c:pt>
                <c:pt idx="19">
                  <c:v>156.5</c:v>
                </c:pt>
                <c:pt idx="20">
                  <c:v>158</c:v>
                </c:pt>
                <c:pt idx="21">
                  <c:v>158</c:v>
                </c:pt>
                <c:pt idx="22">
                  <c:v>158</c:v>
                </c:pt>
                <c:pt idx="23">
                  <c:v>158</c:v>
                </c:pt>
                <c:pt idx="24">
                  <c:v>157</c:v>
                </c:pt>
                <c:pt idx="25">
                  <c:v>158.25</c:v>
                </c:pt>
                <c:pt idx="26">
                  <c:v>156</c:v>
                </c:pt>
                <c:pt idx="27">
                  <c:v>156</c:v>
                </c:pt>
                <c:pt idx="28">
                  <c:v>156</c:v>
                </c:pt>
                <c:pt idx="29">
                  <c:v>156</c:v>
                </c:pt>
                <c:pt idx="30">
                  <c:v>156</c:v>
                </c:pt>
                <c:pt idx="31">
                  <c:v>153</c:v>
                </c:pt>
                <c:pt idx="32">
                  <c:v>154.5</c:v>
                </c:pt>
                <c:pt idx="33">
                  <c:v>151.25</c:v>
                </c:pt>
                <c:pt idx="34">
                  <c:v>151.5</c:v>
                </c:pt>
                <c:pt idx="35">
                  <c:v>152.75</c:v>
                </c:pt>
                <c:pt idx="36">
                  <c:v>152.75</c:v>
                </c:pt>
                <c:pt idx="37">
                  <c:v>152.75</c:v>
                </c:pt>
                <c:pt idx="38">
                  <c:v>152.5</c:v>
                </c:pt>
                <c:pt idx="39">
                  <c:v>155.75</c:v>
                </c:pt>
                <c:pt idx="40">
                  <c:v>151</c:v>
                </c:pt>
                <c:pt idx="41">
                  <c:v>150</c:v>
                </c:pt>
                <c:pt idx="42">
                  <c:v>152.5</c:v>
                </c:pt>
                <c:pt idx="43">
                  <c:v>152.5</c:v>
                </c:pt>
                <c:pt idx="44">
                  <c:v>152.5</c:v>
                </c:pt>
                <c:pt idx="45">
                  <c:v>149</c:v>
                </c:pt>
                <c:pt idx="46">
                  <c:v>154.5</c:v>
                </c:pt>
                <c:pt idx="47">
                  <c:v>149.25</c:v>
                </c:pt>
                <c:pt idx="48">
                  <c:v>145.5</c:v>
                </c:pt>
                <c:pt idx="49">
                  <c:v>148</c:v>
                </c:pt>
                <c:pt idx="50">
                  <c:v>148</c:v>
                </c:pt>
                <c:pt idx="51">
                  <c:v>148</c:v>
                </c:pt>
                <c:pt idx="52">
                  <c:v>145</c:v>
                </c:pt>
                <c:pt idx="53">
                  <c:v>142</c:v>
                </c:pt>
                <c:pt idx="54">
                  <c:v>142</c:v>
                </c:pt>
                <c:pt idx="55">
                  <c:v>144.5</c:v>
                </c:pt>
                <c:pt idx="56">
                  <c:v>143.75</c:v>
                </c:pt>
                <c:pt idx="57">
                  <c:v>143.75</c:v>
                </c:pt>
                <c:pt idx="58">
                  <c:v>143.75</c:v>
                </c:pt>
                <c:pt idx="59">
                  <c:v>147.25</c:v>
                </c:pt>
                <c:pt idx="60">
                  <c:v>145.75</c:v>
                </c:pt>
                <c:pt idx="61">
                  <c:v>145.75</c:v>
                </c:pt>
                <c:pt idx="62">
                  <c:v>146</c:v>
                </c:pt>
                <c:pt idx="63">
                  <c:v>145.25</c:v>
                </c:pt>
                <c:pt idx="64">
                  <c:v>145.25</c:v>
                </c:pt>
                <c:pt idx="65">
                  <c:v>145.25</c:v>
                </c:pt>
                <c:pt idx="66">
                  <c:v>147.25</c:v>
                </c:pt>
                <c:pt idx="67">
                  <c:v>147.5</c:v>
                </c:pt>
                <c:pt idx="68">
                  <c:v>144</c:v>
                </c:pt>
                <c:pt idx="69">
                  <c:v>144.75</c:v>
                </c:pt>
                <c:pt idx="70">
                  <c:v>148.5</c:v>
                </c:pt>
                <c:pt idx="71">
                  <c:v>148.5</c:v>
                </c:pt>
                <c:pt idx="72">
                  <c:v>148.5</c:v>
                </c:pt>
                <c:pt idx="73">
                  <c:v>150.75</c:v>
                </c:pt>
                <c:pt idx="74">
                  <c:v>149.75</c:v>
                </c:pt>
                <c:pt idx="75">
                  <c:v>148.25</c:v>
                </c:pt>
                <c:pt idx="76">
                  <c:v>149</c:v>
                </c:pt>
                <c:pt idx="77">
                  <c:v>149</c:v>
                </c:pt>
                <c:pt idx="78">
                  <c:v>149</c:v>
                </c:pt>
                <c:pt idx="79">
                  <c:v>149</c:v>
                </c:pt>
                <c:pt idx="80">
                  <c:v>149</c:v>
                </c:pt>
                <c:pt idx="81">
                  <c:v>149</c:v>
                </c:pt>
                <c:pt idx="82">
                  <c:v>148.25</c:v>
                </c:pt>
                <c:pt idx="83">
                  <c:v>156.5</c:v>
                </c:pt>
                <c:pt idx="84">
                  <c:v>162.75</c:v>
                </c:pt>
                <c:pt idx="85">
                  <c:v>162.75</c:v>
                </c:pt>
                <c:pt idx="86">
                  <c:v>162.75</c:v>
                </c:pt>
                <c:pt idx="87">
                  <c:v>162</c:v>
                </c:pt>
                <c:pt idx="88">
                  <c:v>162.25</c:v>
                </c:pt>
                <c:pt idx="89">
                  <c:v>165.5</c:v>
                </c:pt>
                <c:pt idx="90">
                  <c:v>167</c:v>
                </c:pt>
                <c:pt idx="91">
                  <c:v>170.5</c:v>
                </c:pt>
                <c:pt idx="92">
                  <c:v>170.5</c:v>
                </c:pt>
                <c:pt idx="93">
                  <c:v>170.5</c:v>
                </c:pt>
                <c:pt idx="94">
                  <c:v>175.75</c:v>
                </c:pt>
                <c:pt idx="95">
                  <c:v>173</c:v>
                </c:pt>
                <c:pt idx="96">
                  <c:v>165.75</c:v>
                </c:pt>
                <c:pt idx="97">
                  <c:v>162</c:v>
                </c:pt>
                <c:pt idx="98">
                  <c:v>161</c:v>
                </c:pt>
                <c:pt idx="99">
                  <c:v>161</c:v>
                </c:pt>
                <c:pt idx="100">
                  <c:v>161</c:v>
                </c:pt>
                <c:pt idx="101">
                  <c:v>160.75</c:v>
                </c:pt>
                <c:pt idx="102">
                  <c:v>157</c:v>
                </c:pt>
                <c:pt idx="103">
                  <c:v>154.5</c:v>
                </c:pt>
                <c:pt idx="104">
                  <c:v>157</c:v>
                </c:pt>
                <c:pt idx="105">
                  <c:v>154.5</c:v>
                </c:pt>
                <c:pt idx="106">
                  <c:v>154.5</c:v>
                </c:pt>
                <c:pt idx="107">
                  <c:v>154.5</c:v>
                </c:pt>
                <c:pt idx="108">
                  <c:v>154.5</c:v>
                </c:pt>
                <c:pt idx="109">
                  <c:v>153.75</c:v>
                </c:pt>
                <c:pt idx="110">
                  <c:v>152</c:v>
                </c:pt>
                <c:pt idx="111">
                  <c:v>151.25</c:v>
                </c:pt>
                <c:pt idx="112">
                  <c:v>152</c:v>
                </c:pt>
                <c:pt idx="113">
                  <c:v>152</c:v>
                </c:pt>
                <c:pt idx="114">
                  <c:v>152</c:v>
                </c:pt>
                <c:pt idx="115">
                  <c:v>149.75</c:v>
                </c:pt>
                <c:pt idx="116">
                  <c:v>151.75</c:v>
                </c:pt>
                <c:pt idx="117">
                  <c:v>151.75</c:v>
                </c:pt>
                <c:pt idx="118">
                  <c:v>149.75</c:v>
                </c:pt>
                <c:pt idx="119">
                  <c:v>147.75</c:v>
                </c:pt>
                <c:pt idx="120">
                  <c:v>147.75</c:v>
                </c:pt>
                <c:pt idx="121">
                  <c:v>147.75</c:v>
                </c:pt>
                <c:pt idx="122">
                  <c:v>151</c:v>
                </c:pt>
                <c:pt idx="123">
                  <c:v>145.5</c:v>
                </c:pt>
                <c:pt idx="124">
                  <c:v>144</c:v>
                </c:pt>
                <c:pt idx="125">
                  <c:v>141</c:v>
                </c:pt>
                <c:pt idx="126">
                  <c:v>139.25</c:v>
                </c:pt>
                <c:pt idx="127">
                  <c:v>139.25</c:v>
                </c:pt>
                <c:pt idx="128">
                  <c:v>139.25</c:v>
                </c:pt>
                <c:pt idx="129">
                  <c:v>141</c:v>
                </c:pt>
                <c:pt idx="130">
                  <c:v>143.75</c:v>
                </c:pt>
                <c:pt idx="131">
                  <c:v>147.25</c:v>
                </c:pt>
                <c:pt idx="132">
                  <c:v>149.75</c:v>
                </c:pt>
                <c:pt idx="133">
                  <c:v>151.5</c:v>
                </c:pt>
                <c:pt idx="134">
                  <c:v>151.5</c:v>
                </c:pt>
                <c:pt idx="135">
                  <c:v>151.5</c:v>
                </c:pt>
                <c:pt idx="136">
                  <c:v>147.75</c:v>
                </c:pt>
                <c:pt idx="137">
                  <c:v>149</c:v>
                </c:pt>
                <c:pt idx="138">
                  <c:v>143.25</c:v>
                </c:pt>
                <c:pt idx="139">
                  <c:v>144.75</c:v>
                </c:pt>
                <c:pt idx="140">
                  <c:v>145.5</c:v>
                </c:pt>
                <c:pt idx="141">
                  <c:v>145.5</c:v>
                </c:pt>
                <c:pt idx="142">
                  <c:v>145.5</c:v>
                </c:pt>
                <c:pt idx="143">
                  <c:v>145.25</c:v>
                </c:pt>
                <c:pt idx="144">
                  <c:v>145.75</c:v>
                </c:pt>
                <c:pt idx="145">
                  <c:v>145</c:v>
                </c:pt>
                <c:pt idx="146">
                  <c:v>144.5</c:v>
                </c:pt>
                <c:pt idx="147">
                  <c:v>140.75</c:v>
                </c:pt>
                <c:pt idx="148">
                  <c:v>140.75</c:v>
                </c:pt>
                <c:pt idx="149">
                  <c:v>140.75</c:v>
                </c:pt>
                <c:pt idx="150">
                  <c:v>140</c:v>
                </c:pt>
                <c:pt idx="151">
                  <c:v>136</c:v>
                </c:pt>
                <c:pt idx="152">
                  <c:v>133.5</c:v>
                </c:pt>
                <c:pt idx="153">
                  <c:v>135.25</c:v>
                </c:pt>
                <c:pt idx="154">
                  <c:v>137.75</c:v>
                </c:pt>
                <c:pt idx="155">
                  <c:v>137.75</c:v>
                </c:pt>
                <c:pt idx="156">
                  <c:v>137.75</c:v>
                </c:pt>
                <c:pt idx="157">
                  <c:v>139</c:v>
                </c:pt>
                <c:pt idx="158">
                  <c:v>138.75</c:v>
                </c:pt>
                <c:pt idx="159">
                  <c:v>136.75</c:v>
                </c:pt>
                <c:pt idx="160">
                  <c:v>140.25</c:v>
                </c:pt>
                <c:pt idx="161">
                  <c:v>140.25</c:v>
                </c:pt>
                <c:pt idx="162">
                  <c:v>140.25</c:v>
                </c:pt>
                <c:pt idx="163">
                  <c:v>140.25</c:v>
                </c:pt>
                <c:pt idx="164">
                  <c:v>139</c:v>
                </c:pt>
                <c:pt idx="165">
                  <c:v>139.75</c:v>
                </c:pt>
                <c:pt idx="166">
                  <c:v>137.25</c:v>
                </c:pt>
                <c:pt idx="167">
                  <c:v>132.5</c:v>
                </c:pt>
                <c:pt idx="168">
                  <c:v>132.5</c:v>
                </c:pt>
                <c:pt idx="169">
                  <c:v>132.5</c:v>
                </c:pt>
                <c:pt idx="170">
                  <c:v>132.5</c:v>
                </c:pt>
                <c:pt idx="171">
                  <c:v>133.5</c:v>
                </c:pt>
                <c:pt idx="172">
                  <c:v>131.75</c:v>
                </c:pt>
                <c:pt idx="173">
                  <c:v>134.5</c:v>
                </c:pt>
                <c:pt idx="174">
                  <c:v>133.5</c:v>
                </c:pt>
                <c:pt idx="175">
                  <c:v>135</c:v>
                </c:pt>
                <c:pt idx="176">
                  <c:v>135</c:v>
                </c:pt>
                <c:pt idx="177">
                  <c:v>135</c:v>
                </c:pt>
                <c:pt idx="178">
                  <c:v>134.75</c:v>
                </c:pt>
                <c:pt idx="179">
                  <c:v>134</c:v>
                </c:pt>
                <c:pt idx="180">
                  <c:v>135.5</c:v>
                </c:pt>
                <c:pt idx="181">
                  <c:v>137.75</c:v>
                </c:pt>
                <c:pt idx="182">
                  <c:v>135</c:v>
                </c:pt>
                <c:pt idx="183">
                  <c:v>135</c:v>
                </c:pt>
                <c:pt idx="184">
                  <c:v>135</c:v>
                </c:pt>
                <c:pt idx="185">
                  <c:v>133.5</c:v>
                </c:pt>
                <c:pt idx="186">
                  <c:v>133.25</c:v>
                </c:pt>
                <c:pt idx="187">
                  <c:v>132.5</c:v>
                </c:pt>
                <c:pt idx="188">
                  <c:v>131</c:v>
                </c:pt>
                <c:pt idx="189">
                  <c:v>129.75</c:v>
                </c:pt>
                <c:pt idx="190">
                  <c:v>129.75</c:v>
                </c:pt>
                <c:pt idx="191">
                  <c:v>129.75</c:v>
                </c:pt>
                <c:pt idx="192">
                  <c:v>128.25</c:v>
                </c:pt>
                <c:pt idx="193">
                  <c:v>130.25</c:v>
                </c:pt>
                <c:pt idx="194">
                  <c:v>132</c:v>
                </c:pt>
                <c:pt idx="195">
                  <c:v>132.5</c:v>
                </c:pt>
                <c:pt idx="196">
                  <c:v>132</c:v>
                </c:pt>
                <c:pt idx="197">
                  <c:v>132</c:v>
                </c:pt>
                <c:pt idx="198">
                  <c:v>132</c:v>
                </c:pt>
                <c:pt idx="199">
                  <c:v>132.75</c:v>
                </c:pt>
                <c:pt idx="200">
                  <c:v>136</c:v>
                </c:pt>
                <c:pt idx="201">
                  <c:v>133.25</c:v>
                </c:pt>
                <c:pt idx="202">
                  <c:v>132.75</c:v>
                </c:pt>
                <c:pt idx="203">
                  <c:v>134.5</c:v>
                </c:pt>
                <c:pt idx="204">
                  <c:v>134.5</c:v>
                </c:pt>
                <c:pt idx="205">
                  <c:v>134.5</c:v>
                </c:pt>
                <c:pt idx="206">
                  <c:v>134.5</c:v>
                </c:pt>
                <c:pt idx="207">
                  <c:v>133.75</c:v>
                </c:pt>
                <c:pt idx="208">
                  <c:v>133.5</c:v>
                </c:pt>
                <c:pt idx="209">
                  <c:v>129.75</c:v>
                </c:pt>
                <c:pt idx="210">
                  <c:v>127.25</c:v>
                </c:pt>
                <c:pt idx="211">
                  <c:v>127.25</c:v>
                </c:pt>
                <c:pt idx="212">
                  <c:v>127.25</c:v>
                </c:pt>
                <c:pt idx="213">
                  <c:v>124.25</c:v>
                </c:pt>
                <c:pt idx="214">
                  <c:v>122.25</c:v>
                </c:pt>
                <c:pt idx="215">
                  <c:v>122</c:v>
                </c:pt>
                <c:pt idx="216">
                  <c:v>121.75</c:v>
                </c:pt>
                <c:pt idx="217">
                  <c:v>118.25</c:v>
                </c:pt>
                <c:pt idx="218">
                  <c:v>118.25</c:v>
                </c:pt>
                <c:pt idx="219">
                  <c:v>118.25</c:v>
                </c:pt>
                <c:pt idx="220">
                  <c:v>114.75</c:v>
                </c:pt>
                <c:pt idx="221">
                  <c:v>115</c:v>
                </c:pt>
                <c:pt idx="222">
                  <c:v>117</c:v>
                </c:pt>
                <c:pt idx="223">
                  <c:v>125.25</c:v>
                </c:pt>
                <c:pt idx="224">
                  <c:v>123.25</c:v>
                </c:pt>
                <c:pt idx="225">
                  <c:v>123.25</c:v>
                </c:pt>
                <c:pt idx="226">
                  <c:v>123.25</c:v>
                </c:pt>
                <c:pt idx="227">
                  <c:v>124.5</c:v>
                </c:pt>
                <c:pt idx="228">
                  <c:v>124</c:v>
                </c:pt>
                <c:pt idx="229">
                  <c:v>127.75</c:v>
                </c:pt>
                <c:pt idx="230">
                  <c:v>125.75</c:v>
                </c:pt>
                <c:pt idx="231">
                  <c:v>127.5</c:v>
                </c:pt>
                <c:pt idx="232">
                  <c:v>127.5</c:v>
                </c:pt>
                <c:pt idx="233">
                  <c:v>127.5</c:v>
                </c:pt>
                <c:pt idx="234">
                  <c:v>126</c:v>
                </c:pt>
                <c:pt idx="235">
                  <c:v>127.5</c:v>
                </c:pt>
                <c:pt idx="236">
                  <c:v>127.5</c:v>
                </c:pt>
                <c:pt idx="237">
                  <c:v>128.25</c:v>
                </c:pt>
                <c:pt idx="238">
                  <c:v>128</c:v>
                </c:pt>
                <c:pt idx="239">
                  <c:v>128</c:v>
                </c:pt>
                <c:pt idx="240">
                  <c:v>128</c:v>
                </c:pt>
                <c:pt idx="241">
                  <c:v>130.5</c:v>
                </c:pt>
                <c:pt idx="242">
                  <c:v>128.5</c:v>
                </c:pt>
                <c:pt idx="243">
                  <c:v>124.5</c:v>
                </c:pt>
                <c:pt idx="244">
                  <c:v>123.25</c:v>
                </c:pt>
                <c:pt idx="245">
                  <c:v>123.25</c:v>
                </c:pt>
                <c:pt idx="246">
                  <c:v>123.25</c:v>
                </c:pt>
                <c:pt idx="247">
                  <c:v>123.25</c:v>
                </c:pt>
                <c:pt idx="248">
                  <c:v>125.25</c:v>
                </c:pt>
                <c:pt idx="249">
                  <c:v>128.5</c:v>
                </c:pt>
                <c:pt idx="250">
                  <c:v>128.75</c:v>
                </c:pt>
                <c:pt idx="251">
                  <c:v>128.75</c:v>
                </c:pt>
                <c:pt idx="252">
                  <c:v>130.75</c:v>
                </c:pt>
                <c:pt idx="253">
                  <c:v>130.75</c:v>
                </c:pt>
                <c:pt idx="254">
                  <c:v>130.75</c:v>
                </c:pt>
                <c:pt idx="255">
                  <c:v>129</c:v>
                </c:pt>
                <c:pt idx="256">
                  <c:v>129.75</c:v>
                </c:pt>
                <c:pt idx="257">
                  <c:v>129</c:v>
                </c:pt>
                <c:pt idx="258">
                  <c:v>132.25</c:v>
                </c:pt>
                <c:pt idx="259">
                  <c:v>131</c:v>
                </c:pt>
                <c:pt idx="260">
                  <c:v>131</c:v>
                </c:pt>
                <c:pt idx="261">
                  <c:v>131</c:v>
                </c:pt>
                <c:pt idx="262">
                  <c:v>131</c:v>
                </c:pt>
                <c:pt idx="263">
                  <c:v>132</c:v>
                </c:pt>
                <c:pt idx="264">
                  <c:v>128.75</c:v>
                </c:pt>
                <c:pt idx="265">
                  <c:v>127.5</c:v>
                </c:pt>
                <c:pt idx="266">
                  <c:v>131.25</c:v>
                </c:pt>
                <c:pt idx="267">
                  <c:v>131.25</c:v>
                </c:pt>
                <c:pt idx="268">
                  <c:v>131.25</c:v>
                </c:pt>
                <c:pt idx="269">
                  <c:v>128.5</c:v>
                </c:pt>
                <c:pt idx="270">
                  <c:v>130.25</c:v>
                </c:pt>
                <c:pt idx="271">
                  <c:v>123.5</c:v>
                </c:pt>
                <c:pt idx="272">
                  <c:v>128.75</c:v>
                </c:pt>
                <c:pt idx="273">
                  <c:v>136.5</c:v>
                </c:pt>
                <c:pt idx="274">
                  <c:v>136.5</c:v>
                </c:pt>
                <c:pt idx="275">
                  <c:v>136.5</c:v>
                </c:pt>
                <c:pt idx="276">
                  <c:v>133.5</c:v>
                </c:pt>
                <c:pt idx="277">
                  <c:v>134</c:v>
                </c:pt>
                <c:pt idx="278">
                  <c:v>134.25</c:v>
                </c:pt>
                <c:pt idx="279">
                  <c:v>141</c:v>
                </c:pt>
                <c:pt idx="280">
                  <c:v>139</c:v>
                </c:pt>
                <c:pt idx="281">
                  <c:v>139</c:v>
                </c:pt>
                <c:pt idx="282">
                  <c:v>139</c:v>
                </c:pt>
                <c:pt idx="283">
                  <c:v>138.5</c:v>
                </c:pt>
                <c:pt idx="284">
                  <c:v>135.25</c:v>
                </c:pt>
                <c:pt idx="285">
                  <c:v>138.5</c:v>
                </c:pt>
                <c:pt idx="286">
                  <c:v>136.75</c:v>
                </c:pt>
                <c:pt idx="287">
                  <c:v>137.25</c:v>
                </c:pt>
                <c:pt idx="288">
                  <c:v>137.25</c:v>
                </c:pt>
                <c:pt idx="289">
                  <c:v>137.25</c:v>
                </c:pt>
                <c:pt idx="290">
                  <c:v>133.75</c:v>
                </c:pt>
                <c:pt idx="291">
                  <c:v>131.25</c:v>
                </c:pt>
                <c:pt idx="292">
                  <c:v>132.25</c:v>
                </c:pt>
                <c:pt idx="293">
                  <c:v>134.5</c:v>
                </c:pt>
                <c:pt idx="294">
                  <c:v>131.5</c:v>
                </c:pt>
                <c:pt idx="295">
                  <c:v>131.5</c:v>
                </c:pt>
                <c:pt idx="296">
                  <c:v>131.5</c:v>
                </c:pt>
                <c:pt idx="297">
                  <c:v>131.25</c:v>
                </c:pt>
                <c:pt idx="298">
                  <c:v>130.25</c:v>
                </c:pt>
                <c:pt idx="299">
                  <c:v>131.5</c:v>
                </c:pt>
                <c:pt idx="300">
                  <c:v>130</c:v>
                </c:pt>
                <c:pt idx="301">
                  <c:v>130</c:v>
                </c:pt>
                <c:pt idx="302">
                  <c:v>130</c:v>
                </c:pt>
                <c:pt idx="303">
                  <c:v>130</c:v>
                </c:pt>
                <c:pt idx="304">
                  <c:v>130</c:v>
                </c:pt>
                <c:pt idx="305">
                  <c:v>126.5</c:v>
                </c:pt>
                <c:pt idx="306">
                  <c:v>129.25</c:v>
                </c:pt>
                <c:pt idx="307">
                  <c:v>124.5</c:v>
                </c:pt>
                <c:pt idx="308">
                  <c:v>125.25</c:v>
                </c:pt>
                <c:pt idx="309">
                  <c:v>125.25</c:v>
                </c:pt>
                <c:pt idx="310">
                  <c:v>125.25</c:v>
                </c:pt>
                <c:pt idx="311">
                  <c:v>123.75</c:v>
                </c:pt>
                <c:pt idx="312">
                  <c:v>124.5</c:v>
                </c:pt>
                <c:pt idx="313">
                  <c:v>125</c:v>
                </c:pt>
                <c:pt idx="314">
                  <c:v>124.5</c:v>
                </c:pt>
                <c:pt idx="315">
                  <c:v>123.75</c:v>
                </c:pt>
                <c:pt idx="316">
                  <c:v>123.75</c:v>
                </c:pt>
                <c:pt idx="317">
                  <c:v>123.75</c:v>
                </c:pt>
                <c:pt idx="318">
                  <c:v>129</c:v>
                </c:pt>
                <c:pt idx="319">
                  <c:v>129.5</c:v>
                </c:pt>
                <c:pt idx="320">
                  <c:v>128.5</c:v>
                </c:pt>
                <c:pt idx="321">
                  <c:v>124.75</c:v>
                </c:pt>
                <c:pt idx="322">
                  <c:v>129.75</c:v>
                </c:pt>
                <c:pt idx="323">
                  <c:v>129.75</c:v>
                </c:pt>
                <c:pt idx="324">
                  <c:v>129.75</c:v>
                </c:pt>
                <c:pt idx="325">
                  <c:v>128</c:v>
                </c:pt>
                <c:pt idx="326">
                  <c:v>129.5</c:v>
                </c:pt>
                <c:pt idx="327">
                  <c:v>127.75</c:v>
                </c:pt>
                <c:pt idx="328">
                  <c:v>133</c:v>
                </c:pt>
                <c:pt idx="329">
                  <c:v>130.25</c:v>
                </c:pt>
                <c:pt idx="330">
                  <c:v>130.25</c:v>
                </c:pt>
                <c:pt idx="331">
                  <c:v>130.25</c:v>
                </c:pt>
                <c:pt idx="332">
                  <c:v>136.25</c:v>
                </c:pt>
                <c:pt idx="333">
                  <c:v>136.75</c:v>
                </c:pt>
                <c:pt idx="334">
                  <c:v>143.75</c:v>
                </c:pt>
                <c:pt idx="335">
                  <c:v>139.75</c:v>
                </c:pt>
                <c:pt idx="336">
                  <c:v>141.5</c:v>
                </c:pt>
                <c:pt idx="337">
                  <c:v>141.5</c:v>
                </c:pt>
                <c:pt idx="338">
                  <c:v>141.5</c:v>
                </c:pt>
                <c:pt idx="339">
                  <c:v>142.5</c:v>
                </c:pt>
                <c:pt idx="340">
                  <c:v>146.25</c:v>
                </c:pt>
                <c:pt idx="341">
                  <c:v>145.5</c:v>
                </c:pt>
                <c:pt idx="342">
                  <c:v>146</c:v>
                </c:pt>
                <c:pt idx="343">
                  <c:v>147.75</c:v>
                </c:pt>
                <c:pt idx="344">
                  <c:v>147.75</c:v>
                </c:pt>
                <c:pt idx="345">
                  <c:v>147.75</c:v>
                </c:pt>
                <c:pt idx="346">
                  <c:v>147.75</c:v>
                </c:pt>
                <c:pt idx="347">
                  <c:v>152.75</c:v>
                </c:pt>
                <c:pt idx="348">
                  <c:v>153.75</c:v>
                </c:pt>
                <c:pt idx="349">
                  <c:v>150.25</c:v>
                </c:pt>
                <c:pt idx="350">
                  <c:v>147.5</c:v>
                </c:pt>
                <c:pt idx="351">
                  <c:v>147.5</c:v>
                </c:pt>
                <c:pt idx="352">
                  <c:v>147.5</c:v>
                </c:pt>
                <c:pt idx="353">
                  <c:v>147.75</c:v>
                </c:pt>
                <c:pt idx="354">
                  <c:v>143.5</c:v>
                </c:pt>
                <c:pt idx="355">
                  <c:v>142.5</c:v>
                </c:pt>
                <c:pt idx="356">
                  <c:v>141</c:v>
                </c:pt>
                <c:pt idx="357">
                  <c:v>140.5</c:v>
                </c:pt>
                <c:pt idx="358">
                  <c:v>140.5</c:v>
                </c:pt>
                <c:pt idx="359">
                  <c:v>140.5</c:v>
                </c:pt>
                <c:pt idx="360">
                  <c:v>143</c:v>
                </c:pt>
                <c:pt idx="361">
                  <c:v>139.75</c:v>
                </c:pt>
                <c:pt idx="362">
                  <c:v>136.75</c:v>
                </c:pt>
                <c:pt idx="363">
                  <c:v>140.5</c:v>
                </c:pt>
                <c:pt idx="364">
                  <c:v>137.5</c:v>
                </c:pt>
                <c:pt idx="365">
                  <c:v>137.5</c:v>
                </c:pt>
                <c:pt idx="366">
                  <c:v>137.5</c:v>
                </c:pt>
                <c:pt idx="367">
                  <c:v>140.75</c:v>
                </c:pt>
                <c:pt idx="368">
                  <c:v>136.75</c:v>
                </c:pt>
                <c:pt idx="369">
                  <c:v>145.5</c:v>
                </c:pt>
                <c:pt idx="370">
                  <c:v>144.5</c:v>
                </c:pt>
                <c:pt idx="371">
                  <c:v>151</c:v>
                </c:pt>
                <c:pt idx="372">
                  <c:v>151</c:v>
                </c:pt>
                <c:pt idx="373">
                  <c:v>151</c:v>
                </c:pt>
                <c:pt idx="374">
                  <c:v>141</c:v>
                </c:pt>
                <c:pt idx="375">
                  <c:v>141</c:v>
                </c:pt>
                <c:pt idx="376">
                  <c:v>142.5</c:v>
                </c:pt>
                <c:pt idx="377">
                  <c:v>146.25</c:v>
                </c:pt>
                <c:pt idx="378">
                  <c:v>146.25</c:v>
                </c:pt>
                <c:pt idx="379">
                  <c:v>146.25</c:v>
                </c:pt>
                <c:pt idx="380">
                  <c:v>146.25</c:v>
                </c:pt>
                <c:pt idx="381">
                  <c:v>138.5</c:v>
                </c:pt>
                <c:pt idx="382">
                  <c:v>146</c:v>
                </c:pt>
                <c:pt idx="383">
                  <c:v>144.25</c:v>
                </c:pt>
                <c:pt idx="384">
                  <c:v>145.5</c:v>
                </c:pt>
                <c:pt idx="385">
                  <c:v>146</c:v>
                </c:pt>
                <c:pt idx="386">
                  <c:v>146</c:v>
                </c:pt>
                <c:pt idx="387">
                  <c:v>146</c:v>
                </c:pt>
                <c:pt idx="388">
                  <c:v>146.25</c:v>
                </c:pt>
                <c:pt idx="389">
                  <c:v>148.25</c:v>
                </c:pt>
                <c:pt idx="390">
                  <c:v>146</c:v>
                </c:pt>
                <c:pt idx="391">
                  <c:v>146</c:v>
                </c:pt>
                <c:pt idx="392">
                  <c:v>146</c:v>
                </c:pt>
                <c:pt idx="393">
                  <c:v>146</c:v>
                </c:pt>
                <c:pt idx="394">
                  <c:v>146</c:v>
                </c:pt>
                <c:pt idx="395">
                  <c:v>144.25</c:v>
                </c:pt>
                <c:pt idx="396">
                  <c:v>143.25</c:v>
                </c:pt>
                <c:pt idx="397">
                  <c:v>146.5</c:v>
                </c:pt>
                <c:pt idx="398">
                  <c:v>147.5</c:v>
                </c:pt>
                <c:pt idx="399">
                  <c:v>142.25</c:v>
                </c:pt>
                <c:pt idx="400">
                  <c:v>142.25</c:v>
                </c:pt>
                <c:pt idx="401">
                  <c:v>142.25</c:v>
                </c:pt>
                <c:pt idx="402">
                  <c:v>152.25</c:v>
                </c:pt>
                <c:pt idx="403">
                  <c:v>156.75</c:v>
                </c:pt>
                <c:pt idx="404">
                  <c:v>157</c:v>
                </c:pt>
                <c:pt idx="405">
                  <c:v>158.5</c:v>
                </c:pt>
                <c:pt idx="406">
                  <c:v>170</c:v>
                </c:pt>
                <c:pt idx="407">
                  <c:v>170</c:v>
                </c:pt>
                <c:pt idx="408">
                  <c:v>170</c:v>
                </c:pt>
                <c:pt idx="409">
                  <c:v>171.5</c:v>
                </c:pt>
                <c:pt idx="410">
                  <c:v>174</c:v>
                </c:pt>
                <c:pt idx="411">
                  <c:v>169.25</c:v>
                </c:pt>
                <c:pt idx="412">
                  <c:v>166</c:v>
                </c:pt>
                <c:pt idx="413">
                  <c:v>168</c:v>
                </c:pt>
                <c:pt idx="414">
                  <c:v>168</c:v>
                </c:pt>
                <c:pt idx="415">
                  <c:v>168</c:v>
                </c:pt>
                <c:pt idx="416">
                  <c:v>165</c:v>
                </c:pt>
                <c:pt idx="417">
                  <c:v>162.5</c:v>
                </c:pt>
                <c:pt idx="418">
                  <c:v>163</c:v>
                </c:pt>
                <c:pt idx="419">
                  <c:v>163</c:v>
                </c:pt>
                <c:pt idx="420">
                  <c:v>163.5</c:v>
                </c:pt>
                <c:pt idx="421">
                  <c:v>163.5</c:v>
                </c:pt>
                <c:pt idx="422">
                  <c:v>163.5</c:v>
                </c:pt>
                <c:pt idx="423">
                  <c:v>164.75</c:v>
                </c:pt>
                <c:pt idx="424">
                  <c:v>165.75</c:v>
                </c:pt>
                <c:pt idx="425">
                  <c:v>169.75</c:v>
                </c:pt>
                <c:pt idx="426">
                  <c:v>169.75</c:v>
                </c:pt>
                <c:pt idx="427">
                  <c:v>174.5</c:v>
                </c:pt>
                <c:pt idx="428">
                  <c:v>174.5</c:v>
                </c:pt>
                <c:pt idx="429">
                  <c:v>174.5</c:v>
                </c:pt>
                <c:pt idx="430">
                  <c:v>176.5</c:v>
                </c:pt>
                <c:pt idx="431">
                  <c:v>180.25</c:v>
                </c:pt>
                <c:pt idx="432">
                  <c:v>182</c:v>
                </c:pt>
                <c:pt idx="433">
                  <c:v>179.5</c:v>
                </c:pt>
                <c:pt idx="434">
                  <c:v>184.5</c:v>
                </c:pt>
                <c:pt idx="435">
                  <c:v>184.5</c:v>
                </c:pt>
                <c:pt idx="436">
                  <c:v>184.5</c:v>
                </c:pt>
                <c:pt idx="437">
                  <c:v>186.25</c:v>
                </c:pt>
                <c:pt idx="438">
                  <c:v>187.25</c:v>
                </c:pt>
                <c:pt idx="439">
                  <c:v>194</c:v>
                </c:pt>
                <c:pt idx="440">
                  <c:v>199</c:v>
                </c:pt>
                <c:pt idx="441">
                  <c:v>196.75</c:v>
                </c:pt>
                <c:pt idx="442">
                  <c:v>196.75</c:v>
                </c:pt>
                <c:pt idx="443">
                  <c:v>196.75</c:v>
                </c:pt>
                <c:pt idx="444">
                  <c:v>196.75</c:v>
                </c:pt>
                <c:pt idx="445">
                  <c:v>193.5</c:v>
                </c:pt>
                <c:pt idx="446">
                  <c:v>189.75</c:v>
                </c:pt>
                <c:pt idx="447">
                  <c:v>190</c:v>
                </c:pt>
                <c:pt idx="448">
                  <c:v>187.75</c:v>
                </c:pt>
                <c:pt idx="449">
                  <c:v>187.75</c:v>
                </c:pt>
                <c:pt idx="450">
                  <c:v>187.75</c:v>
                </c:pt>
                <c:pt idx="451">
                  <c:v>186</c:v>
                </c:pt>
                <c:pt idx="452">
                  <c:v>186.5</c:v>
                </c:pt>
                <c:pt idx="453">
                  <c:v>197</c:v>
                </c:pt>
                <c:pt idx="454">
                  <c:v>191.75</c:v>
                </c:pt>
                <c:pt idx="455">
                  <c:v>197.5</c:v>
                </c:pt>
                <c:pt idx="456">
                  <c:v>197.5</c:v>
                </c:pt>
                <c:pt idx="457">
                  <c:v>197.5</c:v>
                </c:pt>
                <c:pt idx="458">
                  <c:v>195.75</c:v>
                </c:pt>
                <c:pt idx="459">
                  <c:v>189</c:v>
                </c:pt>
                <c:pt idx="460">
                  <c:v>188.5</c:v>
                </c:pt>
                <c:pt idx="461">
                  <c:v>185</c:v>
                </c:pt>
                <c:pt idx="462">
                  <c:v>178.25</c:v>
                </c:pt>
                <c:pt idx="463">
                  <c:v>178.25</c:v>
                </c:pt>
                <c:pt idx="464">
                  <c:v>178.25</c:v>
                </c:pt>
                <c:pt idx="465">
                  <c:v>180</c:v>
                </c:pt>
                <c:pt idx="466">
                  <c:v>179.5</c:v>
                </c:pt>
                <c:pt idx="467">
                  <c:v>179</c:v>
                </c:pt>
                <c:pt idx="468">
                  <c:v>179.75</c:v>
                </c:pt>
                <c:pt idx="469">
                  <c:v>174</c:v>
                </c:pt>
                <c:pt idx="470">
                  <c:v>174</c:v>
                </c:pt>
                <c:pt idx="471">
                  <c:v>174</c:v>
                </c:pt>
                <c:pt idx="472">
                  <c:v>174</c:v>
                </c:pt>
                <c:pt idx="473">
                  <c:v>166.5</c:v>
                </c:pt>
                <c:pt idx="474">
                  <c:v>173.75</c:v>
                </c:pt>
                <c:pt idx="475">
                  <c:v>167</c:v>
                </c:pt>
                <c:pt idx="476">
                  <c:v>163.5</c:v>
                </c:pt>
                <c:pt idx="477">
                  <c:v>163.5</c:v>
                </c:pt>
                <c:pt idx="478">
                  <c:v>163.5</c:v>
                </c:pt>
                <c:pt idx="479">
                  <c:v>169.5</c:v>
                </c:pt>
                <c:pt idx="480">
                  <c:v>171.5</c:v>
                </c:pt>
                <c:pt idx="481">
                  <c:v>166.25</c:v>
                </c:pt>
                <c:pt idx="482">
                  <c:v>161.75</c:v>
                </c:pt>
                <c:pt idx="483">
                  <c:v>163.5</c:v>
                </c:pt>
                <c:pt idx="484">
                  <c:v>163.5</c:v>
                </c:pt>
                <c:pt idx="485">
                  <c:v>163.5</c:v>
                </c:pt>
                <c:pt idx="486">
                  <c:v>155.75</c:v>
                </c:pt>
                <c:pt idx="487">
                  <c:v>153.5</c:v>
                </c:pt>
                <c:pt idx="488">
                  <c:v>158.75</c:v>
                </c:pt>
                <c:pt idx="489">
                  <c:v>161.75</c:v>
                </c:pt>
                <c:pt idx="490">
                  <c:v>154.5</c:v>
                </c:pt>
                <c:pt idx="491">
                  <c:v>154.5</c:v>
                </c:pt>
                <c:pt idx="492">
                  <c:v>154.5</c:v>
                </c:pt>
                <c:pt idx="493">
                  <c:v>160.25</c:v>
                </c:pt>
                <c:pt idx="494">
                  <c:v>162.75</c:v>
                </c:pt>
                <c:pt idx="495">
                  <c:v>164.25</c:v>
                </c:pt>
                <c:pt idx="496">
                  <c:v>160.25</c:v>
                </c:pt>
                <c:pt idx="497">
                  <c:v>162.5</c:v>
                </c:pt>
                <c:pt idx="498">
                  <c:v>162.5</c:v>
                </c:pt>
                <c:pt idx="499">
                  <c:v>162.5</c:v>
                </c:pt>
                <c:pt idx="500">
                  <c:v>163.5</c:v>
                </c:pt>
                <c:pt idx="501">
                  <c:v>165.75</c:v>
                </c:pt>
                <c:pt idx="502">
                  <c:v>174</c:v>
                </c:pt>
                <c:pt idx="503">
                  <c:v>164.75</c:v>
                </c:pt>
                <c:pt idx="504">
                  <c:v>168.5</c:v>
                </c:pt>
                <c:pt idx="505">
                  <c:v>168.5</c:v>
                </c:pt>
                <c:pt idx="506">
                  <c:v>168.5</c:v>
                </c:pt>
                <c:pt idx="507">
                  <c:v>166.25</c:v>
                </c:pt>
                <c:pt idx="508">
                  <c:v>166.25</c:v>
                </c:pt>
                <c:pt idx="509">
                  <c:v>162.5</c:v>
                </c:pt>
                <c:pt idx="510">
                  <c:v>159.25</c:v>
                </c:pt>
                <c:pt idx="511">
                  <c:v>166.25</c:v>
                </c:pt>
                <c:pt idx="512">
                  <c:v>166.25</c:v>
                </c:pt>
                <c:pt idx="513">
                  <c:v>166.25</c:v>
                </c:pt>
                <c:pt idx="514">
                  <c:v>163</c:v>
                </c:pt>
                <c:pt idx="515">
                  <c:v>165.5</c:v>
                </c:pt>
                <c:pt idx="516">
                  <c:v>166.75</c:v>
                </c:pt>
                <c:pt idx="517">
                  <c:v>162.75</c:v>
                </c:pt>
                <c:pt idx="518">
                  <c:v>169</c:v>
                </c:pt>
                <c:pt idx="519">
                  <c:v>169</c:v>
                </c:pt>
                <c:pt idx="520">
                  <c:v>169</c:v>
                </c:pt>
                <c:pt idx="521">
                  <c:v>161.5</c:v>
                </c:pt>
                <c:pt idx="522">
                  <c:v>164.25</c:v>
                </c:pt>
                <c:pt idx="523">
                  <c:v>162</c:v>
                </c:pt>
                <c:pt idx="524">
                  <c:v>157.25</c:v>
                </c:pt>
                <c:pt idx="525">
                  <c:v>160.5</c:v>
                </c:pt>
                <c:pt idx="526">
                  <c:v>160.5</c:v>
                </c:pt>
                <c:pt idx="527">
                  <c:v>160.5</c:v>
                </c:pt>
                <c:pt idx="528">
                  <c:v>161.75</c:v>
                </c:pt>
                <c:pt idx="529">
                  <c:v>162.25</c:v>
                </c:pt>
                <c:pt idx="530">
                  <c:v>161.25</c:v>
                </c:pt>
                <c:pt idx="531">
                  <c:v>162</c:v>
                </c:pt>
                <c:pt idx="532">
                  <c:v>164</c:v>
                </c:pt>
                <c:pt idx="533">
                  <c:v>164</c:v>
                </c:pt>
                <c:pt idx="534">
                  <c:v>164</c:v>
                </c:pt>
                <c:pt idx="535">
                  <c:v>161.5</c:v>
                </c:pt>
                <c:pt idx="536">
                  <c:v>160.75</c:v>
                </c:pt>
                <c:pt idx="537">
                  <c:v>157.75</c:v>
                </c:pt>
                <c:pt idx="538">
                  <c:v>164</c:v>
                </c:pt>
                <c:pt idx="539">
                  <c:v>163.5</c:v>
                </c:pt>
                <c:pt idx="540">
                  <c:v>163.5</c:v>
                </c:pt>
                <c:pt idx="541">
                  <c:v>163.5</c:v>
                </c:pt>
                <c:pt idx="542">
                  <c:v>160.75</c:v>
                </c:pt>
                <c:pt idx="543">
                  <c:v>157.25</c:v>
                </c:pt>
                <c:pt idx="544">
                  <c:v>157</c:v>
                </c:pt>
                <c:pt idx="545">
                  <c:v>160.5</c:v>
                </c:pt>
                <c:pt idx="546">
                  <c:v>156.25</c:v>
                </c:pt>
                <c:pt idx="547">
                  <c:v>156.25</c:v>
                </c:pt>
                <c:pt idx="548">
                  <c:v>156.25</c:v>
                </c:pt>
                <c:pt idx="549">
                  <c:v>157.5</c:v>
                </c:pt>
                <c:pt idx="550">
                  <c:v>154</c:v>
                </c:pt>
                <c:pt idx="551">
                  <c:v>154</c:v>
                </c:pt>
                <c:pt idx="552">
                  <c:v>160.5</c:v>
                </c:pt>
                <c:pt idx="553">
                  <c:v>157.75</c:v>
                </c:pt>
                <c:pt idx="554">
                  <c:v>157.75</c:v>
                </c:pt>
                <c:pt idx="555">
                  <c:v>157.75</c:v>
                </c:pt>
                <c:pt idx="556">
                  <c:v>150.5</c:v>
                </c:pt>
                <c:pt idx="557">
                  <c:v>158</c:v>
                </c:pt>
                <c:pt idx="558">
                  <c:v>152</c:v>
                </c:pt>
                <c:pt idx="559">
                  <c:v>157</c:v>
                </c:pt>
                <c:pt idx="560">
                  <c:v>160.75</c:v>
                </c:pt>
                <c:pt idx="561">
                  <c:v>160.75</c:v>
                </c:pt>
                <c:pt idx="562">
                  <c:v>160.75</c:v>
                </c:pt>
                <c:pt idx="563">
                  <c:v>153.75</c:v>
                </c:pt>
                <c:pt idx="564">
                  <c:v>155.5</c:v>
                </c:pt>
                <c:pt idx="565">
                  <c:v>156</c:v>
                </c:pt>
                <c:pt idx="566">
                  <c:v>159.5</c:v>
                </c:pt>
                <c:pt idx="567">
                  <c:v>153.75</c:v>
                </c:pt>
                <c:pt idx="568">
                  <c:v>153.75</c:v>
                </c:pt>
                <c:pt idx="569">
                  <c:v>153.75</c:v>
                </c:pt>
                <c:pt idx="570">
                  <c:v>153.75</c:v>
                </c:pt>
                <c:pt idx="571">
                  <c:v>158</c:v>
                </c:pt>
                <c:pt idx="572">
                  <c:v>157.75</c:v>
                </c:pt>
                <c:pt idx="573">
                  <c:v>158</c:v>
                </c:pt>
                <c:pt idx="574">
                  <c:v>156.75</c:v>
                </c:pt>
                <c:pt idx="575">
                  <c:v>156.75</c:v>
                </c:pt>
                <c:pt idx="576">
                  <c:v>156.75</c:v>
                </c:pt>
                <c:pt idx="577">
                  <c:v>152</c:v>
                </c:pt>
                <c:pt idx="578">
                  <c:v>152</c:v>
                </c:pt>
                <c:pt idx="579">
                  <c:v>148.5</c:v>
                </c:pt>
                <c:pt idx="580">
                  <c:v>156</c:v>
                </c:pt>
                <c:pt idx="581">
                  <c:v>146.5</c:v>
                </c:pt>
                <c:pt idx="582">
                  <c:v>146.5</c:v>
                </c:pt>
                <c:pt idx="583">
                  <c:v>146.5</c:v>
                </c:pt>
                <c:pt idx="584">
                  <c:v>151.5</c:v>
                </c:pt>
                <c:pt idx="585">
                  <c:v>153.25</c:v>
                </c:pt>
                <c:pt idx="586">
                  <c:v>153.75</c:v>
                </c:pt>
                <c:pt idx="587">
                  <c:v>158.5</c:v>
                </c:pt>
                <c:pt idx="588">
                  <c:v>155.25</c:v>
                </c:pt>
                <c:pt idx="589">
                  <c:v>155.25</c:v>
                </c:pt>
                <c:pt idx="590">
                  <c:v>155.25</c:v>
                </c:pt>
                <c:pt idx="591">
                  <c:v>156</c:v>
                </c:pt>
                <c:pt idx="592">
                  <c:v>159.25</c:v>
                </c:pt>
                <c:pt idx="593">
                  <c:v>160.75</c:v>
                </c:pt>
                <c:pt idx="594">
                  <c:v>155.5</c:v>
                </c:pt>
                <c:pt idx="595">
                  <c:v>161.5</c:v>
                </c:pt>
                <c:pt idx="596">
                  <c:v>161.5</c:v>
                </c:pt>
                <c:pt idx="597">
                  <c:v>161.5</c:v>
                </c:pt>
                <c:pt idx="598">
                  <c:v>157.75</c:v>
                </c:pt>
                <c:pt idx="599">
                  <c:v>154.25</c:v>
                </c:pt>
                <c:pt idx="600">
                  <c:v>157</c:v>
                </c:pt>
                <c:pt idx="601">
                  <c:v>156.25</c:v>
                </c:pt>
                <c:pt idx="602">
                  <c:v>153.5</c:v>
                </c:pt>
                <c:pt idx="603">
                  <c:v>153.5</c:v>
                </c:pt>
                <c:pt idx="604">
                  <c:v>153.5</c:v>
                </c:pt>
                <c:pt idx="605">
                  <c:v>162.25</c:v>
                </c:pt>
                <c:pt idx="606">
                  <c:v>161.75</c:v>
                </c:pt>
                <c:pt idx="607">
                  <c:v>159</c:v>
                </c:pt>
                <c:pt idx="608">
                  <c:v>161.25</c:v>
                </c:pt>
                <c:pt idx="609">
                  <c:v>161.25</c:v>
                </c:pt>
                <c:pt idx="610">
                  <c:v>161.25</c:v>
                </c:pt>
                <c:pt idx="611">
                  <c:v>161.25</c:v>
                </c:pt>
                <c:pt idx="612">
                  <c:v>164.25</c:v>
                </c:pt>
                <c:pt idx="613">
                  <c:v>165.75</c:v>
                </c:pt>
                <c:pt idx="614">
                  <c:v>171.75</c:v>
                </c:pt>
                <c:pt idx="615">
                  <c:v>167.25</c:v>
                </c:pt>
                <c:pt idx="616">
                  <c:v>162</c:v>
                </c:pt>
                <c:pt idx="617">
                  <c:v>162</c:v>
                </c:pt>
                <c:pt idx="618">
                  <c:v>162</c:v>
                </c:pt>
                <c:pt idx="619">
                  <c:v>163.75</c:v>
                </c:pt>
                <c:pt idx="620">
                  <c:v>163.5</c:v>
                </c:pt>
                <c:pt idx="621">
                  <c:v>165.5</c:v>
                </c:pt>
                <c:pt idx="622">
                  <c:v>164.25</c:v>
                </c:pt>
                <c:pt idx="623">
                  <c:v>162.75</c:v>
                </c:pt>
                <c:pt idx="624">
                  <c:v>162.75</c:v>
                </c:pt>
                <c:pt idx="625">
                  <c:v>162.75</c:v>
                </c:pt>
                <c:pt idx="626">
                  <c:v>161.25</c:v>
                </c:pt>
                <c:pt idx="627">
                  <c:v>164.5</c:v>
                </c:pt>
                <c:pt idx="628">
                  <c:v>163.75</c:v>
                </c:pt>
                <c:pt idx="629">
                  <c:v>171.25</c:v>
                </c:pt>
                <c:pt idx="630">
                  <c:v>181.5</c:v>
                </c:pt>
                <c:pt idx="631">
                  <c:v>181.5</c:v>
                </c:pt>
                <c:pt idx="632">
                  <c:v>181.5</c:v>
                </c:pt>
                <c:pt idx="633">
                  <c:v>188.5</c:v>
                </c:pt>
                <c:pt idx="634">
                  <c:v>184.25</c:v>
                </c:pt>
                <c:pt idx="635">
                  <c:v>176</c:v>
                </c:pt>
                <c:pt idx="636">
                  <c:v>174.75</c:v>
                </c:pt>
                <c:pt idx="637">
                  <c:v>177.25</c:v>
                </c:pt>
                <c:pt idx="638">
                  <c:v>177.25</c:v>
                </c:pt>
                <c:pt idx="639">
                  <c:v>177.25</c:v>
                </c:pt>
                <c:pt idx="640">
                  <c:v>179.5</c:v>
                </c:pt>
                <c:pt idx="641">
                  <c:v>177.25</c:v>
                </c:pt>
                <c:pt idx="642">
                  <c:v>175</c:v>
                </c:pt>
                <c:pt idx="643">
                  <c:v>178</c:v>
                </c:pt>
                <c:pt idx="644">
                  <c:v>183.5</c:v>
                </c:pt>
                <c:pt idx="645">
                  <c:v>183.5</c:v>
                </c:pt>
                <c:pt idx="646">
                  <c:v>183.5</c:v>
                </c:pt>
                <c:pt idx="647">
                  <c:v>176.5</c:v>
                </c:pt>
                <c:pt idx="648">
                  <c:v>183</c:v>
                </c:pt>
                <c:pt idx="649">
                  <c:v>184.25</c:v>
                </c:pt>
                <c:pt idx="650">
                  <c:v>181.25</c:v>
                </c:pt>
                <c:pt idx="651">
                  <c:v>184</c:v>
                </c:pt>
                <c:pt idx="652">
                  <c:v>184</c:v>
                </c:pt>
                <c:pt idx="653">
                  <c:v>184</c:v>
                </c:pt>
                <c:pt idx="654">
                  <c:v>184.5</c:v>
                </c:pt>
                <c:pt idx="655">
                  <c:v>184.25</c:v>
                </c:pt>
                <c:pt idx="656">
                  <c:v>193.25</c:v>
                </c:pt>
                <c:pt idx="657">
                  <c:v>198.25</c:v>
                </c:pt>
                <c:pt idx="658">
                  <c:v>205.25</c:v>
                </c:pt>
                <c:pt idx="659">
                  <c:v>205.25</c:v>
                </c:pt>
                <c:pt idx="660">
                  <c:v>205.25</c:v>
                </c:pt>
                <c:pt idx="661">
                  <c:v>216.25</c:v>
                </c:pt>
                <c:pt idx="662">
                  <c:v>203.25</c:v>
                </c:pt>
                <c:pt idx="663">
                  <c:v>205.25</c:v>
                </c:pt>
                <c:pt idx="664">
                  <c:v>199.75</c:v>
                </c:pt>
                <c:pt idx="665">
                  <c:v>196</c:v>
                </c:pt>
                <c:pt idx="666">
                  <c:v>196</c:v>
                </c:pt>
                <c:pt idx="667">
                  <c:v>196</c:v>
                </c:pt>
                <c:pt idx="668">
                  <c:v>198.25</c:v>
                </c:pt>
                <c:pt idx="669">
                  <c:v>204.25</c:v>
                </c:pt>
                <c:pt idx="670">
                  <c:v>201.75</c:v>
                </c:pt>
                <c:pt idx="671">
                  <c:v>198.5</c:v>
                </c:pt>
                <c:pt idx="672">
                  <c:v>201</c:v>
                </c:pt>
                <c:pt idx="673">
                  <c:v>201</c:v>
                </c:pt>
                <c:pt idx="674">
                  <c:v>201</c:v>
                </c:pt>
                <c:pt idx="675">
                  <c:v>201</c:v>
                </c:pt>
                <c:pt idx="676">
                  <c:v>199</c:v>
                </c:pt>
                <c:pt idx="677">
                  <c:v>199.25</c:v>
                </c:pt>
                <c:pt idx="678">
                  <c:v>199.5</c:v>
                </c:pt>
                <c:pt idx="679">
                  <c:v>201.5</c:v>
                </c:pt>
                <c:pt idx="680">
                  <c:v>201.5</c:v>
                </c:pt>
                <c:pt idx="681">
                  <c:v>201.5</c:v>
                </c:pt>
                <c:pt idx="682">
                  <c:v>202</c:v>
                </c:pt>
                <c:pt idx="683">
                  <c:v>195.25</c:v>
                </c:pt>
                <c:pt idx="684">
                  <c:v>195.5</c:v>
                </c:pt>
                <c:pt idx="685">
                  <c:v>200.75</c:v>
                </c:pt>
                <c:pt idx="686">
                  <c:v>201</c:v>
                </c:pt>
                <c:pt idx="687">
                  <c:v>201</c:v>
                </c:pt>
                <c:pt idx="688">
                  <c:v>201</c:v>
                </c:pt>
                <c:pt idx="689">
                  <c:v>202.25</c:v>
                </c:pt>
                <c:pt idx="690">
                  <c:v>212.5</c:v>
                </c:pt>
                <c:pt idx="691">
                  <c:v>213.5</c:v>
                </c:pt>
                <c:pt idx="692">
                  <c:v>220</c:v>
                </c:pt>
                <c:pt idx="693">
                  <c:v>219.75</c:v>
                </c:pt>
                <c:pt idx="694">
                  <c:v>219.75</c:v>
                </c:pt>
                <c:pt idx="695">
                  <c:v>219.75</c:v>
                </c:pt>
                <c:pt idx="696">
                  <c:v>231.75</c:v>
                </c:pt>
                <c:pt idx="697">
                  <c:v>238.5</c:v>
                </c:pt>
                <c:pt idx="698">
                  <c:v>231.5</c:v>
                </c:pt>
                <c:pt idx="699">
                  <c:v>232</c:v>
                </c:pt>
                <c:pt idx="700">
                  <c:v>236.5</c:v>
                </c:pt>
                <c:pt idx="701">
                  <c:v>236.5</c:v>
                </c:pt>
                <c:pt idx="702">
                  <c:v>236.5</c:v>
                </c:pt>
                <c:pt idx="703">
                  <c:v>220.75</c:v>
                </c:pt>
                <c:pt idx="704">
                  <c:v>221.5</c:v>
                </c:pt>
                <c:pt idx="705">
                  <c:v>216.25</c:v>
                </c:pt>
                <c:pt idx="706">
                  <c:v>210</c:v>
                </c:pt>
                <c:pt idx="707">
                  <c:v>208.5</c:v>
                </c:pt>
                <c:pt idx="708">
                  <c:v>208.5</c:v>
                </c:pt>
                <c:pt idx="709">
                  <c:v>208.5</c:v>
                </c:pt>
                <c:pt idx="710">
                  <c:v>208.5</c:v>
                </c:pt>
                <c:pt idx="711">
                  <c:v>211.75</c:v>
                </c:pt>
                <c:pt idx="712">
                  <c:v>216.5</c:v>
                </c:pt>
                <c:pt idx="713">
                  <c:v>212.25</c:v>
                </c:pt>
                <c:pt idx="714">
                  <c:v>209.75</c:v>
                </c:pt>
                <c:pt idx="715">
                  <c:v>209.75</c:v>
                </c:pt>
                <c:pt idx="716">
                  <c:v>209.75</c:v>
                </c:pt>
                <c:pt idx="717">
                  <c:v>211.75</c:v>
                </c:pt>
                <c:pt idx="718">
                  <c:v>211.75</c:v>
                </c:pt>
                <c:pt idx="719">
                  <c:v>212.25</c:v>
                </c:pt>
                <c:pt idx="720">
                  <c:v>211.5</c:v>
                </c:pt>
                <c:pt idx="721">
                  <c:v>204.25</c:v>
                </c:pt>
                <c:pt idx="722">
                  <c:v>204.25</c:v>
                </c:pt>
                <c:pt idx="723">
                  <c:v>204.25</c:v>
                </c:pt>
                <c:pt idx="724">
                  <c:v>203.5</c:v>
                </c:pt>
                <c:pt idx="725">
                  <c:v>207.5</c:v>
                </c:pt>
                <c:pt idx="726">
                  <c:v>200.5</c:v>
                </c:pt>
                <c:pt idx="727">
                  <c:v>195.5</c:v>
                </c:pt>
                <c:pt idx="728">
                  <c:v>202</c:v>
                </c:pt>
                <c:pt idx="729">
                  <c:v>202</c:v>
                </c:pt>
                <c:pt idx="730">
                  <c:v>202</c:v>
                </c:pt>
                <c:pt idx="731">
                  <c:v>200.25</c:v>
                </c:pt>
                <c:pt idx="732">
                  <c:v>197.25</c:v>
                </c:pt>
                <c:pt idx="733">
                  <c:v>194.5</c:v>
                </c:pt>
                <c:pt idx="734">
                  <c:v>196.25</c:v>
                </c:pt>
                <c:pt idx="735">
                  <c:v>195.75</c:v>
                </c:pt>
                <c:pt idx="736">
                  <c:v>195.75</c:v>
                </c:pt>
                <c:pt idx="737">
                  <c:v>195.75</c:v>
                </c:pt>
                <c:pt idx="738">
                  <c:v>202.25</c:v>
                </c:pt>
                <c:pt idx="739">
                  <c:v>203.25</c:v>
                </c:pt>
                <c:pt idx="740">
                  <c:v>203.25</c:v>
                </c:pt>
                <c:pt idx="741">
                  <c:v>206.5</c:v>
                </c:pt>
                <c:pt idx="742">
                  <c:v>211.75</c:v>
                </c:pt>
                <c:pt idx="743">
                  <c:v>211.75</c:v>
                </c:pt>
                <c:pt idx="744">
                  <c:v>211.75</c:v>
                </c:pt>
                <c:pt idx="745">
                  <c:v>210.5</c:v>
                </c:pt>
                <c:pt idx="746">
                  <c:v>211.75</c:v>
                </c:pt>
                <c:pt idx="747">
                  <c:v>207.5</c:v>
                </c:pt>
                <c:pt idx="748">
                  <c:v>207.5</c:v>
                </c:pt>
                <c:pt idx="749">
                  <c:v>205.75</c:v>
                </c:pt>
                <c:pt idx="750">
                  <c:v>205.75</c:v>
                </c:pt>
                <c:pt idx="751">
                  <c:v>205.75</c:v>
                </c:pt>
                <c:pt idx="752">
                  <c:v>207.75</c:v>
                </c:pt>
                <c:pt idx="753">
                  <c:v>202.5</c:v>
                </c:pt>
                <c:pt idx="754">
                  <c:v>201.75</c:v>
                </c:pt>
                <c:pt idx="755">
                  <c:v>201.75</c:v>
                </c:pt>
                <c:pt idx="756">
                  <c:v>202</c:v>
                </c:pt>
                <c:pt idx="757">
                  <c:v>202</c:v>
                </c:pt>
                <c:pt idx="758">
                  <c:v>202</c:v>
                </c:pt>
                <c:pt idx="759">
                  <c:v>204.5</c:v>
                </c:pt>
                <c:pt idx="760">
                  <c:v>210.25</c:v>
                </c:pt>
                <c:pt idx="761">
                  <c:v>204.25</c:v>
                </c:pt>
                <c:pt idx="762">
                  <c:v>195.5</c:v>
                </c:pt>
                <c:pt idx="763">
                  <c:v>208.75</c:v>
                </c:pt>
                <c:pt idx="764">
                  <c:v>208.75</c:v>
                </c:pt>
                <c:pt idx="765">
                  <c:v>208.75</c:v>
                </c:pt>
                <c:pt idx="766">
                  <c:v>211.5</c:v>
                </c:pt>
                <c:pt idx="767">
                  <c:v>209.75</c:v>
                </c:pt>
                <c:pt idx="768">
                  <c:v>212</c:v>
                </c:pt>
                <c:pt idx="769">
                  <c:v>210.5</c:v>
                </c:pt>
                <c:pt idx="770">
                  <c:v>218.75</c:v>
                </c:pt>
                <c:pt idx="771">
                  <c:v>218.75</c:v>
                </c:pt>
                <c:pt idx="772">
                  <c:v>218.75</c:v>
                </c:pt>
                <c:pt idx="773">
                  <c:v>212.25</c:v>
                </c:pt>
                <c:pt idx="774">
                  <c:v>213.75</c:v>
                </c:pt>
                <c:pt idx="775">
                  <c:v>217</c:v>
                </c:pt>
                <c:pt idx="776">
                  <c:v>215.5</c:v>
                </c:pt>
                <c:pt idx="777">
                  <c:v>217.5</c:v>
                </c:pt>
                <c:pt idx="778">
                  <c:v>217.5</c:v>
                </c:pt>
                <c:pt idx="779">
                  <c:v>217.5</c:v>
                </c:pt>
                <c:pt idx="780">
                  <c:v>217</c:v>
                </c:pt>
                <c:pt idx="781">
                  <c:v>213.25</c:v>
                </c:pt>
                <c:pt idx="782">
                  <c:v>214</c:v>
                </c:pt>
                <c:pt idx="783">
                  <c:v>216.25</c:v>
                </c:pt>
                <c:pt idx="784">
                  <c:v>216.25</c:v>
                </c:pt>
                <c:pt idx="785">
                  <c:v>216.25</c:v>
                </c:pt>
                <c:pt idx="786">
                  <c:v>216.25</c:v>
                </c:pt>
                <c:pt idx="787">
                  <c:v>216.5</c:v>
                </c:pt>
                <c:pt idx="788">
                  <c:v>207.75</c:v>
                </c:pt>
                <c:pt idx="789">
                  <c:v>212.5</c:v>
                </c:pt>
                <c:pt idx="790">
                  <c:v>215</c:v>
                </c:pt>
                <c:pt idx="791">
                  <c:v>215</c:v>
                </c:pt>
                <c:pt idx="792">
                  <c:v>215</c:v>
                </c:pt>
                <c:pt idx="793">
                  <c:v>215</c:v>
                </c:pt>
                <c:pt idx="794">
                  <c:v>213.5</c:v>
                </c:pt>
                <c:pt idx="795">
                  <c:v>209.75</c:v>
                </c:pt>
                <c:pt idx="796">
                  <c:v>210.25</c:v>
                </c:pt>
                <c:pt idx="797">
                  <c:v>211</c:v>
                </c:pt>
                <c:pt idx="798">
                  <c:v>215.25</c:v>
                </c:pt>
                <c:pt idx="799">
                  <c:v>215.25</c:v>
                </c:pt>
                <c:pt idx="800">
                  <c:v>215.25</c:v>
                </c:pt>
                <c:pt idx="801">
                  <c:v>214.5</c:v>
                </c:pt>
                <c:pt idx="802">
                  <c:v>222</c:v>
                </c:pt>
                <c:pt idx="803">
                  <c:v>222.75</c:v>
                </c:pt>
                <c:pt idx="804">
                  <c:v>217.25</c:v>
                </c:pt>
                <c:pt idx="805">
                  <c:v>224.5</c:v>
                </c:pt>
                <c:pt idx="806">
                  <c:v>224.5</c:v>
                </c:pt>
                <c:pt idx="807">
                  <c:v>224.5</c:v>
                </c:pt>
                <c:pt idx="808">
                  <c:v>224.5</c:v>
                </c:pt>
                <c:pt idx="809">
                  <c:v>227.25</c:v>
                </c:pt>
                <c:pt idx="810">
                  <c:v>228.5</c:v>
                </c:pt>
                <c:pt idx="811">
                  <c:v>229.5</c:v>
                </c:pt>
                <c:pt idx="812">
                  <c:v>230.25</c:v>
                </c:pt>
                <c:pt idx="813">
                  <c:v>230.25</c:v>
                </c:pt>
                <c:pt idx="814">
                  <c:v>230.25</c:v>
                </c:pt>
                <c:pt idx="815">
                  <c:v>230.75</c:v>
                </c:pt>
                <c:pt idx="816">
                  <c:v>234</c:v>
                </c:pt>
                <c:pt idx="817">
                  <c:v>231.5</c:v>
                </c:pt>
                <c:pt idx="818">
                  <c:v>232.75</c:v>
                </c:pt>
                <c:pt idx="819">
                  <c:v>231.25</c:v>
                </c:pt>
                <c:pt idx="820">
                  <c:v>231.25</c:v>
                </c:pt>
                <c:pt idx="821">
                  <c:v>231.25</c:v>
                </c:pt>
                <c:pt idx="822">
                  <c:v>231.75</c:v>
                </c:pt>
                <c:pt idx="823">
                  <c:v>245</c:v>
                </c:pt>
                <c:pt idx="824">
                  <c:v>242</c:v>
                </c:pt>
                <c:pt idx="825">
                  <c:v>246.25</c:v>
                </c:pt>
                <c:pt idx="826">
                  <c:v>243</c:v>
                </c:pt>
                <c:pt idx="827">
                  <c:v>243</c:v>
                </c:pt>
                <c:pt idx="828">
                  <c:v>243</c:v>
                </c:pt>
                <c:pt idx="829">
                  <c:v>250.5</c:v>
                </c:pt>
                <c:pt idx="830">
                  <c:v>245.5</c:v>
                </c:pt>
                <c:pt idx="831">
                  <c:v>250</c:v>
                </c:pt>
                <c:pt idx="832">
                  <c:v>253.25</c:v>
                </c:pt>
                <c:pt idx="833">
                  <c:v>252.25</c:v>
                </c:pt>
                <c:pt idx="834">
                  <c:v>252.25</c:v>
                </c:pt>
                <c:pt idx="835">
                  <c:v>252.25</c:v>
                </c:pt>
                <c:pt idx="836">
                  <c:v>252.25</c:v>
                </c:pt>
                <c:pt idx="837">
                  <c:v>251.25</c:v>
                </c:pt>
                <c:pt idx="838">
                  <c:v>249</c:v>
                </c:pt>
                <c:pt idx="839">
                  <c:v>253.5</c:v>
                </c:pt>
                <c:pt idx="840">
                  <c:v>243.75</c:v>
                </c:pt>
                <c:pt idx="841">
                  <c:v>243.75</c:v>
                </c:pt>
                <c:pt idx="842">
                  <c:v>243.75</c:v>
                </c:pt>
                <c:pt idx="843">
                  <c:v>247.25</c:v>
                </c:pt>
                <c:pt idx="844">
                  <c:v>249.25</c:v>
                </c:pt>
                <c:pt idx="845">
                  <c:v>246</c:v>
                </c:pt>
                <c:pt idx="846">
                  <c:v>250</c:v>
                </c:pt>
                <c:pt idx="847">
                  <c:v>243.75</c:v>
                </c:pt>
                <c:pt idx="848">
                  <c:v>243.75</c:v>
                </c:pt>
                <c:pt idx="849">
                  <c:v>243.75</c:v>
                </c:pt>
                <c:pt idx="850">
                  <c:v>236</c:v>
                </c:pt>
                <c:pt idx="851">
                  <c:v>227</c:v>
                </c:pt>
                <c:pt idx="852">
                  <c:v>224</c:v>
                </c:pt>
                <c:pt idx="853">
                  <c:v>222</c:v>
                </c:pt>
                <c:pt idx="854">
                  <c:v>209.5</c:v>
                </c:pt>
                <c:pt idx="855">
                  <c:v>209.5</c:v>
                </c:pt>
                <c:pt idx="856">
                  <c:v>209.5</c:v>
                </c:pt>
                <c:pt idx="857">
                  <c:v>208.25</c:v>
                </c:pt>
                <c:pt idx="858">
                  <c:v>215</c:v>
                </c:pt>
                <c:pt idx="859">
                  <c:v>210</c:v>
                </c:pt>
                <c:pt idx="860">
                  <c:v>207.25</c:v>
                </c:pt>
                <c:pt idx="861">
                  <c:v>202.5</c:v>
                </c:pt>
                <c:pt idx="862">
                  <c:v>202.5</c:v>
                </c:pt>
                <c:pt idx="863">
                  <c:v>202.5</c:v>
                </c:pt>
                <c:pt idx="864">
                  <c:v>204.75</c:v>
                </c:pt>
                <c:pt idx="865">
                  <c:v>206.75</c:v>
                </c:pt>
                <c:pt idx="866">
                  <c:v>208</c:v>
                </c:pt>
                <c:pt idx="867">
                  <c:v>202</c:v>
                </c:pt>
                <c:pt idx="868">
                  <c:v>201</c:v>
                </c:pt>
                <c:pt idx="869">
                  <c:v>201</c:v>
                </c:pt>
                <c:pt idx="870">
                  <c:v>201</c:v>
                </c:pt>
                <c:pt idx="871">
                  <c:v>200.5</c:v>
                </c:pt>
                <c:pt idx="872">
                  <c:v>198.75</c:v>
                </c:pt>
                <c:pt idx="873">
                  <c:v>203.5</c:v>
                </c:pt>
                <c:pt idx="874">
                  <c:v>200</c:v>
                </c:pt>
                <c:pt idx="875">
                  <c:v>200</c:v>
                </c:pt>
                <c:pt idx="876">
                  <c:v>200</c:v>
                </c:pt>
                <c:pt idx="877">
                  <c:v>200</c:v>
                </c:pt>
                <c:pt idx="878">
                  <c:v>203.75</c:v>
                </c:pt>
                <c:pt idx="879">
                  <c:v>201.5</c:v>
                </c:pt>
                <c:pt idx="880">
                  <c:v>193.5</c:v>
                </c:pt>
                <c:pt idx="881">
                  <c:v>200.75</c:v>
                </c:pt>
                <c:pt idx="882">
                  <c:v>194.75</c:v>
                </c:pt>
                <c:pt idx="883">
                  <c:v>194.75</c:v>
                </c:pt>
                <c:pt idx="884">
                  <c:v>194.75</c:v>
                </c:pt>
                <c:pt idx="885">
                  <c:v>195.5</c:v>
                </c:pt>
                <c:pt idx="886">
                  <c:v>196.75</c:v>
                </c:pt>
                <c:pt idx="887">
                  <c:v>194.5</c:v>
                </c:pt>
                <c:pt idx="888">
                  <c:v>198</c:v>
                </c:pt>
                <c:pt idx="889">
                  <c:v>195.25</c:v>
                </c:pt>
                <c:pt idx="890">
                  <c:v>195.25</c:v>
                </c:pt>
                <c:pt idx="891">
                  <c:v>195.25</c:v>
                </c:pt>
                <c:pt idx="892">
                  <c:v>199</c:v>
                </c:pt>
                <c:pt idx="893">
                  <c:v>190.75</c:v>
                </c:pt>
                <c:pt idx="894">
                  <c:v>192.5</c:v>
                </c:pt>
                <c:pt idx="895">
                  <c:v>189</c:v>
                </c:pt>
                <c:pt idx="896">
                  <c:v>190</c:v>
                </c:pt>
                <c:pt idx="897">
                  <c:v>190</c:v>
                </c:pt>
                <c:pt idx="898">
                  <c:v>190</c:v>
                </c:pt>
                <c:pt idx="899">
                  <c:v>192.5</c:v>
                </c:pt>
                <c:pt idx="900">
                  <c:v>189</c:v>
                </c:pt>
                <c:pt idx="901">
                  <c:v>181</c:v>
                </c:pt>
                <c:pt idx="902">
                  <c:v>182.75</c:v>
                </c:pt>
                <c:pt idx="903">
                  <c:v>182.75</c:v>
                </c:pt>
                <c:pt idx="904">
                  <c:v>182.75</c:v>
                </c:pt>
                <c:pt idx="905">
                  <c:v>182.75</c:v>
                </c:pt>
                <c:pt idx="906">
                  <c:v>183.5</c:v>
                </c:pt>
                <c:pt idx="907">
                  <c:v>182.75</c:v>
                </c:pt>
                <c:pt idx="908">
                  <c:v>184.75</c:v>
                </c:pt>
                <c:pt idx="909">
                  <c:v>181.5</c:v>
                </c:pt>
                <c:pt idx="910">
                  <c:v>181.5</c:v>
                </c:pt>
                <c:pt idx="911">
                  <c:v>181.5</c:v>
                </c:pt>
                <c:pt idx="912">
                  <c:v>181.5</c:v>
                </c:pt>
                <c:pt idx="913">
                  <c:v>180.25</c:v>
                </c:pt>
                <c:pt idx="914">
                  <c:v>188.5</c:v>
                </c:pt>
                <c:pt idx="915">
                  <c:v>189.75</c:v>
                </c:pt>
                <c:pt idx="916">
                  <c:v>190.25</c:v>
                </c:pt>
                <c:pt idx="917">
                  <c:v>193.25</c:v>
                </c:pt>
                <c:pt idx="918">
                  <c:v>193.25</c:v>
                </c:pt>
                <c:pt idx="919">
                  <c:v>193.25</c:v>
                </c:pt>
                <c:pt idx="920">
                  <c:v>195.25</c:v>
                </c:pt>
                <c:pt idx="921">
                  <c:v>196.75</c:v>
                </c:pt>
                <c:pt idx="922">
                  <c:v>193.75</c:v>
                </c:pt>
                <c:pt idx="923">
                  <c:v>195.25</c:v>
                </c:pt>
                <c:pt idx="924">
                  <c:v>199.5</c:v>
                </c:pt>
                <c:pt idx="925">
                  <c:v>199.5</c:v>
                </c:pt>
                <c:pt idx="926">
                  <c:v>199.5</c:v>
                </c:pt>
                <c:pt idx="927">
                  <c:v>196.75</c:v>
                </c:pt>
                <c:pt idx="928">
                  <c:v>197.25</c:v>
                </c:pt>
                <c:pt idx="929">
                  <c:v>192.75</c:v>
                </c:pt>
                <c:pt idx="930">
                  <c:v>201.25</c:v>
                </c:pt>
                <c:pt idx="931">
                  <c:v>200.25</c:v>
                </c:pt>
                <c:pt idx="932">
                  <c:v>200.25</c:v>
                </c:pt>
                <c:pt idx="933">
                  <c:v>200.25</c:v>
                </c:pt>
                <c:pt idx="934">
                  <c:v>199</c:v>
                </c:pt>
                <c:pt idx="935">
                  <c:v>196.75</c:v>
                </c:pt>
                <c:pt idx="936">
                  <c:v>193.5</c:v>
                </c:pt>
                <c:pt idx="937">
                  <c:v>196</c:v>
                </c:pt>
                <c:pt idx="938">
                  <c:v>192.5</c:v>
                </c:pt>
                <c:pt idx="939">
                  <c:v>192.5</c:v>
                </c:pt>
                <c:pt idx="940">
                  <c:v>192.5</c:v>
                </c:pt>
                <c:pt idx="941">
                  <c:v>192.5</c:v>
                </c:pt>
                <c:pt idx="942">
                  <c:v>195.75</c:v>
                </c:pt>
                <c:pt idx="943">
                  <c:v>192.5</c:v>
                </c:pt>
                <c:pt idx="944">
                  <c:v>193.25</c:v>
                </c:pt>
                <c:pt idx="945">
                  <c:v>195.25</c:v>
                </c:pt>
                <c:pt idx="946">
                  <c:v>195.25</c:v>
                </c:pt>
                <c:pt idx="947">
                  <c:v>195.25</c:v>
                </c:pt>
                <c:pt idx="948">
                  <c:v>192</c:v>
                </c:pt>
                <c:pt idx="949">
                  <c:v>190.5</c:v>
                </c:pt>
                <c:pt idx="950">
                  <c:v>189.5</c:v>
                </c:pt>
                <c:pt idx="951">
                  <c:v>192.5</c:v>
                </c:pt>
                <c:pt idx="952">
                  <c:v>198.25</c:v>
                </c:pt>
                <c:pt idx="953">
                  <c:v>198.25</c:v>
                </c:pt>
                <c:pt idx="954">
                  <c:v>198.25</c:v>
                </c:pt>
                <c:pt idx="955">
                  <c:v>201</c:v>
                </c:pt>
                <c:pt idx="956">
                  <c:v>208</c:v>
                </c:pt>
                <c:pt idx="957">
                  <c:v>207.5</c:v>
                </c:pt>
                <c:pt idx="958">
                  <c:v>209</c:v>
                </c:pt>
                <c:pt idx="959">
                  <c:v>204.25</c:v>
                </c:pt>
                <c:pt idx="960">
                  <c:v>204.25</c:v>
                </c:pt>
                <c:pt idx="961">
                  <c:v>204.25</c:v>
                </c:pt>
                <c:pt idx="962">
                  <c:v>198.75</c:v>
                </c:pt>
                <c:pt idx="963">
                  <c:v>196</c:v>
                </c:pt>
                <c:pt idx="964">
                  <c:v>196.25</c:v>
                </c:pt>
                <c:pt idx="965">
                  <c:v>189.5</c:v>
                </c:pt>
                <c:pt idx="966">
                  <c:v>203</c:v>
                </c:pt>
                <c:pt idx="967">
                  <c:v>203</c:v>
                </c:pt>
                <c:pt idx="968">
                  <c:v>203</c:v>
                </c:pt>
                <c:pt idx="969">
                  <c:v>209.25</c:v>
                </c:pt>
                <c:pt idx="970">
                  <c:v>206.25</c:v>
                </c:pt>
                <c:pt idx="971">
                  <c:v>197.75</c:v>
                </c:pt>
                <c:pt idx="972">
                  <c:v>194</c:v>
                </c:pt>
                <c:pt idx="973">
                  <c:v>188</c:v>
                </c:pt>
                <c:pt idx="974">
                  <c:v>188</c:v>
                </c:pt>
                <c:pt idx="975">
                  <c:v>188</c:v>
                </c:pt>
                <c:pt idx="976">
                  <c:v>188</c:v>
                </c:pt>
                <c:pt idx="977">
                  <c:v>193</c:v>
                </c:pt>
                <c:pt idx="978">
                  <c:v>189.5</c:v>
                </c:pt>
                <c:pt idx="979">
                  <c:v>189</c:v>
                </c:pt>
                <c:pt idx="980">
                  <c:v>186.25</c:v>
                </c:pt>
                <c:pt idx="981">
                  <c:v>186.25</c:v>
                </c:pt>
                <c:pt idx="982">
                  <c:v>186.25</c:v>
                </c:pt>
                <c:pt idx="983">
                  <c:v>179.25</c:v>
                </c:pt>
                <c:pt idx="984">
                  <c:v>174</c:v>
                </c:pt>
                <c:pt idx="985">
                  <c:v>175.5</c:v>
                </c:pt>
                <c:pt idx="986">
                  <c:v>170.75</c:v>
                </c:pt>
                <c:pt idx="987">
                  <c:v>165.25</c:v>
                </c:pt>
                <c:pt idx="988">
                  <c:v>165.25</c:v>
                </c:pt>
                <c:pt idx="989">
                  <c:v>165.25</c:v>
                </c:pt>
                <c:pt idx="990">
                  <c:v>162.75</c:v>
                </c:pt>
                <c:pt idx="991">
                  <c:v>164.25</c:v>
                </c:pt>
                <c:pt idx="992">
                  <c:v>161.75</c:v>
                </c:pt>
                <c:pt idx="993">
                  <c:v>164.75</c:v>
                </c:pt>
                <c:pt idx="994">
                  <c:v>162</c:v>
                </c:pt>
                <c:pt idx="995">
                  <c:v>162</c:v>
                </c:pt>
                <c:pt idx="996">
                  <c:v>162</c:v>
                </c:pt>
                <c:pt idx="997">
                  <c:v>162.25</c:v>
                </c:pt>
                <c:pt idx="998">
                  <c:v>166.25</c:v>
                </c:pt>
                <c:pt idx="999">
                  <c:v>167.25</c:v>
                </c:pt>
                <c:pt idx="1000">
                  <c:v>168</c:v>
                </c:pt>
                <c:pt idx="1001">
                  <c:v>170.5</c:v>
                </c:pt>
                <c:pt idx="1002">
                  <c:v>170.5</c:v>
                </c:pt>
                <c:pt idx="1003">
                  <c:v>170.5</c:v>
                </c:pt>
                <c:pt idx="1004">
                  <c:v>167.75</c:v>
                </c:pt>
                <c:pt idx="1005">
                  <c:v>168.75</c:v>
                </c:pt>
                <c:pt idx="1006">
                  <c:v>169.5</c:v>
                </c:pt>
                <c:pt idx="1007">
                  <c:v>168.25</c:v>
                </c:pt>
                <c:pt idx="1008">
                  <c:v>160.75</c:v>
                </c:pt>
                <c:pt idx="1009">
                  <c:v>160.75</c:v>
                </c:pt>
                <c:pt idx="1010">
                  <c:v>160.75</c:v>
                </c:pt>
                <c:pt idx="1011">
                  <c:v>160</c:v>
                </c:pt>
                <c:pt idx="1012">
                  <c:v>160</c:v>
                </c:pt>
                <c:pt idx="1013">
                  <c:v>156.25</c:v>
                </c:pt>
                <c:pt idx="1014">
                  <c:v>153.25</c:v>
                </c:pt>
                <c:pt idx="1015">
                  <c:v>158</c:v>
                </c:pt>
                <c:pt idx="1016">
                  <c:v>158</c:v>
                </c:pt>
                <c:pt idx="1017">
                  <c:v>158</c:v>
                </c:pt>
                <c:pt idx="1018">
                  <c:v>154.5</c:v>
                </c:pt>
                <c:pt idx="1019">
                  <c:v>153.5</c:v>
                </c:pt>
                <c:pt idx="1020">
                  <c:v>156</c:v>
                </c:pt>
                <c:pt idx="1021">
                  <c:v>156.75</c:v>
                </c:pt>
                <c:pt idx="1022">
                  <c:v>152.25</c:v>
                </c:pt>
                <c:pt idx="1023">
                  <c:v>152.25</c:v>
                </c:pt>
                <c:pt idx="1024">
                  <c:v>152.25</c:v>
                </c:pt>
                <c:pt idx="1025">
                  <c:v>156</c:v>
                </c:pt>
                <c:pt idx="1026">
                  <c:v>156.75</c:v>
                </c:pt>
                <c:pt idx="1027">
                  <c:v>156</c:v>
                </c:pt>
                <c:pt idx="1028">
                  <c:v>155.75</c:v>
                </c:pt>
                <c:pt idx="1029">
                  <c:v>150.75</c:v>
                </c:pt>
                <c:pt idx="1030">
                  <c:v>150.75</c:v>
                </c:pt>
                <c:pt idx="1031">
                  <c:v>150.75</c:v>
                </c:pt>
                <c:pt idx="1032">
                  <c:v>156.75</c:v>
                </c:pt>
                <c:pt idx="1033">
                  <c:v>156.5</c:v>
                </c:pt>
                <c:pt idx="1034">
                  <c:v>156.25</c:v>
                </c:pt>
                <c:pt idx="1035">
                  <c:v>159.5</c:v>
                </c:pt>
                <c:pt idx="1036">
                  <c:v>154.5</c:v>
                </c:pt>
                <c:pt idx="1037">
                  <c:v>154.5</c:v>
                </c:pt>
                <c:pt idx="1038">
                  <c:v>154.5</c:v>
                </c:pt>
                <c:pt idx="1039">
                  <c:v>154.5</c:v>
                </c:pt>
                <c:pt idx="1040">
                  <c:v>158.75</c:v>
                </c:pt>
                <c:pt idx="1041">
                  <c:v>153.5</c:v>
                </c:pt>
                <c:pt idx="1042">
                  <c:v>147.25</c:v>
                </c:pt>
                <c:pt idx="1043">
                  <c:v>153.75</c:v>
                </c:pt>
                <c:pt idx="1044">
                  <c:v>153.75</c:v>
                </c:pt>
                <c:pt idx="1045">
                  <c:v>153.75</c:v>
                </c:pt>
                <c:pt idx="1046">
                  <c:v>155.75</c:v>
                </c:pt>
                <c:pt idx="1047">
                  <c:v>151.25</c:v>
                </c:pt>
                <c:pt idx="1048">
                  <c:v>159</c:v>
                </c:pt>
                <c:pt idx="1049">
                  <c:v>162.75</c:v>
                </c:pt>
                <c:pt idx="1050">
                  <c:v>166.75</c:v>
                </c:pt>
                <c:pt idx="1051">
                  <c:v>166.75</c:v>
                </c:pt>
                <c:pt idx="1052">
                  <c:v>166.75</c:v>
                </c:pt>
                <c:pt idx="1053">
                  <c:v>165.75</c:v>
                </c:pt>
                <c:pt idx="1054">
                  <c:v>163</c:v>
                </c:pt>
                <c:pt idx="1055">
                  <c:v>156.25</c:v>
                </c:pt>
                <c:pt idx="1056">
                  <c:v>151.5</c:v>
                </c:pt>
                <c:pt idx="1057">
                  <c:v>153.75</c:v>
                </c:pt>
                <c:pt idx="1058">
                  <c:v>153.75</c:v>
                </c:pt>
                <c:pt idx="1059">
                  <c:v>153.75</c:v>
                </c:pt>
                <c:pt idx="1060">
                  <c:v>161.5</c:v>
                </c:pt>
                <c:pt idx="1061">
                  <c:v>163.25</c:v>
                </c:pt>
                <c:pt idx="1062">
                  <c:v>156.25</c:v>
                </c:pt>
                <c:pt idx="1063">
                  <c:v>156.25</c:v>
                </c:pt>
                <c:pt idx="1064">
                  <c:v>154.75</c:v>
                </c:pt>
                <c:pt idx="1065">
                  <c:v>154.75</c:v>
                </c:pt>
                <c:pt idx="1066">
                  <c:v>154.75</c:v>
                </c:pt>
                <c:pt idx="1067">
                  <c:v>155.75</c:v>
                </c:pt>
                <c:pt idx="1068">
                  <c:v>151.75</c:v>
                </c:pt>
                <c:pt idx="1069">
                  <c:v>152</c:v>
                </c:pt>
                <c:pt idx="1070">
                  <c:v>151.25</c:v>
                </c:pt>
                <c:pt idx="1071">
                  <c:v>153.25</c:v>
                </c:pt>
                <c:pt idx="1072">
                  <c:v>153.25</c:v>
                </c:pt>
                <c:pt idx="1073">
                  <c:v>153.25</c:v>
                </c:pt>
                <c:pt idx="1074">
                  <c:v>153.25</c:v>
                </c:pt>
                <c:pt idx="1075">
                  <c:v>153.5</c:v>
                </c:pt>
                <c:pt idx="1076">
                  <c:v>152</c:v>
                </c:pt>
                <c:pt idx="1077">
                  <c:v>153.25</c:v>
                </c:pt>
                <c:pt idx="1078">
                  <c:v>152.25</c:v>
                </c:pt>
                <c:pt idx="1079">
                  <c:v>152.25</c:v>
                </c:pt>
                <c:pt idx="1080">
                  <c:v>152.25</c:v>
                </c:pt>
                <c:pt idx="1081">
                  <c:v>155</c:v>
                </c:pt>
                <c:pt idx="1082">
                  <c:v>153.75</c:v>
                </c:pt>
                <c:pt idx="1083">
                  <c:v>152.5</c:v>
                </c:pt>
                <c:pt idx="1084">
                  <c:v>152.25</c:v>
                </c:pt>
                <c:pt idx="1085">
                  <c:v>152.75</c:v>
                </c:pt>
                <c:pt idx="1086">
                  <c:v>152.75</c:v>
                </c:pt>
                <c:pt idx="1087">
                  <c:v>152.75</c:v>
                </c:pt>
                <c:pt idx="1088">
                  <c:v>150.75</c:v>
                </c:pt>
                <c:pt idx="1089">
                  <c:v>154</c:v>
                </c:pt>
                <c:pt idx="1090">
                  <c:v>152.25</c:v>
                </c:pt>
                <c:pt idx="1091">
                  <c:v>152.25</c:v>
                </c:pt>
                <c:pt idx="1092">
                  <c:v>154</c:v>
                </c:pt>
                <c:pt idx="1093">
                  <c:v>154</c:v>
                </c:pt>
                <c:pt idx="1094">
                  <c:v>154</c:v>
                </c:pt>
                <c:pt idx="1095">
                  <c:v>155</c:v>
                </c:pt>
                <c:pt idx="1096">
                  <c:v>160.25</c:v>
                </c:pt>
                <c:pt idx="1097">
                  <c:v>163</c:v>
                </c:pt>
                <c:pt idx="1098">
                  <c:v>160.25</c:v>
                </c:pt>
                <c:pt idx="1099">
                  <c:v>163.75</c:v>
                </c:pt>
                <c:pt idx="1100">
                  <c:v>163.75</c:v>
                </c:pt>
                <c:pt idx="1101">
                  <c:v>163.75</c:v>
                </c:pt>
                <c:pt idx="1102">
                  <c:v>157.75</c:v>
                </c:pt>
                <c:pt idx="1103">
                  <c:v>153</c:v>
                </c:pt>
                <c:pt idx="1104">
                  <c:v>151</c:v>
                </c:pt>
                <c:pt idx="1105">
                  <c:v>160.5</c:v>
                </c:pt>
                <c:pt idx="1106">
                  <c:v>160.5</c:v>
                </c:pt>
                <c:pt idx="1107">
                  <c:v>160.5</c:v>
                </c:pt>
                <c:pt idx="1108">
                  <c:v>160.5</c:v>
                </c:pt>
                <c:pt idx="1109">
                  <c:v>177</c:v>
                </c:pt>
                <c:pt idx="1110">
                  <c:v>160.75</c:v>
                </c:pt>
                <c:pt idx="1111">
                  <c:v>169</c:v>
                </c:pt>
                <c:pt idx="1112">
                  <c:v>166</c:v>
                </c:pt>
                <c:pt idx="1113">
                  <c:v>165.25</c:v>
                </c:pt>
                <c:pt idx="1114">
                  <c:v>165.25</c:v>
                </c:pt>
                <c:pt idx="1115">
                  <c:v>165.25</c:v>
                </c:pt>
                <c:pt idx="1116">
                  <c:v>168</c:v>
                </c:pt>
                <c:pt idx="1117">
                  <c:v>169.25</c:v>
                </c:pt>
                <c:pt idx="1118">
                  <c:v>171.25</c:v>
                </c:pt>
                <c:pt idx="1119">
                  <c:v>171.25</c:v>
                </c:pt>
                <c:pt idx="1120">
                  <c:v>172</c:v>
                </c:pt>
                <c:pt idx="1121">
                  <c:v>172</c:v>
                </c:pt>
                <c:pt idx="1122">
                  <c:v>172</c:v>
                </c:pt>
                <c:pt idx="1123">
                  <c:v>172.75</c:v>
                </c:pt>
                <c:pt idx="1124">
                  <c:v>172.25</c:v>
                </c:pt>
                <c:pt idx="1125">
                  <c:v>169</c:v>
                </c:pt>
                <c:pt idx="1126">
                  <c:v>168.25</c:v>
                </c:pt>
                <c:pt idx="1127">
                  <c:v>170.75</c:v>
                </c:pt>
                <c:pt idx="1128">
                  <c:v>170.75</c:v>
                </c:pt>
                <c:pt idx="1129">
                  <c:v>170.75</c:v>
                </c:pt>
                <c:pt idx="1130">
                  <c:v>169.75</c:v>
                </c:pt>
                <c:pt idx="1131">
                  <c:v>166.5</c:v>
                </c:pt>
                <c:pt idx="1132">
                  <c:v>164.75</c:v>
                </c:pt>
                <c:pt idx="1133">
                  <c:v>162</c:v>
                </c:pt>
                <c:pt idx="1134">
                  <c:v>158.5</c:v>
                </c:pt>
                <c:pt idx="1135">
                  <c:v>158.5</c:v>
                </c:pt>
                <c:pt idx="1136">
                  <c:v>158.5</c:v>
                </c:pt>
                <c:pt idx="1137">
                  <c:v>161.25</c:v>
                </c:pt>
                <c:pt idx="1138">
                  <c:v>159.75</c:v>
                </c:pt>
                <c:pt idx="1139">
                  <c:v>158.75</c:v>
                </c:pt>
                <c:pt idx="1140">
                  <c:v>158.75</c:v>
                </c:pt>
                <c:pt idx="1141">
                  <c:v>155.75</c:v>
                </c:pt>
                <c:pt idx="1142">
                  <c:v>155.75</c:v>
                </c:pt>
                <c:pt idx="1143">
                  <c:v>155.75</c:v>
                </c:pt>
                <c:pt idx="1144">
                  <c:v>158</c:v>
                </c:pt>
                <c:pt idx="1145">
                  <c:v>156.75</c:v>
                </c:pt>
                <c:pt idx="1146">
                  <c:v>157</c:v>
                </c:pt>
                <c:pt idx="1147">
                  <c:v>156.75</c:v>
                </c:pt>
                <c:pt idx="1148">
                  <c:v>157</c:v>
                </c:pt>
                <c:pt idx="1149">
                  <c:v>157</c:v>
                </c:pt>
                <c:pt idx="1150">
                  <c:v>157</c:v>
                </c:pt>
                <c:pt idx="1151">
                  <c:v>157</c:v>
                </c:pt>
                <c:pt idx="1152">
                  <c:v>155.5</c:v>
                </c:pt>
                <c:pt idx="1153">
                  <c:v>158.25</c:v>
                </c:pt>
                <c:pt idx="1154">
                  <c:v>158</c:v>
                </c:pt>
                <c:pt idx="1155">
                  <c:v>158.75</c:v>
                </c:pt>
                <c:pt idx="1156">
                  <c:v>158.75</c:v>
                </c:pt>
                <c:pt idx="1157">
                  <c:v>158.75</c:v>
                </c:pt>
                <c:pt idx="1158">
                  <c:v>158.75</c:v>
                </c:pt>
                <c:pt idx="1159">
                  <c:v>158.5</c:v>
                </c:pt>
                <c:pt idx="1160">
                  <c:v>155.25</c:v>
                </c:pt>
                <c:pt idx="1161">
                  <c:v>158.5</c:v>
                </c:pt>
                <c:pt idx="1162">
                  <c:v>151.75</c:v>
                </c:pt>
                <c:pt idx="1163">
                  <c:v>151.75</c:v>
                </c:pt>
                <c:pt idx="1164">
                  <c:v>151.75</c:v>
                </c:pt>
                <c:pt idx="1165">
                  <c:v>156</c:v>
                </c:pt>
                <c:pt idx="1166">
                  <c:v>155.25</c:v>
                </c:pt>
                <c:pt idx="1167">
                  <c:v>156</c:v>
                </c:pt>
                <c:pt idx="1168">
                  <c:v>153.75</c:v>
                </c:pt>
                <c:pt idx="1169">
                  <c:v>151.75</c:v>
                </c:pt>
                <c:pt idx="1170">
                  <c:v>151.75</c:v>
                </c:pt>
                <c:pt idx="1171">
                  <c:v>151.75</c:v>
                </c:pt>
                <c:pt idx="1172">
                  <c:v>151.75</c:v>
                </c:pt>
                <c:pt idx="1173">
                  <c:v>152</c:v>
                </c:pt>
                <c:pt idx="1174">
                  <c:v>150.25</c:v>
                </c:pt>
                <c:pt idx="1175">
                  <c:v>150.5</c:v>
                </c:pt>
                <c:pt idx="1176">
                  <c:v>151.25</c:v>
                </c:pt>
                <c:pt idx="1177">
                  <c:v>151.25</c:v>
                </c:pt>
                <c:pt idx="1178">
                  <c:v>151.25</c:v>
                </c:pt>
                <c:pt idx="1179">
                  <c:v>155.75</c:v>
                </c:pt>
                <c:pt idx="1180">
                  <c:v>151.75</c:v>
                </c:pt>
                <c:pt idx="1181">
                  <c:v>149</c:v>
                </c:pt>
                <c:pt idx="1182">
                  <c:v>153</c:v>
                </c:pt>
                <c:pt idx="1183">
                  <c:v>152</c:v>
                </c:pt>
                <c:pt idx="1184">
                  <c:v>152</c:v>
                </c:pt>
                <c:pt idx="1185">
                  <c:v>152</c:v>
                </c:pt>
                <c:pt idx="1186">
                  <c:v>151.5</c:v>
                </c:pt>
                <c:pt idx="1187">
                  <c:v>150</c:v>
                </c:pt>
                <c:pt idx="1188">
                  <c:v>147.25</c:v>
                </c:pt>
                <c:pt idx="1189">
                  <c:v>143.75</c:v>
                </c:pt>
                <c:pt idx="1190">
                  <c:v>142.5</c:v>
                </c:pt>
                <c:pt idx="1191">
                  <c:v>142.5</c:v>
                </c:pt>
                <c:pt idx="1192">
                  <c:v>142.5</c:v>
                </c:pt>
                <c:pt idx="1193">
                  <c:v>146.5</c:v>
                </c:pt>
                <c:pt idx="1194">
                  <c:v>144.75</c:v>
                </c:pt>
                <c:pt idx="1195">
                  <c:v>145.25</c:v>
                </c:pt>
                <c:pt idx="1196">
                  <c:v>140.75</c:v>
                </c:pt>
                <c:pt idx="1197">
                  <c:v>137.5</c:v>
                </c:pt>
                <c:pt idx="1198">
                  <c:v>137.5</c:v>
                </c:pt>
                <c:pt idx="1199">
                  <c:v>137.5</c:v>
                </c:pt>
                <c:pt idx="1200">
                  <c:v>136</c:v>
                </c:pt>
                <c:pt idx="1201">
                  <c:v>129.75</c:v>
                </c:pt>
                <c:pt idx="1202">
                  <c:v>129.25</c:v>
                </c:pt>
                <c:pt idx="1203">
                  <c:v>131.75</c:v>
                </c:pt>
                <c:pt idx="1204">
                  <c:v>132.5</c:v>
                </c:pt>
                <c:pt idx="1205">
                  <c:v>132.5</c:v>
                </c:pt>
                <c:pt idx="1206">
                  <c:v>132.5</c:v>
                </c:pt>
                <c:pt idx="1207">
                  <c:v>132.5</c:v>
                </c:pt>
                <c:pt idx="1208">
                  <c:v>132.5</c:v>
                </c:pt>
                <c:pt idx="1209">
                  <c:v>130.5</c:v>
                </c:pt>
                <c:pt idx="1210">
                  <c:v>133</c:v>
                </c:pt>
                <c:pt idx="1211">
                  <c:v>135.25</c:v>
                </c:pt>
                <c:pt idx="1212">
                  <c:v>135.25</c:v>
                </c:pt>
                <c:pt idx="1213">
                  <c:v>135.25</c:v>
                </c:pt>
                <c:pt idx="1214">
                  <c:v>129.5</c:v>
                </c:pt>
                <c:pt idx="1215">
                  <c:v>130</c:v>
                </c:pt>
                <c:pt idx="1216">
                  <c:v>126.75</c:v>
                </c:pt>
                <c:pt idx="1217">
                  <c:v>126.75</c:v>
                </c:pt>
                <c:pt idx="1218">
                  <c:v>127</c:v>
                </c:pt>
                <c:pt idx="1219">
                  <c:v>127</c:v>
                </c:pt>
                <c:pt idx="1220">
                  <c:v>127</c:v>
                </c:pt>
                <c:pt idx="1221">
                  <c:v>125.5</c:v>
                </c:pt>
                <c:pt idx="1222">
                  <c:v>127.75</c:v>
                </c:pt>
                <c:pt idx="1223">
                  <c:v>131.5</c:v>
                </c:pt>
                <c:pt idx="1224">
                  <c:v>133.75</c:v>
                </c:pt>
                <c:pt idx="1225">
                  <c:v>134</c:v>
                </c:pt>
                <c:pt idx="1226">
                  <c:v>134</c:v>
                </c:pt>
                <c:pt idx="1227">
                  <c:v>134</c:v>
                </c:pt>
                <c:pt idx="1228">
                  <c:v>134</c:v>
                </c:pt>
                <c:pt idx="1229">
                  <c:v>135.5</c:v>
                </c:pt>
                <c:pt idx="1230">
                  <c:v>137.75</c:v>
                </c:pt>
                <c:pt idx="1231">
                  <c:v>134</c:v>
                </c:pt>
                <c:pt idx="1232">
                  <c:v>135</c:v>
                </c:pt>
                <c:pt idx="1233">
                  <c:v>135</c:v>
                </c:pt>
                <c:pt idx="1234">
                  <c:v>135</c:v>
                </c:pt>
                <c:pt idx="1235">
                  <c:v>135</c:v>
                </c:pt>
                <c:pt idx="1236">
                  <c:v>136</c:v>
                </c:pt>
                <c:pt idx="1237">
                  <c:v>134.75</c:v>
                </c:pt>
                <c:pt idx="1238">
                  <c:v>134.5</c:v>
                </c:pt>
                <c:pt idx="1239">
                  <c:v>136.25</c:v>
                </c:pt>
                <c:pt idx="1240">
                  <c:v>136.25</c:v>
                </c:pt>
                <c:pt idx="1241">
                  <c:v>136.25</c:v>
                </c:pt>
                <c:pt idx="1242">
                  <c:v>135</c:v>
                </c:pt>
                <c:pt idx="1243">
                  <c:v>135.25</c:v>
                </c:pt>
                <c:pt idx="1244">
                  <c:v>137.25</c:v>
                </c:pt>
                <c:pt idx="1245">
                  <c:v>134.75</c:v>
                </c:pt>
                <c:pt idx="1246">
                  <c:v>139.75</c:v>
                </c:pt>
                <c:pt idx="1247">
                  <c:v>139.75</c:v>
                </c:pt>
                <c:pt idx="1248">
                  <c:v>139.75</c:v>
                </c:pt>
                <c:pt idx="1249">
                  <c:v>139.75</c:v>
                </c:pt>
                <c:pt idx="1250">
                  <c:v>141</c:v>
                </c:pt>
                <c:pt idx="1251">
                  <c:v>141.5</c:v>
                </c:pt>
                <c:pt idx="1252">
                  <c:v>142.5</c:v>
                </c:pt>
                <c:pt idx="1253">
                  <c:v>139.75</c:v>
                </c:pt>
                <c:pt idx="1254">
                  <c:v>139.75</c:v>
                </c:pt>
                <c:pt idx="1255">
                  <c:v>139.75</c:v>
                </c:pt>
                <c:pt idx="1256">
                  <c:v>142.75</c:v>
                </c:pt>
                <c:pt idx="1257">
                  <c:v>144.75</c:v>
                </c:pt>
                <c:pt idx="1258">
                  <c:v>143.25</c:v>
                </c:pt>
                <c:pt idx="1259">
                  <c:v>144.5</c:v>
                </c:pt>
                <c:pt idx="1260">
                  <c:v>144.5</c:v>
                </c:pt>
                <c:pt idx="1261">
                  <c:v>144.5</c:v>
                </c:pt>
                <c:pt idx="1262">
                  <c:v>144.5</c:v>
                </c:pt>
                <c:pt idx="1263">
                  <c:v>144</c:v>
                </c:pt>
                <c:pt idx="1264">
                  <c:v>149.5</c:v>
                </c:pt>
                <c:pt idx="1265">
                  <c:v>148.25</c:v>
                </c:pt>
                <c:pt idx="1266">
                  <c:v>147.5</c:v>
                </c:pt>
                <c:pt idx="1267">
                  <c:v>147</c:v>
                </c:pt>
                <c:pt idx="1268">
                  <c:v>147</c:v>
                </c:pt>
                <c:pt idx="1269">
                  <c:v>147</c:v>
                </c:pt>
                <c:pt idx="1270">
                  <c:v>144</c:v>
                </c:pt>
                <c:pt idx="1271">
                  <c:v>139.75</c:v>
                </c:pt>
                <c:pt idx="1272">
                  <c:v>140.5</c:v>
                </c:pt>
                <c:pt idx="1273">
                  <c:v>142.25</c:v>
                </c:pt>
                <c:pt idx="1274">
                  <c:v>142</c:v>
                </c:pt>
                <c:pt idx="1275">
                  <c:v>142</c:v>
                </c:pt>
                <c:pt idx="1276">
                  <c:v>142</c:v>
                </c:pt>
                <c:pt idx="1277">
                  <c:v>139.5</c:v>
                </c:pt>
                <c:pt idx="1278">
                  <c:v>141</c:v>
                </c:pt>
                <c:pt idx="1279">
                  <c:v>138.5</c:v>
                </c:pt>
                <c:pt idx="1280">
                  <c:v>138.5</c:v>
                </c:pt>
                <c:pt idx="1281">
                  <c:v>139.25</c:v>
                </c:pt>
                <c:pt idx="1282">
                  <c:v>139.25</c:v>
                </c:pt>
                <c:pt idx="1283">
                  <c:v>139.25</c:v>
                </c:pt>
                <c:pt idx="1284">
                  <c:v>136.5</c:v>
                </c:pt>
                <c:pt idx="1285">
                  <c:v>136</c:v>
                </c:pt>
                <c:pt idx="1286">
                  <c:v>134.5</c:v>
                </c:pt>
                <c:pt idx="1287">
                  <c:v>133.75</c:v>
                </c:pt>
                <c:pt idx="1288">
                  <c:v>137.25</c:v>
                </c:pt>
                <c:pt idx="1289">
                  <c:v>137.25</c:v>
                </c:pt>
                <c:pt idx="1290">
                  <c:v>137.25</c:v>
                </c:pt>
                <c:pt idx="1291">
                  <c:v>137</c:v>
                </c:pt>
                <c:pt idx="1292">
                  <c:v>136.75</c:v>
                </c:pt>
                <c:pt idx="1293">
                  <c:v>144</c:v>
                </c:pt>
                <c:pt idx="1294">
                  <c:v>141.75</c:v>
                </c:pt>
                <c:pt idx="1295">
                  <c:v>142.75</c:v>
                </c:pt>
                <c:pt idx="1296">
                  <c:v>142.75</c:v>
                </c:pt>
                <c:pt idx="1297">
                  <c:v>142.75</c:v>
                </c:pt>
                <c:pt idx="1298">
                  <c:v>141.5</c:v>
                </c:pt>
              </c:numCache>
            </c:numRef>
          </c:val>
        </c:ser>
        <c:ser>
          <c:idx val="1"/>
          <c:order val="4"/>
          <c:tx>
            <c:strRef>
              <c:f>'G I.5'!$M$2</c:f>
              <c:strCache>
                <c:ptCount val="1"/>
                <c:pt idx="0">
                  <c:v>Percentil 10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 w="34925">
              <a:noFill/>
            </a:ln>
          </c:spPr>
          <c:cat>
            <c:numRef>
              <c:f>'G I.5'!$H$3:$H$1301</c:f>
              <c:numCache>
                <c:formatCode>m/d/yyyy</c:formatCode>
                <c:ptCount val="1299"/>
                <c:pt idx="0">
                  <c:v>41579</c:v>
                </c:pt>
                <c:pt idx="1">
                  <c:v>41580</c:v>
                </c:pt>
                <c:pt idx="2">
                  <c:v>41581</c:v>
                </c:pt>
                <c:pt idx="3">
                  <c:v>41582</c:v>
                </c:pt>
                <c:pt idx="4">
                  <c:v>41583</c:v>
                </c:pt>
                <c:pt idx="5">
                  <c:v>41584</c:v>
                </c:pt>
                <c:pt idx="6">
                  <c:v>41585</c:v>
                </c:pt>
                <c:pt idx="7">
                  <c:v>41586</c:v>
                </c:pt>
                <c:pt idx="8">
                  <c:v>41587</c:v>
                </c:pt>
                <c:pt idx="9">
                  <c:v>41588</c:v>
                </c:pt>
                <c:pt idx="10">
                  <c:v>41589</c:v>
                </c:pt>
                <c:pt idx="11">
                  <c:v>41590</c:v>
                </c:pt>
                <c:pt idx="12">
                  <c:v>41591</c:v>
                </c:pt>
                <c:pt idx="13">
                  <c:v>41592</c:v>
                </c:pt>
                <c:pt idx="14">
                  <c:v>41593</c:v>
                </c:pt>
                <c:pt idx="15">
                  <c:v>41594</c:v>
                </c:pt>
                <c:pt idx="16">
                  <c:v>41595</c:v>
                </c:pt>
                <c:pt idx="17">
                  <c:v>41596</c:v>
                </c:pt>
                <c:pt idx="18">
                  <c:v>41597</c:v>
                </c:pt>
                <c:pt idx="19">
                  <c:v>41598</c:v>
                </c:pt>
                <c:pt idx="20">
                  <c:v>41599</c:v>
                </c:pt>
                <c:pt idx="21">
                  <c:v>41600</c:v>
                </c:pt>
                <c:pt idx="22">
                  <c:v>41601</c:v>
                </c:pt>
                <c:pt idx="23">
                  <c:v>41602</c:v>
                </c:pt>
                <c:pt idx="24">
                  <c:v>41603</c:v>
                </c:pt>
                <c:pt idx="25">
                  <c:v>41604</c:v>
                </c:pt>
                <c:pt idx="26">
                  <c:v>41605</c:v>
                </c:pt>
                <c:pt idx="27">
                  <c:v>41606</c:v>
                </c:pt>
                <c:pt idx="28">
                  <c:v>41607</c:v>
                </c:pt>
                <c:pt idx="29">
                  <c:v>41608</c:v>
                </c:pt>
                <c:pt idx="30">
                  <c:v>41609</c:v>
                </c:pt>
                <c:pt idx="31">
                  <c:v>41610</c:v>
                </c:pt>
                <c:pt idx="32">
                  <c:v>41611</c:v>
                </c:pt>
                <c:pt idx="33">
                  <c:v>41612</c:v>
                </c:pt>
                <c:pt idx="34">
                  <c:v>41613</c:v>
                </c:pt>
                <c:pt idx="35">
                  <c:v>41614</c:v>
                </c:pt>
                <c:pt idx="36">
                  <c:v>41615</c:v>
                </c:pt>
                <c:pt idx="37">
                  <c:v>41616</c:v>
                </c:pt>
                <c:pt idx="38">
                  <c:v>41617</c:v>
                </c:pt>
                <c:pt idx="39">
                  <c:v>41618</c:v>
                </c:pt>
                <c:pt idx="40">
                  <c:v>41619</c:v>
                </c:pt>
                <c:pt idx="41">
                  <c:v>41620</c:v>
                </c:pt>
                <c:pt idx="42">
                  <c:v>41621</c:v>
                </c:pt>
                <c:pt idx="43">
                  <c:v>41622</c:v>
                </c:pt>
                <c:pt idx="44">
                  <c:v>41623</c:v>
                </c:pt>
                <c:pt idx="45">
                  <c:v>41624</c:v>
                </c:pt>
                <c:pt idx="46">
                  <c:v>41625</c:v>
                </c:pt>
                <c:pt idx="47">
                  <c:v>41626</c:v>
                </c:pt>
                <c:pt idx="48">
                  <c:v>41627</c:v>
                </c:pt>
                <c:pt idx="49">
                  <c:v>41628</c:v>
                </c:pt>
                <c:pt idx="50">
                  <c:v>41629</c:v>
                </c:pt>
                <c:pt idx="51">
                  <c:v>41630</c:v>
                </c:pt>
                <c:pt idx="52">
                  <c:v>41631</c:v>
                </c:pt>
                <c:pt idx="53">
                  <c:v>41632</c:v>
                </c:pt>
                <c:pt idx="54">
                  <c:v>41633</c:v>
                </c:pt>
                <c:pt idx="55">
                  <c:v>41634</c:v>
                </c:pt>
                <c:pt idx="56">
                  <c:v>41635</c:v>
                </c:pt>
                <c:pt idx="57">
                  <c:v>41636</c:v>
                </c:pt>
                <c:pt idx="58">
                  <c:v>41637</c:v>
                </c:pt>
                <c:pt idx="59">
                  <c:v>41638</c:v>
                </c:pt>
                <c:pt idx="60">
                  <c:v>41639</c:v>
                </c:pt>
                <c:pt idx="61">
                  <c:v>41640</c:v>
                </c:pt>
                <c:pt idx="62">
                  <c:v>41641</c:v>
                </c:pt>
                <c:pt idx="63">
                  <c:v>41642</c:v>
                </c:pt>
                <c:pt idx="64">
                  <c:v>41643</c:v>
                </c:pt>
                <c:pt idx="65">
                  <c:v>41644</c:v>
                </c:pt>
                <c:pt idx="66">
                  <c:v>41645</c:v>
                </c:pt>
                <c:pt idx="67">
                  <c:v>41646</c:v>
                </c:pt>
                <c:pt idx="68">
                  <c:v>41647</c:v>
                </c:pt>
                <c:pt idx="69">
                  <c:v>41648</c:v>
                </c:pt>
                <c:pt idx="70">
                  <c:v>41649</c:v>
                </c:pt>
                <c:pt idx="71">
                  <c:v>41650</c:v>
                </c:pt>
                <c:pt idx="72">
                  <c:v>41651</c:v>
                </c:pt>
                <c:pt idx="73">
                  <c:v>41652</c:v>
                </c:pt>
                <c:pt idx="74">
                  <c:v>41653</c:v>
                </c:pt>
                <c:pt idx="75">
                  <c:v>41654</c:v>
                </c:pt>
                <c:pt idx="76">
                  <c:v>41655</c:v>
                </c:pt>
                <c:pt idx="77">
                  <c:v>41656</c:v>
                </c:pt>
                <c:pt idx="78">
                  <c:v>41657</c:v>
                </c:pt>
                <c:pt idx="79">
                  <c:v>41658</c:v>
                </c:pt>
                <c:pt idx="80">
                  <c:v>41659</c:v>
                </c:pt>
                <c:pt idx="81">
                  <c:v>41660</c:v>
                </c:pt>
                <c:pt idx="82">
                  <c:v>41661</c:v>
                </c:pt>
                <c:pt idx="83">
                  <c:v>41662</c:v>
                </c:pt>
                <c:pt idx="84">
                  <c:v>41663</c:v>
                </c:pt>
                <c:pt idx="85">
                  <c:v>41664</c:v>
                </c:pt>
                <c:pt idx="86">
                  <c:v>41665</c:v>
                </c:pt>
                <c:pt idx="87">
                  <c:v>41666</c:v>
                </c:pt>
                <c:pt idx="88">
                  <c:v>41667</c:v>
                </c:pt>
                <c:pt idx="89">
                  <c:v>41668</c:v>
                </c:pt>
                <c:pt idx="90">
                  <c:v>41669</c:v>
                </c:pt>
                <c:pt idx="91">
                  <c:v>41670</c:v>
                </c:pt>
                <c:pt idx="92">
                  <c:v>41671</c:v>
                </c:pt>
                <c:pt idx="93">
                  <c:v>41672</c:v>
                </c:pt>
                <c:pt idx="94">
                  <c:v>41673</c:v>
                </c:pt>
                <c:pt idx="95">
                  <c:v>41674</c:v>
                </c:pt>
                <c:pt idx="96">
                  <c:v>41675</c:v>
                </c:pt>
                <c:pt idx="97">
                  <c:v>41676</c:v>
                </c:pt>
                <c:pt idx="98">
                  <c:v>41677</c:v>
                </c:pt>
                <c:pt idx="99">
                  <c:v>41678</c:v>
                </c:pt>
                <c:pt idx="100">
                  <c:v>41679</c:v>
                </c:pt>
                <c:pt idx="101">
                  <c:v>41680</c:v>
                </c:pt>
                <c:pt idx="102">
                  <c:v>41681</c:v>
                </c:pt>
                <c:pt idx="103">
                  <c:v>41682</c:v>
                </c:pt>
                <c:pt idx="104">
                  <c:v>41683</c:v>
                </c:pt>
                <c:pt idx="105">
                  <c:v>41684</c:v>
                </c:pt>
                <c:pt idx="106">
                  <c:v>41685</c:v>
                </c:pt>
                <c:pt idx="107">
                  <c:v>41686</c:v>
                </c:pt>
                <c:pt idx="108">
                  <c:v>41687</c:v>
                </c:pt>
                <c:pt idx="109">
                  <c:v>41688</c:v>
                </c:pt>
                <c:pt idx="110">
                  <c:v>41689</c:v>
                </c:pt>
                <c:pt idx="111">
                  <c:v>41690</c:v>
                </c:pt>
                <c:pt idx="112">
                  <c:v>41691</c:v>
                </c:pt>
                <c:pt idx="113">
                  <c:v>41692</c:v>
                </c:pt>
                <c:pt idx="114">
                  <c:v>41693</c:v>
                </c:pt>
                <c:pt idx="115">
                  <c:v>41694</c:v>
                </c:pt>
                <c:pt idx="116">
                  <c:v>41695</c:v>
                </c:pt>
                <c:pt idx="117">
                  <c:v>41696</c:v>
                </c:pt>
                <c:pt idx="118">
                  <c:v>41697</c:v>
                </c:pt>
                <c:pt idx="119">
                  <c:v>41698</c:v>
                </c:pt>
                <c:pt idx="120">
                  <c:v>41699</c:v>
                </c:pt>
                <c:pt idx="121">
                  <c:v>41700</c:v>
                </c:pt>
                <c:pt idx="122">
                  <c:v>41701</c:v>
                </c:pt>
                <c:pt idx="123">
                  <c:v>41702</c:v>
                </c:pt>
                <c:pt idx="124">
                  <c:v>41703</c:v>
                </c:pt>
                <c:pt idx="125">
                  <c:v>41704</c:v>
                </c:pt>
                <c:pt idx="126">
                  <c:v>41705</c:v>
                </c:pt>
                <c:pt idx="127">
                  <c:v>41706</c:v>
                </c:pt>
                <c:pt idx="128">
                  <c:v>41707</c:v>
                </c:pt>
                <c:pt idx="129">
                  <c:v>41708</c:v>
                </c:pt>
                <c:pt idx="130">
                  <c:v>41709</c:v>
                </c:pt>
                <c:pt idx="131">
                  <c:v>41710</c:v>
                </c:pt>
                <c:pt idx="132">
                  <c:v>41711</c:v>
                </c:pt>
                <c:pt idx="133">
                  <c:v>41712</c:v>
                </c:pt>
                <c:pt idx="134">
                  <c:v>41713</c:v>
                </c:pt>
                <c:pt idx="135">
                  <c:v>41714</c:v>
                </c:pt>
                <c:pt idx="136">
                  <c:v>41715</c:v>
                </c:pt>
                <c:pt idx="137">
                  <c:v>41716</c:v>
                </c:pt>
                <c:pt idx="138">
                  <c:v>41717</c:v>
                </c:pt>
                <c:pt idx="139">
                  <c:v>41718</c:v>
                </c:pt>
                <c:pt idx="140">
                  <c:v>41719</c:v>
                </c:pt>
                <c:pt idx="141">
                  <c:v>41720</c:v>
                </c:pt>
                <c:pt idx="142">
                  <c:v>41721</c:v>
                </c:pt>
                <c:pt idx="143">
                  <c:v>41722</c:v>
                </c:pt>
                <c:pt idx="144">
                  <c:v>41723</c:v>
                </c:pt>
                <c:pt idx="145">
                  <c:v>41724</c:v>
                </c:pt>
                <c:pt idx="146">
                  <c:v>41725</c:v>
                </c:pt>
                <c:pt idx="147">
                  <c:v>41726</c:v>
                </c:pt>
                <c:pt idx="148">
                  <c:v>41727</c:v>
                </c:pt>
                <c:pt idx="149">
                  <c:v>41728</c:v>
                </c:pt>
                <c:pt idx="150">
                  <c:v>41729</c:v>
                </c:pt>
                <c:pt idx="151">
                  <c:v>41730</c:v>
                </c:pt>
                <c:pt idx="152">
                  <c:v>41731</c:v>
                </c:pt>
                <c:pt idx="153">
                  <c:v>41732</c:v>
                </c:pt>
                <c:pt idx="154">
                  <c:v>41733</c:v>
                </c:pt>
                <c:pt idx="155">
                  <c:v>41734</c:v>
                </c:pt>
                <c:pt idx="156">
                  <c:v>41735</c:v>
                </c:pt>
                <c:pt idx="157">
                  <c:v>41736</c:v>
                </c:pt>
                <c:pt idx="158">
                  <c:v>41737</c:v>
                </c:pt>
                <c:pt idx="159">
                  <c:v>41738</c:v>
                </c:pt>
                <c:pt idx="160">
                  <c:v>41739</c:v>
                </c:pt>
                <c:pt idx="161">
                  <c:v>41740</c:v>
                </c:pt>
                <c:pt idx="162">
                  <c:v>41741</c:v>
                </c:pt>
                <c:pt idx="163">
                  <c:v>41742</c:v>
                </c:pt>
                <c:pt idx="164">
                  <c:v>41743</c:v>
                </c:pt>
                <c:pt idx="165">
                  <c:v>41744</c:v>
                </c:pt>
                <c:pt idx="166">
                  <c:v>41745</c:v>
                </c:pt>
                <c:pt idx="167">
                  <c:v>41746</c:v>
                </c:pt>
                <c:pt idx="168">
                  <c:v>41747</c:v>
                </c:pt>
                <c:pt idx="169">
                  <c:v>41748</c:v>
                </c:pt>
                <c:pt idx="170">
                  <c:v>41749</c:v>
                </c:pt>
                <c:pt idx="171">
                  <c:v>41750</c:v>
                </c:pt>
                <c:pt idx="172">
                  <c:v>41751</c:v>
                </c:pt>
                <c:pt idx="173">
                  <c:v>41752</c:v>
                </c:pt>
                <c:pt idx="174">
                  <c:v>41753</c:v>
                </c:pt>
                <c:pt idx="175">
                  <c:v>41754</c:v>
                </c:pt>
                <c:pt idx="176">
                  <c:v>41755</c:v>
                </c:pt>
                <c:pt idx="177">
                  <c:v>41756</c:v>
                </c:pt>
                <c:pt idx="178">
                  <c:v>41757</c:v>
                </c:pt>
                <c:pt idx="179">
                  <c:v>41758</c:v>
                </c:pt>
                <c:pt idx="180">
                  <c:v>41759</c:v>
                </c:pt>
                <c:pt idx="181">
                  <c:v>41760</c:v>
                </c:pt>
                <c:pt idx="182">
                  <c:v>41761</c:v>
                </c:pt>
                <c:pt idx="183">
                  <c:v>41762</c:v>
                </c:pt>
                <c:pt idx="184">
                  <c:v>41763</c:v>
                </c:pt>
                <c:pt idx="185">
                  <c:v>41764</c:v>
                </c:pt>
                <c:pt idx="186">
                  <c:v>41765</c:v>
                </c:pt>
                <c:pt idx="187">
                  <c:v>41766</c:v>
                </c:pt>
                <c:pt idx="188">
                  <c:v>41767</c:v>
                </c:pt>
                <c:pt idx="189">
                  <c:v>41768</c:v>
                </c:pt>
                <c:pt idx="190">
                  <c:v>41769</c:v>
                </c:pt>
                <c:pt idx="191">
                  <c:v>41770</c:v>
                </c:pt>
                <c:pt idx="192">
                  <c:v>41771</c:v>
                </c:pt>
                <c:pt idx="193">
                  <c:v>41772</c:v>
                </c:pt>
                <c:pt idx="194">
                  <c:v>41773</c:v>
                </c:pt>
                <c:pt idx="195">
                  <c:v>41774</c:v>
                </c:pt>
                <c:pt idx="196">
                  <c:v>41775</c:v>
                </c:pt>
                <c:pt idx="197">
                  <c:v>41776</c:v>
                </c:pt>
                <c:pt idx="198">
                  <c:v>41777</c:v>
                </c:pt>
                <c:pt idx="199">
                  <c:v>41778</c:v>
                </c:pt>
                <c:pt idx="200">
                  <c:v>41779</c:v>
                </c:pt>
                <c:pt idx="201">
                  <c:v>41780</c:v>
                </c:pt>
                <c:pt idx="202">
                  <c:v>41781</c:v>
                </c:pt>
                <c:pt idx="203">
                  <c:v>41782</c:v>
                </c:pt>
                <c:pt idx="204">
                  <c:v>41783</c:v>
                </c:pt>
                <c:pt idx="205">
                  <c:v>41784</c:v>
                </c:pt>
                <c:pt idx="206">
                  <c:v>41785</c:v>
                </c:pt>
                <c:pt idx="207">
                  <c:v>41786</c:v>
                </c:pt>
                <c:pt idx="208">
                  <c:v>41787</c:v>
                </c:pt>
                <c:pt idx="209">
                  <c:v>41788</c:v>
                </c:pt>
                <c:pt idx="210">
                  <c:v>41789</c:v>
                </c:pt>
                <c:pt idx="211">
                  <c:v>41790</c:v>
                </c:pt>
                <c:pt idx="212">
                  <c:v>41791</c:v>
                </c:pt>
                <c:pt idx="213">
                  <c:v>41792</c:v>
                </c:pt>
                <c:pt idx="214">
                  <c:v>41793</c:v>
                </c:pt>
                <c:pt idx="215">
                  <c:v>41794</c:v>
                </c:pt>
                <c:pt idx="216">
                  <c:v>41795</c:v>
                </c:pt>
                <c:pt idx="217">
                  <c:v>41796</c:v>
                </c:pt>
                <c:pt idx="218">
                  <c:v>41797</c:v>
                </c:pt>
                <c:pt idx="219">
                  <c:v>41798</c:v>
                </c:pt>
                <c:pt idx="220">
                  <c:v>41799</c:v>
                </c:pt>
                <c:pt idx="221">
                  <c:v>41800</c:v>
                </c:pt>
                <c:pt idx="222">
                  <c:v>41801</c:v>
                </c:pt>
                <c:pt idx="223">
                  <c:v>41802</c:v>
                </c:pt>
                <c:pt idx="224">
                  <c:v>41803</c:v>
                </c:pt>
                <c:pt idx="225">
                  <c:v>41804</c:v>
                </c:pt>
                <c:pt idx="226">
                  <c:v>41805</c:v>
                </c:pt>
                <c:pt idx="227">
                  <c:v>41806</c:v>
                </c:pt>
                <c:pt idx="228">
                  <c:v>41807</c:v>
                </c:pt>
                <c:pt idx="229">
                  <c:v>41808</c:v>
                </c:pt>
                <c:pt idx="230">
                  <c:v>41809</c:v>
                </c:pt>
                <c:pt idx="231">
                  <c:v>41810</c:v>
                </c:pt>
                <c:pt idx="232">
                  <c:v>41811</c:v>
                </c:pt>
                <c:pt idx="233">
                  <c:v>41812</c:v>
                </c:pt>
                <c:pt idx="234">
                  <c:v>41813</c:v>
                </c:pt>
                <c:pt idx="235">
                  <c:v>41814</c:v>
                </c:pt>
                <c:pt idx="236">
                  <c:v>41815</c:v>
                </c:pt>
                <c:pt idx="237">
                  <c:v>41816</c:v>
                </c:pt>
                <c:pt idx="238">
                  <c:v>41817</c:v>
                </c:pt>
                <c:pt idx="239">
                  <c:v>41818</c:v>
                </c:pt>
                <c:pt idx="240">
                  <c:v>41819</c:v>
                </c:pt>
                <c:pt idx="241">
                  <c:v>41820</c:v>
                </c:pt>
                <c:pt idx="242">
                  <c:v>41821</c:v>
                </c:pt>
                <c:pt idx="243">
                  <c:v>41822</c:v>
                </c:pt>
                <c:pt idx="244">
                  <c:v>41823</c:v>
                </c:pt>
                <c:pt idx="245">
                  <c:v>41824</c:v>
                </c:pt>
                <c:pt idx="246">
                  <c:v>41825</c:v>
                </c:pt>
                <c:pt idx="247">
                  <c:v>41826</c:v>
                </c:pt>
                <c:pt idx="248">
                  <c:v>41827</c:v>
                </c:pt>
                <c:pt idx="249">
                  <c:v>41828</c:v>
                </c:pt>
                <c:pt idx="250">
                  <c:v>41829</c:v>
                </c:pt>
                <c:pt idx="251">
                  <c:v>41830</c:v>
                </c:pt>
                <c:pt idx="252">
                  <c:v>41831</c:v>
                </c:pt>
                <c:pt idx="253">
                  <c:v>41832</c:v>
                </c:pt>
                <c:pt idx="254">
                  <c:v>41833</c:v>
                </c:pt>
                <c:pt idx="255">
                  <c:v>41834</c:v>
                </c:pt>
                <c:pt idx="256">
                  <c:v>41835</c:v>
                </c:pt>
                <c:pt idx="257">
                  <c:v>41836</c:v>
                </c:pt>
                <c:pt idx="258">
                  <c:v>41837</c:v>
                </c:pt>
                <c:pt idx="259">
                  <c:v>41838</c:v>
                </c:pt>
                <c:pt idx="260">
                  <c:v>41839</c:v>
                </c:pt>
                <c:pt idx="261">
                  <c:v>41840</c:v>
                </c:pt>
                <c:pt idx="262">
                  <c:v>41841</c:v>
                </c:pt>
                <c:pt idx="263">
                  <c:v>41842</c:v>
                </c:pt>
                <c:pt idx="264">
                  <c:v>41843</c:v>
                </c:pt>
                <c:pt idx="265">
                  <c:v>41844</c:v>
                </c:pt>
                <c:pt idx="266">
                  <c:v>41845</c:v>
                </c:pt>
                <c:pt idx="267">
                  <c:v>41846</c:v>
                </c:pt>
                <c:pt idx="268">
                  <c:v>41847</c:v>
                </c:pt>
                <c:pt idx="269">
                  <c:v>41848</c:v>
                </c:pt>
                <c:pt idx="270">
                  <c:v>41849</c:v>
                </c:pt>
                <c:pt idx="271">
                  <c:v>41850</c:v>
                </c:pt>
                <c:pt idx="272">
                  <c:v>41851</c:v>
                </c:pt>
                <c:pt idx="273">
                  <c:v>41852</c:v>
                </c:pt>
                <c:pt idx="274">
                  <c:v>41853</c:v>
                </c:pt>
                <c:pt idx="275">
                  <c:v>41854</c:v>
                </c:pt>
                <c:pt idx="276">
                  <c:v>41855</c:v>
                </c:pt>
                <c:pt idx="277">
                  <c:v>41856</c:v>
                </c:pt>
                <c:pt idx="278">
                  <c:v>41857</c:v>
                </c:pt>
                <c:pt idx="279">
                  <c:v>41858</c:v>
                </c:pt>
                <c:pt idx="280">
                  <c:v>41859</c:v>
                </c:pt>
                <c:pt idx="281">
                  <c:v>41860</c:v>
                </c:pt>
                <c:pt idx="282">
                  <c:v>41861</c:v>
                </c:pt>
                <c:pt idx="283">
                  <c:v>41862</c:v>
                </c:pt>
                <c:pt idx="284">
                  <c:v>41863</c:v>
                </c:pt>
                <c:pt idx="285">
                  <c:v>41864</c:v>
                </c:pt>
                <c:pt idx="286">
                  <c:v>41865</c:v>
                </c:pt>
                <c:pt idx="287">
                  <c:v>41866</c:v>
                </c:pt>
                <c:pt idx="288">
                  <c:v>41867</c:v>
                </c:pt>
                <c:pt idx="289">
                  <c:v>41868</c:v>
                </c:pt>
                <c:pt idx="290">
                  <c:v>41869</c:v>
                </c:pt>
                <c:pt idx="291">
                  <c:v>41870</c:v>
                </c:pt>
                <c:pt idx="292">
                  <c:v>41871</c:v>
                </c:pt>
                <c:pt idx="293">
                  <c:v>41872</c:v>
                </c:pt>
                <c:pt idx="294">
                  <c:v>41873</c:v>
                </c:pt>
                <c:pt idx="295">
                  <c:v>41874</c:v>
                </c:pt>
                <c:pt idx="296">
                  <c:v>41875</c:v>
                </c:pt>
                <c:pt idx="297">
                  <c:v>41876</c:v>
                </c:pt>
                <c:pt idx="298">
                  <c:v>41877</c:v>
                </c:pt>
                <c:pt idx="299">
                  <c:v>41878</c:v>
                </c:pt>
                <c:pt idx="300">
                  <c:v>41879</c:v>
                </c:pt>
                <c:pt idx="301">
                  <c:v>41880</c:v>
                </c:pt>
                <c:pt idx="302">
                  <c:v>41881</c:v>
                </c:pt>
                <c:pt idx="303">
                  <c:v>41882</c:v>
                </c:pt>
                <c:pt idx="304">
                  <c:v>41883</c:v>
                </c:pt>
                <c:pt idx="305">
                  <c:v>41884</c:v>
                </c:pt>
                <c:pt idx="306">
                  <c:v>41885</c:v>
                </c:pt>
                <c:pt idx="307">
                  <c:v>41886</c:v>
                </c:pt>
                <c:pt idx="308">
                  <c:v>41887</c:v>
                </c:pt>
                <c:pt idx="309">
                  <c:v>41888</c:v>
                </c:pt>
                <c:pt idx="310">
                  <c:v>41889</c:v>
                </c:pt>
                <c:pt idx="311">
                  <c:v>41890</c:v>
                </c:pt>
                <c:pt idx="312">
                  <c:v>41891</c:v>
                </c:pt>
                <c:pt idx="313">
                  <c:v>41892</c:v>
                </c:pt>
                <c:pt idx="314">
                  <c:v>41893</c:v>
                </c:pt>
                <c:pt idx="315">
                  <c:v>41894</c:v>
                </c:pt>
                <c:pt idx="316">
                  <c:v>41895</c:v>
                </c:pt>
                <c:pt idx="317">
                  <c:v>41896</c:v>
                </c:pt>
                <c:pt idx="318">
                  <c:v>41897</c:v>
                </c:pt>
                <c:pt idx="319">
                  <c:v>41898</c:v>
                </c:pt>
                <c:pt idx="320">
                  <c:v>41899</c:v>
                </c:pt>
                <c:pt idx="321">
                  <c:v>41900</c:v>
                </c:pt>
                <c:pt idx="322">
                  <c:v>41901</c:v>
                </c:pt>
                <c:pt idx="323">
                  <c:v>41902</c:v>
                </c:pt>
                <c:pt idx="324">
                  <c:v>41903</c:v>
                </c:pt>
                <c:pt idx="325">
                  <c:v>41904</c:v>
                </c:pt>
                <c:pt idx="326">
                  <c:v>41905</c:v>
                </c:pt>
                <c:pt idx="327">
                  <c:v>41906</c:v>
                </c:pt>
                <c:pt idx="328">
                  <c:v>41907</c:v>
                </c:pt>
                <c:pt idx="329">
                  <c:v>41908</c:v>
                </c:pt>
                <c:pt idx="330">
                  <c:v>41909</c:v>
                </c:pt>
                <c:pt idx="331">
                  <c:v>41910</c:v>
                </c:pt>
                <c:pt idx="332">
                  <c:v>41911</c:v>
                </c:pt>
                <c:pt idx="333">
                  <c:v>41912</c:v>
                </c:pt>
                <c:pt idx="334">
                  <c:v>41913</c:v>
                </c:pt>
                <c:pt idx="335">
                  <c:v>41914</c:v>
                </c:pt>
                <c:pt idx="336">
                  <c:v>41915</c:v>
                </c:pt>
                <c:pt idx="337">
                  <c:v>41916</c:v>
                </c:pt>
                <c:pt idx="338">
                  <c:v>41917</c:v>
                </c:pt>
                <c:pt idx="339">
                  <c:v>41918</c:v>
                </c:pt>
                <c:pt idx="340">
                  <c:v>41919</c:v>
                </c:pt>
                <c:pt idx="341">
                  <c:v>41920</c:v>
                </c:pt>
                <c:pt idx="342">
                  <c:v>41921</c:v>
                </c:pt>
                <c:pt idx="343">
                  <c:v>41922</c:v>
                </c:pt>
                <c:pt idx="344">
                  <c:v>41923</c:v>
                </c:pt>
                <c:pt idx="345">
                  <c:v>41924</c:v>
                </c:pt>
                <c:pt idx="346">
                  <c:v>41925</c:v>
                </c:pt>
                <c:pt idx="347">
                  <c:v>41926</c:v>
                </c:pt>
                <c:pt idx="348">
                  <c:v>41927</c:v>
                </c:pt>
                <c:pt idx="349">
                  <c:v>41928</c:v>
                </c:pt>
                <c:pt idx="350">
                  <c:v>41929</c:v>
                </c:pt>
                <c:pt idx="351">
                  <c:v>41930</c:v>
                </c:pt>
                <c:pt idx="352">
                  <c:v>41931</c:v>
                </c:pt>
                <c:pt idx="353">
                  <c:v>41932</c:v>
                </c:pt>
                <c:pt idx="354">
                  <c:v>41933</c:v>
                </c:pt>
                <c:pt idx="355">
                  <c:v>41934</c:v>
                </c:pt>
                <c:pt idx="356">
                  <c:v>41935</c:v>
                </c:pt>
                <c:pt idx="357">
                  <c:v>41936</c:v>
                </c:pt>
                <c:pt idx="358">
                  <c:v>41937</c:v>
                </c:pt>
                <c:pt idx="359">
                  <c:v>41938</c:v>
                </c:pt>
                <c:pt idx="360">
                  <c:v>41939</c:v>
                </c:pt>
                <c:pt idx="361">
                  <c:v>41940</c:v>
                </c:pt>
                <c:pt idx="362">
                  <c:v>41941</c:v>
                </c:pt>
                <c:pt idx="363">
                  <c:v>41942</c:v>
                </c:pt>
                <c:pt idx="364">
                  <c:v>41943</c:v>
                </c:pt>
                <c:pt idx="365">
                  <c:v>41944</c:v>
                </c:pt>
                <c:pt idx="366">
                  <c:v>41945</c:v>
                </c:pt>
                <c:pt idx="367">
                  <c:v>41946</c:v>
                </c:pt>
                <c:pt idx="368">
                  <c:v>41947</c:v>
                </c:pt>
                <c:pt idx="369">
                  <c:v>41948</c:v>
                </c:pt>
                <c:pt idx="370">
                  <c:v>41949</c:v>
                </c:pt>
                <c:pt idx="371">
                  <c:v>41950</c:v>
                </c:pt>
                <c:pt idx="372">
                  <c:v>41951</c:v>
                </c:pt>
                <c:pt idx="373">
                  <c:v>41952</c:v>
                </c:pt>
                <c:pt idx="374">
                  <c:v>41953</c:v>
                </c:pt>
                <c:pt idx="375">
                  <c:v>41954</c:v>
                </c:pt>
                <c:pt idx="376">
                  <c:v>41955</c:v>
                </c:pt>
                <c:pt idx="377">
                  <c:v>41956</c:v>
                </c:pt>
                <c:pt idx="378">
                  <c:v>41957</c:v>
                </c:pt>
                <c:pt idx="379">
                  <c:v>41958</c:v>
                </c:pt>
                <c:pt idx="380">
                  <c:v>41959</c:v>
                </c:pt>
                <c:pt idx="381">
                  <c:v>41960</c:v>
                </c:pt>
                <c:pt idx="382">
                  <c:v>41961</c:v>
                </c:pt>
                <c:pt idx="383">
                  <c:v>41962</c:v>
                </c:pt>
                <c:pt idx="384">
                  <c:v>41963</c:v>
                </c:pt>
                <c:pt idx="385">
                  <c:v>41964</c:v>
                </c:pt>
                <c:pt idx="386">
                  <c:v>41965</c:v>
                </c:pt>
                <c:pt idx="387">
                  <c:v>41966</c:v>
                </c:pt>
                <c:pt idx="388">
                  <c:v>41967</c:v>
                </c:pt>
                <c:pt idx="389">
                  <c:v>41968</c:v>
                </c:pt>
                <c:pt idx="390">
                  <c:v>41969</c:v>
                </c:pt>
                <c:pt idx="391">
                  <c:v>41970</c:v>
                </c:pt>
                <c:pt idx="392">
                  <c:v>41971</c:v>
                </c:pt>
                <c:pt idx="393">
                  <c:v>41972</c:v>
                </c:pt>
                <c:pt idx="394">
                  <c:v>41973</c:v>
                </c:pt>
                <c:pt idx="395">
                  <c:v>41974</c:v>
                </c:pt>
                <c:pt idx="396">
                  <c:v>41975</c:v>
                </c:pt>
                <c:pt idx="397">
                  <c:v>41976</c:v>
                </c:pt>
                <c:pt idx="398">
                  <c:v>41977</c:v>
                </c:pt>
                <c:pt idx="399">
                  <c:v>41978</c:v>
                </c:pt>
                <c:pt idx="400">
                  <c:v>41979</c:v>
                </c:pt>
                <c:pt idx="401">
                  <c:v>41980</c:v>
                </c:pt>
                <c:pt idx="402">
                  <c:v>41981</c:v>
                </c:pt>
                <c:pt idx="403">
                  <c:v>41982</c:v>
                </c:pt>
                <c:pt idx="404">
                  <c:v>41983</c:v>
                </c:pt>
                <c:pt idx="405">
                  <c:v>41984</c:v>
                </c:pt>
                <c:pt idx="406">
                  <c:v>41985</c:v>
                </c:pt>
                <c:pt idx="407">
                  <c:v>41986</c:v>
                </c:pt>
                <c:pt idx="408">
                  <c:v>41987</c:v>
                </c:pt>
                <c:pt idx="409">
                  <c:v>41988</c:v>
                </c:pt>
                <c:pt idx="410">
                  <c:v>41989</c:v>
                </c:pt>
                <c:pt idx="411">
                  <c:v>41990</c:v>
                </c:pt>
                <c:pt idx="412">
                  <c:v>41991</c:v>
                </c:pt>
                <c:pt idx="413">
                  <c:v>41992</c:v>
                </c:pt>
                <c:pt idx="414">
                  <c:v>41993</c:v>
                </c:pt>
                <c:pt idx="415">
                  <c:v>41994</c:v>
                </c:pt>
                <c:pt idx="416">
                  <c:v>41995</c:v>
                </c:pt>
                <c:pt idx="417">
                  <c:v>41996</c:v>
                </c:pt>
                <c:pt idx="418">
                  <c:v>41997</c:v>
                </c:pt>
                <c:pt idx="419">
                  <c:v>41998</c:v>
                </c:pt>
                <c:pt idx="420">
                  <c:v>41999</c:v>
                </c:pt>
                <c:pt idx="421">
                  <c:v>42000</c:v>
                </c:pt>
                <c:pt idx="422">
                  <c:v>42001</c:v>
                </c:pt>
                <c:pt idx="423">
                  <c:v>42002</c:v>
                </c:pt>
                <c:pt idx="424">
                  <c:v>42003</c:v>
                </c:pt>
                <c:pt idx="425">
                  <c:v>42004</c:v>
                </c:pt>
                <c:pt idx="426">
                  <c:v>42005</c:v>
                </c:pt>
                <c:pt idx="427">
                  <c:v>42006</c:v>
                </c:pt>
                <c:pt idx="428">
                  <c:v>42007</c:v>
                </c:pt>
                <c:pt idx="429">
                  <c:v>42008</c:v>
                </c:pt>
                <c:pt idx="430">
                  <c:v>42009</c:v>
                </c:pt>
                <c:pt idx="431">
                  <c:v>42010</c:v>
                </c:pt>
                <c:pt idx="432">
                  <c:v>42011</c:v>
                </c:pt>
                <c:pt idx="433">
                  <c:v>42012</c:v>
                </c:pt>
                <c:pt idx="434">
                  <c:v>42013</c:v>
                </c:pt>
                <c:pt idx="435">
                  <c:v>42014</c:v>
                </c:pt>
                <c:pt idx="436">
                  <c:v>42015</c:v>
                </c:pt>
                <c:pt idx="437">
                  <c:v>42016</c:v>
                </c:pt>
                <c:pt idx="438">
                  <c:v>42017</c:v>
                </c:pt>
                <c:pt idx="439">
                  <c:v>42018</c:v>
                </c:pt>
                <c:pt idx="440">
                  <c:v>42019</c:v>
                </c:pt>
                <c:pt idx="441">
                  <c:v>42020</c:v>
                </c:pt>
                <c:pt idx="442">
                  <c:v>42021</c:v>
                </c:pt>
                <c:pt idx="443">
                  <c:v>42022</c:v>
                </c:pt>
                <c:pt idx="444">
                  <c:v>42023</c:v>
                </c:pt>
                <c:pt idx="445">
                  <c:v>42024</c:v>
                </c:pt>
                <c:pt idx="446">
                  <c:v>42025</c:v>
                </c:pt>
                <c:pt idx="447">
                  <c:v>42026</c:v>
                </c:pt>
                <c:pt idx="448">
                  <c:v>42027</c:v>
                </c:pt>
                <c:pt idx="449">
                  <c:v>42028</c:v>
                </c:pt>
                <c:pt idx="450">
                  <c:v>42029</c:v>
                </c:pt>
                <c:pt idx="451">
                  <c:v>42030</c:v>
                </c:pt>
                <c:pt idx="452">
                  <c:v>42031</c:v>
                </c:pt>
                <c:pt idx="453">
                  <c:v>42032</c:v>
                </c:pt>
                <c:pt idx="454">
                  <c:v>42033</c:v>
                </c:pt>
                <c:pt idx="455">
                  <c:v>42034</c:v>
                </c:pt>
                <c:pt idx="456">
                  <c:v>42035</c:v>
                </c:pt>
                <c:pt idx="457">
                  <c:v>42036</c:v>
                </c:pt>
                <c:pt idx="458">
                  <c:v>42037</c:v>
                </c:pt>
                <c:pt idx="459">
                  <c:v>42038</c:v>
                </c:pt>
                <c:pt idx="460">
                  <c:v>42039</c:v>
                </c:pt>
                <c:pt idx="461">
                  <c:v>42040</c:v>
                </c:pt>
                <c:pt idx="462">
                  <c:v>42041</c:v>
                </c:pt>
                <c:pt idx="463">
                  <c:v>42042</c:v>
                </c:pt>
                <c:pt idx="464">
                  <c:v>42043</c:v>
                </c:pt>
                <c:pt idx="465">
                  <c:v>42044</c:v>
                </c:pt>
                <c:pt idx="466">
                  <c:v>42045</c:v>
                </c:pt>
                <c:pt idx="467">
                  <c:v>42046</c:v>
                </c:pt>
                <c:pt idx="468">
                  <c:v>42047</c:v>
                </c:pt>
                <c:pt idx="469">
                  <c:v>42048</c:v>
                </c:pt>
                <c:pt idx="470">
                  <c:v>42049</c:v>
                </c:pt>
                <c:pt idx="471">
                  <c:v>42050</c:v>
                </c:pt>
                <c:pt idx="472">
                  <c:v>42051</c:v>
                </c:pt>
                <c:pt idx="473">
                  <c:v>42052</c:v>
                </c:pt>
                <c:pt idx="474">
                  <c:v>42053</c:v>
                </c:pt>
                <c:pt idx="475">
                  <c:v>42054</c:v>
                </c:pt>
                <c:pt idx="476">
                  <c:v>42055</c:v>
                </c:pt>
                <c:pt idx="477">
                  <c:v>42056</c:v>
                </c:pt>
                <c:pt idx="478">
                  <c:v>42057</c:v>
                </c:pt>
                <c:pt idx="479">
                  <c:v>42058</c:v>
                </c:pt>
                <c:pt idx="480">
                  <c:v>42059</c:v>
                </c:pt>
                <c:pt idx="481">
                  <c:v>42060</c:v>
                </c:pt>
                <c:pt idx="482">
                  <c:v>42061</c:v>
                </c:pt>
                <c:pt idx="483">
                  <c:v>42062</c:v>
                </c:pt>
                <c:pt idx="484">
                  <c:v>42063</c:v>
                </c:pt>
                <c:pt idx="485">
                  <c:v>42064</c:v>
                </c:pt>
                <c:pt idx="486">
                  <c:v>42065</c:v>
                </c:pt>
                <c:pt idx="487">
                  <c:v>42066</c:v>
                </c:pt>
                <c:pt idx="488">
                  <c:v>42067</c:v>
                </c:pt>
                <c:pt idx="489">
                  <c:v>42068</c:v>
                </c:pt>
                <c:pt idx="490">
                  <c:v>42069</c:v>
                </c:pt>
                <c:pt idx="491">
                  <c:v>42070</c:v>
                </c:pt>
                <c:pt idx="492">
                  <c:v>42071</c:v>
                </c:pt>
                <c:pt idx="493">
                  <c:v>42072</c:v>
                </c:pt>
                <c:pt idx="494">
                  <c:v>42073</c:v>
                </c:pt>
                <c:pt idx="495">
                  <c:v>42074</c:v>
                </c:pt>
                <c:pt idx="496">
                  <c:v>42075</c:v>
                </c:pt>
                <c:pt idx="497">
                  <c:v>42076</c:v>
                </c:pt>
                <c:pt idx="498">
                  <c:v>42077</c:v>
                </c:pt>
                <c:pt idx="499">
                  <c:v>42078</c:v>
                </c:pt>
                <c:pt idx="500">
                  <c:v>42079</c:v>
                </c:pt>
                <c:pt idx="501">
                  <c:v>42080</c:v>
                </c:pt>
                <c:pt idx="502">
                  <c:v>42081</c:v>
                </c:pt>
                <c:pt idx="503">
                  <c:v>42082</c:v>
                </c:pt>
                <c:pt idx="504">
                  <c:v>42083</c:v>
                </c:pt>
                <c:pt idx="505">
                  <c:v>42084</c:v>
                </c:pt>
                <c:pt idx="506">
                  <c:v>42085</c:v>
                </c:pt>
                <c:pt idx="507">
                  <c:v>42086</c:v>
                </c:pt>
                <c:pt idx="508">
                  <c:v>42087</c:v>
                </c:pt>
                <c:pt idx="509">
                  <c:v>42088</c:v>
                </c:pt>
                <c:pt idx="510">
                  <c:v>42089</c:v>
                </c:pt>
                <c:pt idx="511">
                  <c:v>42090</c:v>
                </c:pt>
                <c:pt idx="512">
                  <c:v>42091</c:v>
                </c:pt>
                <c:pt idx="513">
                  <c:v>42092</c:v>
                </c:pt>
                <c:pt idx="514">
                  <c:v>42093</c:v>
                </c:pt>
                <c:pt idx="515">
                  <c:v>42094</c:v>
                </c:pt>
                <c:pt idx="516">
                  <c:v>42095</c:v>
                </c:pt>
                <c:pt idx="517">
                  <c:v>42096</c:v>
                </c:pt>
                <c:pt idx="518">
                  <c:v>42097</c:v>
                </c:pt>
                <c:pt idx="519">
                  <c:v>42098</c:v>
                </c:pt>
                <c:pt idx="520">
                  <c:v>42099</c:v>
                </c:pt>
                <c:pt idx="521">
                  <c:v>42100</c:v>
                </c:pt>
                <c:pt idx="522">
                  <c:v>42101</c:v>
                </c:pt>
                <c:pt idx="523">
                  <c:v>42102</c:v>
                </c:pt>
                <c:pt idx="524">
                  <c:v>42103</c:v>
                </c:pt>
                <c:pt idx="525">
                  <c:v>42104</c:v>
                </c:pt>
                <c:pt idx="526">
                  <c:v>42105</c:v>
                </c:pt>
                <c:pt idx="527">
                  <c:v>42106</c:v>
                </c:pt>
                <c:pt idx="528">
                  <c:v>42107</c:v>
                </c:pt>
                <c:pt idx="529">
                  <c:v>42108</c:v>
                </c:pt>
                <c:pt idx="530">
                  <c:v>42109</c:v>
                </c:pt>
                <c:pt idx="531">
                  <c:v>42110</c:v>
                </c:pt>
                <c:pt idx="532">
                  <c:v>42111</c:v>
                </c:pt>
                <c:pt idx="533">
                  <c:v>42112</c:v>
                </c:pt>
                <c:pt idx="534">
                  <c:v>42113</c:v>
                </c:pt>
                <c:pt idx="535">
                  <c:v>42114</c:v>
                </c:pt>
                <c:pt idx="536">
                  <c:v>42115</c:v>
                </c:pt>
                <c:pt idx="537">
                  <c:v>42116</c:v>
                </c:pt>
                <c:pt idx="538">
                  <c:v>42117</c:v>
                </c:pt>
                <c:pt idx="539">
                  <c:v>42118</c:v>
                </c:pt>
                <c:pt idx="540">
                  <c:v>42119</c:v>
                </c:pt>
                <c:pt idx="541">
                  <c:v>42120</c:v>
                </c:pt>
                <c:pt idx="542">
                  <c:v>42121</c:v>
                </c:pt>
                <c:pt idx="543">
                  <c:v>42122</c:v>
                </c:pt>
                <c:pt idx="544">
                  <c:v>42123</c:v>
                </c:pt>
                <c:pt idx="545">
                  <c:v>42124</c:v>
                </c:pt>
                <c:pt idx="546">
                  <c:v>42125</c:v>
                </c:pt>
                <c:pt idx="547">
                  <c:v>42126</c:v>
                </c:pt>
                <c:pt idx="548">
                  <c:v>42127</c:v>
                </c:pt>
                <c:pt idx="549">
                  <c:v>42128</c:v>
                </c:pt>
                <c:pt idx="550">
                  <c:v>42129</c:v>
                </c:pt>
                <c:pt idx="551">
                  <c:v>42130</c:v>
                </c:pt>
                <c:pt idx="552">
                  <c:v>42131</c:v>
                </c:pt>
                <c:pt idx="553">
                  <c:v>42132</c:v>
                </c:pt>
                <c:pt idx="554">
                  <c:v>42133</c:v>
                </c:pt>
                <c:pt idx="555">
                  <c:v>42134</c:v>
                </c:pt>
                <c:pt idx="556">
                  <c:v>42135</c:v>
                </c:pt>
                <c:pt idx="557">
                  <c:v>42136</c:v>
                </c:pt>
                <c:pt idx="558">
                  <c:v>42137</c:v>
                </c:pt>
                <c:pt idx="559">
                  <c:v>42138</c:v>
                </c:pt>
                <c:pt idx="560">
                  <c:v>42139</c:v>
                </c:pt>
                <c:pt idx="561">
                  <c:v>42140</c:v>
                </c:pt>
                <c:pt idx="562">
                  <c:v>42141</c:v>
                </c:pt>
                <c:pt idx="563">
                  <c:v>42142</c:v>
                </c:pt>
                <c:pt idx="564">
                  <c:v>42143</c:v>
                </c:pt>
                <c:pt idx="565">
                  <c:v>42144</c:v>
                </c:pt>
                <c:pt idx="566">
                  <c:v>42145</c:v>
                </c:pt>
                <c:pt idx="567">
                  <c:v>42146</c:v>
                </c:pt>
                <c:pt idx="568">
                  <c:v>42147</c:v>
                </c:pt>
                <c:pt idx="569">
                  <c:v>42148</c:v>
                </c:pt>
                <c:pt idx="570">
                  <c:v>42149</c:v>
                </c:pt>
                <c:pt idx="571">
                  <c:v>42150</c:v>
                </c:pt>
                <c:pt idx="572">
                  <c:v>42151</c:v>
                </c:pt>
                <c:pt idx="573">
                  <c:v>42152</c:v>
                </c:pt>
                <c:pt idx="574">
                  <c:v>42153</c:v>
                </c:pt>
                <c:pt idx="575">
                  <c:v>42154</c:v>
                </c:pt>
                <c:pt idx="576">
                  <c:v>42155</c:v>
                </c:pt>
                <c:pt idx="577">
                  <c:v>42156</c:v>
                </c:pt>
                <c:pt idx="578">
                  <c:v>42157</c:v>
                </c:pt>
                <c:pt idx="579">
                  <c:v>42158</c:v>
                </c:pt>
                <c:pt idx="580">
                  <c:v>42159</c:v>
                </c:pt>
                <c:pt idx="581">
                  <c:v>42160</c:v>
                </c:pt>
                <c:pt idx="582">
                  <c:v>42161</c:v>
                </c:pt>
                <c:pt idx="583">
                  <c:v>42162</c:v>
                </c:pt>
                <c:pt idx="584">
                  <c:v>42163</c:v>
                </c:pt>
                <c:pt idx="585">
                  <c:v>42164</c:v>
                </c:pt>
                <c:pt idx="586">
                  <c:v>42165</c:v>
                </c:pt>
                <c:pt idx="587">
                  <c:v>42166</c:v>
                </c:pt>
                <c:pt idx="588">
                  <c:v>42167</c:v>
                </c:pt>
                <c:pt idx="589">
                  <c:v>42168</c:v>
                </c:pt>
                <c:pt idx="590">
                  <c:v>42169</c:v>
                </c:pt>
                <c:pt idx="591">
                  <c:v>42170</c:v>
                </c:pt>
                <c:pt idx="592">
                  <c:v>42171</c:v>
                </c:pt>
                <c:pt idx="593">
                  <c:v>42172</c:v>
                </c:pt>
                <c:pt idx="594">
                  <c:v>42173</c:v>
                </c:pt>
                <c:pt idx="595">
                  <c:v>42174</c:v>
                </c:pt>
                <c:pt idx="596">
                  <c:v>42175</c:v>
                </c:pt>
                <c:pt idx="597">
                  <c:v>42176</c:v>
                </c:pt>
                <c:pt idx="598">
                  <c:v>42177</c:v>
                </c:pt>
                <c:pt idx="599">
                  <c:v>42178</c:v>
                </c:pt>
                <c:pt idx="600">
                  <c:v>42179</c:v>
                </c:pt>
                <c:pt idx="601">
                  <c:v>42180</c:v>
                </c:pt>
                <c:pt idx="602">
                  <c:v>42181</c:v>
                </c:pt>
                <c:pt idx="603">
                  <c:v>42182</c:v>
                </c:pt>
                <c:pt idx="604">
                  <c:v>42183</c:v>
                </c:pt>
                <c:pt idx="605">
                  <c:v>42184</c:v>
                </c:pt>
                <c:pt idx="606">
                  <c:v>42185</c:v>
                </c:pt>
                <c:pt idx="607">
                  <c:v>42186</c:v>
                </c:pt>
                <c:pt idx="608">
                  <c:v>42187</c:v>
                </c:pt>
                <c:pt idx="609">
                  <c:v>42188</c:v>
                </c:pt>
                <c:pt idx="610">
                  <c:v>42189</c:v>
                </c:pt>
                <c:pt idx="611">
                  <c:v>42190</c:v>
                </c:pt>
                <c:pt idx="612">
                  <c:v>42191</c:v>
                </c:pt>
                <c:pt idx="613">
                  <c:v>42192</c:v>
                </c:pt>
                <c:pt idx="614">
                  <c:v>42193</c:v>
                </c:pt>
                <c:pt idx="615">
                  <c:v>42194</c:v>
                </c:pt>
                <c:pt idx="616">
                  <c:v>42195</c:v>
                </c:pt>
                <c:pt idx="617">
                  <c:v>42196</c:v>
                </c:pt>
                <c:pt idx="618">
                  <c:v>42197</c:v>
                </c:pt>
                <c:pt idx="619">
                  <c:v>42198</c:v>
                </c:pt>
                <c:pt idx="620">
                  <c:v>42199</c:v>
                </c:pt>
                <c:pt idx="621">
                  <c:v>42200</c:v>
                </c:pt>
                <c:pt idx="622">
                  <c:v>42201</c:v>
                </c:pt>
                <c:pt idx="623">
                  <c:v>42202</c:v>
                </c:pt>
                <c:pt idx="624">
                  <c:v>42203</c:v>
                </c:pt>
                <c:pt idx="625">
                  <c:v>42204</c:v>
                </c:pt>
                <c:pt idx="626">
                  <c:v>42205</c:v>
                </c:pt>
                <c:pt idx="627">
                  <c:v>42206</c:v>
                </c:pt>
                <c:pt idx="628">
                  <c:v>42207</c:v>
                </c:pt>
                <c:pt idx="629">
                  <c:v>42208</c:v>
                </c:pt>
                <c:pt idx="630">
                  <c:v>42209</c:v>
                </c:pt>
                <c:pt idx="631">
                  <c:v>42210</c:v>
                </c:pt>
                <c:pt idx="632">
                  <c:v>42211</c:v>
                </c:pt>
                <c:pt idx="633">
                  <c:v>42212</c:v>
                </c:pt>
                <c:pt idx="634">
                  <c:v>42213</c:v>
                </c:pt>
                <c:pt idx="635">
                  <c:v>42214</c:v>
                </c:pt>
                <c:pt idx="636">
                  <c:v>42215</c:v>
                </c:pt>
                <c:pt idx="637">
                  <c:v>42216</c:v>
                </c:pt>
                <c:pt idx="638">
                  <c:v>42217</c:v>
                </c:pt>
                <c:pt idx="639">
                  <c:v>42218</c:v>
                </c:pt>
                <c:pt idx="640">
                  <c:v>42219</c:v>
                </c:pt>
                <c:pt idx="641">
                  <c:v>42220</c:v>
                </c:pt>
                <c:pt idx="642">
                  <c:v>42221</c:v>
                </c:pt>
                <c:pt idx="643">
                  <c:v>42222</c:v>
                </c:pt>
                <c:pt idx="644">
                  <c:v>42223</c:v>
                </c:pt>
                <c:pt idx="645">
                  <c:v>42224</c:v>
                </c:pt>
                <c:pt idx="646">
                  <c:v>42225</c:v>
                </c:pt>
                <c:pt idx="647">
                  <c:v>42226</c:v>
                </c:pt>
                <c:pt idx="648">
                  <c:v>42227</c:v>
                </c:pt>
                <c:pt idx="649">
                  <c:v>42228</c:v>
                </c:pt>
                <c:pt idx="650">
                  <c:v>42229</c:v>
                </c:pt>
                <c:pt idx="651">
                  <c:v>42230</c:v>
                </c:pt>
                <c:pt idx="652">
                  <c:v>42231</c:v>
                </c:pt>
                <c:pt idx="653">
                  <c:v>42232</c:v>
                </c:pt>
                <c:pt idx="654">
                  <c:v>42233</c:v>
                </c:pt>
                <c:pt idx="655">
                  <c:v>42234</c:v>
                </c:pt>
                <c:pt idx="656">
                  <c:v>42235</c:v>
                </c:pt>
                <c:pt idx="657">
                  <c:v>42236</c:v>
                </c:pt>
                <c:pt idx="658">
                  <c:v>42237</c:v>
                </c:pt>
                <c:pt idx="659">
                  <c:v>42238</c:v>
                </c:pt>
                <c:pt idx="660">
                  <c:v>42239</c:v>
                </c:pt>
                <c:pt idx="661">
                  <c:v>42240</c:v>
                </c:pt>
                <c:pt idx="662">
                  <c:v>42241</c:v>
                </c:pt>
                <c:pt idx="663">
                  <c:v>42242</c:v>
                </c:pt>
                <c:pt idx="664">
                  <c:v>42243</c:v>
                </c:pt>
                <c:pt idx="665">
                  <c:v>42244</c:v>
                </c:pt>
                <c:pt idx="666">
                  <c:v>42245</c:v>
                </c:pt>
                <c:pt idx="667">
                  <c:v>42246</c:v>
                </c:pt>
                <c:pt idx="668">
                  <c:v>42247</c:v>
                </c:pt>
                <c:pt idx="669">
                  <c:v>42248</c:v>
                </c:pt>
                <c:pt idx="670">
                  <c:v>42249</c:v>
                </c:pt>
                <c:pt idx="671">
                  <c:v>42250</c:v>
                </c:pt>
                <c:pt idx="672">
                  <c:v>42251</c:v>
                </c:pt>
                <c:pt idx="673">
                  <c:v>42252</c:v>
                </c:pt>
                <c:pt idx="674">
                  <c:v>42253</c:v>
                </c:pt>
                <c:pt idx="675">
                  <c:v>42254</c:v>
                </c:pt>
                <c:pt idx="676">
                  <c:v>42255</c:v>
                </c:pt>
                <c:pt idx="677">
                  <c:v>42256</c:v>
                </c:pt>
                <c:pt idx="678">
                  <c:v>42257</c:v>
                </c:pt>
                <c:pt idx="679">
                  <c:v>42258</c:v>
                </c:pt>
                <c:pt idx="680">
                  <c:v>42259</c:v>
                </c:pt>
                <c:pt idx="681">
                  <c:v>42260</c:v>
                </c:pt>
                <c:pt idx="682">
                  <c:v>42261</c:v>
                </c:pt>
                <c:pt idx="683">
                  <c:v>42262</c:v>
                </c:pt>
                <c:pt idx="684">
                  <c:v>42263</c:v>
                </c:pt>
                <c:pt idx="685">
                  <c:v>42264</c:v>
                </c:pt>
                <c:pt idx="686">
                  <c:v>42265</c:v>
                </c:pt>
                <c:pt idx="687">
                  <c:v>42266</c:v>
                </c:pt>
                <c:pt idx="688">
                  <c:v>42267</c:v>
                </c:pt>
                <c:pt idx="689">
                  <c:v>42268</c:v>
                </c:pt>
                <c:pt idx="690">
                  <c:v>42269</c:v>
                </c:pt>
                <c:pt idx="691">
                  <c:v>42270</c:v>
                </c:pt>
                <c:pt idx="692">
                  <c:v>42271</c:v>
                </c:pt>
                <c:pt idx="693">
                  <c:v>42272</c:v>
                </c:pt>
                <c:pt idx="694">
                  <c:v>42273</c:v>
                </c:pt>
                <c:pt idx="695">
                  <c:v>42274</c:v>
                </c:pt>
                <c:pt idx="696">
                  <c:v>42275</c:v>
                </c:pt>
                <c:pt idx="697">
                  <c:v>42276</c:v>
                </c:pt>
                <c:pt idx="698">
                  <c:v>42277</c:v>
                </c:pt>
                <c:pt idx="699">
                  <c:v>42278</c:v>
                </c:pt>
                <c:pt idx="700">
                  <c:v>42279</c:v>
                </c:pt>
                <c:pt idx="701">
                  <c:v>42280</c:v>
                </c:pt>
                <c:pt idx="702">
                  <c:v>42281</c:v>
                </c:pt>
                <c:pt idx="703">
                  <c:v>42282</c:v>
                </c:pt>
                <c:pt idx="704">
                  <c:v>42283</c:v>
                </c:pt>
                <c:pt idx="705">
                  <c:v>42284</c:v>
                </c:pt>
                <c:pt idx="706">
                  <c:v>42285</c:v>
                </c:pt>
                <c:pt idx="707">
                  <c:v>42286</c:v>
                </c:pt>
                <c:pt idx="708">
                  <c:v>42287</c:v>
                </c:pt>
                <c:pt idx="709">
                  <c:v>42288</c:v>
                </c:pt>
                <c:pt idx="710">
                  <c:v>42289</c:v>
                </c:pt>
                <c:pt idx="711">
                  <c:v>42290</c:v>
                </c:pt>
                <c:pt idx="712">
                  <c:v>42291</c:v>
                </c:pt>
                <c:pt idx="713">
                  <c:v>42292</c:v>
                </c:pt>
                <c:pt idx="714">
                  <c:v>42293</c:v>
                </c:pt>
                <c:pt idx="715">
                  <c:v>42294</c:v>
                </c:pt>
                <c:pt idx="716">
                  <c:v>42295</c:v>
                </c:pt>
                <c:pt idx="717">
                  <c:v>42296</c:v>
                </c:pt>
                <c:pt idx="718">
                  <c:v>42297</c:v>
                </c:pt>
                <c:pt idx="719">
                  <c:v>42298</c:v>
                </c:pt>
                <c:pt idx="720">
                  <c:v>42299</c:v>
                </c:pt>
                <c:pt idx="721">
                  <c:v>42300</c:v>
                </c:pt>
                <c:pt idx="722">
                  <c:v>42301</c:v>
                </c:pt>
                <c:pt idx="723">
                  <c:v>42302</c:v>
                </c:pt>
                <c:pt idx="724">
                  <c:v>42303</c:v>
                </c:pt>
                <c:pt idx="725">
                  <c:v>42304</c:v>
                </c:pt>
                <c:pt idx="726">
                  <c:v>42305</c:v>
                </c:pt>
                <c:pt idx="727">
                  <c:v>42306</c:v>
                </c:pt>
                <c:pt idx="728">
                  <c:v>42307</c:v>
                </c:pt>
                <c:pt idx="729">
                  <c:v>42308</c:v>
                </c:pt>
                <c:pt idx="730">
                  <c:v>42309</c:v>
                </c:pt>
                <c:pt idx="731">
                  <c:v>42310</c:v>
                </c:pt>
                <c:pt idx="732">
                  <c:v>42311</c:v>
                </c:pt>
                <c:pt idx="733">
                  <c:v>42312</c:v>
                </c:pt>
                <c:pt idx="734">
                  <c:v>42313</c:v>
                </c:pt>
                <c:pt idx="735">
                  <c:v>42314</c:v>
                </c:pt>
                <c:pt idx="736">
                  <c:v>42315</c:v>
                </c:pt>
                <c:pt idx="737">
                  <c:v>42316</c:v>
                </c:pt>
                <c:pt idx="738">
                  <c:v>42317</c:v>
                </c:pt>
                <c:pt idx="739">
                  <c:v>42318</c:v>
                </c:pt>
                <c:pt idx="740">
                  <c:v>42319</c:v>
                </c:pt>
                <c:pt idx="741">
                  <c:v>42320</c:v>
                </c:pt>
                <c:pt idx="742">
                  <c:v>42321</c:v>
                </c:pt>
                <c:pt idx="743">
                  <c:v>42322</c:v>
                </c:pt>
                <c:pt idx="744">
                  <c:v>42323</c:v>
                </c:pt>
                <c:pt idx="745">
                  <c:v>42324</c:v>
                </c:pt>
                <c:pt idx="746">
                  <c:v>42325</c:v>
                </c:pt>
                <c:pt idx="747">
                  <c:v>42326</c:v>
                </c:pt>
                <c:pt idx="748">
                  <c:v>42327</c:v>
                </c:pt>
                <c:pt idx="749">
                  <c:v>42328</c:v>
                </c:pt>
                <c:pt idx="750">
                  <c:v>42329</c:v>
                </c:pt>
                <c:pt idx="751">
                  <c:v>42330</c:v>
                </c:pt>
                <c:pt idx="752">
                  <c:v>42331</c:v>
                </c:pt>
                <c:pt idx="753">
                  <c:v>42332</c:v>
                </c:pt>
                <c:pt idx="754">
                  <c:v>42333</c:v>
                </c:pt>
                <c:pt idx="755">
                  <c:v>42334</c:v>
                </c:pt>
                <c:pt idx="756">
                  <c:v>42335</c:v>
                </c:pt>
                <c:pt idx="757">
                  <c:v>42336</c:v>
                </c:pt>
                <c:pt idx="758">
                  <c:v>42337</c:v>
                </c:pt>
                <c:pt idx="759">
                  <c:v>42338</c:v>
                </c:pt>
                <c:pt idx="760">
                  <c:v>42339</c:v>
                </c:pt>
                <c:pt idx="761">
                  <c:v>42340</c:v>
                </c:pt>
                <c:pt idx="762">
                  <c:v>42341</c:v>
                </c:pt>
                <c:pt idx="763">
                  <c:v>42342</c:v>
                </c:pt>
                <c:pt idx="764">
                  <c:v>42343</c:v>
                </c:pt>
                <c:pt idx="765">
                  <c:v>42344</c:v>
                </c:pt>
                <c:pt idx="766">
                  <c:v>42345</c:v>
                </c:pt>
                <c:pt idx="767">
                  <c:v>42346</c:v>
                </c:pt>
                <c:pt idx="768">
                  <c:v>42347</c:v>
                </c:pt>
                <c:pt idx="769">
                  <c:v>42348</c:v>
                </c:pt>
                <c:pt idx="770">
                  <c:v>42349</c:v>
                </c:pt>
                <c:pt idx="771">
                  <c:v>42350</c:v>
                </c:pt>
                <c:pt idx="772">
                  <c:v>42351</c:v>
                </c:pt>
                <c:pt idx="773">
                  <c:v>42352</c:v>
                </c:pt>
                <c:pt idx="774">
                  <c:v>42353</c:v>
                </c:pt>
                <c:pt idx="775">
                  <c:v>42354</c:v>
                </c:pt>
                <c:pt idx="776">
                  <c:v>42355</c:v>
                </c:pt>
                <c:pt idx="777">
                  <c:v>42356</c:v>
                </c:pt>
                <c:pt idx="778">
                  <c:v>42357</c:v>
                </c:pt>
                <c:pt idx="779">
                  <c:v>42358</c:v>
                </c:pt>
                <c:pt idx="780">
                  <c:v>42359</c:v>
                </c:pt>
                <c:pt idx="781">
                  <c:v>42360</c:v>
                </c:pt>
                <c:pt idx="782">
                  <c:v>42361</c:v>
                </c:pt>
                <c:pt idx="783">
                  <c:v>42362</c:v>
                </c:pt>
                <c:pt idx="784">
                  <c:v>42363</c:v>
                </c:pt>
                <c:pt idx="785">
                  <c:v>42364</c:v>
                </c:pt>
                <c:pt idx="786">
                  <c:v>42365</c:v>
                </c:pt>
                <c:pt idx="787">
                  <c:v>42366</c:v>
                </c:pt>
                <c:pt idx="788">
                  <c:v>42367</c:v>
                </c:pt>
                <c:pt idx="789">
                  <c:v>42368</c:v>
                </c:pt>
                <c:pt idx="790">
                  <c:v>42369</c:v>
                </c:pt>
                <c:pt idx="791">
                  <c:v>42370</c:v>
                </c:pt>
                <c:pt idx="792">
                  <c:v>42371</c:v>
                </c:pt>
                <c:pt idx="793">
                  <c:v>42372</c:v>
                </c:pt>
                <c:pt idx="794">
                  <c:v>42373</c:v>
                </c:pt>
                <c:pt idx="795">
                  <c:v>42374</c:v>
                </c:pt>
                <c:pt idx="796">
                  <c:v>42375</c:v>
                </c:pt>
                <c:pt idx="797">
                  <c:v>42376</c:v>
                </c:pt>
                <c:pt idx="798">
                  <c:v>42377</c:v>
                </c:pt>
                <c:pt idx="799">
                  <c:v>42378</c:v>
                </c:pt>
                <c:pt idx="800">
                  <c:v>42379</c:v>
                </c:pt>
                <c:pt idx="801">
                  <c:v>42380</c:v>
                </c:pt>
                <c:pt idx="802">
                  <c:v>42381</c:v>
                </c:pt>
                <c:pt idx="803">
                  <c:v>42382</c:v>
                </c:pt>
                <c:pt idx="804">
                  <c:v>42383</c:v>
                </c:pt>
                <c:pt idx="805">
                  <c:v>42384</c:v>
                </c:pt>
                <c:pt idx="806">
                  <c:v>42385</c:v>
                </c:pt>
                <c:pt idx="807">
                  <c:v>42386</c:v>
                </c:pt>
                <c:pt idx="808">
                  <c:v>42387</c:v>
                </c:pt>
                <c:pt idx="809">
                  <c:v>42388</c:v>
                </c:pt>
                <c:pt idx="810">
                  <c:v>42389</c:v>
                </c:pt>
                <c:pt idx="811">
                  <c:v>42390</c:v>
                </c:pt>
                <c:pt idx="812">
                  <c:v>42391</c:v>
                </c:pt>
                <c:pt idx="813">
                  <c:v>42392</c:v>
                </c:pt>
                <c:pt idx="814">
                  <c:v>42393</c:v>
                </c:pt>
                <c:pt idx="815">
                  <c:v>42394</c:v>
                </c:pt>
                <c:pt idx="816">
                  <c:v>42395</c:v>
                </c:pt>
                <c:pt idx="817">
                  <c:v>42396</c:v>
                </c:pt>
                <c:pt idx="818">
                  <c:v>42397</c:v>
                </c:pt>
                <c:pt idx="819">
                  <c:v>42398</c:v>
                </c:pt>
                <c:pt idx="820">
                  <c:v>42399</c:v>
                </c:pt>
                <c:pt idx="821">
                  <c:v>42400</c:v>
                </c:pt>
                <c:pt idx="822">
                  <c:v>42401</c:v>
                </c:pt>
                <c:pt idx="823">
                  <c:v>42402</c:v>
                </c:pt>
                <c:pt idx="824">
                  <c:v>42403</c:v>
                </c:pt>
                <c:pt idx="825">
                  <c:v>42404</c:v>
                </c:pt>
                <c:pt idx="826">
                  <c:v>42405</c:v>
                </c:pt>
                <c:pt idx="827">
                  <c:v>42406</c:v>
                </c:pt>
                <c:pt idx="828">
                  <c:v>42407</c:v>
                </c:pt>
                <c:pt idx="829">
                  <c:v>42408</c:v>
                </c:pt>
                <c:pt idx="830">
                  <c:v>42409</c:v>
                </c:pt>
                <c:pt idx="831">
                  <c:v>42410</c:v>
                </c:pt>
                <c:pt idx="832">
                  <c:v>42411</c:v>
                </c:pt>
                <c:pt idx="833">
                  <c:v>42412</c:v>
                </c:pt>
                <c:pt idx="834">
                  <c:v>42413</c:v>
                </c:pt>
                <c:pt idx="835">
                  <c:v>42414</c:v>
                </c:pt>
                <c:pt idx="836">
                  <c:v>42415</c:v>
                </c:pt>
                <c:pt idx="837">
                  <c:v>42416</c:v>
                </c:pt>
                <c:pt idx="838">
                  <c:v>42417</c:v>
                </c:pt>
                <c:pt idx="839">
                  <c:v>42418</c:v>
                </c:pt>
                <c:pt idx="840">
                  <c:v>42419</c:v>
                </c:pt>
                <c:pt idx="841">
                  <c:v>42420</c:v>
                </c:pt>
                <c:pt idx="842">
                  <c:v>42421</c:v>
                </c:pt>
                <c:pt idx="843">
                  <c:v>42422</c:v>
                </c:pt>
                <c:pt idx="844">
                  <c:v>42423</c:v>
                </c:pt>
                <c:pt idx="845">
                  <c:v>42424</c:v>
                </c:pt>
                <c:pt idx="846">
                  <c:v>42425</c:v>
                </c:pt>
                <c:pt idx="847">
                  <c:v>42426</c:v>
                </c:pt>
                <c:pt idx="848">
                  <c:v>42427</c:v>
                </c:pt>
                <c:pt idx="849">
                  <c:v>42428</c:v>
                </c:pt>
                <c:pt idx="850">
                  <c:v>42429</c:v>
                </c:pt>
                <c:pt idx="851">
                  <c:v>42430</c:v>
                </c:pt>
                <c:pt idx="852">
                  <c:v>42431</c:v>
                </c:pt>
                <c:pt idx="853">
                  <c:v>42432</c:v>
                </c:pt>
                <c:pt idx="854">
                  <c:v>42433</c:v>
                </c:pt>
                <c:pt idx="855">
                  <c:v>42434</c:v>
                </c:pt>
                <c:pt idx="856">
                  <c:v>42435</c:v>
                </c:pt>
                <c:pt idx="857">
                  <c:v>42436</c:v>
                </c:pt>
                <c:pt idx="858">
                  <c:v>42437</c:v>
                </c:pt>
                <c:pt idx="859">
                  <c:v>42438</c:v>
                </c:pt>
                <c:pt idx="860">
                  <c:v>42439</c:v>
                </c:pt>
                <c:pt idx="861">
                  <c:v>42440</c:v>
                </c:pt>
                <c:pt idx="862">
                  <c:v>42441</c:v>
                </c:pt>
                <c:pt idx="863">
                  <c:v>42442</c:v>
                </c:pt>
                <c:pt idx="864">
                  <c:v>42443</c:v>
                </c:pt>
                <c:pt idx="865">
                  <c:v>42444</c:v>
                </c:pt>
                <c:pt idx="866">
                  <c:v>42445</c:v>
                </c:pt>
                <c:pt idx="867">
                  <c:v>42446</c:v>
                </c:pt>
                <c:pt idx="868">
                  <c:v>42447</c:v>
                </c:pt>
                <c:pt idx="869">
                  <c:v>42448</c:v>
                </c:pt>
                <c:pt idx="870">
                  <c:v>42449</c:v>
                </c:pt>
                <c:pt idx="871">
                  <c:v>42450</c:v>
                </c:pt>
                <c:pt idx="872">
                  <c:v>42451</c:v>
                </c:pt>
                <c:pt idx="873">
                  <c:v>42452</c:v>
                </c:pt>
                <c:pt idx="874">
                  <c:v>42453</c:v>
                </c:pt>
                <c:pt idx="875">
                  <c:v>42454</c:v>
                </c:pt>
                <c:pt idx="876">
                  <c:v>42455</c:v>
                </c:pt>
                <c:pt idx="877">
                  <c:v>42456</c:v>
                </c:pt>
                <c:pt idx="878">
                  <c:v>42457</c:v>
                </c:pt>
                <c:pt idx="879">
                  <c:v>42458</c:v>
                </c:pt>
                <c:pt idx="880">
                  <c:v>42459</c:v>
                </c:pt>
                <c:pt idx="881">
                  <c:v>42460</c:v>
                </c:pt>
                <c:pt idx="882">
                  <c:v>42461</c:v>
                </c:pt>
                <c:pt idx="883">
                  <c:v>42462</c:v>
                </c:pt>
                <c:pt idx="884">
                  <c:v>42463</c:v>
                </c:pt>
                <c:pt idx="885">
                  <c:v>42464</c:v>
                </c:pt>
                <c:pt idx="886">
                  <c:v>42465</c:v>
                </c:pt>
                <c:pt idx="887">
                  <c:v>42466</c:v>
                </c:pt>
                <c:pt idx="888">
                  <c:v>42467</c:v>
                </c:pt>
                <c:pt idx="889">
                  <c:v>42468</c:v>
                </c:pt>
                <c:pt idx="890">
                  <c:v>42469</c:v>
                </c:pt>
                <c:pt idx="891">
                  <c:v>42470</c:v>
                </c:pt>
                <c:pt idx="892">
                  <c:v>42471</c:v>
                </c:pt>
                <c:pt idx="893">
                  <c:v>42472</c:v>
                </c:pt>
                <c:pt idx="894">
                  <c:v>42473</c:v>
                </c:pt>
                <c:pt idx="895">
                  <c:v>42474</c:v>
                </c:pt>
                <c:pt idx="896">
                  <c:v>42475</c:v>
                </c:pt>
                <c:pt idx="897">
                  <c:v>42476</c:v>
                </c:pt>
                <c:pt idx="898">
                  <c:v>42477</c:v>
                </c:pt>
                <c:pt idx="899">
                  <c:v>42478</c:v>
                </c:pt>
                <c:pt idx="900">
                  <c:v>42479</c:v>
                </c:pt>
                <c:pt idx="901">
                  <c:v>42480</c:v>
                </c:pt>
                <c:pt idx="902">
                  <c:v>42481</c:v>
                </c:pt>
                <c:pt idx="903">
                  <c:v>42482</c:v>
                </c:pt>
                <c:pt idx="904">
                  <c:v>42483</c:v>
                </c:pt>
                <c:pt idx="905">
                  <c:v>42484</c:v>
                </c:pt>
                <c:pt idx="906">
                  <c:v>42485</c:v>
                </c:pt>
                <c:pt idx="907">
                  <c:v>42486</c:v>
                </c:pt>
                <c:pt idx="908">
                  <c:v>42487</c:v>
                </c:pt>
                <c:pt idx="909">
                  <c:v>42488</c:v>
                </c:pt>
                <c:pt idx="910">
                  <c:v>42489</c:v>
                </c:pt>
                <c:pt idx="911">
                  <c:v>42490</c:v>
                </c:pt>
                <c:pt idx="912">
                  <c:v>42491</c:v>
                </c:pt>
                <c:pt idx="913">
                  <c:v>42492</c:v>
                </c:pt>
                <c:pt idx="914">
                  <c:v>42493</c:v>
                </c:pt>
                <c:pt idx="915">
                  <c:v>42494</c:v>
                </c:pt>
                <c:pt idx="916">
                  <c:v>42495</c:v>
                </c:pt>
                <c:pt idx="917">
                  <c:v>42496</c:v>
                </c:pt>
                <c:pt idx="918">
                  <c:v>42497</c:v>
                </c:pt>
                <c:pt idx="919">
                  <c:v>42498</c:v>
                </c:pt>
                <c:pt idx="920">
                  <c:v>42499</c:v>
                </c:pt>
                <c:pt idx="921">
                  <c:v>42500</c:v>
                </c:pt>
                <c:pt idx="922">
                  <c:v>42501</c:v>
                </c:pt>
                <c:pt idx="923">
                  <c:v>42502</c:v>
                </c:pt>
                <c:pt idx="924">
                  <c:v>42503</c:v>
                </c:pt>
                <c:pt idx="925">
                  <c:v>42504</c:v>
                </c:pt>
                <c:pt idx="926">
                  <c:v>42505</c:v>
                </c:pt>
                <c:pt idx="927">
                  <c:v>42506</c:v>
                </c:pt>
                <c:pt idx="928">
                  <c:v>42507</c:v>
                </c:pt>
                <c:pt idx="929">
                  <c:v>42508</c:v>
                </c:pt>
                <c:pt idx="930">
                  <c:v>42509</c:v>
                </c:pt>
                <c:pt idx="931">
                  <c:v>42510</c:v>
                </c:pt>
                <c:pt idx="932">
                  <c:v>42511</c:v>
                </c:pt>
                <c:pt idx="933">
                  <c:v>42512</c:v>
                </c:pt>
                <c:pt idx="934">
                  <c:v>42513</c:v>
                </c:pt>
                <c:pt idx="935">
                  <c:v>42514</c:v>
                </c:pt>
                <c:pt idx="936">
                  <c:v>42515</c:v>
                </c:pt>
                <c:pt idx="937">
                  <c:v>42516</c:v>
                </c:pt>
                <c:pt idx="938">
                  <c:v>42517</c:v>
                </c:pt>
                <c:pt idx="939">
                  <c:v>42518</c:v>
                </c:pt>
                <c:pt idx="940">
                  <c:v>42519</c:v>
                </c:pt>
                <c:pt idx="941">
                  <c:v>42520</c:v>
                </c:pt>
                <c:pt idx="942">
                  <c:v>42521</c:v>
                </c:pt>
                <c:pt idx="943">
                  <c:v>42522</c:v>
                </c:pt>
                <c:pt idx="944">
                  <c:v>42523</c:v>
                </c:pt>
                <c:pt idx="945">
                  <c:v>42524</c:v>
                </c:pt>
                <c:pt idx="946">
                  <c:v>42525</c:v>
                </c:pt>
                <c:pt idx="947">
                  <c:v>42526</c:v>
                </c:pt>
                <c:pt idx="948">
                  <c:v>42527</c:v>
                </c:pt>
                <c:pt idx="949">
                  <c:v>42528</c:v>
                </c:pt>
                <c:pt idx="950">
                  <c:v>42529</c:v>
                </c:pt>
                <c:pt idx="951">
                  <c:v>42530</c:v>
                </c:pt>
                <c:pt idx="952">
                  <c:v>42531</c:v>
                </c:pt>
                <c:pt idx="953">
                  <c:v>42532</c:v>
                </c:pt>
                <c:pt idx="954">
                  <c:v>42533</c:v>
                </c:pt>
                <c:pt idx="955">
                  <c:v>42534</c:v>
                </c:pt>
                <c:pt idx="956">
                  <c:v>42535</c:v>
                </c:pt>
                <c:pt idx="957">
                  <c:v>42536</c:v>
                </c:pt>
                <c:pt idx="958">
                  <c:v>42537</c:v>
                </c:pt>
                <c:pt idx="959">
                  <c:v>42538</c:v>
                </c:pt>
                <c:pt idx="960">
                  <c:v>42539</c:v>
                </c:pt>
                <c:pt idx="961">
                  <c:v>42540</c:v>
                </c:pt>
                <c:pt idx="962">
                  <c:v>42541</c:v>
                </c:pt>
                <c:pt idx="963">
                  <c:v>42542</c:v>
                </c:pt>
                <c:pt idx="964">
                  <c:v>42543</c:v>
                </c:pt>
                <c:pt idx="965">
                  <c:v>42544</c:v>
                </c:pt>
                <c:pt idx="966">
                  <c:v>42545</c:v>
                </c:pt>
                <c:pt idx="967">
                  <c:v>42546</c:v>
                </c:pt>
                <c:pt idx="968">
                  <c:v>42547</c:v>
                </c:pt>
                <c:pt idx="969">
                  <c:v>42548</c:v>
                </c:pt>
                <c:pt idx="970">
                  <c:v>42549</c:v>
                </c:pt>
                <c:pt idx="971">
                  <c:v>42550</c:v>
                </c:pt>
                <c:pt idx="972">
                  <c:v>42551</c:v>
                </c:pt>
                <c:pt idx="973">
                  <c:v>42552</c:v>
                </c:pt>
                <c:pt idx="974">
                  <c:v>42553</c:v>
                </c:pt>
                <c:pt idx="975">
                  <c:v>42554</c:v>
                </c:pt>
                <c:pt idx="976">
                  <c:v>42555</c:v>
                </c:pt>
                <c:pt idx="977">
                  <c:v>42556</c:v>
                </c:pt>
                <c:pt idx="978">
                  <c:v>42557</c:v>
                </c:pt>
                <c:pt idx="979">
                  <c:v>42558</c:v>
                </c:pt>
                <c:pt idx="980">
                  <c:v>42559</c:v>
                </c:pt>
                <c:pt idx="981">
                  <c:v>42560</c:v>
                </c:pt>
                <c:pt idx="982">
                  <c:v>42561</c:v>
                </c:pt>
                <c:pt idx="983">
                  <c:v>42562</c:v>
                </c:pt>
                <c:pt idx="984">
                  <c:v>42563</c:v>
                </c:pt>
                <c:pt idx="985">
                  <c:v>42564</c:v>
                </c:pt>
                <c:pt idx="986">
                  <c:v>42565</c:v>
                </c:pt>
                <c:pt idx="987">
                  <c:v>42566</c:v>
                </c:pt>
                <c:pt idx="988">
                  <c:v>42567</c:v>
                </c:pt>
                <c:pt idx="989">
                  <c:v>42568</c:v>
                </c:pt>
                <c:pt idx="990">
                  <c:v>42569</c:v>
                </c:pt>
                <c:pt idx="991">
                  <c:v>42570</c:v>
                </c:pt>
                <c:pt idx="992">
                  <c:v>42571</c:v>
                </c:pt>
                <c:pt idx="993">
                  <c:v>42572</c:v>
                </c:pt>
                <c:pt idx="994">
                  <c:v>42573</c:v>
                </c:pt>
                <c:pt idx="995">
                  <c:v>42574</c:v>
                </c:pt>
                <c:pt idx="996">
                  <c:v>42575</c:v>
                </c:pt>
                <c:pt idx="997">
                  <c:v>42576</c:v>
                </c:pt>
                <c:pt idx="998">
                  <c:v>42577</c:v>
                </c:pt>
                <c:pt idx="999">
                  <c:v>42578</c:v>
                </c:pt>
                <c:pt idx="1000">
                  <c:v>42579</c:v>
                </c:pt>
                <c:pt idx="1001">
                  <c:v>42580</c:v>
                </c:pt>
                <c:pt idx="1002">
                  <c:v>42581</c:v>
                </c:pt>
                <c:pt idx="1003">
                  <c:v>42582</c:v>
                </c:pt>
                <c:pt idx="1004">
                  <c:v>42583</c:v>
                </c:pt>
                <c:pt idx="1005">
                  <c:v>42584</c:v>
                </c:pt>
                <c:pt idx="1006">
                  <c:v>42585</c:v>
                </c:pt>
                <c:pt idx="1007">
                  <c:v>42586</c:v>
                </c:pt>
                <c:pt idx="1008">
                  <c:v>42587</c:v>
                </c:pt>
                <c:pt idx="1009">
                  <c:v>42588</c:v>
                </c:pt>
                <c:pt idx="1010">
                  <c:v>42589</c:v>
                </c:pt>
                <c:pt idx="1011">
                  <c:v>42590</c:v>
                </c:pt>
                <c:pt idx="1012">
                  <c:v>42591</c:v>
                </c:pt>
                <c:pt idx="1013">
                  <c:v>42592</c:v>
                </c:pt>
                <c:pt idx="1014">
                  <c:v>42593</c:v>
                </c:pt>
                <c:pt idx="1015">
                  <c:v>42594</c:v>
                </c:pt>
                <c:pt idx="1016">
                  <c:v>42595</c:v>
                </c:pt>
                <c:pt idx="1017">
                  <c:v>42596</c:v>
                </c:pt>
                <c:pt idx="1018">
                  <c:v>42597</c:v>
                </c:pt>
                <c:pt idx="1019">
                  <c:v>42598</c:v>
                </c:pt>
                <c:pt idx="1020">
                  <c:v>42599</c:v>
                </c:pt>
                <c:pt idx="1021">
                  <c:v>42600</c:v>
                </c:pt>
                <c:pt idx="1022">
                  <c:v>42601</c:v>
                </c:pt>
                <c:pt idx="1023">
                  <c:v>42602</c:v>
                </c:pt>
                <c:pt idx="1024">
                  <c:v>42603</c:v>
                </c:pt>
                <c:pt idx="1025">
                  <c:v>42604</c:v>
                </c:pt>
                <c:pt idx="1026">
                  <c:v>42605</c:v>
                </c:pt>
                <c:pt idx="1027">
                  <c:v>42606</c:v>
                </c:pt>
                <c:pt idx="1028">
                  <c:v>42607</c:v>
                </c:pt>
                <c:pt idx="1029">
                  <c:v>42608</c:v>
                </c:pt>
                <c:pt idx="1030">
                  <c:v>42609</c:v>
                </c:pt>
                <c:pt idx="1031">
                  <c:v>42610</c:v>
                </c:pt>
                <c:pt idx="1032">
                  <c:v>42611</c:v>
                </c:pt>
                <c:pt idx="1033">
                  <c:v>42612</c:v>
                </c:pt>
                <c:pt idx="1034">
                  <c:v>42613</c:v>
                </c:pt>
                <c:pt idx="1035">
                  <c:v>42614</c:v>
                </c:pt>
                <c:pt idx="1036">
                  <c:v>42615</c:v>
                </c:pt>
                <c:pt idx="1037">
                  <c:v>42616</c:v>
                </c:pt>
                <c:pt idx="1038">
                  <c:v>42617</c:v>
                </c:pt>
                <c:pt idx="1039">
                  <c:v>42618</c:v>
                </c:pt>
                <c:pt idx="1040">
                  <c:v>42619</c:v>
                </c:pt>
                <c:pt idx="1041">
                  <c:v>42620</c:v>
                </c:pt>
                <c:pt idx="1042">
                  <c:v>42621</c:v>
                </c:pt>
                <c:pt idx="1043">
                  <c:v>42622</c:v>
                </c:pt>
                <c:pt idx="1044">
                  <c:v>42623</c:v>
                </c:pt>
                <c:pt idx="1045">
                  <c:v>42624</c:v>
                </c:pt>
                <c:pt idx="1046">
                  <c:v>42625</c:v>
                </c:pt>
                <c:pt idx="1047">
                  <c:v>42626</c:v>
                </c:pt>
                <c:pt idx="1048">
                  <c:v>42627</c:v>
                </c:pt>
                <c:pt idx="1049">
                  <c:v>42628</c:v>
                </c:pt>
                <c:pt idx="1050">
                  <c:v>42629</c:v>
                </c:pt>
                <c:pt idx="1051">
                  <c:v>42630</c:v>
                </c:pt>
                <c:pt idx="1052">
                  <c:v>42631</c:v>
                </c:pt>
                <c:pt idx="1053">
                  <c:v>42632</c:v>
                </c:pt>
                <c:pt idx="1054">
                  <c:v>42633</c:v>
                </c:pt>
                <c:pt idx="1055">
                  <c:v>42634</c:v>
                </c:pt>
                <c:pt idx="1056">
                  <c:v>42635</c:v>
                </c:pt>
                <c:pt idx="1057">
                  <c:v>42636</c:v>
                </c:pt>
                <c:pt idx="1058">
                  <c:v>42637</c:v>
                </c:pt>
                <c:pt idx="1059">
                  <c:v>42638</c:v>
                </c:pt>
                <c:pt idx="1060">
                  <c:v>42639</c:v>
                </c:pt>
                <c:pt idx="1061">
                  <c:v>42640</c:v>
                </c:pt>
                <c:pt idx="1062">
                  <c:v>42641</c:v>
                </c:pt>
                <c:pt idx="1063">
                  <c:v>42642</c:v>
                </c:pt>
                <c:pt idx="1064">
                  <c:v>42643</c:v>
                </c:pt>
                <c:pt idx="1065">
                  <c:v>42644</c:v>
                </c:pt>
                <c:pt idx="1066">
                  <c:v>42645</c:v>
                </c:pt>
                <c:pt idx="1067">
                  <c:v>42646</c:v>
                </c:pt>
                <c:pt idx="1068">
                  <c:v>42647</c:v>
                </c:pt>
                <c:pt idx="1069">
                  <c:v>42648</c:v>
                </c:pt>
                <c:pt idx="1070">
                  <c:v>42649</c:v>
                </c:pt>
                <c:pt idx="1071">
                  <c:v>42650</c:v>
                </c:pt>
                <c:pt idx="1072">
                  <c:v>42651</c:v>
                </c:pt>
                <c:pt idx="1073">
                  <c:v>42652</c:v>
                </c:pt>
                <c:pt idx="1074">
                  <c:v>42653</c:v>
                </c:pt>
                <c:pt idx="1075">
                  <c:v>42654</c:v>
                </c:pt>
                <c:pt idx="1076">
                  <c:v>42655</c:v>
                </c:pt>
                <c:pt idx="1077">
                  <c:v>42656</c:v>
                </c:pt>
                <c:pt idx="1078">
                  <c:v>42657</c:v>
                </c:pt>
                <c:pt idx="1079">
                  <c:v>42658</c:v>
                </c:pt>
                <c:pt idx="1080">
                  <c:v>42659</c:v>
                </c:pt>
                <c:pt idx="1081">
                  <c:v>42660</c:v>
                </c:pt>
                <c:pt idx="1082">
                  <c:v>42661</c:v>
                </c:pt>
                <c:pt idx="1083">
                  <c:v>42662</c:v>
                </c:pt>
                <c:pt idx="1084">
                  <c:v>42663</c:v>
                </c:pt>
                <c:pt idx="1085">
                  <c:v>42664</c:v>
                </c:pt>
                <c:pt idx="1086">
                  <c:v>42665</c:v>
                </c:pt>
                <c:pt idx="1087">
                  <c:v>42666</c:v>
                </c:pt>
                <c:pt idx="1088">
                  <c:v>42667</c:v>
                </c:pt>
                <c:pt idx="1089">
                  <c:v>42668</c:v>
                </c:pt>
                <c:pt idx="1090">
                  <c:v>42669</c:v>
                </c:pt>
                <c:pt idx="1091">
                  <c:v>42670</c:v>
                </c:pt>
                <c:pt idx="1092">
                  <c:v>42671</c:v>
                </c:pt>
                <c:pt idx="1093">
                  <c:v>42672</c:v>
                </c:pt>
                <c:pt idx="1094">
                  <c:v>42673</c:v>
                </c:pt>
                <c:pt idx="1095">
                  <c:v>42674</c:v>
                </c:pt>
                <c:pt idx="1096">
                  <c:v>42675</c:v>
                </c:pt>
                <c:pt idx="1097">
                  <c:v>42676</c:v>
                </c:pt>
                <c:pt idx="1098">
                  <c:v>42677</c:v>
                </c:pt>
                <c:pt idx="1099">
                  <c:v>42678</c:v>
                </c:pt>
                <c:pt idx="1100">
                  <c:v>42679</c:v>
                </c:pt>
                <c:pt idx="1101">
                  <c:v>42680</c:v>
                </c:pt>
                <c:pt idx="1102">
                  <c:v>42681</c:v>
                </c:pt>
                <c:pt idx="1103">
                  <c:v>42682</c:v>
                </c:pt>
                <c:pt idx="1104">
                  <c:v>42683</c:v>
                </c:pt>
                <c:pt idx="1105">
                  <c:v>42684</c:v>
                </c:pt>
                <c:pt idx="1106">
                  <c:v>42685</c:v>
                </c:pt>
                <c:pt idx="1107">
                  <c:v>42686</c:v>
                </c:pt>
                <c:pt idx="1108">
                  <c:v>42687</c:v>
                </c:pt>
                <c:pt idx="1109">
                  <c:v>42688</c:v>
                </c:pt>
                <c:pt idx="1110">
                  <c:v>42689</c:v>
                </c:pt>
                <c:pt idx="1111">
                  <c:v>42690</c:v>
                </c:pt>
                <c:pt idx="1112">
                  <c:v>42691</c:v>
                </c:pt>
                <c:pt idx="1113">
                  <c:v>42692</c:v>
                </c:pt>
                <c:pt idx="1114">
                  <c:v>42693</c:v>
                </c:pt>
                <c:pt idx="1115">
                  <c:v>42694</c:v>
                </c:pt>
                <c:pt idx="1116">
                  <c:v>42695</c:v>
                </c:pt>
                <c:pt idx="1117">
                  <c:v>42696</c:v>
                </c:pt>
                <c:pt idx="1118">
                  <c:v>42697</c:v>
                </c:pt>
                <c:pt idx="1119">
                  <c:v>42698</c:v>
                </c:pt>
                <c:pt idx="1120">
                  <c:v>42699</c:v>
                </c:pt>
                <c:pt idx="1121">
                  <c:v>42700</c:v>
                </c:pt>
                <c:pt idx="1122">
                  <c:v>42701</c:v>
                </c:pt>
                <c:pt idx="1123">
                  <c:v>42702</c:v>
                </c:pt>
                <c:pt idx="1124">
                  <c:v>42703</c:v>
                </c:pt>
                <c:pt idx="1125">
                  <c:v>42704</c:v>
                </c:pt>
                <c:pt idx="1126">
                  <c:v>42705</c:v>
                </c:pt>
                <c:pt idx="1127">
                  <c:v>42706</c:v>
                </c:pt>
                <c:pt idx="1128">
                  <c:v>42707</c:v>
                </c:pt>
                <c:pt idx="1129">
                  <c:v>42708</c:v>
                </c:pt>
                <c:pt idx="1130">
                  <c:v>42709</c:v>
                </c:pt>
                <c:pt idx="1131">
                  <c:v>42710</c:v>
                </c:pt>
                <c:pt idx="1132">
                  <c:v>42711</c:v>
                </c:pt>
                <c:pt idx="1133">
                  <c:v>42712</c:v>
                </c:pt>
                <c:pt idx="1134">
                  <c:v>42713</c:v>
                </c:pt>
                <c:pt idx="1135">
                  <c:v>42714</c:v>
                </c:pt>
                <c:pt idx="1136">
                  <c:v>42715</c:v>
                </c:pt>
                <c:pt idx="1137">
                  <c:v>42716</c:v>
                </c:pt>
                <c:pt idx="1138">
                  <c:v>42717</c:v>
                </c:pt>
                <c:pt idx="1139">
                  <c:v>42718</c:v>
                </c:pt>
                <c:pt idx="1140">
                  <c:v>42719</c:v>
                </c:pt>
                <c:pt idx="1141">
                  <c:v>42720</c:v>
                </c:pt>
                <c:pt idx="1142">
                  <c:v>42721</c:v>
                </c:pt>
                <c:pt idx="1143">
                  <c:v>42722</c:v>
                </c:pt>
                <c:pt idx="1144">
                  <c:v>42723</c:v>
                </c:pt>
                <c:pt idx="1145">
                  <c:v>42724</c:v>
                </c:pt>
                <c:pt idx="1146">
                  <c:v>42725</c:v>
                </c:pt>
                <c:pt idx="1147">
                  <c:v>42726</c:v>
                </c:pt>
                <c:pt idx="1148">
                  <c:v>42727</c:v>
                </c:pt>
                <c:pt idx="1149">
                  <c:v>42728</c:v>
                </c:pt>
                <c:pt idx="1150">
                  <c:v>42729</c:v>
                </c:pt>
                <c:pt idx="1151">
                  <c:v>42730</c:v>
                </c:pt>
                <c:pt idx="1152">
                  <c:v>42731</c:v>
                </c:pt>
                <c:pt idx="1153">
                  <c:v>42732</c:v>
                </c:pt>
                <c:pt idx="1154">
                  <c:v>42733</c:v>
                </c:pt>
                <c:pt idx="1155">
                  <c:v>42734</c:v>
                </c:pt>
                <c:pt idx="1156">
                  <c:v>42735</c:v>
                </c:pt>
                <c:pt idx="1157">
                  <c:v>42736</c:v>
                </c:pt>
                <c:pt idx="1158">
                  <c:v>42737</c:v>
                </c:pt>
                <c:pt idx="1159">
                  <c:v>42738</c:v>
                </c:pt>
                <c:pt idx="1160">
                  <c:v>42739</c:v>
                </c:pt>
                <c:pt idx="1161">
                  <c:v>42740</c:v>
                </c:pt>
                <c:pt idx="1162">
                  <c:v>42741</c:v>
                </c:pt>
                <c:pt idx="1163">
                  <c:v>42742</c:v>
                </c:pt>
                <c:pt idx="1164">
                  <c:v>42743</c:v>
                </c:pt>
                <c:pt idx="1165">
                  <c:v>42744</c:v>
                </c:pt>
                <c:pt idx="1166">
                  <c:v>42745</c:v>
                </c:pt>
                <c:pt idx="1167">
                  <c:v>42746</c:v>
                </c:pt>
                <c:pt idx="1168">
                  <c:v>42747</c:v>
                </c:pt>
                <c:pt idx="1169">
                  <c:v>42748</c:v>
                </c:pt>
                <c:pt idx="1170">
                  <c:v>42749</c:v>
                </c:pt>
                <c:pt idx="1171">
                  <c:v>42750</c:v>
                </c:pt>
                <c:pt idx="1172">
                  <c:v>42751</c:v>
                </c:pt>
                <c:pt idx="1173">
                  <c:v>42752</c:v>
                </c:pt>
                <c:pt idx="1174">
                  <c:v>42753</c:v>
                </c:pt>
                <c:pt idx="1175">
                  <c:v>42754</c:v>
                </c:pt>
                <c:pt idx="1176">
                  <c:v>42755</c:v>
                </c:pt>
                <c:pt idx="1177">
                  <c:v>42756</c:v>
                </c:pt>
                <c:pt idx="1178">
                  <c:v>42757</c:v>
                </c:pt>
                <c:pt idx="1179">
                  <c:v>42758</c:v>
                </c:pt>
                <c:pt idx="1180">
                  <c:v>42759</c:v>
                </c:pt>
                <c:pt idx="1181">
                  <c:v>42760</c:v>
                </c:pt>
                <c:pt idx="1182">
                  <c:v>42761</c:v>
                </c:pt>
                <c:pt idx="1183">
                  <c:v>42762</c:v>
                </c:pt>
                <c:pt idx="1184">
                  <c:v>42763</c:v>
                </c:pt>
                <c:pt idx="1185">
                  <c:v>42764</c:v>
                </c:pt>
                <c:pt idx="1186">
                  <c:v>42765</c:v>
                </c:pt>
                <c:pt idx="1187">
                  <c:v>42766</c:v>
                </c:pt>
                <c:pt idx="1188">
                  <c:v>42767</c:v>
                </c:pt>
                <c:pt idx="1189">
                  <c:v>42768</c:v>
                </c:pt>
                <c:pt idx="1190">
                  <c:v>42769</c:v>
                </c:pt>
                <c:pt idx="1191">
                  <c:v>42770</c:v>
                </c:pt>
                <c:pt idx="1192">
                  <c:v>42771</c:v>
                </c:pt>
                <c:pt idx="1193">
                  <c:v>42772</c:v>
                </c:pt>
                <c:pt idx="1194">
                  <c:v>42773</c:v>
                </c:pt>
                <c:pt idx="1195">
                  <c:v>42774</c:v>
                </c:pt>
                <c:pt idx="1196">
                  <c:v>42775</c:v>
                </c:pt>
                <c:pt idx="1197">
                  <c:v>42776</c:v>
                </c:pt>
                <c:pt idx="1198">
                  <c:v>42777</c:v>
                </c:pt>
                <c:pt idx="1199">
                  <c:v>42778</c:v>
                </c:pt>
                <c:pt idx="1200">
                  <c:v>42779</c:v>
                </c:pt>
                <c:pt idx="1201">
                  <c:v>42780</c:v>
                </c:pt>
                <c:pt idx="1202">
                  <c:v>42781</c:v>
                </c:pt>
                <c:pt idx="1203">
                  <c:v>42782</c:v>
                </c:pt>
                <c:pt idx="1204">
                  <c:v>42783</c:v>
                </c:pt>
                <c:pt idx="1205">
                  <c:v>42784</c:v>
                </c:pt>
                <c:pt idx="1206">
                  <c:v>42785</c:v>
                </c:pt>
                <c:pt idx="1207">
                  <c:v>42786</c:v>
                </c:pt>
                <c:pt idx="1208">
                  <c:v>42787</c:v>
                </c:pt>
                <c:pt idx="1209">
                  <c:v>42788</c:v>
                </c:pt>
                <c:pt idx="1210">
                  <c:v>42789</c:v>
                </c:pt>
                <c:pt idx="1211">
                  <c:v>42790</c:v>
                </c:pt>
                <c:pt idx="1212">
                  <c:v>42791</c:v>
                </c:pt>
                <c:pt idx="1213">
                  <c:v>42792</c:v>
                </c:pt>
                <c:pt idx="1214">
                  <c:v>42793</c:v>
                </c:pt>
                <c:pt idx="1215">
                  <c:v>42794</c:v>
                </c:pt>
                <c:pt idx="1216">
                  <c:v>42795</c:v>
                </c:pt>
                <c:pt idx="1217">
                  <c:v>42796</c:v>
                </c:pt>
                <c:pt idx="1218">
                  <c:v>42797</c:v>
                </c:pt>
                <c:pt idx="1219">
                  <c:v>42798</c:v>
                </c:pt>
                <c:pt idx="1220">
                  <c:v>42799</c:v>
                </c:pt>
                <c:pt idx="1221">
                  <c:v>42800</c:v>
                </c:pt>
                <c:pt idx="1222">
                  <c:v>42801</c:v>
                </c:pt>
                <c:pt idx="1223">
                  <c:v>42802</c:v>
                </c:pt>
                <c:pt idx="1224">
                  <c:v>42803</c:v>
                </c:pt>
                <c:pt idx="1225">
                  <c:v>42804</c:v>
                </c:pt>
                <c:pt idx="1226">
                  <c:v>42805</c:v>
                </c:pt>
                <c:pt idx="1227">
                  <c:v>42806</c:v>
                </c:pt>
                <c:pt idx="1228">
                  <c:v>42807</c:v>
                </c:pt>
                <c:pt idx="1229">
                  <c:v>42808</c:v>
                </c:pt>
                <c:pt idx="1230">
                  <c:v>42809</c:v>
                </c:pt>
                <c:pt idx="1231">
                  <c:v>42810</c:v>
                </c:pt>
                <c:pt idx="1232">
                  <c:v>42811</c:v>
                </c:pt>
                <c:pt idx="1233">
                  <c:v>42812</c:v>
                </c:pt>
                <c:pt idx="1234">
                  <c:v>42813</c:v>
                </c:pt>
                <c:pt idx="1235">
                  <c:v>42814</c:v>
                </c:pt>
                <c:pt idx="1236">
                  <c:v>42815</c:v>
                </c:pt>
                <c:pt idx="1237">
                  <c:v>42816</c:v>
                </c:pt>
                <c:pt idx="1238">
                  <c:v>42817</c:v>
                </c:pt>
                <c:pt idx="1239">
                  <c:v>42818</c:v>
                </c:pt>
                <c:pt idx="1240">
                  <c:v>42819</c:v>
                </c:pt>
                <c:pt idx="1241">
                  <c:v>42820</c:v>
                </c:pt>
                <c:pt idx="1242">
                  <c:v>42821</c:v>
                </c:pt>
                <c:pt idx="1243">
                  <c:v>42822</c:v>
                </c:pt>
                <c:pt idx="1244">
                  <c:v>42823</c:v>
                </c:pt>
                <c:pt idx="1245">
                  <c:v>42824</c:v>
                </c:pt>
                <c:pt idx="1246">
                  <c:v>42825</c:v>
                </c:pt>
                <c:pt idx="1247">
                  <c:v>42826</c:v>
                </c:pt>
                <c:pt idx="1248">
                  <c:v>42827</c:v>
                </c:pt>
                <c:pt idx="1249">
                  <c:v>42828</c:v>
                </c:pt>
                <c:pt idx="1250">
                  <c:v>42829</c:v>
                </c:pt>
                <c:pt idx="1251">
                  <c:v>42830</c:v>
                </c:pt>
                <c:pt idx="1252">
                  <c:v>42831</c:v>
                </c:pt>
                <c:pt idx="1253">
                  <c:v>42832</c:v>
                </c:pt>
                <c:pt idx="1254">
                  <c:v>42833</c:v>
                </c:pt>
                <c:pt idx="1255">
                  <c:v>42834</c:v>
                </c:pt>
                <c:pt idx="1256">
                  <c:v>42835</c:v>
                </c:pt>
                <c:pt idx="1257">
                  <c:v>42836</c:v>
                </c:pt>
                <c:pt idx="1258">
                  <c:v>42837</c:v>
                </c:pt>
                <c:pt idx="1259">
                  <c:v>42838</c:v>
                </c:pt>
                <c:pt idx="1260">
                  <c:v>42839</c:v>
                </c:pt>
                <c:pt idx="1261">
                  <c:v>42840</c:v>
                </c:pt>
                <c:pt idx="1262">
                  <c:v>42841</c:v>
                </c:pt>
                <c:pt idx="1263">
                  <c:v>42842</c:v>
                </c:pt>
                <c:pt idx="1264">
                  <c:v>42843</c:v>
                </c:pt>
                <c:pt idx="1265">
                  <c:v>42844</c:v>
                </c:pt>
                <c:pt idx="1266">
                  <c:v>42845</c:v>
                </c:pt>
                <c:pt idx="1267">
                  <c:v>42846</c:v>
                </c:pt>
                <c:pt idx="1268">
                  <c:v>42847</c:v>
                </c:pt>
                <c:pt idx="1269">
                  <c:v>42848</c:v>
                </c:pt>
                <c:pt idx="1270">
                  <c:v>42849</c:v>
                </c:pt>
                <c:pt idx="1271">
                  <c:v>42850</c:v>
                </c:pt>
                <c:pt idx="1272">
                  <c:v>42851</c:v>
                </c:pt>
                <c:pt idx="1273">
                  <c:v>42852</c:v>
                </c:pt>
                <c:pt idx="1274">
                  <c:v>42853</c:v>
                </c:pt>
                <c:pt idx="1275">
                  <c:v>42854</c:v>
                </c:pt>
                <c:pt idx="1276">
                  <c:v>42855</c:v>
                </c:pt>
                <c:pt idx="1277">
                  <c:v>42856</c:v>
                </c:pt>
                <c:pt idx="1278">
                  <c:v>42857</c:v>
                </c:pt>
                <c:pt idx="1279">
                  <c:v>42858</c:v>
                </c:pt>
                <c:pt idx="1280">
                  <c:v>42859</c:v>
                </c:pt>
                <c:pt idx="1281">
                  <c:v>42860</c:v>
                </c:pt>
                <c:pt idx="1282">
                  <c:v>42861</c:v>
                </c:pt>
                <c:pt idx="1283">
                  <c:v>42862</c:v>
                </c:pt>
                <c:pt idx="1284">
                  <c:v>42863</c:v>
                </c:pt>
                <c:pt idx="1285">
                  <c:v>42864</c:v>
                </c:pt>
                <c:pt idx="1286">
                  <c:v>42865</c:v>
                </c:pt>
                <c:pt idx="1287">
                  <c:v>42866</c:v>
                </c:pt>
                <c:pt idx="1288">
                  <c:v>42867</c:v>
                </c:pt>
                <c:pt idx="1289">
                  <c:v>42868</c:v>
                </c:pt>
                <c:pt idx="1290">
                  <c:v>42869</c:v>
                </c:pt>
                <c:pt idx="1291">
                  <c:v>42870</c:v>
                </c:pt>
                <c:pt idx="1292">
                  <c:v>42871</c:v>
                </c:pt>
                <c:pt idx="1293">
                  <c:v>42872</c:v>
                </c:pt>
                <c:pt idx="1294">
                  <c:v>42873</c:v>
                </c:pt>
                <c:pt idx="1295">
                  <c:v>42874</c:v>
                </c:pt>
                <c:pt idx="1296">
                  <c:v>42875</c:v>
                </c:pt>
                <c:pt idx="1297">
                  <c:v>42876</c:v>
                </c:pt>
                <c:pt idx="1298">
                  <c:v>42877</c:v>
                </c:pt>
              </c:numCache>
            </c:numRef>
          </c:cat>
          <c:val>
            <c:numRef>
              <c:f>'G I.5'!$M$3:$M$1301</c:f>
              <c:numCache>
                <c:formatCode>_-* #,##0.0_-;\-* #,##0.0_-;_-* "-"??_-;_-@_-</c:formatCode>
                <c:ptCount val="1299"/>
                <c:pt idx="0">
                  <c:v>137</c:v>
                </c:pt>
                <c:pt idx="1">
                  <c:v>137</c:v>
                </c:pt>
                <c:pt idx="2">
                  <c:v>137</c:v>
                </c:pt>
                <c:pt idx="3">
                  <c:v>141.6</c:v>
                </c:pt>
                <c:pt idx="4">
                  <c:v>145.80000000000001</c:v>
                </c:pt>
                <c:pt idx="5">
                  <c:v>147.80000000000001</c:v>
                </c:pt>
                <c:pt idx="6">
                  <c:v>148.6</c:v>
                </c:pt>
                <c:pt idx="7">
                  <c:v>142.4</c:v>
                </c:pt>
                <c:pt idx="8">
                  <c:v>142.4</c:v>
                </c:pt>
                <c:pt idx="9">
                  <c:v>142.4</c:v>
                </c:pt>
                <c:pt idx="10">
                  <c:v>142.4</c:v>
                </c:pt>
                <c:pt idx="11">
                  <c:v>150.1</c:v>
                </c:pt>
                <c:pt idx="12">
                  <c:v>148.69999999999999</c:v>
                </c:pt>
                <c:pt idx="13">
                  <c:v>148.6</c:v>
                </c:pt>
                <c:pt idx="14">
                  <c:v>148.4</c:v>
                </c:pt>
                <c:pt idx="15">
                  <c:v>148.4</c:v>
                </c:pt>
                <c:pt idx="16">
                  <c:v>148.4</c:v>
                </c:pt>
                <c:pt idx="17">
                  <c:v>146.5</c:v>
                </c:pt>
                <c:pt idx="18">
                  <c:v>144.4</c:v>
                </c:pt>
                <c:pt idx="19">
                  <c:v>143</c:v>
                </c:pt>
                <c:pt idx="20">
                  <c:v>146.9</c:v>
                </c:pt>
                <c:pt idx="21">
                  <c:v>146</c:v>
                </c:pt>
                <c:pt idx="22">
                  <c:v>146</c:v>
                </c:pt>
                <c:pt idx="23">
                  <c:v>146</c:v>
                </c:pt>
                <c:pt idx="24">
                  <c:v>145</c:v>
                </c:pt>
                <c:pt idx="25">
                  <c:v>147.9</c:v>
                </c:pt>
                <c:pt idx="26">
                  <c:v>145.80000000000001</c:v>
                </c:pt>
                <c:pt idx="27">
                  <c:v>145.80000000000001</c:v>
                </c:pt>
                <c:pt idx="28">
                  <c:v>145.80000000000001</c:v>
                </c:pt>
                <c:pt idx="29">
                  <c:v>145.80000000000001</c:v>
                </c:pt>
                <c:pt idx="30">
                  <c:v>145.80000000000001</c:v>
                </c:pt>
                <c:pt idx="31">
                  <c:v>144.30000000000001</c:v>
                </c:pt>
                <c:pt idx="32">
                  <c:v>146.4</c:v>
                </c:pt>
                <c:pt idx="33">
                  <c:v>141.5</c:v>
                </c:pt>
                <c:pt idx="34">
                  <c:v>138.6</c:v>
                </c:pt>
                <c:pt idx="35">
                  <c:v>139.69999999999999</c:v>
                </c:pt>
                <c:pt idx="36">
                  <c:v>139.69999999999999</c:v>
                </c:pt>
                <c:pt idx="37">
                  <c:v>139.69999999999999</c:v>
                </c:pt>
                <c:pt idx="38">
                  <c:v>140.80000000000001</c:v>
                </c:pt>
                <c:pt idx="39">
                  <c:v>143</c:v>
                </c:pt>
                <c:pt idx="40">
                  <c:v>138.69999999999999</c:v>
                </c:pt>
                <c:pt idx="41">
                  <c:v>138.6</c:v>
                </c:pt>
                <c:pt idx="42">
                  <c:v>140.5</c:v>
                </c:pt>
                <c:pt idx="43">
                  <c:v>140.5</c:v>
                </c:pt>
                <c:pt idx="44">
                  <c:v>140.5</c:v>
                </c:pt>
                <c:pt idx="45">
                  <c:v>139.4</c:v>
                </c:pt>
                <c:pt idx="46">
                  <c:v>144.30000000000001</c:v>
                </c:pt>
                <c:pt idx="47">
                  <c:v>139.19999999999999</c:v>
                </c:pt>
                <c:pt idx="48">
                  <c:v>135.30000000000001</c:v>
                </c:pt>
                <c:pt idx="49">
                  <c:v>139.30000000000001</c:v>
                </c:pt>
                <c:pt idx="50">
                  <c:v>139.30000000000001</c:v>
                </c:pt>
                <c:pt idx="51">
                  <c:v>139.30000000000001</c:v>
                </c:pt>
                <c:pt idx="52">
                  <c:v>136.30000000000001</c:v>
                </c:pt>
                <c:pt idx="53">
                  <c:v>132.1</c:v>
                </c:pt>
                <c:pt idx="54">
                  <c:v>132.1</c:v>
                </c:pt>
                <c:pt idx="55">
                  <c:v>131.6</c:v>
                </c:pt>
                <c:pt idx="56">
                  <c:v>132.5</c:v>
                </c:pt>
                <c:pt idx="57">
                  <c:v>132.5</c:v>
                </c:pt>
                <c:pt idx="58">
                  <c:v>132.5</c:v>
                </c:pt>
                <c:pt idx="59">
                  <c:v>137.5</c:v>
                </c:pt>
                <c:pt idx="60">
                  <c:v>133.6</c:v>
                </c:pt>
                <c:pt idx="61">
                  <c:v>133.6</c:v>
                </c:pt>
                <c:pt idx="62">
                  <c:v>139.1</c:v>
                </c:pt>
                <c:pt idx="63">
                  <c:v>134.6</c:v>
                </c:pt>
                <c:pt idx="64">
                  <c:v>134.6</c:v>
                </c:pt>
                <c:pt idx="65">
                  <c:v>134.6</c:v>
                </c:pt>
                <c:pt idx="66">
                  <c:v>140.5</c:v>
                </c:pt>
                <c:pt idx="67">
                  <c:v>139.69999999999999</c:v>
                </c:pt>
                <c:pt idx="68">
                  <c:v>133.5</c:v>
                </c:pt>
                <c:pt idx="69">
                  <c:v>134.1</c:v>
                </c:pt>
                <c:pt idx="70">
                  <c:v>139.19999999999999</c:v>
                </c:pt>
                <c:pt idx="71">
                  <c:v>139.19999999999999</c:v>
                </c:pt>
                <c:pt idx="72">
                  <c:v>139.19999999999999</c:v>
                </c:pt>
                <c:pt idx="73">
                  <c:v>135.9</c:v>
                </c:pt>
                <c:pt idx="74">
                  <c:v>133.69999999999999</c:v>
                </c:pt>
                <c:pt idx="75">
                  <c:v>133.69999999999999</c:v>
                </c:pt>
                <c:pt idx="76">
                  <c:v>136.69999999999999</c:v>
                </c:pt>
                <c:pt idx="77">
                  <c:v>136.69999999999999</c:v>
                </c:pt>
                <c:pt idx="78">
                  <c:v>136.69999999999999</c:v>
                </c:pt>
                <c:pt idx="79">
                  <c:v>136.69999999999999</c:v>
                </c:pt>
                <c:pt idx="80">
                  <c:v>136.69999999999999</c:v>
                </c:pt>
                <c:pt idx="81">
                  <c:v>136.69999999999999</c:v>
                </c:pt>
                <c:pt idx="82">
                  <c:v>131.9</c:v>
                </c:pt>
                <c:pt idx="83">
                  <c:v>137.6</c:v>
                </c:pt>
                <c:pt idx="84">
                  <c:v>137.69999999999999</c:v>
                </c:pt>
                <c:pt idx="85">
                  <c:v>137.69999999999999</c:v>
                </c:pt>
                <c:pt idx="86">
                  <c:v>137.69999999999999</c:v>
                </c:pt>
                <c:pt idx="87">
                  <c:v>137.69999999999999</c:v>
                </c:pt>
                <c:pt idx="88">
                  <c:v>137.80000000000001</c:v>
                </c:pt>
                <c:pt idx="89">
                  <c:v>141.19999999999999</c:v>
                </c:pt>
                <c:pt idx="90">
                  <c:v>143.9</c:v>
                </c:pt>
                <c:pt idx="91">
                  <c:v>145.30000000000001</c:v>
                </c:pt>
                <c:pt idx="92">
                  <c:v>145.30000000000001</c:v>
                </c:pt>
                <c:pt idx="93">
                  <c:v>145.30000000000001</c:v>
                </c:pt>
                <c:pt idx="94">
                  <c:v>148.6</c:v>
                </c:pt>
                <c:pt idx="95">
                  <c:v>139.1</c:v>
                </c:pt>
                <c:pt idx="96">
                  <c:v>134.1</c:v>
                </c:pt>
                <c:pt idx="97">
                  <c:v>133.80000000000001</c:v>
                </c:pt>
                <c:pt idx="98">
                  <c:v>133.1</c:v>
                </c:pt>
                <c:pt idx="99">
                  <c:v>133.1</c:v>
                </c:pt>
                <c:pt idx="100">
                  <c:v>133.1</c:v>
                </c:pt>
                <c:pt idx="101">
                  <c:v>132.1</c:v>
                </c:pt>
                <c:pt idx="102">
                  <c:v>127</c:v>
                </c:pt>
                <c:pt idx="103">
                  <c:v>125.7</c:v>
                </c:pt>
                <c:pt idx="104">
                  <c:v>127</c:v>
                </c:pt>
                <c:pt idx="105">
                  <c:v>123.9</c:v>
                </c:pt>
                <c:pt idx="106">
                  <c:v>123.9</c:v>
                </c:pt>
                <c:pt idx="107">
                  <c:v>123.9</c:v>
                </c:pt>
                <c:pt idx="108">
                  <c:v>123.9</c:v>
                </c:pt>
                <c:pt idx="109">
                  <c:v>126.3</c:v>
                </c:pt>
                <c:pt idx="110">
                  <c:v>121.10000000000001</c:v>
                </c:pt>
                <c:pt idx="111">
                  <c:v>119.9</c:v>
                </c:pt>
                <c:pt idx="112">
                  <c:v>121.10000000000001</c:v>
                </c:pt>
                <c:pt idx="113">
                  <c:v>121.10000000000001</c:v>
                </c:pt>
                <c:pt idx="114">
                  <c:v>121.10000000000001</c:v>
                </c:pt>
                <c:pt idx="115">
                  <c:v>119</c:v>
                </c:pt>
                <c:pt idx="116">
                  <c:v>122.8</c:v>
                </c:pt>
                <c:pt idx="117">
                  <c:v>121.9</c:v>
                </c:pt>
                <c:pt idx="118">
                  <c:v>117.5</c:v>
                </c:pt>
                <c:pt idx="119">
                  <c:v>116.4</c:v>
                </c:pt>
                <c:pt idx="120">
                  <c:v>116.4</c:v>
                </c:pt>
                <c:pt idx="121">
                  <c:v>116.4</c:v>
                </c:pt>
                <c:pt idx="122">
                  <c:v>123.10000000000001</c:v>
                </c:pt>
                <c:pt idx="123">
                  <c:v>115.8</c:v>
                </c:pt>
                <c:pt idx="124">
                  <c:v>117.6</c:v>
                </c:pt>
                <c:pt idx="125">
                  <c:v>115.5</c:v>
                </c:pt>
                <c:pt idx="126">
                  <c:v>113.6</c:v>
                </c:pt>
                <c:pt idx="127">
                  <c:v>113.6</c:v>
                </c:pt>
                <c:pt idx="128">
                  <c:v>113.6</c:v>
                </c:pt>
                <c:pt idx="129">
                  <c:v>117.3</c:v>
                </c:pt>
                <c:pt idx="130">
                  <c:v>116.6</c:v>
                </c:pt>
                <c:pt idx="131">
                  <c:v>119.5</c:v>
                </c:pt>
                <c:pt idx="132">
                  <c:v>127.1</c:v>
                </c:pt>
                <c:pt idx="133">
                  <c:v>128.1</c:v>
                </c:pt>
                <c:pt idx="134">
                  <c:v>128.1</c:v>
                </c:pt>
                <c:pt idx="135">
                  <c:v>128.1</c:v>
                </c:pt>
                <c:pt idx="136">
                  <c:v>122.1</c:v>
                </c:pt>
                <c:pt idx="137">
                  <c:v>124.1</c:v>
                </c:pt>
                <c:pt idx="138">
                  <c:v>107.10000000000001</c:v>
                </c:pt>
                <c:pt idx="139">
                  <c:v>118.2</c:v>
                </c:pt>
                <c:pt idx="140">
                  <c:v>118.5</c:v>
                </c:pt>
                <c:pt idx="141">
                  <c:v>118.5</c:v>
                </c:pt>
                <c:pt idx="142">
                  <c:v>118.5</c:v>
                </c:pt>
                <c:pt idx="143">
                  <c:v>116</c:v>
                </c:pt>
                <c:pt idx="144">
                  <c:v>113.2</c:v>
                </c:pt>
                <c:pt idx="145">
                  <c:v>117.10000000000001</c:v>
                </c:pt>
                <c:pt idx="146">
                  <c:v>116.3</c:v>
                </c:pt>
                <c:pt idx="147">
                  <c:v>112.10000000000001</c:v>
                </c:pt>
                <c:pt idx="148">
                  <c:v>112.10000000000001</c:v>
                </c:pt>
                <c:pt idx="149">
                  <c:v>112.10000000000001</c:v>
                </c:pt>
                <c:pt idx="150">
                  <c:v>113.9</c:v>
                </c:pt>
                <c:pt idx="151">
                  <c:v>112.6</c:v>
                </c:pt>
                <c:pt idx="152">
                  <c:v>106.8</c:v>
                </c:pt>
                <c:pt idx="153">
                  <c:v>108.10000000000001</c:v>
                </c:pt>
                <c:pt idx="154">
                  <c:v>111.2</c:v>
                </c:pt>
                <c:pt idx="155">
                  <c:v>111.2</c:v>
                </c:pt>
                <c:pt idx="156">
                  <c:v>111.2</c:v>
                </c:pt>
                <c:pt idx="157">
                  <c:v>111.4</c:v>
                </c:pt>
                <c:pt idx="158">
                  <c:v>111.3</c:v>
                </c:pt>
                <c:pt idx="159">
                  <c:v>109.3</c:v>
                </c:pt>
                <c:pt idx="160">
                  <c:v>107.10000000000001</c:v>
                </c:pt>
                <c:pt idx="161">
                  <c:v>110.7</c:v>
                </c:pt>
                <c:pt idx="162">
                  <c:v>110.7</c:v>
                </c:pt>
                <c:pt idx="163">
                  <c:v>110.7</c:v>
                </c:pt>
                <c:pt idx="164">
                  <c:v>108.7</c:v>
                </c:pt>
                <c:pt idx="165">
                  <c:v>111.7</c:v>
                </c:pt>
                <c:pt idx="166">
                  <c:v>108.9</c:v>
                </c:pt>
                <c:pt idx="167">
                  <c:v>105.5</c:v>
                </c:pt>
                <c:pt idx="168">
                  <c:v>105.5</c:v>
                </c:pt>
                <c:pt idx="169">
                  <c:v>105.5</c:v>
                </c:pt>
                <c:pt idx="170">
                  <c:v>105.5</c:v>
                </c:pt>
                <c:pt idx="171">
                  <c:v>105.60000000000001</c:v>
                </c:pt>
                <c:pt idx="172">
                  <c:v>105.5</c:v>
                </c:pt>
                <c:pt idx="173">
                  <c:v>107.5</c:v>
                </c:pt>
                <c:pt idx="174">
                  <c:v>106.5</c:v>
                </c:pt>
                <c:pt idx="175">
                  <c:v>113.10000000000001</c:v>
                </c:pt>
                <c:pt idx="176">
                  <c:v>113.10000000000001</c:v>
                </c:pt>
                <c:pt idx="177">
                  <c:v>113.10000000000001</c:v>
                </c:pt>
                <c:pt idx="178">
                  <c:v>112.7</c:v>
                </c:pt>
                <c:pt idx="179">
                  <c:v>111.8</c:v>
                </c:pt>
                <c:pt idx="180">
                  <c:v>114.8</c:v>
                </c:pt>
                <c:pt idx="181">
                  <c:v>118.7</c:v>
                </c:pt>
                <c:pt idx="182">
                  <c:v>120.3</c:v>
                </c:pt>
                <c:pt idx="183">
                  <c:v>120.3</c:v>
                </c:pt>
                <c:pt idx="184">
                  <c:v>120.3</c:v>
                </c:pt>
                <c:pt idx="185">
                  <c:v>117</c:v>
                </c:pt>
                <c:pt idx="186">
                  <c:v>114.5</c:v>
                </c:pt>
                <c:pt idx="187">
                  <c:v>109.7</c:v>
                </c:pt>
                <c:pt idx="188">
                  <c:v>106.1</c:v>
                </c:pt>
                <c:pt idx="189">
                  <c:v>101.4</c:v>
                </c:pt>
                <c:pt idx="190">
                  <c:v>101.4</c:v>
                </c:pt>
                <c:pt idx="191">
                  <c:v>101.4</c:v>
                </c:pt>
                <c:pt idx="192">
                  <c:v>100.5</c:v>
                </c:pt>
                <c:pt idx="193">
                  <c:v>103.7</c:v>
                </c:pt>
                <c:pt idx="194">
                  <c:v>105</c:v>
                </c:pt>
                <c:pt idx="195">
                  <c:v>107.6</c:v>
                </c:pt>
                <c:pt idx="196">
                  <c:v>106.5</c:v>
                </c:pt>
                <c:pt idx="197">
                  <c:v>106.5</c:v>
                </c:pt>
                <c:pt idx="198">
                  <c:v>106.5</c:v>
                </c:pt>
                <c:pt idx="199">
                  <c:v>102.9</c:v>
                </c:pt>
                <c:pt idx="200">
                  <c:v>106</c:v>
                </c:pt>
                <c:pt idx="201">
                  <c:v>103.10000000000001</c:v>
                </c:pt>
                <c:pt idx="202">
                  <c:v>102</c:v>
                </c:pt>
                <c:pt idx="203">
                  <c:v>102.4</c:v>
                </c:pt>
                <c:pt idx="204">
                  <c:v>102.4</c:v>
                </c:pt>
                <c:pt idx="205">
                  <c:v>102.4</c:v>
                </c:pt>
                <c:pt idx="206">
                  <c:v>102.4</c:v>
                </c:pt>
                <c:pt idx="207">
                  <c:v>101.5</c:v>
                </c:pt>
                <c:pt idx="208">
                  <c:v>103.5</c:v>
                </c:pt>
                <c:pt idx="209">
                  <c:v>100.5</c:v>
                </c:pt>
                <c:pt idx="210">
                  <c:v>97.7</c:v>
                </c:pt>
                <c:pt idx="211">
                  <c:v>97.7</c:v>
                </c:pt>
                <c:pt idx="212">
                  <c:v>97.7</c:v>
                </c:pt>
                <c:pt idx="213">
                  <c:v>92.9</c:v>
                </c:pt>
                <c:pt idx="214">
                  <c:v>91.5</c:v>
                </c:pt>
                <c:pt idx="215">
                  <c:v>91.7</c:v>
                </c:pt>
                <c:pt idx="216">
                  <c:v>92.5</c:v>
                </c:pt>
                <c:pt idx="217">
                  <c:v>90.5</c:v>
                </c:pt>
                <c:pt idx="218">
                  <c:v>90.5</c:v>
                </c:pt>
                <c:pt idx="219">
                  <c:v>90.5</c:v>
                </c:pt>
                <c:pt idx="220">
                  <c:v>90.3</c:v>
                </c:pt>
                <c:pt idx="221">
                  <c:v>91</c:v>
                </c:pt>
                <c:pt idx="222">
                  <c:v>92.7</c:v>
                </c:pt>
                <c:pt idx="223">
                  <c:v>94.2</c:v>
                </c:pt>
                <c:pt idx="224">
                  <c:v>89.5</c:v>
                </c:pt>
                <c:pt idx="225">
                  <c:v>89.5</c:v>
                </c:pt>
                <c:pt idx="226">
                  <c:v>89.5</c:v>
                </c:pt>
                <c:pt idx="227">
                  <c:v>89.7</c:v>
                </c:pt>
                <c:pt idx="228">
                  <c:v>88</c:v>
                </c:pt>
                <c:pt idx="229">
                  <c:v>91.600000000000009</c:v>
                </c:pt>
                <c:pt idx="230">
                  <c:v>91.7</c:v>
                </c:pt>
                <c:pt idx="231">
                  <c:v>100.5</c:v>
                </c:pt>
                <c:pt idx="232">
                  <c:v>100.5</c:v>
                </c:pt>
                <c:pt idx="233">
                  <c:v>100.5</c:v>
                </c:pt>
                <c:pt idx="234">
                  <c:v>98.7</c:v>
                </c:pt>
                <c:pt idx="235">
                  <c:v>99.600000000000009</c:v>
                </c:pt>
                <c:pt idx="236">
                  <c:v>100.5</c:v>
                </c:pt>
                <c:pt idx="237">
                  <c:v>103.2</c:v>
                </c:pt>
                <c:pt idx="238">
                  <c:v>102.2</c:v>
                </c:pt>
                <c:pt idx="239">
                  <c:v>102.2</c:v>
                </c:pt>
                <c:pt idx="240">
                  <c:v>102.2</c:v>
                </c:pt>
                <c:pt idx="241">
                  <c:v>105</c:v>
                </c:pt>
                <c:pt idx="242">
                  <c:v>101.2</c:v>
                </c:pt>
                <c:pt idx="243">
                  <c:v>96.600000000000009</c:v>
                </c:pt>
                <c:pt idx="244">
                  <c:v>95.8</c:v>
                </c:pt>
                <c:pt idx="245">
                  <c:v>95.8</c:v>
                </c:pt>
                <c:pt idx="246">
                  <c:v>95.8</c:v>
                </c:pt>
                <c:pt idx="247">
                  <c:v>95.8</c:v>
                </c:pt>
                <c:pt idx="248">
                  <c:v>96.600000000000009</c:v>
                </c:pt>
                <c:pt idx="249">
                  <c:v>98.5</c:v>
                </c:pt>
                <c:pt idx="250">
                  <c:v>100.7</c:v>
                </c:pt>
                <c:pt idx="251">
                  <c:v>103.4</c:v>
                </c:pt>
                <c:pt idx="252">
                  <c:v>103.60000000000001</c:v>
                </c:pt>
                <c:pt idx="253">
                  <c:v>103.60000000000001</c:v>
                </c:pt>
                <c:pt idx="254">
                  <c:v>103.60000000000001</c:v>
                </c:pt>
                <c:pt idx="255">
                  <c:v>101.7</c:v>
                </c:pt>
                <c:pt idx="256">
                  <c:v>101.7</c:v>
                </c:pt>
                <c:pt idx="257">
                  <c:v>100.8</c:v>
                </c:pt>
                <c:pt idx="258">
                  <c:v>106.3</c:v>
                </c:pt>
                <c:pt idx="259">
                  <c:v>103.7</c:v>
                </c:pt>
                <c:pt idx="260">
                  <c:v>103.7</c:v>
                </c:pt>
                <c:pt idx="261">
                  <c:v>103.7</c:v>
                </c:pt>
                <c:pt idx="262">
                  <c:v>103.7</c:v>
                </c:pt>
                <c:pt idx="263">
                  <c:v>104.4</c:v>
                </c:pt>
                <c:pt idx="264">
                  <c:v>102.5</c:v>
                </c:pt>
                <c:pt idx="265">
                  <c:v>95.100000000000009</c:v>
                </c:pt>
                <c:pt idx="266">
                  <c:v>98.100000000000009</c:v>
                </c:pt>
                <c:pt idx="267">
                  <c:v>98.100000000000009</c:v>
                </c:pt>
                <c:pt idx="268">
                  <c:v>98.100000000000009</c:v>
                </c:pt>
                <c:pt idx="269">
                  <c:v>95.2</c:v>
                </c:pt>
                <c:pt idx="270">
                  <c:v>96.2</c:v>
                </c:pt>
                <c:pt idx="271">
                  <c:v>88.7</c:v>
                </c:pt>
                <c:pt idx="272">
                  <c:v>91.7</c:v>
                </c:pt>
                <c:pt idx="273">
                  <c:v>103.8</c:v>
                </c:pt>
                <c:pt idx="274">
                  <c:v>103.8</c:v>
                </c:pt>
                <c:pt idx="275">
                  <c:v>103.8</c:v>
                </c:pt>
                <c:pt idx="276">
                  <c:v>102.9</c:v>
                </c:pt>
                <c:pt idx="277">
                  <c:v>105.8</c:v>
                </c:pt>
                <c:pt idx="278">
                  <c:v>112.2</c:v>
                </c:pt>
                <c:pt idx="279">
                  <c:v>115.2</c:v>
                </c:pt>
                <c:pt idx="280">
                  <c:v>115</c:v>
                </c:pt>
                <c:pt idx="281">
                  <c:v>115</c:v>
                </c:pt>
                <c:pt idx="282">
                  <c:v>115</c:v>
                </c:pt>
                <c:pt idx="283">
                  <c:v>111.5</c:v>
                </c:pt>
                <c:pt idx="284">
                  <c:v>112.3</c:v>
                </c:pt>
                <c:pt idx="285">
                  <c:v>111.5</c:v>
                </c:pt>
                <c:pt idx="286">
                  <c:v>107.8</c:v>
                </c:pt>
                <c:pt idx="287">
                  <c:v>109.8</c:v>
                </c:pt>
                <c:pt idx="288">
                  <c:v>109.8</c:v>
                </c:pt>
                <c:pt idx="289">
                  <c:v>109.8</c:v>
                </c:pt>
                <c:pt idx="290">
                  <c:v>105.7</c:v>
                </c:pt>
                <c:pt idx="291">
                  <c:v>102</c:v>
                </c:pt>
                <c:pt idx="292">
                  <c:v>98.5</c:v>
                </c:pt>
                <c:pt idx="293">
                  <c:v>100.9</c:v>
                </c:pt>
                <c:pt idx="294">
                  <c:v>100</c:v>
                </c:pt>
                <c:pt idx="295">
                  <c:v>100</c:v>
                </c:pt>
                <c:pt idx="296">
                  <c:v>100</c:v>
                </c:pt>
                <c:pt idx="297">
                  <c:v>99</c:v>
                </c:pt>
                <c:pt idx="298">
                  <c:v>97.100000000000009</c:v>
                </c:pt>
                <c:pt idx="299">
                  <c:v>96.100000000000009</c:v>
                </c:pt>
                <c:pt idx="300">
                  <c:v>96.100000000000009</c:v>
                </c:pt>
                <c:pt idx="301">
                  <c:v>97</c:v>
                </c:pt>
                <c:pt idx="302">
                  <c:v>97</c:v>
                </c:pt>
                <c:pt idx="303">
                  <c:v>97</c:v>
                </c:pt>
                <c:pt idx="304">
                  <c:v>97</c:v>
                </c:pt>
                <c:pt idx="305">
                  <c:v>94.100000000000009</c:v>
                </c:pt>
                <c:pt idx="306">
                  <c:v>99.7</c:v>
                </c:pt>
                <c:pt idx="307">
                  <c:v>93</c:v>
                </c:pt>
                <c:pt idx="308">
                  <c:v>97.5</c:v>
                </c:pt>
                <c:pt idx="309">
                  <c:v>97.5</c:v>
                </c:pt>
                <c:pt idx="310">
                  <c:v>97.5</c:v>
                </c:pt>
                <c:pt idx="311">
                  <c:v>93</c:v>
                </c:pt>
                <c:pt idx="312">
                  <c:v>96</c:v>
                </c:pt>
                <c:pt idx="313">
                  <c:v>95.9</c:v>
                </c:pt>
                <c:pt idx="314">
                  <c:v>96</c:v>
                </c:pt>
                <c:pt idx="315">
                  <c:v>95.100000000000009</c:v>
                </c:pt>
                <c:pt idx="316">
                  <c:v>95.100000000000009</c:v>
                </c:pt>
                <c:pt idx="317">
                  <c:v>95.100000000000009</c:v>
                </c:pt>
                <c:pt idx="318">
                  <c:v>99</c:v>
                </c:pt>
                <c:pt idx="319">
                  <c:v>97.4</c:v>
                </c:pt>
                <c:pt idx="320">
                  <c:v>95.5</c:v>
                </c:pt>
                <c:pt idx="321">
                  <c:v>97.9</c:v>
                </c:pt>
                <c:pt idx="322">
                  <c:v>100.8</c:v>
                </c:pt>
                <c:pt idx="323">
                  <c:v>100.8</c:v>
                </c:pt>
                <c:pt idx="324">
                  <c:v>100.8</c:v>
                </c:pt>
                <c:pt idx="325">
                  <c:v>99.2</c:v>
                </c:pt>
                <c:pt idx="326">
                  <c:v>99.2</c:v>
                </c:pt>
                <c:pt idx="327">
                  <c:v>94.600000000000009</c:v>
                </c:pt>
                <c:pt idx="328">
                  <c:v>101.5</c:v>
                </c:pt>
                <c:pt idx="329">
                  <c:v>100.10000000000001</c:v>
                </c:pt>
                <c:pt idx="330">
                  <c:v>100.10000000000001</c:v>
                </c:pt>
                <c:pt idx="331">
                  <c:v>100.10000000000001</c:v>
                </c:pt>
                <c:pt idx="332">
                  <c:v>107.9</c:v>
                </c:pt>
                <c:pt idx="333">
                  <c:v>136</c:v>
                </c:pt>
                <c:pt idx="334">
                  <c:v>139.1</c:v>
                </c:pt>
                <c:pt idx="335">
                  <c:v>131.19999999999999</c:v>
                </c:pt>
                <c:pt idx="336">
                  <c:v>130.4</c:v>
                </c:pt>
                <c:pt idx="337">
                  <c:v>130.4</c:v>
                </c:pt>
                <c:pt idx="338">
                  <c:v>130.4</c:v>
                </c:pt>
                <c:pt idx="339">
                  <c:v>131.4</c:v>
                </c:pt>
                <c:pt idx="340">
                  <c:v>135.30000000000001</c:v>
                </c:pt>
                <c:pt idx="341">
                  <c:v>134.1</c:v>
                </c:pt>
                <c:pt idx="342">
                  <c:v>132.19999999999999</c:v>
                </c:pt>
                <c:pt idx="343">
                  <c:v>133.5</c:v>
                </c:pt>
                <c:pt idx="344">
                  <c:v>133.5</c:v>
                </c:pt>
                <c:pt idx="345">
                  <c:v>133.5</c:v>
                </c:pt>
                <c:pt idx="346">
                  <c:v>133.5</c:v>
                </c:pt>
                <c:pt idx="347">
                  <c:v>141.19999999999999</c:v>
                </c:pt>
                <c:pt idx="348">
                  <c:v>149.1</c:v>
                </c:pt>
                <c:pt idx="349">
                  <c:v>143.19999999999999</c:v>
                </c:pt>
                <c:pt idx="350">
                  <c:v>145.1</c:v>
                </c:pt>
                <c:pt idx="351">
                  <c:v>145.1</c:v>
                </c:pt>
                <c:pt idx="352">
                  <c:v>145.1</c:v>
                </c:pt>
                <c:pt idx="353">
                  <c:v>144.30000000000001</c:v>
                </c:pt>
                <c:pt idx="354">
                  <c:v>142</c:v>
                </c:pt>
                <c:pt idx="355">
                  <c:v>136.19999999999999</c:v>
                </c:pt>
                <c:pt idx="356">
                  <c:v>136.19999999999999</c:v>
                </c:pt>
                <c:pt idx="357">
                  <c:v>134.5</c:v>
                </c:pt>
                <c:pt idx="358">
                  <c:v>134.5</c:v>
                </c:pt>
                <c:pt idx="359">
                  <c:v>134.5</c:v>
                </c:pt>
                <c:pt idx="360">
                  <c:v>137.30000000000001</c:v>
                </c:pt>
                <c:pt idx="361">
                  <c:v>132.69999999999999</c:v>
                </c:pt>
                <c:pt idx="362">
                  <c:v>130.6</c:v>
                </c:pt>
                <c:pt idx="363">
                  <c:v>133.6</c:v>
                </c:pt>
                <c:pt idx="364">
                  <c:v>131.5</c:v>
                </c:pt>
                <c:pt idx="365">
                  <c:v>131.5</c:v>
                </c:pt>
                <c:pt idx="366">
                  <c:v>131.5</c:v>
                </c:pt>
                <c:pt idx="367">
                  <c:v>130.69999999999999</c:v>
                </c:pt>
                <c:pt idx="368">
                  <c:v>130.6</c:v>
                </c:pt>
                <c:pt idx="369">
                  <c:v>129</c:v>
                </c:pt>
                <c:pt idx="370">
                  <c:v>127.7</c:v>
                </c:pt>
                <c:pt idx="371">
                  <c:v>135.69999999999999</c:v>
                </c:pt>
                <c:pt idx="372">
                  <c:v>135.69999999999999</c:v>
                </c:pt>
                <c:pt idx="373">
                  <c:v>135.69999999999999</c:v>
                </c:pt>
                <c:pt idx="374">
                  <c:v>130.19999999999999</c:v>
                </c:pt>
                <c:pt idx="375">
                  <c:v>130.19999999999999</c:v>
                </c:pt>
                <c:pt idx="376">
                  <c:v>128.69999999999999</c:v>
                </c:pt>
                <c:pt idx="377">
                  <c:v>129.9</c:v>
                </c:pt>
                <c:pt idx="378">
                  <c:v>130.80000000000001</c:v>
                </c:pt>
                <c:pt idx="379">
                  <c:v>130.80000000000001</c:v>
                </c:pt>
                <c:pt idx="380">
                  <c:v>130.80000000000001</c:v>
                </c:pt>
                <c:pt idx="381">
                  <c:v>126.8</c:v>
                </c:pt>
                <c:pt idx="382">
                  <c:v>128.9</c:v>
                </c:pt>
                <c:pt idx="383">
                  <c:v>125.2</c:v>
                </c:pt>
                <c:pt idx="384">
                  <c:v>128.1</c:v>
                </c:pt>
                <c:pt idx="385">
                  <c:v>130.1</c:v>
                </c:pt>
                <c:pt idx="386">
                  <c:v>130.1</c:v>
                </c:pt>
                <c:pt idx="387">
                  <c:v>130.1</c:v>
                </c:pt>
                <c:pt idx="388">
                  <c:v>127.2</c:v>
                </c:pt>
                <c:pt idx="389">
                  <c:v>131.9</c:v>
                </c:pt>
                <c:pt idx="390">
                  <c:v>133.69999999999999</c:v>
                </c:pt>
                <c:pt idx="391">
                  <c:v>133.69999999999999</c:v>
                </c:pt>
                <c:pt idx="392">
                  <c:v>133.69999999999999</c:v>
                </c:pt>
                <c:pt idx="393">
                  <c:v>133.69999999999999</c:v>
                </c:pt>
                <c:pt idx="394">
                  <c:v>133.69999999999999</c:v>
                </c:pt>
                <c:pt idx="395">
                  <c:v>129.69999999999999</c:v>
                </c:pt>
                <c:pt idx="396">
                  <c:v>124.2</c:v>
                </c:pt>
                <c:pt idx="397">
                  <c:v>123.7</c:v>
                </c:pt>
                <c:pt idx="398">
                  <c:v>123.8</c:v>
                </c:pt>
                <c:pt idx="399">
                  <c:v>119.6</c:v>
                </c:pt>
                <c:pt idx="400">
                  <c:v>119.6</c:v>
                </c:pt>
                <c:pt idx="401">
                  <c:v>119.6</c:v>
                </c:pt>
                <c:pt idx="402">
                  <c:v>124.8</c:v>
                </c:pt>
                <c:pt idx="403">
                  <c:v>127.5</c:v>
                </c:pt>
                <c:pt idx="404">
                  <c:v>132.1</c:v>
                </c:pt>
                <c:pt idx="405">
                  <c:v>128.19999999999999</c:v>
                </c:pt>
                <c:pt idx="406">
                  <c:v>139.69999999999999</c:v>
                </c:pt>
                <c:pt idx="407">
                  <c:v>139.69999999999999</c:v>
                </c:pt>
                <c:pt idx="408">
                  <c:v>139.69999999999999</c:v>
                </c:pt>
                <c:pt idx="409">
                  <c:v>139.1</c:v>
                </c:pt>
                <c:pt idx="410">
                  <c:v>153</c:v>
                </c:pt>
                <c:pt idx="411">
                  <c:v>143.6</c:v>
                </c:pt>
                <c:pt idx="412">
                  <c:v>132.4</c:v>
                </c:pt>
                <c:pt idx="413">
                  <c:v>135.6</c:v>
                </c:pt>
                <c:pt idx="414">
                  <c:v>135.6</c:v>
                </c:pt>
                <c:pt idx="415">
                  <c:v>135.6</c:v>
                </c:pt>
                <c:pt idx="416">
                  <c:v>134.4</c:v>
                </c:pt>
                <c:pt idx="417">
                  <c:v>123.8</c:v>
                </c:pt>
                <c:pt idx="418">
                  <c:v>125.2</c:v>
                </c:pt>
                <c:pt idx="419">
                  <c:v>125.2</c:v>
                </c:pt>
                <c:pt idx="420">
                  <c:v>127.8</c:v>
                </c:pt>
                <c:pt idx="421">
                  <c:v>127.8</c:v>
                </c:pt>
                <c:pt idx="422">
                  <c:v>127.8</c:v>
                </c:pt>
                <c:pt idx="423">
                  <c:v>129.80000000000001</c:v>
                </c:pt>
                <c:pt idx="424">
                  <c:v>132.6</c:v>
                </c:pt>
                <c:pt idx="425">
                  <c:v>136.6</c:v>
                </c:pt>
                <c:pt idx="426">
                  <c:v>136.6</c:v>
                </c:pt>
                <c:pt idx="427">
                  <c:v>140.30000000000001</c:v>
                </c:pt>
                <c:pt idx="428">
                  <c:v>140.30000000000001</c:v>
                </c:pt>
                <c:pt idx="429">
                  <c:v>140.30000000000001</c:v>
                </c:pt>
                <c:pt idx="430">
                  <c:v>143.5</c:v>
                </c:pt>
                <c:pt idx="431">
                  <c:v>148.30000000000001</c:v>
                </c:pt>
                <c:pt idx="432">
                  <c:v>147.19999999999999</c:v>
                </c:pt>
                <c:pt idx="433">
                  <c:v>142.30000000000001</c:v>
                </c:pt>
                <c:pt idx="434">
                  <c:v>145.5</c:v>
                </c:pt>
                <c:pt idx="435">
                  <c:v>145.5</c:v>
                </c:pt>
                <c:pt idx="436">
                  <c:v>145.5</c:v>
                </c:pt>
                <c:pt idx="437">
                  <c:v>151</c:v>
                </c:pt>
                <c:pt idx="438">
                  <c:v>152.30000000000001</c:v>
                </c:pt>
                <c:pt idx="439">
                  <c:v>155.30000000000001</c:v>
                </c:pt>
                <c:pt idx="440">
                  <c:v>160.9</c:v>
                </c:pt>
                <c:pt idx="441">
                  <c:v>152.20000000000002</c:v>
                </c:pt>
                <c:pt idx="442">
                  <c:v>152.20000000000002</c:v>
                </c:pt>
                <c:pt idx="443">
                  <c:v>152.20000000000002</c:v>
                </c:pt>
                <c:pt idx="444">
                  <c:v>152.20000000000002</c:v>
                </c:pt>
                <c:pt idx="445">
                  <c:v>149.70000000000002</c:v>
                </c:pt>
                <c:pt idx="446">
                  <c:v>138.6</c:v>
                </c:pt>
                <c:pt idx="447">
                  <c:v>138.4</c:v>
                </c:pt>
                <c:pt idx="448">
                  <c:v>140.20000000000002</c:v>
                </c:pt>
                <c:pt idx="449">
                  <c:v>140.20000000000002</c:v>
                </c:pt>
                <c:pt idx="450">
                  <c:v>140.20000000000002</c:v>
                </c:pt>
                <c:pt idx="451">
                  <c:v>137.4</c:v>
                </c:pt>
                <c:pt idx="452">
                  <c:v>138.20000000000002</c:v>
                </c:pt>
                <c:pt idx="453">
                  <c:v>146.9</c:v>
                </c:pt>
                <c:pt idx="454">
                  <c:v>139.1</c:v>
                </c:pt>
                <c:pt idx="455">
                  <c:v>148.6</c:v>
                </c:pt>
                <c:pt idx="456">
                  <c:v>148.6</c:v>
                </c:pt>
                <c:pt idx="457">
                  <c:v>148.6</c:v>
                </c:pt>
                <c:pt idx="458">
                  <c:v>147.6</c:v>
                </c:pt>
                <c:pt idx="459">
                  <c:v>139.80000000000001</c:v>
                </c:pt>
                <c:pt idx="460">
                  <c:v>140.80000000000001</c:v>
                </c:pt>
                <c:pt idx="461">
                  <c:v>137.9</c:v>
                </c:pt>
                <c:pt idx="462">
                  <c:v>130.1</c:v>
                </c:pt>
                <c:pt idx="463">
                  <c:v>130.1</c:v>
                </c:pt>
                <c:pt idx="464">
                  <c:v>130.1</c:v>
                </c:pt>
                <c:pt idx="465">
                  <c:v>133.20000000000002</c:v>
                </c:pt>
                <c:pt idx="466">
                  <c:v>133.9</c:v>
                </c:pt>
                <c:pt idx="467">
                  <c:v>134</c:v>
                </c:pt>
                <c:pt idx="468">
                  <c:v>132.80000000000001</c:v>
                </c:pt>
                <c:pt idx="469">
                  <c:v>126.60000000000001</c:v>
                </c:pt>
                <c:pt idx="470">
                  <c:v>126.60000000000001</c:v>
                </c:pt>
                <c:pt idx="471">
                  <c:v>126.60000000000001</c:v>
                </c:pt>
                <c:pt idx="472">
                  <c:v>126.60000000000001</c:v>
                </c:pt>
                <c:pt idx="473">
                  <c:v>115.5</c:v>
                </c:pt>
                <c:pt idx="474">
                  <c:v>125</c:v>
                </c:pt>
                <c:pt idx="475">
                  <c:v>117.2</c:v>
                </c:pt>
                <c:pt idx="476">
                  <c:v>117.60000000000001</c:v>
                </c:pt>
                <c:pt idx="477">
                  <c:v>117.60000000000001</c:v>
                </c:pt>
                <c:pt idx="478">
                  <c:v>117.60000000000001</c:v>
                </c:pt>
                <c:pt idx="479">
                  <c:v>121.8</c:v>
                </c:pt>
                <c:pt idx="480">
                  <c:v>127.10000000000001</c:v>
                </c:pt>
                <c:pt idx="481">
                  <c:v>125.60000000000001</c:v>
                </c:pt>
                <c:pt idx="482">
                  <c:v>120.8</c:v>
                </c:pt>
                <c:pt idx="483">
                  <c:v>124.2</c:v>
                </c:pt>
                <c:pt idx="484">
                  <c:v>124.2</c:v>
                </c:pt>
                <c:pt idx="485">
                  <c:v>124.2</c:v>
                </c:pt>
                <c:pt idx="486">
                  <c:v>116.60000000000001</c:v>
                </c:pt>
                <c:pt idx="487">
                  <c:v>112.7</c:v>
                </c:pt>
                <c:pt idx="488">
                  <c:v>113.3</c:v>
                </c:pt>
                <c:pt idx="489">
                  <c:v>113.9</c:v>
                </c:pt>
                <c:pt idx="490">
                  <c:v>108.30000000000001</c:v>
                </c:pt>
                <c:pt idx="491">
                  <c:v>108.30000000000001</c:v>
                </c:pt>
                <c:pt idx="492">
                  <c:v>108.30000000000001</c:v>
                </c:pt>
                <c:pt idx="493">
                  <c:v>113.9</c:v>
                </c:pt>
                <c:pt idx="494">
                  <c:v>122.7</c:v>
                </c:pt>
                <c:pt idx="495">
                  <c:v>122.7</c:v>
                </c:pt>
                <c:pt idx="496">
                  <c:v>121.7</c:v>
                </c:pt>
                <c:pt idx="497">
                  <c:v>120.2</c:v>
                </c:pt>
                <c:pt idx="498">
                  <c:v>120.2</c:v>
                </c:pt>
                <c:pt idx="499">
                  <c:v>120.2</c:v>
                </c:pt>
                <c:pt idx="500">
                  <c:v>122.4</c:v>
                </c:pt>
                <c:pt idx="501">
                  <c:v>127.2</c:v>
                </c:pt>
                <c:pt idx="502">
                  <c:v>136.20000000000002</c:v>
                </c:pt>
                <c:pt idx="503">
                  <c:v>125.30000000000001</c:v>
                </c:pt>
                <c:pt idx="504">
                  <c:v>128.30000000000001</c:v>
                </c:pt>
                <c:pt idx="505">
                  <c:v>128.30000000000001</c:v>
                </c:pt>
                <c:pt idx="506">
                  <c:v>128.30000000000001</c:v>
                </c:pt>
                <c:pt idx="507">
                  <c:v>128</c:v>
                </c:pt>
                <c:pt idx="508">
                  <c:v>132.19999999999999</c:v>
                </c:pt>
                <c:pt idx="509">
                  <c:v>127.4</c:v>
                </c:pt>
                <c:pt idx="510">
                  <c:v>120.7</c:v>
                </c:pt>
                <c:pt idx="511">
                  <c:v>126.5</c:v>
                </c:pt>
                <c:pt idx="512">
                  <c:v>126.5</c:v>
                </c:pt>
                <c:pt idx="513">
                  <c:v>126.5</c:v>
                </c:pt>
                <c:pt idx="514">
                  <c:v>124.60000000000001</c:v>
                </c:pt>
                <c:pt idx="515">
                  <c:v>125.60000000000001</c:v>
                </c:pt>
                <c:pt idx="516">
                  <c:v>129.1</c:v>
                </c:pt>
                <c:pt idx="517">
                  <c:v>125.4</c:v>
                </c:pt>
                <c:pt idx="518">
                  <c:v>129.4</c:v>
                </c:pt>
                <c:pt idx="519">
                  <c:v>129.4</c:v>
                </c:pt>
                <c:pt idx="520">
                  <c:v>129.4</c:v>
                </c:pt>
                <c:pt idx="521">
                  <c:v>122.5</c:v>
                </c:pt>
                <c:pt idx="522">
                  <c:v>124.5</c:v>
                </c:pt>
                <c:pt idx="523">
                  <c:v>121.5</c:v>
                </c:pt>
                <c:pt idx="524">
                  <c:v>116.60000000000001</c:v>
                </c:pt>
                <c:pt idx="525">
                  <c:v>118.5</c:v>
                </c:pt>
                <c:pt idx="526">
                  <c:v>118.5</c:v>
                </c:pt>
                <c:pt idx="527">
                  <c:v>118.5</c:v>
                </c:pt>
                <c:pt idx="528">
                  <c:v>119.3</c:v>
                </c:pt>
                <c:pt idx="529">
                  <c:v>123.10000000000001</c:v>
                </c:pt>
                <c:pt idx="530">
                  <c:v>124.2</c:v>
                </c:pt>
                <c:pt idx="531">
                  <c:v>125.4</c:v>
                </c:pt>
                <c:pt idx="532">
                  <c:v>130.1</c:v>
                </c:pt>
                <c:pt idx="533">
                  <c:v>130.1</c:v>
                </c:pt>
                <c:pt idx="534">
                  <c:v>130.1</c:v>
                </c:pt>
                <c:pt idx="535">
                  <c:v>126.10000000000001</c:v>
                </c:pt>
                <c:pt idx="536">
                  <c:v>122.5</c:v>
                </c:pt>
                <c:pt idx="537">
                  <c:v>115.9</c:v>
                </c:pt>
                <c:pt idx="538">
                  <c:v>119</c:v>
                </c:pt>
                <c:pt idx="539">
                  <c:v>119.7</c:v>
                </c:pt>
                <c:pt idx="540">
                  <c:v>119.7</c:v>
                </c:pt>
                <c:pt idx="541">
                  <c:v>119.7</c:v>
                </c:pt>
                <c:pt idx="542">
                  <c:v>118.60000000000001</c:v>
                </c:pt>
                <c:pt idx="543">
                  <c:v>114.5</c:v>
                </c:pt>
                <c:pt idx="544">
                  <c:v>109</c:v>
                </c:pt>
                <c:pt idx="545">
                  <c:v>114.60000000000001</c:v>
                </c:pt>
                <c:pt idx="546">
                  <c:v>107.8</c:v>
                </c:pt>
                <c:pt idx="547">
                  <c:v>107.8</c:v>
                </c:pt>
                <c:pt idx="548">
                  <c:v>107.8</c:v>
                </c:pt>
                <c:pt idx="549">
                  <c:v>104.10000000000001</c:v>
                </c:pt>
                <c:pt idx="550">
                  <c:v>102.10000000000001</c:v>
                </c:pt>
                <c:pt idx="551">
                  <c:v>98.2</c:v>
                </c:pt>
                <c:pt idx="552">
                  <c:v>105.9</c:v>
                </c:pt>
                <c:pt idx="553">
                  <c:v>105.7</c:v>
                </c:pt>
                <c:pt idx="554">
                  <c:v>105.7</c:v>
                </c:pt>
                <c:pt idx="555">
                  <c:v>105.7</c:v>
                </c:pt>
                <c:pt idx="556">
                  <c:v>96.5</c:v>
                </c:pt>
                <c:pt idx="557">
                  <c:v>99.5</c:v>
                </c:pt>
                <c:pt idx="558">
                  <c:v>95.9</c:v>
                </c:pt>
                <c:pt idx="559">
                  <c:v>103.30000000000001</c:v>
                </c:pt>
                <c:pt idx="560">
                  <c:v>109.30000000000001</c:v>
                </c:pt>
                <c:pt idx="561">
                  <c:v>109.30000000000001</c:v>
                </c:pt>
                <c:pt idx="562">
                  <c:v>109.30000000000001</c:v>
                </c:pt>
                <c:pt idx="563">
                  <c:v>98.7</c:v>
                </c:pt>
                <c:pt idx="564">
                  <c:v>99.100000000000009</c:v>
                </c:pt>
                <c:pt idx="565">
                  <c:v>97.2</c:v>
                </c:pt>
                <c:pt idx="566">
                  <c:v>101</c:v>
                </c:pt>
                <c:pt idx="567">
                  <c:v>98.100000000000009</c:v>
                </c:pt>
                <c:pt idx="568">
                  <c:v>98.100000000000009</c:v>
                </c:pt>
                <c:pt idx="569">
                  <c:v>98.100000000000009</c:v>
                </c:pt>
                <c:pt idx="570">
                  <c:v>98.100000000000009</c:v>
                </c:pt>
                <c:pt idx="571">
                  <c:v>104</c:v>
                </c:pt>
                <c:pt idx="572">
                  <c:v>104.80000000000001</c:v>
                </c:pt>
                <c:pt idx="573">
                  <c:v>107.60000000000001</c:v>
                </c:pt>
                <c:pt idx="574">
                  <c:v>111.30000000000001</c:v>
                </c:pt>
                <c:pt idx="575">
                  <c:v>111.30000000000001</c:v>
                </c:pt>
                <c:pt idx="576">
                  <c:v>111.30000000000001</c:v>
                </c:pt>
                <c:pt idx="577">
                  <c:v>104.9</c:v>
                </c:pt>
                <c:pt idx="578">
                  <c:v>101</c:v>
                </c:pt>
                <c:pt idx="579">
                  <c:v>96</c:v>
                </c:pt>
                <c:pt idx="580">
                  <c:v>102.9</c:v>
                </c:pt>
                <c:pt idx="581">
                  <c:v>97</c:v>
                </c:pt>
                <c:pt idx="582">
                  <c:v>97</c:v>
                </c:pt>
                <c:pt idx="583">
                  <c:v>97</c:v>
                </c:pt>
                <c:pt idx="584">
                  <c:v>101.7</c:v>
                </c:pt>
                <c:pt idx="585">
                  <c:v>99.4</c:v>
                </c:pt>
                <c:pt idx="586">
                  <c:v>102.9</c:v>
                </c:pt>
                <c:pt idx="587">
                  <c:v>114.10000000000001</c:v>
                </c:pt>
                <c:pt idx="588">
                  <c:v>110.4</c:v>
                </c:pt>
                <c:pt idx="589">
                  <c:v>110.4</c:v>
                </c:pt>
                <c:pt idx="590">
                  <c:v>110.4</c:v>
                </c:pt>
                <c:pt idx="591">
                  <c:v>118.8</c:v>
                </c:pt>
                <c:pt idx="592">
                  <c:v>124.60000000000001</c:v>
                </c:pt>
                <c:pt idx="593">
                  <c:v>122.2</c:v>
                </c:pt>
                <c:pt idx="594">
                  <c:v>114.4</c:v>
                </c:pt>
                <c:pt idx="595">
                  <c:v>114.7</c:v>
                </c:pt>
                <c:pt idx="596">
                  <c:v>114.7</c:v>
                </c:pt>
                <c:pt idx="597">
                  <c:v>114.7</c:v>
                </c:pt>
                <c:pt idx="598">
                  <c:v>109</c:v>
                </c:pt>
                <c:pt idx="599">
                  <c:v>105.80000000000001</c:v>
                </c:pt>
                <c:pt idx="600">
                  <c:v>108.7</c:v>
                </c:pt>
                <c:pt idx="601">
                  <c:v>108.7</c:v>
                </c:pt>
                <c:pt idx="602">
                  <c:v>102.2</c:v>
                </c:pt>
                <c:pt idx="603">
                  <c:v>102.2</c:v>
                </c:pt>
                <c:pt idx="604">
                  <c:v>102.2</c:v>
                </c:pt>
                <c:pt idx="605">
                  <c:v>118.60000000000001</c:v>
                </c:pt>
                <c:pt idx="606">
                  <c:v>116.60000000000001</c:v>
                </c:pt>
                <c:pt idx="607">
                  <c:v>108</c:v>
                </c:pt>
                <c:pt idx="608">
                  <c:v>110.7</c:v>
                </c:pt>
                <c:pt idx="609">
                  <c:v>110.7</c:v>
                </c:pt>
                <c:pt idx="610">
                  <c:v>110.7</c:v>
                </c:pt>
                <c:pt idx="611">
                  <c:v>110.7</c:v>
                </c:pt>
                <c:pt idx="612">
                  <c:v>118.80000000000001</c:v>
                </c:pt>
                <c:pt idx="613">
                  <c:v>122.7</c:v>
                </c:pt>
                <c:pt idx="614">
                  <c:v>124.2</c:v>
                </c:pt>
                <c:pt idx="615">
                  <c:v>117.30000000000001</c:v>
                </c:pt>
                <c:pt idx="616">
                  <c:v>104.10000000000001</c:v>
                </c:pt>
                <c:pt idx="617">
                  <c:v>104.10000000000001</c:v>
                </c:pt>
                <c:pt idx="618">
                  <c:v>104.10000000000001</c:v>
                </c:pt>
                <c:pt idx="619">
                  <c:v>105.10000000000001</c:v>
                </c:pt>
                <c:pt idx="620">
                  <c:v>107.7</c:v>
                </c:pt>
                <c:pt idx="621">
                  <c:v>112.4</c:v>
                </c:pt>
                <c:pt idx="622">
                  <c:v>113.10000000000001</c:v>
                </c:pt>
                <c:pt idx="623">
                  <c:v>114</c:v>
                </c:pt>
                <c:pt idx="624">
                  <c:v>114</c:v>
                </c:pt>
                <c:pt idx="625">
                  <c:v>114</c:v>
                </c:pt>
                <c:pt idx="626">
                  <c:v>107.7</c:v>
                </c:pt>
                <c:pt idx="627">
                  <c:v>110.80000000000001</c:v>
                </c:pt>
                <c:pt idx="628">
                  <c:v>112.60000000000001</c:v>
                </c:pt>
                <c:pt idx="629">
                  <c:v>117.4</c:v>
                </c:pt>
                <c:pt idx="630">
                  <c:v>117.30000000000001</c:v>
                </c:pt>
                <c:pt idx="631">
                  <c:v>117.30000000000001</c:v>
                </c:pt>
                <c:pt idx="632">
                  <c:v>117.30000000000001</c:v>
                </c:pt>
                <c:pt idx="633">
                  <c:v>122.2</c:v>
                </c:pt>
                <c:pt idx="634">
                  <c:v>122.30000000000001</c:v>
                </c:pt>
                <c:pt idx="635">
                  <c:v>117.5</c:v>
                </c:pt>
                <c:pt idx="636">
                  <c:v>117.9</c:v>
                </c:pt>
                <c:pt idx="637">
                  <c:v>123.4</c:v>
                </c:pt>
                <c:pt idx="638">
                  <c:v>123.4</c:v>
                </c:pt>
                <c:pt idx="639">
                  <c:v>123.4</c:v>
                </c:pt>
                <c:pt idx="640">
                  <c:v>125.2</c:v>
                </c:pt>
                <c:pt idx="641">
                  <c:v>118.60000000000001</c:v>
                </c:pt>
                <c:pt idx="642">
                  <c:v>115.9</c:v>
                </c:pt>
                <c:pt idx="643">
                  <c:v>118.9</c:v>
                </c:pt>
                <c:pt idx="644">
                  <c:v>123.80000000000001</c:v>
                </c:pt>
                <c:pt idx="645">
                  <c:v>123.80000000000001</c:v>
                </c:pt>
                <c:pt idx="646">
                  <c:v>123.80000000000001</c:v>
                </c:pt>
                <c:pt idx="647">
                  <c:v>117.7</c:v>
                </c:pt>
                <c:pt idx="648">
                  <c:v>126.30000000000001</c:v>
                </c:pt>
                <c:pt idx="649">
                  <c:v>124.7</c:v>
                </c:pt>
                <c:pt idx="650">
                  <c:v>119.9</c:v>
                </c:pt>
                <c:pt idx="651">
                  <c:v>119.80000000000001</c:v>
                </c:pt>
                <c:pt idx="652">
                  <c:v>119.80000000000001</c:v>
                </c:pt>
                <c:pt idx="653">
                  <c:v>119.80000000000001</c:v>
                </c:pt>
                <c:pt idx="654">
                  <c:v>123.9</c:v>
                </c:pt>
                <c:pt idx="655">
                  <c:v>119</c:v>
                </c:pt>
                <c:pt idx="656">
                  <c:v>126.80000000000001</c:v>
                </c:pt>
                <c:pt idx="657">
                  <c:v>134.20000000000002</c:v>
                </c:pt>
                <c:pt idx="658">
                  <c:v>137.30000000000001</c:v>
                </c:pt>
                <c:pt idx="659">
                  <c:v>137.30000000000001</c:v>
                </c:pt>
                <c:pt idx="660">
                  <c:v>137.30000000000001</c:v>
                </c:pt>
                <c:pt idx="661">
                  <c:v>149.5</c:v>
                </c:pt>
                <c:pt idx="662">
                  <c:v>132.6</c:v>
                </c:pt>
                <c:pt idx="663">
                  <c:v>128.9</c:v>
                </c:pt>
                <c:pt idx="664">
                  <c:v>129.1</c:v>
                </c:pt>
                <c:pt idx="665">
                  <c:v>127.60000000000001</c:v>
                </c:pt>
                <c:pt idx="666">
                  <c:v>127.60000000000001</c:v>
                </c:pt>
                <c:pt idx="667">
                  <c:v>127.60000000000001</c:v>
                </c:pt>
                <c:pt idx="668">
                  <c:v>124.9</c:v>
                </c:pt>
                <c:pt idx="669">
                  <c:v>131.80000000000001</c:v>
                </c:pt>
                <c:pt idx="670">
                  <c:v>128.1</c:v>
                </c:pt>
                <c:pt idx="671">
                  <c:v>131</c:v>
                </c:pt>
                <c:pt idx="672">
                  <c:v>133.80000000000001</c:v>
                </c:pt>
                <c:pt idx="673">
                  <c:v>133.80000000000001</c:v>
                </c:pt>
                <c:pt idx="674">
                  <c:v>133.80000000000001</c:v>
                </c:pt>
                <c:pt idx="675">
                  <c:v>133.80000000000001</c:v>
                </c:pt>
                <c:pt idx="676">
                  <c:v>127.30000000000001</c:v>
                </c:pt>
                <c:pt idx="677">
                  <c:v>126.5</c:v>
                </c:pt>
                <c:pt idx="678">
                  <c:v>123.60000000000001</c:v>
                </c:pt>
                <c:pt idx="679">
                  <c:v>127.4</c:v>
                </c:pt>
                <c:pt idx="680">
                  <c:v>127.4</c:v>
                </c:pt>
                <c:pt idx="681">
                  <c:v>127.4</c:v>
                </c:pt>
                <c:pt idx="682">
                  <c:v>127.30000000000001</c:v>
                </c:pt>
                <c:pt idx="683">
                  <c:v>115</c:v>
                </c:pt>
                <c:pt idx="684">
                  <c:v>115.10000000000001</c:v>
                </c:pt>
                <c:pt idx="685">
                  <c:v>122</c:v>
                </c:pt>
                <c:pt idx="686">
                  <c:v>125.4</c:v>
                </c:pt>
                <c:pt idx="687">
                  <c:v>125.4</c:v>
                </c:pt>
                <c:pt idx="688">
                  <c:v>125.4</c:v>
                </c:pt>
                <c:pt idx="689">
                  <c:v>116.9</c:v>
                </c:pt>
                <c:pt idx="690">
                  <c:v>126.4</c:v>
                </c:pt>
                <c:pt idx="691">
                  <c:v>126.2</c:v>
                </c:pt>
                <c:pt idx="692">
                  <c:v>133.6</c:v>
                </c:pt>
                <c:pt idx="693">
                  <c:v>130.80000000000001</c:v>
                </c:pt>
                <c:pt idx="694">
                  <c:v>130.80000000000001</c:v>
                </c:pt>
                <c:pt idx="695">
                  <c:v>130.80000000000001</c:v>
                </c:pt>
                <c:pt idx="696">
                  <c:v>141</c:v>
                </c:pt>
                <c:pt idx="697">
                  <c:v>152.4</c:v>
                </c:pt>
                <c:pt idx="698">
                  <c:v>149.9</c:v>
                </c:pt>
                <c:pt idx="699">
                  <c:v>148.9</c:v>
                </c:pt>
                <c:pt idx="700">
                  <c:v>153.1</c:v>
                </c:pt>
                <c:pt idx="701">
                  <c:v>153.1</c:v>
                </c:pt>
                <c:pt idx="702">
                  <c:v>153.1</c:v>
                </c:pt>
                <c:pt idx="703">
                  <c:v>139.6</c:v>
                </c:pt>
                <c:pt idx="704">
                  <c:v>140.80000000000001</c:v>
                </c:pt>
                <c:pt idx="705">
                  <c:v>134.20000000000002</c:v>
                </c:pt>
                <c:pt idx="706">
                  <c:v>131.1</c:v>
                </c:pt>
                <c:pt idx="707">
                  <c:v>132.30000000000001</c:v>
                </c:pt>
                <c:pt idx="708">
                  <c:v>132.30000000000001</c:v>
                </c:pt>
                <c:pt idx="709">
                  <c:v>132.30000000000001</c:v>
                </c:pt>
                <c:pt idx="710">
                  <c:v>132.30000000000001</c:v>
                </c:pt>
                <c:pt idx="711">
                  <c:v>133.9</c:v>
                </c:pt>
                <c:pt idx="712">
                  <c:v>138.80000000000001</c:v>
                </c:pt>
                <c:pt idx="713">
                  <c:v>132</c:v>
                </c:pt>
                <c:pt idx="714">
                  <c:v>128.30000000000001</c:v>
                </c:pt>
                <c:pt idx="715">
                  <c:v>128.30000000000001</c:v>
                </c:pt>
                <c:pt idx="716">
                  <c:v>128.30000000000001</c:v>
                </c:pt>
                <c:pt idx="717">
                  <c:v>125.80000000000001</c:v>
                </c:pt>
                <c:pt idx="718">
                  <c:v>123.7</c:v>
                </c:pt>
                <c:pt idx="719">
                  <c:v>130.20000000000002</c:v>
                </c:pt>
                <c:pt idx="720">
                  <c:v>127.5</c:v>
                </c:pt>
                <c:pt idx="721">
                  <c:v>121.60000000000001</c:v>
                </c:pt>
                <c:pt idx="722">
                  <c:v>121.60000000000001</c:v>
                </c:pt>
                <c:pt idx="723">
                  <c:v>121.60000000000001</c:v>
                </c:pt>
                <c:pt idx="724">
                  <c:v>124.30000000000001</c:v>
                </c:pt>
                <c:pt idx="725">
                  <c:v>127.10000000000001</c:v>
                </c:pt>
                <c:pt idx="726">
                  <c:v>124</c:v>
                </c:pt>
                <c:pt idx="727">
                  <c:v>116.30000000000001</c:v>
                </c:pt>
                <c:pt idx="728">
                  <c:v>124</c:v>
                </c:pt>
                <c:pt idx="729">
                  <c:v>124</c:v>
                </c:pt>
                <c:pt idx="730">
                  <c:v>124</c:v>
                </c:pt>
                <c:pt idx="731">
                  <c:v>123</c:v>
                </c:pt>
                <c:pt idx="732">
                  <c:v>118.2</c:v>
                </c:pt>
                <c:pt idx="733">
                  <c:v>117.10000000000001</c:v>
                </c:pt>
                <c:pt idx="734">
                  <c:v>118.10000000000001</c:v>
                </c:pt>
                <c:pt idx="735">
                  <c:v>109.2</c:v>
                </c:pt>
                <c:pt idx="736">
                  <c:v>109.2</c:v>
                </c:pt>
                <c:pt idx="737">
                  <c:v>109.2</c:v>
                </c:pt>
                <c:pt idx="738">
                  <c:v>116</c:v>
                </c:pt>
                <c:pt idx="739">
                  <c:v>117</c:v>
                </c:pt>
                <c:pt idx="740">
                  <c:v>117</c:v>
                </c:pt>
                <c:pt idx="741">
                  <c:v>116.80000000000001</c:v>
                </c:pt>
                <c:pt idx="742">
                  <c:v>122.2</c:v>
                </c:pt>
                <c:pt idx="743">
                  <c:v>122.2</c:v>
                </c:pt>
                <c:pt idx="744">
                  <c:v>122.2</c:v>
                </c:pt>
                <c:pt idx="745">
                  <c:v>122.30000000000001</c:v>
                </c:pt>
                <c:pt idx="746">
                  <c:v>123.4</c:v>
                </c:pt>
                <c:pt idx="747">
                  <c:v>121.4</c:v>
                </c:pt>
                <c:pt idx="748">
                  <c:v>124.10000000000001</c:v>
                </c:pt>
                <c:pt idx="749">
                  <c:v>123.10000000000001</c:v>
                </c:pt>
                <c:pt idx="750">
                  <c:v>123.10000000000001</c:v>
                </c:pt>
                <c:pt idx="751">
                  <c:v>123.10000000000001</c:v>
                </c:pt>
                <c:pt idx="752">
                  <c:v>124.2</c:v>
                </c:pt>
                <c:pt idx="753">
                  <c:v>126.60000000000001</c:v>
                </c:pt>
                <c:pt idx="754">
                  <c:v>128.4</c:v>
                </c:pt>
                <c:pt idx="755">
                  <c:v>128.4</c:v>
                </c:pt>
                <c:pt idx="756">
                  <c:v>129.4</c:v>
                </c:pt>
                <c:pt idx="757">
                  <c:v>129.4</c:v>
                </c:pt>
                <c:pt idx="758">
                  <c:v>129.4</c:v>
                </c:pt>
                <c:pt idx="759">
                  <c:v>129.5</c:v>
                </c:pt>
                <c:pt idx="760">
                  <c:v>133.30000000000001</c:v>
                </c:pt>
                <c:pt idx="761">
                  <c:v>130.30000000000001</c:v>
                </c:pt>
                <c:pt idx="762">
                  <c:v>122.60000000000001</c:v>
                </c:pt>
                <c:pt idx="763">
                  <c:v>128.80000000000001</c:v>
                </c:pt>
                <c:pt idx="764">
                  <c:v>128.80000000000001</c:v>
                </c:pt>
                <c:pt idx="765">
                  <c:v>128.80000000000001</c:v>
                </c:pt>
                <c:pt idx="766">
                  <c:v>131.70000000000002</c:v>
                </c:pt>
                <c:pt idx="767">
                  <c:v>130.4</c:v>
                </c:pt>
                <c:pt idx="768">
                  <c:v>132.5</c:v>
                </c:pt>
                <c:pt idx="769">
                  <c:v>131.30000000000001</c:v>
                </c:pt>
                <c:pt idx="770">
                  <c:v>143.6</c:v>
                </c:pt>
                <c:pt idx="771">
                  <c:v>143.6</c:v>
                </c:pt>
                <c:pt idx="772">
                  <c:v>143.6</c:v>
                </c:pt>
                <c:pt idx="773">
                  <c:v>138.6</c:v>
                </c:pt>
                <c:pt idx="774">
                  <c:v>130.5</c:v>
                </c:pt>
                <c:pt idx="775">
                  <c:v>129.70000000000002</c:v>
                </c:pt>
                <c:pt idx="776">
                  <c:v>134.20000000000002</c:v>
                </c:pt>
                <c:pt idx="777">
                  <c:v>138</c:v>
                </c:pt>
                <c:pt idx="778">
                  <c:v>138</c:v>
                </c:pt>
                <c:pt idx="779">
                  <c:v>138</c:v>
                </c:pt>
                <c:pt idx="780">
                  <c:v>136.9</c:v>
                </c:pt>
                <c:pt idx="781">
                  <c:v>133</c:v>
                </c:pt>
                <c:pt idx="782">
                  <c:v>130.30000000000001</c:v>
                </c:pt>
                <c:pt idx="783">
                  <c:v>132.4</c:v>
                </c:pt>
                <c:pt idx="784">
                  <c:v>132.4</c:v>
                </c:pt>
                <c:pt idx="785">
                  <c:v>132.4</c:v>
                </c:pt>
                <c:pt idx="786">
                  <c:v>132.4</c:v>
                </c:pt>
                <c:pt idx="787">
                  <c:v>133.4</c:v>
                </c:pt>
                <c:pt idx="788">
                  <c:v>124.5</c:v>
                </c:pt>
                <c:pt idx="789">
                  <c:v>125.80000000000001</c:v>
                </c:pt>
                <c:pt idx="790">
                  <c:v>128.6</c:v>
                </c:pt>
                <c:pt idx="791">
                  <c:v>128.6</c:v>
                </c:pt>
                <c:pt idx="792">
                  <c:v>128.6</c:v>
                </c:pt>
                <c:pt idx="793">
                  <c:v>128.6</c:v>
                </c:pt>
                <c:pt idx="794">
                  <c:v>131.30000000000001</c:v>
                </c:pt>
                <c:pt idx="795">
                  <c:v>126.80000000000001</c:v>
                </c:pt>
                <c:pt idx="796">
                  <c:v>129.70000000000002</c:v>
                </c:pt>
                <c:pt idx="797">
                  <c:v>132.4</c:v>
                </c:pt>
                <c:pt idx="798">
                  <c:v>132.6</c:v>
                </c:pt>
                <c:pt idx="799">
                  <c:v>132.6</c:v>
                </c:pt>
                <c:pt idx="800">
                  <c:v>132.6</c:v>
                </c:pt>
                <c:pt idx="801">
                  <c:v>129.9</c:v>
                </c:pt>
                <c:pt idx="802">
                  <c:v>137.70000000000002</c:v>
                </c:pt>
                <c:pt idx="803">
                  <c:v>138.30000000000001</c:v>
                </c:pt>
                <c:pt idx="804">
                  <c:v>137</c:v>
                </c:pt>
                <c:pt idx="805">
                  <c:v>145.6</c:v>
                </c:pt>
                <c:pt idx="806">
                  <c:v>145.6</c:v>
                </c:pt>
                <c:pt idx="807">
                  <c:v>145.6</c:v>
                </c:pt>
                <c:pt idx="808">
                  <c:v>145.6</c:v>
                </c:pt>
                <c:pt idx="809">
                  <c:v>153.9</c:v>
                </c:pt>
                <c:pt idx="810">
                  <c:v>154.1</c:v>
                </c:pt>
                <c:pt idx="811">
                  <c:v>152.4</c:v>
                </c:pt>
                <c:pt idx="812">
                  <c:v>145.20000000000002</c:v>
                </c:pt>
                <c:pt idx="813">
                  <c:v>145.20000000000002</c:v>
                </c:pt>
                <c:pt idx="814">
                  <c:v>145.20000000000002</c:v>
                </c:pt>
                <c:pt idx="815">
                  <c:v>146.9</c:v>
                </c:pt>
                <c:pt idx="816">
                  <c:v>145.5</c:v>
                </c:pt>
                <c:pt idx="817">
                  <c:v>143.30000000000001</c:v>
                </c:pt>
                <c:pt idx="818">
                  <c:v>144.4</c:v>
                </c:pt>
                <c:pt idx="819">
                  <c:v>149.80000000000001</c:v>
                </c:pt>
                <c:pt idx="820">
                  <c:v>149.80000000000001</c:v>
                </c:pt>
                <c:pt idx="821">
                  <c:v>149.80000000000001</c:v>
                </c:pt>
                <c:pt idx="822">
                  <c:v>144.9</c:v>
                </c:pt>
                <c:pt idx="823">
                  <c:v>150.20000000000002</c:v>
                </c:pt>
                <c:pt idx="824">
                  <c:v>147.20000000000002</c:v>
                </c:pt>
                <c:pt idx="825">
                  <c:v>142</c:v>
                </c:pt>
                <c:pt idx="826">
                  <c:v>141.9</c:v>
                </c:pt>
                <c:pt idx="827">
                  <c:v>141.9</c:v>
                </c:pt>
                <c:pt idx="828">
                  <c:v>141.9</c:v>
                </c:pt>
                <c:pt idx="829">
                  <c:v>147</c:v>
                </c:pt>
                <c:pt idx="830">
                  <c:v>149.5</c:v>
                </c:pt>
                <c:pt idx="831">
                  <c:v>147.70000000000002</c:v>
                </c:pt>
                <c:pt idx="832">
                  <c:v>153.5</c:v>
                </c:pt>
                <c:pt idx="833">
                  <c:v>147.4</c:v>
                </c:pt>
                <c:pt idx="834">
                  <c:v>147.4</c:v>
                </c:pt>
                <c:pt idx="835">
                  <c:v>147.4</c:v>
                </c:pt>
                <c:pt idx="836">
                  <c:v>147.4</c:v>
                </c:pt>
                <c:pt idx="837">
                  <c:v>148.20000000000002</c:v>
                </c:pt>
                <c:pt idx="838">
                  <c:v>137.4</c:v>
                </c:pt>
                <c:pt idx="839">
                  <c:v>142.20000000000002</c:v>
                </c:pt>
                <c:pt idx="840">
                  <c:v>138.9</c:v>
                </c:pt>
                <c:pt idx="841">
                  <c:v>138.9</c:v>
                </c:pt>
                <c:pt idx="842">
                  <c:v>138.9</c:v>
                </c:pt>
                <c:pt idx="843">
                  <c:v>138.20000000000002</c:v>
                </c:pt>
                <c:pt idx="844">
                  <c:v>140.20000000000002</c:v>
                </c:pt>
                <c:pt idx="845">
                  <c:v>140.70000000000002</c:v>
                </c:pt>
                <c:pt idx="846">
                  <c:v>145.6</c:v>
                </c:pt>
                <c:pt idx="847">
                  <c:v>138.9</c:v>
                </c:pt>
                <c:pt idx="848">
                  <c:v>138.9</c:v>
                </c:pt>
                <c:pt idx="849">
                  <c:v>138.9</c:v>
                </c:pt>
                <c:pt idx="850">
                  <c:v>139.1</c:v>
                </c:pt>
                <c:pt idx="851">
                  <c:v>128.6</c:v>
                </c:pt>
                <c:pt idx="852">
                  <c:v>128.9</c:v>
                </c:pt>
                <c:pt idx="853">
                  <c:v>129.9</c:v>
                </c:pt>
                <c:pt idx="854">
                  <c:v>122.2</c:v>
                </c:pt>
                <c:pt idx="855">
                  <c:v>122.2</c:v>
                </c:pt>
                <c:pt idx="856">
                  <c:v>122.2</c:v>
                </c:pt>
                <c:pt idx="857">
                  <c:v>121.4</c:v>
                </c:pt>
                <c:pt idx="858">
                  <c:v>126.80000000000001</c:v>
                </c:pt>
                <c:pt idx="859">
                  <c:v>120.30000000000001</c:v>
                </c:pt>
                <c:pt idx="860">
                  <c:v>117.4</c:v>
                </c:pt>
                <c:pt idx="861">
                  <c:v>113.4</c:v>
                </c:pt>
                <c:pt idx="862">
                  <c:v>113.4</c:v>
                </c:pt>
                <c:pt idx="863">
                  <c:v>113.4</c:v>
                </c:pt>
                <c:pt idx="864">
                  <c:v>114.30000000000001</c:v>
                </c:pt>
                <c:pt idx="865">
                  <c:v>115.10000000000001</c:v>
                </c:pt>
                <c:pt idx="866">
                  <c:v>123.4</c:v>
                </c:pt>
                <c:pt idx="867">
                  <c:v>120.10000000000001</c:v>
                </c:pt>
                <c:pt idx="868">
                  <c:v>121.2</c:v>
                </c:pt>
                <c:pt idx="869">
                  <c:v>121.2</c:v>
                </c:pt>
                <c:pt idx="870">
                  <c:v>121.2</c:v>
                </c:pt>
                <c:pt idx="871">
                  <c:v>119.2</c:v>
                </c:pt>
                <c:pt idx="872">
                  <c:v>114.60000000000001</c:v>
                </c:pt>
                <c:pt idx="873">
                  <c:v>122.5</c:v>
                </c:pt>
                <c:pt idx="874">
                  <c:v>118.4</c:v>
                </c:pt>
                <c:pt idx="875">
                  <c:v>118.4</c:v>
                </c:pt>
                <c:pt idx="876">
                  <c:v>118.4</c:v>
                </c:pt>
                <c:pt idx="877">
                  <c:v>118.4</c:v>
                </c:pt>
                <c:pt idx="878">
                  <c:v>120.5</c:v>
                </c:pt>
                <c:pt idx="879">
                  <c:v>128.9</c:v>
                </c:pt>
                <c:pt idx="880">
                  <c:v>130.20000000000002</c:v>
                </c:pt>
                <c:pt idx="881">
                  <c:v>134.9</c:v>
                </c:pt>
                <c:pt idx="882">
                  <c:v>131</c:v>
                </c:pt>
                <c:pt idx="883">
                  <c:v>131</c:v>
                </c:pt>
                <c:pt idx="884">
                  <c:v>131</c:v>
                </c:pt>
                <c:pt idx="885">
                  <c:v>129.20000000000002</c:v>
                </c:pt>
                <c:pt idx="886">
                  <c:v>133.9</c:v>
                </c:pt>
                <c:pt idx="887">
                  <c:v>125.5</c:v>
                </c:pt>
                <c:pt idx="888">
                  <c:v>128.70000000000002</c:v>
                </c:pt>
                <c:pt idx="889">
                  <c:v>128.5</c:v>
                </c:pt>
                <c:pt idx="890">
                  <c:v>128.5</c:v>
                </c:pt>
                <c:pt idx="891">
                  <c:v>128.5</c:v>
                </c:pt>
                <c:pt idx="892">
                  <c:v>127.60000000000001</c:v>
                </c:pt>
                <c:pt idx="893">
                  <c:v>122.80000000000001</c:v>
                </c:pt>
                <c:pt idx="894">
                  <c:v>122.9</c:v>
                </c:pt>
                <c:pt idx="895">
                  <c:v>122.7</c:v>
                </c:pt>
                <c:pt idx="896">
                  <c:v>124.60000000000001</c:v>
                </c:pt>
                <c:pt idx="897">
                  <c:v>124.60000000000001</c:v>
                </c:pt>
                <c:pt idx="898">
                  <c:v>124.60000000000001</c:v>
                </c:pt>
                <c:pt idx="899">
                  <c:v>123.5</c:v>
                </c:pt>
                <c:pt idx="900">
                  <c:v>122.7</c:v>
                </c:pt>
                <c:pt idx="901">
                  <c:v>115</c:v>
                </c:pt>
                <c:pt idx="902">
                  <c:v>117.2</c:v>
                </c:pt>
                <c:pt idx="903">
                  <c:v>116.30000000000001</c:v>
                </c:pt>
                <c:pt idx="904">
                  <c:v>116.30000000000001</c:v>
                </c:pt>
                <c:pt idx="905">
                  <c:v>116.30000000000001</c:v>
                </c:pt>
                <c:pt idx="906">
                  <c:v>115.4</c:v>
                </c:pt>
                <c:pt idx="907">
                  <c:v>117.2</c:v>
                </c:pt>
                <c:pt idx="908">
                  <c:v>122.80000000000001</c:v>
                </c:pt>
                <c:pt idx="909">
                  <c:v>122.7</c:v>
                </c:pt>
                <c:pt idx="910">
                  <c:v>127.5</c:v>
                </c:pt>
                <c:pt idx="911">
                  <c:v>127.5</c:v>
                </c:pt>
                <c:pt idx="912">
                  <c:v>127.5</c:v>
                </c:pt>
                <c:pt idx="913">
                  <c:v>123.4</c:v>
                </c:pt>
                <c:pt idx="914">
                  <c:v>128.20000000000002</c:v>
                </c:pt>
                <c:pt idx="915">
                  <c:v>130.20000000000002</c:v>
                </c:pt>
                <c:pt idx="916">
                  <c:v>134</c:v>
                </c:pt>
                <c:pt idx="917">
                  <c:v>130.1</c:v>
                </c:pt>
                <c:pt idx="918">
                  <c:v>130.1</c:v>
                </c:pt>
                <c:pt idx="919">
                  <c:v>130.1</c:v>
                </c:pt>
                <c:pt idx="920">
                  <c:v>133.9</c:v>
                </c:pt>
                <c:pt idx="921">
                  <c:v>133.9</c:v>
                </c:pt>
                <c:pt idx="922">
                  <c:v>133</c:v>
                </c:pt>
                <c:pt idx="923">
                  <c:v>130</c:v>
                </c:pt>
                <c:pt idx="924">
                  <c:v>133.80000000000001</c:v>
                </c:pt>
                <c:pt idx="925">
                  <c:v>133.80000000000001</c:v>
                </c:pt>
                <c:pt idx="926">
                  <c:v>133.80000000000001</c:v>
                </c:pt>
                <c:pt idx="927">
                  <c:v>129.1</c:v>
                </c:pt>
                <c:pt idx="928">
                  <c:v>124.5</c:v>
                </c:pt>
                <c:pt idx="929">
                  <c:v>113.10000000000001</c:v>
                </c:pt>
                <c:pt idx="930">
                  <c:v>119.2</c:v>
                </c:pt>
                <c:pt idx="931">
                  <c:v>120</c:v>
                </c:pt>
                <c:pt idx="932">
                  <c:v>120</c:v>
                </c:pt>
                <c:pt idx="933">
                  <c:v>120</c:v>
                </c:pt>
                <c:pt idx="934">
                  <c:v>120.7</c:v>
                </c:pt>
                <c:pt idx="935">
                  <c:v>119.80000000000001</c:v>
                </c:pt>
                <c:pt idx="936">
                  <c:v>117.9</c:v>
                </c:pt>
                <c:pt idx="937">
                  <c:v>122.80000000000001</c:v>
                </c:pt>
                <c:pt idx="938">
                  <c:v>119.60000000000001</c:v>
                </c:pt>
                <c:pt idx="939">
                  <c:v>119.60000000000001</c:v>
                </c:pt>
                <c:pt idx="940">
                  <c:v>119.60000000000001</c:v>
                </c:pt>
                <c:pt idx="941">
                  <c:v>119.60000000000001</c:v>
                </c:pt>
                <c:pt idx="942">
                  <c:v>121.80000000000001</c:v>
                </c:pt>
                <c:pt idx="943">
                  <c:v>121.4</c:v>
                </c:pt>
                <c:pt idx="944">
                  <c:v>122.60000000000001</c:v>
                </c:pt>
                <c:pt idx="945">
                  <c:v>129.4</c:v>
                </c:pt>
                <c:pt idx="946">
                  <c:v>129.4</c:v>
                </c:pt>
                <c:pt idx="947">
                  <c:v>129.4</c:v>
                </c:pt>
                <c:pt idx="948">
                  <c:v>129.9</c:v>
                </c:pt>
                <c:pt idx="949">
                  <c:v>128.1</c:v>
                </c:pt>
                <c:pt idx="950">
                  <c:v>126.2</c:v>
                </c:pt>
                <c:pt idx="951">
                  <c:v>127.10000000000001</c:v>
                </c:pt>
                <c:pt idx="952">
                  <c:v>130</c:v>
                </c:pt>
                <c:pt idx="953">
                  <c:v>130</c:v>
                </c:pt>
                <c:pt idx="954">
                  <c:v>130</c:v>
                </c:pt>
                <c:pt idx="955">
                  <c:v>132.9</c:v>
                </c:pt>
                <c:pt idx="956">
                  <c:v>142</c:v>
                </c:pt>
                <c:pt idx="957">
                  <c:v>144.20000000000002</c:v>
                </c:pt>
                <c:pt idx="958">
                  <c:v>144.20000000000002</c:v>
                </c:pt>
                <c:pt idx="959">
                  <c:v>141.4</c:v>
                </c:pt>
                <c:pt idx="960">
                  <c:v>141.4</c:v>
                </c:pt>
                <c:pt idx="961">
                  <c:v>141.4</c:v>
                </c:pt>
                <c:pt idx="962">
                  <c:v>135.9</c:v>
                </c:pt>
                <c:pt idx="963">
                  <c:v>133.9</c:v>
                </c:pt>
                <c:pt idx="964">
                  <c:v>134.9</c:v>
                </c:pt>
                <c:pt idx="965">
                  <c:v>129.20000000000002</c:v>
                </c:pt>
                <c:pt idx="966">
                  <c:v>152.30000000000001</c:v>
                </c:pt>
                <c:pt idx="967">
                  <c:v>152.30000000000001</c:v>
                </c:pt>
                <c:pt idx="968">
                  <c:v>152.30000000000001</c:v>
                </c:pt>
                <c:pt idx="969">
                  <c:v>150.9</c:v>
                </c:pt>
                <c:pt idx="970">
                  <c:v>150</c:v>
                </c:pt>
                <c:pt idx="971">
                  <c:v>141.5</c:v>
                </c:pt>
                <c:pt idx="972">
                  <c:v>134.6</c:v>
                </c:pt>
                <c:pt idx="973">
                  <c:v>133.4</c:v>
                </c:pt>
                <c:pt idx="974">
                  <c:v>133.4</c:v>
                </c:pt>
                <c:pt idx="975">
                  <c:v>133.4</c:v>
                </c:pt>
                <c:pt idx="976">
                  <c:v>133.4</c:v>
                </c:pt>
                <c:pt idx="977">
                  <c:v>132.70000000000002</c:v>
                </c:pt>
                <c:pt idx="978">
                  <c:v>130.4</c:v>
                </c:pt>
                <c:pt idx="979">
                  <c:v>125.10000000000001</c:v>
                </c:pt>
                <c:pt idx="980">
                  <c:v>121.60000000000001</c:v>
                </c:pt>
                <c:pt idx="981">
                  <c:v>121.60000000000001</c:v>
                </c:pt>
                <c:pt idx="982">
                  <c:v>121.60000000000001</c:v>
                </c:pt>
                <c:pt idx="983">
                  <c:v>109.2</c:v>
                </c:pt>
                <c:pt idx="984">
                  <c:v>106.5</c:v>
                </c:pt>
                <c:pt idx="985">
                  <c:v>107.7</c:v>
                </c:pt>
                <c:pt idx="986">
                  <c:v>101</c:v>
                </c:pt>
                <c:pt idx="987">
                  <c:v>99.7</c:v>
                </c:pt>
                <c:pt idx="988">
                  <c:v>99.7</c:v>
                </c:pt>
                <c:pt idx="989">
                  <c:v>99.7</c:v>
                </c:pt>
                <c:pt idx="990">
                  <c:v>102.60000000000001</c:v>
                </c:pt>
                <c:pt idx="991">
                  <c:v>101.7</c:v>
                </c:pt>
                <c:pt idx="992">
                  <c:v>99.800000000000011</c:v>
                </c:pt>
                <c:pt idx="993">
                  <c:v>101</c:v>
                </c:pt>
                <c:pt idx="994">
                  <c:v>97.800000000000011</c:v>
                </c:pt>
                <c:pt idx="995">
                  <c:v>97.800000000000011</c:v>
                </c:pt>
                <c:pt idx="996">
                  <c:v>97.800000000000011</c:v>
                </c:pt>
                <c:pt idx="997">
                  <c:v>97.600000000000009</c:v>
                </c:pt>
                <c:pt idx="998">
                  <c:v>99.2</c:v>
                </c:pt>
                <c:pt idx="999">
                  <c:v>105</c:v>
                </c:pt>
                <c:pt idx="1000">
                  <c:v>102.9</c:v>
                </c:pt>
                <c:pt idx="1001">
                  <c:v>106.9</c:v>
                </c:pt>
                <c:pt idx="1002">
                  <c:v>106.9</c:v>
                </c:pt>
                <c:pt idx="1003">
                  <c:v>106.9</c:v>
                </c:pt>
                <c:pt idx="1004">
                  <c:v>103.7</c:v>
                </c:pt>
                <c:pt idx="1005">
                  <c:v>98.4</c:v>
                </c:pt>
                <c:pt idx="1006">
                  <c:v>101.10000000000001</c:v>
                </c:pt>
                <c:pt idx="1007">
                  <c:v>103</c:v>
                </c:pt>
                <c:pt idx="1008">
                  <c:v>94</c:v>
                </c:pt>
                <c:pt idx="1009">
                  <c:v>94</c:v>
                </c:pt>
                <c:pt idx="1010">
                  <c:v>94</c:v>
                </c:pt>
                <c:pt idx="1011">
                  <c:v>95.2</c:v>
                </c:pt>
                <c:pt idx="1012">
                  <c:v>97.9</c:v>
                </c:pt>
                <c:pt idx="1013">
                  <c:v>99.7</c:v>
                </c:pt>
                <c:pt idx="1014">
                  <c:v>92.800000000000011</c:v>
                </c:pt>
                <c:pt idx="1015">
                  <c:v>97.7</c:v>
                </c:pt>
                <c:pt idx="1016">
                  <c:v>97.7</c:v>
                </c:pt>
                <c:pt idx="1017">
                  <c:v>97.7</c:v>
                </c:pt>
                <c:pt idx="1018">
                  <c:v>92.7</c:v>
                </c:pt>
                <c:pt idx="1019">
                  <c:v>92.600000000000009</c:v>
                </c:pt>
                <c:pt idx="1020">
                  <c:v>95.7</c:v>
                </c:pt>
                <c:pt idx="1021">
                  <c:v>96.300000000000011</c:v>
                </c:pt>
                <c:pt idx="1022">
                  <c:v>92.100000000000009</c:v>
                </c:pt>
                <c:pt idx="1023">
                  <c:v>92.100000000000009</c:v>
                </c:pt>
                <c:pt idx="1024">
                  <c:v>92.100000000000009</c:v>
                </c:pt>
                <c:pt idx="1025">
                  <c:v>98.100000000000009</c:v>
                </c:pt>
                <c:pt idx="1026">
                  <c:v>97.800000000000011</c:v>
                </c:pt>
                <c:pt idx="1027">
                  <c:v>97.800000000000011</c:v>
                </c:pt>
                <c:pt idx="1028">
                  <c:v>95.9</c:v>
                </c:pt>
                <c:pt idx="1029">
                  <c:v>91.800000000000011</c:v>
                </c:pt>
                <c:pt idx="1030">
                  <c:v>91.800000000000011</c:v>
                </c:pt>
                <c:pt idx="1031">
                  <c:v>91.800000000000011</c:v>
                </c:pt>
                <c:pt idx="1032">
                  <c:v>99</c:v>
                </c:pt>
                <c:pt idx="1033">
                  <c:v>97.7</c:v>
                </c:pt>
                <c:pt idx="1034">
                  <c:v>97.600000000000009</c:v>
                </c:pt>
                <c:pt idx="1035">
                  <c:v>102.5</c:v>
                </c:pt>
                <c:pt idx="1036">
                  <c:v>99.300000000000011</c:v>
                </c:pt>
                <c:pt idx="1037">
                  <c:v>99.300000000000011</c:v>
                </c:pt>
                <c:pt idx="1038">
                  <c:v>99.300000000000011</c:v>
                </c:pt>
                <c:pt idx="1039">
                  <c:v>99.300000000000011</c:v>
                </c:pt>
                <c:pt idx="1040">
                  <c:v>105.2</c:v>
                </c:pt>
                <c:pt idx="1041">
                  <c:v>104</c:v>
                </c:pt>
                <c:pt idx="1042">
                  <c:v>96.4</c:v>
                </c:pt>
                <c:pt idx="1043">
                  <c:v>93</c:v>
                </c:pt>
                <c:pt idx="1044">
                  <c:v>93</c:v>
                </c:pt>
                <c:pt idx="1045">
                  <c:v>93</c:v>
                </c:pt>
                <c:pt idx="1046">
                  <c:v>103.4</c:v>
                </c:pt>
                <c:pt idx="1047">
                  <c:v>97.4</c:v>
                </c:pt>
                <c:pt idx="1048">
                  <c:v>105.30000000000001</c:v>
                </c:pt>
                <c:pt idx="1049">
                  <c:v>105.30000000000001</c:v>
                </c:pt>
                <c:pt idx="1050">
                  <c:v>106</c:v>
                </c:pt>
                <c:pt idx="1051">
                  <c:v>106</c:v>
                </c:pt>
                <c:pt idx="1052">
                  <c:v>106</c:v>
                </c:pt>
                <c:pt idx="1053">
                  <c:v>104.4</c:v>
                </c:pt>
                <c:pt idx="1054">
                  <c:v>103.60000000000001</c:v>
                </c:pt>
                <c:pt idx="1055">
                  <c:v>103.60000000000001</c:v>
                </c:pt>
                <c:pt idx="1056">
                  <c:v>99.9</c:v>
                </c:pt>
                <c:pt idx="1057">
                  <c:v>100.80000000000001</c:v>
                </c:pt>
                <c:pt idx="1058">
                  <c:v>100.80000000000001</c:v>
                </c:pt>
                <c:pt idx="1059">
                  <c:v>100.80000000000001</c:v>
                </c:pt>
                <c:pt idx="1060">
                  <c:v>106.60000000000001</c:v>
                </c:pt>
                <c:pt idx="1061">
                  <c:v>111.2</c:v>
                </c:pt>
                <c:pt idx="1062">
                  <c:v>108.4</c:v>
                </c:pt>
                <c:pt idx="1063">
                  <c:v>110.5</c:v>
                </c:pt>
                <c:pt idx="1064">
                  <c:v>107.2</c:v>
                </c:pt>
                <c:pt idx="1065">
                  <c:v>107.2</c:v>
                </c:pt>
                <c:pt idx="1066">
                  <c:v>107.2</c:v>
                </c:pt>
                <c:pt idx="1067">
                  <c:v>106.10000000000001</c:v>
                </c:pt>
                <c:pt idx="1068">
                  <c:v>102.10000000000001</c:v>
                </c:pt>
                <c:pt idx="1069">
                  <c:v>101.9</c:v>
                </c:pt>
                <c:pt idx="1070">
                  <c:v>101.9</c:v>
                </c:pt>
                <c:pt idx="1071">
                  <c:v>103.60000000000001</c:v>
                </c:pt>
                <c:pt idx="1072">
                  <c:v>103.60000000000001</c:v>
                </c:pt>
                <c:pt idx="1073">
                  <c:v>103.60000000000001</c:v>
                </c:pt>
                <c:pt idx="1074">
                  <c:v>103.60000000000001</c:v>
                </c:pt>
                <c:pt idx="1075">
                  <c:v>107.30000000000001</c:v>
                </c:pt>
                <c:pt idx="1076">
                  <c:v>107.9</c:v>
                </c:pt>
                <c:pt idx="1077">
                  <c:v>111.7</c:v>
                </c:pt>
                <c:pt idx="1078">
                  <c:v>108</c:v>
                </c:pt>
                <c:pt idx="1079">
                  <c:v>108</c:v>
                </c:pt>
                <c:pt idx="1080">
                  <c:v>108</c:v>
                </c:pt>
                <c:pt idx="1081">
                  <c:v>113.60000000000001</c:v>
                </c:pt>
                <c:pt idx="1082">
                  <c:v>114.60000000000001</c:v>
                </c:pt>
                <c:pt idx="1083">
                  <c:v>113.5</c:v>
                </c:pt>
                <c:pt idx="1084">
                  <c:v>111.60000000000001</c:v>
                </c:pt>
                <c:pt idx="1085">
                  <c:v>113.60000000000001</c:v>
                </c:pt>
                <c:pt idx="1086">
                  <c:v>113.60000000000001</c:v>
                </c:pt>
                <c:pt idx="1087">
                  <c:v>113.60000000000001</c:v>
                </c:pt>
                <c:pt idx="1088">
                  <c:v>110.7</c:v>
                </c:pt>
                <c:pt idx="1089">
                  <c:v>112.9</c:v>
                </c:pt>
                <c:pt idx="1090">
                  <c:v>109.2</c:v>
                </c:pt>
                <c:pt idx="1091">
                  <c:v>107.4</c:v>
                </c:pt>
                <c:pt idx="1092">
                  <c:v>112.9</c:v>
                </c:pt>
                <c:pt idx="1093">
                  <c:v>112.9</c:v>
                </c:pt>
                <c:pt idx="1094">
                  <c:v>112.9</c:v>
                </c:pt>
                <c:pt idx="1095">
                  <c:v>115.4</c:v>
                </c:pt>
                <c:pt idx="1096">
                  <c:v>117.5</c:v>
                </c:pt>
                <c:pt idx="1097">
                  <c:v>121</c:v>
                </c:pt>
                <c:pt idx="1098">
                  <c:v>119.30000000000001</c:v>
                </c:pt>
                <c:pt idx="1099">
                  <c:v>122.2</c:v>
                </c:pt>
                <c:pt idx="1100">
                  <c:v>122.2</c:v>
                </c:pt>
                <c:pt idx="1101">
                  <c:v>122.2</c:v>
                </c:pt>
                <c:pt idx="1102">
                  <c:v>118.30000000000001</c:v>
                </c:pt>
                <c:pt idx="1103">
                  <c:v>111.60000000000001</c:v>
                </c:pt>
                <c:pt idx="1104">
                  <c:v>102.4</c:v>
                </c:pt>
                <c:pt idx="1105">
                  <c:v>105.30000000000001</c:v>
                </c:pt>
                <c:pt idx="1106">
                  <c:v>105.30000000000001</c:v>
                </c:pt>
                <c:pt idx="1107">
                  <c:v>105.30000000000001</c:v>
                </c:pt>
                <c:pt idx="1108">
                  <c:v>105.30000000000001</c:v>
                </c:pt>
                <c:pt idx="1109">
                  <c:v>140.4</c:v>
                </c:pt>
                <c:pt idx="1110">
                  <c:v>129.1</c:v>
                </c:pt>
                <c:pt idx="1111">
                  <c:v>121.60000000000001</c:v>
                </c:pt>
                <c:pt idx="1112">
                  <c:v>109</c:v>
                </c:pt>
                <c:pt idx="1113">
                  <c:v>116.5</c:v>
                </c:pt>
                <c:pt idx="1114">
                  <c:v>116.5</c:v>
                </c:pt>
                <c:pt idx="1115">
                  <c:v>116.5</c:v>
                </c:pt>
                <c:pt idx="1116">
                  <c:v>116.7</c:v>
                </c:pt>
                <c:pt idx="1117">
                  <c:v>113</c:v>
                </c:pt>
                <c:pt idx="1118">
                  <c:v>109.30000000000001</c:v>
                </c:pt>
                <c:pt idx="1119">
                  <c:v>109.30000000000001</c:v>
                </c:pt>
                <c:pt idx="1120">
                  <c:v>115</c:v>
                </c:pt>
                <c:pt idx="1121">
                  <c:v>115</c:v>
                </c:pt>
                <c:pt idx="1122">
                  <c:v>115</c:v>
                </c:pt>
                <c:pt idx="1123">
                  <c:v>115.9</c:v>
                </c:pt>
                <c:pt idx="1124">
                  <c:v>116.9</c:v>
                </c:pt>
                <c:pt idx="1125">
                  <c:v>112</c:v>
                </c:pt>
                <c:pt idx="1126">
                  <c:v>109.30000000000001</c:v>
                </c:pt>
                <c:pt idx="1127">
                  <c:v>116.9</c:v>
                </c:pt>
                <c:pt idx="1128">
                  <c:v>116.9</c:v>
                </c:pt>
                <c:pt idx="1129">
                  <c:v>116.9</c:v>
                </c:pt>
                <c:pt idx="1130">
                  <c:v>117.7</c:v>
                </c:pt>
                <c:pt idx="1131">
                  <c:v>115.80000000000001</c:v>
                </c:pt>
                <c:pt idx="1132">
                  <c:v>117.80000000000001</c:v>
                </c:pt>
                <c:pt idx="1133">
                  <c:v>107.7</c:v>
                </c:pt>
                <c:pt idx="1134">
                  <c:v>106.60000000000001</c:v>
                </c:pt>
                <c:pt idx="1135">
                  <c:v>106.60000000000001</c:v>
                </c:pt>
                <c:pt idx="1136">
                  <c:v>106.60000000000001</c:v>
                </c:pt>
                <c:pt idx="1137">
                  <c:v>110.4</c:v>
                </c:pt>
                <c:pt idx="1138">
                  <c:v>112.80000000000001</c:v>
                </c:pt>
                <c:pt idx="1139">
                  <c:v>102.5</c:v>
                </c:pt>
                <c:pt idx="1140">
                  <c:v>110.30000000000001</c:v>
                </c:pt>
                <c:pt idx="1141">
                  <c:v>107.30000000000001</c:v>
                </c:pt>
                <c:pt idx="1142">
                  <c:v>107.30000000000001</c:v>
                </c:pt>
                <c:pt idx="1143">
                  <c:v>107.30000000000001</c:v>
                </c:pt>
                <c:pt idx="1144">
                  <c:v>112.10000000000001</c:v>
                </c:pt>
                <c:pt idx="1145">
                  <c:v>111</c:v>
                </c:pt>
                <c:pt idx="1146">
                  <c:v>111.10000000000001</c:v>
                </c:pt>
                <c:pt idx="1147">
                  <c:v>110.10000000000001</c:v>
                </c:pt>
                <c:pt idx="1148">
                  <c:v>110.2</c:v>
                </c:pt>
                <c:pt idx="1149">
                  <c:v>110.2</c:v>
                </c:pt>
                <c:pt idx="1150">
                  <c:v>110.2</c:v>
                </c:pt>
                <c:pt idx="1151">
                  <c:v>110.2</c:v>
                </c:pt>
                <c:pt idx="1152">
                  <c:v>108.10000000000001</c:v>
                </c:pt>
                <c:pt idx="1153">
                  <c:v>112.80000000000001</c:v>
                </c:pt>
                <c:pt idx="1154">
                  <c:v>113</c:v>
                </c:pt>
                <c:pt idx="1155">
                  <c:v>114.80000000000001</c:v>
                </c:pt>
                <c:pt idx="1156">
                  <c:v>114.80000000000001</c:v>
                </c:pt>
                <c:pt idx="1157">
                  <c:v>114.80000000000001</c:v>
                </c:pt>
                <c:pt idx="1158">
                  <c:v>114.80000000000001</c:v>
                </c:pt>
                <c:pt idx="1159">
                  <c:v>112.9</c:v>
                </c:pt>
                <c:pt idx="1160">
                  <c:v>110.7</c:v>
                </c:pt>
                <c:pt idx="1161">
                  <c:v>114.4</c:v>
                </c:pt>
                <c:pt idx="1162">
                  <c:v>106.9</c:v>
                </c:pt>
                <c:pt idx="1163">
                  <c:v>106.9</c:v>
                </c:pt>
                <c:pt idx="1164">
                  <c:v>106.9</c:v>
                </c:pt>
                <c:pt idx="1165">
                  <c:v>108</c:v>
                </c:pt>
                <c:pt idx="1166">
                  <c:v>106.2</c:v>
                </c:pt>
                <c:pt idx="1167">
                  <c:v>107.4</c:v>
                </c:pt>
                <c:pt idx="1168">
                  <c:v>105.30000000000001</c:v>
                </c:pt>
                <c:pt idx="1169">
                  <c:v>104.2</c:v>
                </c:pt>
                <c:pt idx="1170">
                  <c:v>104.2</c:v>
                </c:pt>
                <c:pt idx="1171">
                  <c:v>104.2</c:v>
                </c:pt>
                <c:pt idx="1172">
                  <c:v>104.2</c:v>
                </c:pt>
                <c:pt idx="1173">
                  <c:v>107.9</c:v>
                </c:pt>
                <c:pt idx="1174">
                  <c:v>99.4</c:v>
                </c:pt>
                <c:pt idx="1175">
                  <c:v>104.9</c:v>
                </c:pt>
                <c:pt idx="1176">
                  <c:v>106.7</c:v>
                </c:pt>
                <c:pt idx="1177">
                  <c:v>106.7</c:v>
                </c:pt>
                <c:pt idx="1178">
                  <c:v>106.7</c:v>
                </c:pt>
                <c:pt idx="1179">
                  <c:v>109.7</c:v>
                </c:pt>
                <c:pt idx="1180">
                  <c:v>103</c:v>
                </c:pt>
                <c:pt idx="1181">
                  <c:v>103.4</c:v>
                </c:pt>
                <c:pt idx="1182">
                  <c:v>108.9</c:v>
                </c:pt>
                <c:pt idx="1183">
                  <c:v>107</c:v>
                </c:pt>
                <c:pt idx="1184">
                  <c:v>107</c:v>
                </c:pt>
                <c:pt idx="1185">
                  <c:v>107</c:v>
                </c:pt>
                <c:pt idx="1186">
                  <c:v>108.9</c:v>
                </c:pt>
                <c:pt idx="1187">
                  <c:v>109.8</c:v>
                </c:pt>
                <c:pt idx="1188">
                  <c:v>111.4</c:v>
                </c:pt>
                <c:pt idx="1189">
                  <c:v>104.9</c:v>
                </c:pt>
                <c:pt idx="1190">
                  <c:v>102.60000000000001</c:v>
                </c:pt>
                <c:pt idx="1191">
                  <c:v>102.60000000000001</c:v>
                </c:pt>
                <c:pt idx="1192">
                  <c:v>102.60000000000001</c:v>
                </c:pt>
                <c:pt idx="1193">
                  <c:v>107.5</c:v>
                </c:pt>
                <c:pt idx="1194">
                  <c:v>106.5</c:v>
                </c:pt>
                <c:pt idx="1195">
                  <c:v>105.5</c:v>
                </c:pt>
                <c:pt idx="1196">
                  <c:v>101.60000000000001</c:v>
                </c:pt>
                <c:pt idx="1197">
                  <c:v>102.4</c:v>
                </c:pt>
                <c:pt idx="1198">
                  <c:v>102.4</c:v>
                </c:pt>
                <c:pt idx="1199">
                  <c:v>102.4</c:v>
                </c:pt>
                <c:pt idx="1200">
                  <c:v>100.3</c:v>
                </c:pt>
                <c:pt idx="1201">
                  <c:v>98.4</c:v>
                </c:pt>
                <c:pt idx="1202">
                  <c:v>99.100000000000009</c:v>
                </c:pt>
                <c:pt idx="1203">
                  <c:v>101</c:v>
                </c:pt>
                <c:pt idx="1204">
                  <c:v>101.3</c:v>
                </c:pt>
                <c:pt idx="1205">
                  <c:v>101.3</c:v>
                </c:pt>
                <c:pt idx="1206">
                  <c:v>101.3</c:v>
                </c:pt>
                <c:pt idx="1207">
                  <c:v>101.3</c:v>
                </c:pt>
                <c:pt idx="1208">
                  <c:v>98.3</c:v>
                </c:pt>
                <c:pt idx="1209">
                  <c:v>97.2</c:v>
                </c:pt>
                <c:pt idx="1210">
                  <c:v>99.7</c:v>
                </c:pt>
                <c:pt idx="1211">
                  <c:v>104.5</c:v>
                </c:pt>
                <c:pt idx="1212">
                  <c:v>104.5</c:v>
                </c:pt>
                <c:pt idx="1213">
                  <c:v>104.5</c:v>
                </c:pt>
                <c:pt idx="1214">
                  <c:v>98.9</c:v>
                </c:pt>
                <c:pt idx="1215">
                  <c:v>101.2</c:v>
                </c:pt>
                <c:pt idx="1216">
                  <c:v>95.4</c:v>
                </c:pt>
                <c:pt idx="1217">
                  <c:v>94.5</c:v>
                </c:pt>
                <c:pt idx="1218">
                  <c:v>95.5</c:v>
                </c:pt>
                <c:pt idx="1219">
                  <c:v>95.5</c:v>
                </c:pt>
                <c:pt idx="1220">
                  <c:v>95.5</c:v>
                </c:pt>
                <c:pt idx="1221">
                  <c:v>95.8</c:v>
                </c:pt>
                <c:pt idx="1222">
                  <c:v>96.4</c:v>
                </c:pt>
                <c:pt idx="1223">
                  <c:v>96.7</c:v>
                </c:pt>
                <c:pt idx="1224">
                  <c:v>98.5</c:v>
                </c:pt>
                <c:pt idx="1225">
                  <c:v>103.4</c:v>
                </c:pt>
                <c:pt idx="1226">
                  <c:v>103.4</c:v>
                </c:pt>
                <c:pt idx="1227">
                  <c:v>103.4</c:v>
                </c:pt>
                <c:pt idx="1228">
                  <c:v>95.9</c:v>
                </c:pt>
                <c:pt idx="1229">
                  <c:v>101.60000000000001</c:v>
                </c:pt>
                <c:pt idx="1230">
                  <c:v>108.2</c:v>
                </c:pt>
                <c:pt idx="1231">
                  <c:v>99.8</c:v>
                </c:pt>
                <c:pt idx="1232">
                  <c:v>100.8</c:v>
                </c:pt>
                <c:pt idx="1233">
                  <c:v>100.8</c:v>
                </c:pt>
                <c:pt idx="1234">
                  <c:v>100.8</c:v>
                </c:pt>
                <c:pt idx="1235">
                  <c:v>99.9</c:v>
                </c:pt>
                <c:pt idx="1236">
                  <c:v>102.4</c:v>
                </c:pt>
                <c:pt idx="1237">
                  <c:v>103.4</c:v>
                </c:pt>
                <c:pt idx="1238">
                  <c:v>102.4</c:v>
                </c:pt>
                <c:pt idx="1239">
                  <c:v>104.3</c:v>
                </c:pt>
                <c:pt idx="1240">
                  <c:v>104.3</c:v>
                </c:pt>
                <c:pt idx="1241">
                  <c:v>104.3</c:v>
                </c:pt>
                <c:pt idx="1242">
                  <c:v>102.60000000000001</c:v>
                </c:pt>
                <c:pt idx="1243">
                  <c:v>98.8</c:v>
                </c:pt>
                <c:pt idx="1244">
                  <c:v>101.4</c:v>
                </c:pt>
                <c:pt idx="1245">
                  <c:v>96.8</c:v>
                </c:pt>
                <c:pt idx="1246">
                  <c:v>101.5</c:v>
                </c:pt>
                <c:pt idx="1247">
                  <c:v>101.5</c:v>
                </c:pt>
                <c:pt idx="1248">
                  <c:v>101.5</c:v>
                </c:pt>
                <c:pt idx="1249">
                  <c:v>105.10000000000001</c:v>
                </c:pt>
                <c:pt idx="1250">
                  <c:v>102.60000000000001</c:v>
                </c:pt>
                <c:pt idx="1251">
                  <c:v>102.5</c:v>
                </c:pt>
                <c:pt idx="1252">
                  <c:v>105.3</c:v>
                </c:pt>
                <c:pt idx="1253">
                  <c:v>102.4</c:v>
                </c:pt>
                <c:pt idx="1254">
                  <c:v>102.4</c:v>
                </c:pt>
                <c:pt idx="1255">
                  <c:v>102.4</c:v>
                </c:pt>
                <c:pt idx="1256">
                  <c:v>104.2</c:v>
                </c:pt>
                <c:pt idx="1257">
                  <c:v>109.8</c:v>
                </c:pt>
                <c:pt idx="1258">
                  <c:v>109.8</c:v>
                </c:pt>
                <c:pt idx="1259">
                  <c:v>112.7</c:v>
                </c:pt>
                <c:pt idx="1260">
                  <c:v>112.7</c:v>
                </c:pt>
                <c:pt idx="1261">
                  <c:v>112.7</c:v>
                </c:pt>
                <c:pt idx="1262">
                  <c:v>112.7</c:v>
                </c:pt>
                <c:pt idx="1263">
                  <c:v>111.9</c:v>
                </c:pt>
                <c:pt idx="1264">
                  <c:v>117.7</c:v>
                </c:pt>
                <c:pt idx="1265">
                  <c:v>111.2</c:v>
                </c:pt>
                <c:pt idx="1266">
                  <c:v>105.8</c:v>
                </c:pt>
                <c:pt idx="1267">
                  <c:v>105.9</c:v>
                </c:pt>
                <c:pt idx="1268">
                  <c:v>105.9</c:v>
                </c:pt>
                <c:pt idx="1269">
                  <c:v>105.9</c:v>
                </c:pt>
                <c:pt idx="1270">
                  <c:v>104.7</c:v>
                </c:pt>
                <c:pt idx="1271">
                  <c:v>100.9</c:v>
                </c:pt>
                <c:pt idx="1272">
                  <c:v>102.7</c:v>
                </c:pt>
                <c:pt idx="1273">
                  <c:v>104.60000000000001</c:v>
                </c:pt>
                <c:pt idx="1274">
                  <c:v>105.4</c:v>
                </c:pt>
                <c:pt idx="1275">
                  <c:v>105.4</c:v>
                </c:pt>
                <c:pt idx="1276">
                  <c:v>105.4</c:v>
                </c:pt>
                <c:pt idx="1277">
                  <c:v>101.7</c:v>
                </c:pt>
                <c:pt idx="1278">
                  <c:v>104.4</c:v>
                </c:pt>
                <c:pt idx="1279">
                  <c:v>103.4</c:v>
                </c:pt>
                <c:pt idx="1280">
                  <c:v>100.7</c:v>
                </c:pt>
                <c:pt idx="1281">
                  <c:v>101.60000000000001</c:v>
                </c:pt>
                <c:pt idx="1282">
                  <c:v>101.60000000000001</c:v>
                </c:pt>
                <c:pt idx="1283">
                  <c:v>101.60000000000001</c:v>
                </c:pt>
                <c:pt idx="1284">
                  <c:v>97.8</c:v>
                </c:pt>
                <c:pt idx="1285">
                  <c:v>96.7</c:v>
                </c:pt>
                <c:pt idx="1286">
                  <c:v>95.8</c:v>
                </c:pt>
                <c:pt idx="1287">
                  <c:v>99.4</c:v>
                </c:pt>
                <c:pt idx="1288">
                  <c:v>103.2</c:v>
                </c:pt>
                <c:pt idx="1289">
                  <c:v>103.2</c:v>
                </c:pt>
                <c:pt idx="1290">
                  <c:v>103.2</c:v>
                </c:pt>
                <c:pt idx="1291">
                  <c:v>100.4</c:v>
                </c:pt>
                <c:pt idx="1292">
                  <c:v>101.2</c:v>
                </c:pt>
                <c:pt idx="1293">
                  <c:v>108.9</c:v>
                </c:pt>
                <c:pt idx="1294">
                  <c:v>107.4</c:v>
                </c:pt>
                <c:pt idx="1295">
                  <c:v>108.10000000000001</c:v>
                </c:pt>
                <c:pt idx="1296">
                  <c:v>108.10000000000001</c:v>
                </c:pt>
                <c:pt idx="1297">
                  <c:v>108.10000000000001</c:v>
                </c:pt>
                <c:pt idx="1298">
                  <c:v>106.10000000000001</c:v>
                </c:pt>
              </c:numCache>
            </c:numRef>
          </c:val>
        </c:ser>
        <c:ser>
          <c:idx val="0"/>
          <c:order val="5"/>
          <c:tx>
            <c:strRef>
              <c:f>'G I.5'!$N$2</c:f>
              <c:strCache>
                <c:ptCount val="1"/>
                <c:pt idx="0">
                  <c:v>Mínimo</c:v>
                </c:pt>
              </c:strCache>
            </c:strRef>
          </c:tx>
          <c:spPr>
            <a:solidFill>
              <a:schemeClr val="bg1"/>
            </a:solidFill>
            <a:ln w="34925" cap="sq">
              <a:noFill/>
            </a:ln>
          </c:spPr>
          <c:cat>
            <c:numRef>
              <c:f>'G I.5'!$H$3:$H$1301</c:f>
              <c:numCache>
                <c:formatCode>m/d/yyyy</c:formatCode>
                <c:ptCount val="1299"/>
                <c:pt idx="0">
                  <c:v>41579</c:v>
                </c:pt>
                <c:pt idx="1">
                  <c:v>41580</c:v>
                </c:pt>
                <c:pt idx="2">
                  <c:v>41581</c:v>
                </c:pt>
                <c:pt idx="3">
                  <c:v>41582</c:v>
                </c:pt>
                <c:pt idx="4">
                  <c:v>41583</c:v>
                </c:pt>
                <c:pt idx="5">
                  <c:v>41584</c:v>
                </c:pt>
                <c:pt idx="6">
                  <c:v>41585</c:v>
                </c:pt>
                <c:pt idx="7">
                  <c:v>41586</c:v>
                </c:pt>
                <c:pt idx="8">
                  <c:v>41587</c:v>
                </c:pt>
                <c:pt idx="9">
                  <c:v>41588</c:v>
                </c:pt>
                <c:pt idx="10">
                  <c:v>41589</c:v>
                </c:pt>
                <c:pt idx="11">
                  <c:v>41590</c:v>
                </c:pt>
                <c:pt idx="12">
                  <c:v>41591</c:v>
                </c:pt>
                <c:pt idx="13">
                  <c:v>41592</c:v>
                </c:pt>
                <c:pt idx="14">
                  <c:v>41593</c:v>
                </c:pt>
                <c:pt idx="15">
                  <c:v>41594</c:v>
                </c:pt>
                <c:pt idx="16">
                  <c:v>41595</c:v>
                </c:pt>
                <c:pt idx="17">
                  <c:v>41596</c:v>
                </c:pt>
                <c:pt idx="18">
                  <c:v>41597</c:v>
                </c:pt>
                <c:pt idx="19">
                  <c:v>41598</c:v>
                </c:pt>
                <c:pt idx="20">
                  <c:v>41599</c:v>
                </c:pt>
                <c:pt idx="21">
                  <c:v>41600</c:v>
                </c:pt>
                <c:pt idx="22">
                  <c:v>41601</c:v>
                </c:pt>
                <c:pt idx="23">
                  <c:v>41602</c:v>
                </c:pt>
                <c:pt idx="24">
                  <c:v>41603</c:v>
                </c:pt>
                <c:pt idx="25">
                  <c:v>41604</c:v>
                </c:pt>
                <c:pt idx="26">
                  <c:v>41605</c:v>
                </c:pt>
                <c:pt idx="27">
                  <c:v>41606</c:v>
                </c:pt>
                <c:pt idx="28">
                  <c:v>41607</c:v>
                </c:pt>
                <c:pt idx="29">
                  <c:v>41608</c:v>
                </c:pt>
                <c:pt idx="30">
                  <c:v>41609</c:v>
                </c:pt>
                <c:pt idx="31">
                  <c:v>41610</c:v>
                </c:pt>
                <c:pt idx="32">
                  <c:v>41611</c:v>
                </c:pt>
                <c:pt idx="33">
                  <c:v>41612</c:v>
                </c:pt>
                <c:pt idx="34">
                  <c:v>41613</c:v>
                </c:pt>
                <c:pt idx="35">
                  <c:v>41614</c:v>
                </c:pt>
                <c:pt idx="36">
                  <c:v>41615</c:v>
                </c:pt>
                <c:pt idx="37">
                  <c:v>41616</c:v>
                </c:pt>
                <c:pt idx="38">
                  <c:v>41617</c:v>
                </c:pt>
                <c:pt idx="39">
                  <c:v>41618</c:v>
                </c:pt>
                <c:pt idx="40">
                  <c:v>41619</c:v>
                </c:pt>
                <c:pt idx="41">
                  <c:v>41620</c:v>
                </c:pt>
                <c:pt idx="42">
                  <c:v>41621</c:v>
                </c:pt>
                <c:pt idx="43">
                  <c:v>41622</c:v>
                </c:pt>
                <c:pt idx="44">
                  <c:v>41623</c:v>
                </c:pt>
                <c:pt idx="45">
                  <c:v>41624</c:v>
                </c:pt>
                <c:pt idx="46">
                  <c:v>41625</c:v>
                </c:pt>
                <c:pt idx="47">
                  <c:v>41626</c:v>
                </c:pt>
                <c:pt idx="48">
                  <c:v>41627</c:v>
                </c:pt>
                <c:pt idx="49">
                  <c:v>41628</c:v>
                </c:pt>
                <c:pt idx="50">
                  <c:v>41629</c:v>
                </c:pt>
                <c:pt idx="51">
                  <c:v>41630</c:v>
                </c:pt>
                <c:pt idx="52">
                  <c:v>41631</c:v>
                </c:pt>
                <c:pt idx="53">
                  <c:v>41632</c:v>
                </c:pt>
                <c:pt idx="54">
                  <c:v>41633</c:v>
                </c:pt>
                <c:pt idx="55">
                  <c:v>41634</c:v>
                </c:pt>
                <c:pt idx="56">
                  <c:v>41635</c:v>
                </c:pt>
                <c:pt idx="57">
                  <c:v>41636</c:v>
                </c:pt>
                <c:pt idx="58">
                  <c:v>41637</c:v>
                </c:pt>
                <c:pt idx="59">
                  <c:v>41638</c:v>
                </c:pt>
                <c:pt idx="60">
                  <c:v>41639</c:v>
                </c:pt>
                <c:pt idx="61">
                  <c:v>41640</c:v>
                </c:pt>
                <c:pt idx="62">
                  <c:v>41641</c:v>
                </c:pt>
                <c:pt idx="63">
                  <c:v>41642</c:v>
                </c:pt>
                <c:pt idx="64">
                  <c:v>41643</c:v>
                </c:pt>
                <c:pt idx="65">
                  <c:v>41644</c:v>
                </c:pt>
                <c:pt idx="66">
                  <c:v>41645</c:v>
                </c:pt>
                <c:pt idx="67">
                  <c:v>41646</c:v>
                </c:pt>
                <c:pt idx="68">
                  <c:v>41647</c:v>
                </c:pt>
                <c:pt idx="69">
                  <c:v>41648</c:v>
                </c:pt>
                <c:pt idx="70">
                  <c:v>41649</c:v>
                </c:pt>
                <c:pt idx="71">
                  <c:v>41650</c:v>
                </c:pt>
                <c:pt idx="72">
                  <c:v>41651</c:v>
                </c:pt>
                <c:pt idx="73">
                  <c:v>41652</c:v>
                </c:pt>
                <c:pt idx="74">
                  <c:v>41653</c:v>
                </c:pt>
                <c:pt idx="75">
                  <c:v>41654</c:v>
                </c:pt>
                <c:pt idx="76">
                  <c:v>41655</c:v>
                </c:pt>
                <c:pt idx="77">
                  <c:v>41656</c:v>
                </c:pt>
                <c:pt idx="78">
                  <c:v>41657</c:v>
                </c:pt>
                <c:pt idx="79">
                  <c:v>41658</c:v>
                </c:pt>
                <c:pt idx="80">
                  <c:v>41659</c:v>
                </c:pt>
                <c:pt idx="81">
                  <c:v>41660</c:v>
                </c:pt>
                <c:pt idx="82">
                  <c:v>41661</c:v>
                </c:pt>
                <c:pt idx="83">
                  <c:v>41662</c:v>
                </c:pt>
                <c:pt idx="84">
                  <c:v>41663</c:v>
                </c:pt>
                <c:pt idx="85">
                  <c:v>41664</c:v>
                </c:pt>
                <c:pt idx="86">
                  <c:v>41665</c:v>
                </c:pt>
                <c:pt idx="87">
                  <c:v>41666</c:v>
                </c:pt>
                <c:pt idx="88">
                  <c:v>41667</c:v>
                </c:pt>
                <c:pt idx="89">
                  <c:v>41668</c:v>
                </c:pt>
                <c:pt idx="90">
                  <c:v>41669</c:v>
                </c:pt>
                <c:pt idx="91">
                  <c:v>41670</c:v>
                </c:pt>
                <c:pt idx="92">
                  <c:v>41671</c:v>
                </c:pt>
                <c:pt idx="93">
                  <c:v>41672</c:v>
                </c:pt>
                <c:pt idx="94">
                  <c:v>41673</c:v>
                </c:pt>
                <c:pt idx="95">
                  <c:v>41674</c:v>
                </c:pt>
                <c:pt idx="96">
                  <c:v>41675</c:v>
                </c:pt>
                <c:pt idx="97">
                  <c:v>41676</c:v>
                </c:pt>
                <c:pt idx="98">
                  <c:v>41677</c:v>
                </c:pt>
                <c:pt idx="99">
                  <c:v>41678</c:v>
                </c:pt>
                <c:pt idx="100">
                  <c:v>41679</c:v>
                </c:pt>
                <c:pt idx="101">
                  <c:v>41680</c:v>
                </c:pt>
                <c:pt idx="102">
                  <c:v>41681</c:v>
                </c:pt>
                <c:pt idx="103">
                  <c:v>41682</c:v>
                </c:pt>
                <c:pt idx="104">
                  <c:v>41683</c:v>
                </c:pt>
                <c:pt idx="105">
                  <c:v>41684</c:v>
                </c:pt>
                <c:pt idx="106">
                  <c:v>41685</c:v>
                </c:pt>
                <c:pt idx="107">
                  <c:v>41686</c:v>
                </c:pt>
                <c:pt idx="108">
                  <c:v>41687</c:v>
                </c:pt>
                <c:pt idx="109">
                  <c:v>41688</c:v>
                </c:pt>
                <c:pt idx="110">
                  <c:v>41689</c:v>
                </c:pt>
                <c:pt idx="111">
                  <c:v>41690</c:v>
                </c:pt>
                <c:pt idx="112">
                  <c:v>41691</c:v>
                </c:pt>
                <c:pt idx="113">
                  <c:v>41692</c:v>
                </c:pt>
                <c:pt idx="114">
                  <c:v>41693</c:v>
                </c:pt>
                <c:pt idx="115">
                  <c:v>41694</c:v>
                </c:pt>
                <c:pt idx="116">
                  <c:v>41695</c:v>
                </c:pt>
                <c:pt idx="117">
                  <c:v>41696</c:v>
                </c:pt>
                <c:pt idx="118">
                  <c:v>41697</c:v>
                </c:pt>
                <c:pt idx="119">
                  <c:v>41698</c:v>
                </c:pt>
                <c:pt idx="120">
                  <c:v>41699</c:v>
                </c:pt>
                <c:pt idx="121">
                  <c:v>41700</c:v>
                </c:pt>
                <c:pt idx="122">
                  <c:v>41701</c:v>
                </c:pt>
                <c:pt idx="123">
                  <c:v>41702</c:v>
                </c:pt>
                <c:pt idx="124">
                  <c:v>41703</c:v>
                </c:pt>
                <c:pt idx="125">
                  <c:v>41704</c:v>
                </c:pt>
                <c:pt idx="126">
                  <c:v>41705</c:v>
                </c:pt>
                <c:pt idx="127">
                  <c:v>41706</c:v>
                </c:pt>
                <c:pt idx="128">
                  <c:v>41707</c:v>
                </c:pt>
                <c:pt idx="129">
                  <c:v>41708</c:v>
                </c:pt>
                <c:pt idx="130">
                  <c:v>41709</c:v>
                </c:pt>
                <c:pt idx="131">
                  <c:v>41710</c:v>
                </c:pt>
                <c:pt idx="132">
                  <c:v>41711</c:v>
                </c:pt>
                <c:pt idx="133">
                  <c:v>41712</c:v>
                </c:pt>
                <c:pt idx="134">
                  <c:v>41713</c:v>
                </c:pt>
                <c:pt idx="135">
                  <c:v>41714</c:v>
                </c:pt>
                <c:pt idx="136">
                  <c:v>41715</c:v>
                </c:pt>
                <c:pt idx="137">
                  <c:v>41716</c:v>
                </c:pt>
                <c:pt idx="138">
                  <c:v>41717</c:v>
                </c:pt>
                <c:pt idx="139">
                  <c:v>41718</c:v>
                </c:pt>
                <c:pt idx="140">
                  <c:v>41719</c:v>
                </c:pt>
                <c:pt idx="141">
                  <c:v>41720</c:v>
                </c:pt>
                <c:pt idx="142">
                  <c:v>41721</c:v>
                </c:pt>
                <c:pt idx="143">
                  <c:v>41722</c:v>
                </c:pt>
                <c:pt idx="144">
                  <c:v>41723</c:v>
                </c:pt>
                <c:pt idx="145">
                  <c:v>41724</c:v>
                </c:pt>
                <c:pt idx="146">
                  <c:v>41725</c:v>
                </c:pt>
                <c:pt idx="147">
                  <c:v>41726</c:v>
                </c:pt>
                <c:pt idx="148">
                  <c:v>41727</c:v>
                </c:pt>
                <c:pt idx="149">
                  <c:v>41728</c:v>
                </c:pt>
                <c:pt idx="150">
                  <c:v>41729</c:v>
                </c:pt>
                <c:pt idx="151">
                  <c:v>41730</c:v>
                </c:pt>
                <c:pt idx="152">
                  <c:v>41731</c:v>
                </c:pt>
                <c:pt idx="153">
                  <c:v>41732</c:v>
                </c:pt>
                <c:pt idx="154">
                  <c:v>41733</c:v>
                </c:pt>
                <c:pt idx="155">
                  <c:v>41734</c:v>
                </c:pt>
                <c:pt idx="156">
                  <c:v>41735</c:v>
                </c:pt>
                <c:pt idx="157">
                  <c:v>41736</c:v>
                </c:pt>
                <c:pt idx="158">
                  <c:v>41737</c:v>
                </c:pt>
                <c:pt idx="159">
                  <c:v>41738</c:v>
                </c:pt>
                <c:pt idx="160">
                  <c:v>41739</c:v>
                </c:pt>
                <c:pt idx="161">
                  <c:v>41740</c:v>
                </c:pt>
                <c:pt idx="162">
                  <c:v>41741</c:v>
                </c:pt>
                <c:pt idx="163">
                  <c:v>41742</c:v>
                </c:pt>
                <c:pt idx="164">
                  <c:v>41743</c:v>
                </c:pt>
                <c:pt idx="165">
                  <c:v>41744</c:v>
                </c:pt>
                <c:pt idx="166">
                  <c:v>41745</c:v>
                </c:pt>
                <c:pt idx="167">
                  <c:v>41746</c:v>
                </c:pt>
                <c:pt idx="168">
                  <c:v>41747</c:v>
                </c:pt>
                <c:pt idx="169">
                  <c:v>41748</c:v>
                </c:pt>
                <c:pt idx="170">
                  <c:v>41749</c:v>
                </c:pt>
                <c:pt idx="171">
                  <c:v>41750</c:v>
                </c:pt>
                <c:pt idx="172">
                  <c:v>41751</c:v>
                </c:pt>
                <c:pt idx="173">
                  <c:v>41752</c:v>
                </c:pt>
                <c:pt idx="174">
                  <c:v>41753</c:v>
                </c:pt>
                <c:pt idx="175">
                  <c:v>41754</c:v>
                </c:pt>
                <c:pt idx="176">
                  <c:v>41755</c:v>
                </c:pt>
                <c:pt idx="177">
                  <c:v>41756</c:v>
                </c:pt>
                <c:pt idx="178">
                  <c:v>41757</c:v>
                </c:pt>
                <c:pt idx="179">
                  <c:v>41758</c:v>
                </c:pt>
                <c:pt idx="180">
                  <c:v>41759</c:v>
                </c:pt>
                <c:pt idx="181">
                  <c:v>41760</c:v>
                </c:pt>
                <c:pt idx="182">
                  <c:v>41761</c:v>
                </c:pt>
                <c:pt idx="183">
                  <c:v>41762</c:v>
                </c:pt>
                <c:pt idx="184">
                  <c:v>41763</c:v>
                </c:pt>
                <c:pt idx="185">
                  <c:v>41764</c:v>
                </c:pt>
                <c:pt idx="186">
                  <c:v>41765</c:v>
                </c:pt>
                <c:pt idx="187">
                  <c:v>41766</c:v>
                </c:pt>
                <c:pt idx="188">
                  <c:v>41767</c:v>
                </c:pt>
                <c:pt idx="189">
                  <c:v>41768</c:v>
                </c:pt>
                <c:pt idx="190">
                  <c:v>41769</c:v>
                </c:pt>
                <c:pt idx="191">
                  <c:v>41770</c:v>
                </c:pt>
                <c:pt idx="192">
                  <c:v>41771</c:v>
                </c:pt>
                <c:pt idx="193">
                  <c:v>41772</c:v>
                </c:pt>
                <c:pt idx="194">
                  <c:v>41773</c:v>
                </c:pt>
                <c:pt idx="195">
                  <c:v>41774</c:v>
                </c:pt>
                <c:pt idx="196">
                  <c:v>41775</c:v>
                </c:pt>
                <c:pt idx="197">
                  <c:v>41776</c:v>
                </c:pt>
                <c:pt idx="198">
                  <c:v>41777</c:v>
                </c:pt>
                <c:pt idx="199">
                  <c:v>41778</c:v>
                </c:pt>
                <c:pt idx="200">
                  <c:v>41779</c:v>
                </c:pt>
                <c:pt idx="201">
                  <c:v>41780</c:v>
                </c:pt>
                <c:pt idx="202">
                  <c:v>41781</c:v>
                </c:pt>
                <c:pt idx="203">
                  <c:v>41782</c:v>
                </c:pt>
                <c:pt idx="204">
                  <c:v>41783</c:v>
                </c:pt>
                <c:pt idx="205">
                  <c:v>41784</c:v>
                </c:pt>
                <c:pt idx="206">
                  <c:v>41785</c:v>
                </c:pt>
                <c:pt idx="207">
                  <c:v>41786</c:v>
                </c:pt>
                <c:pt idx="208">
                  <c:v>41787</c:v>
                </c:pt>
                <c:pt idx="209">
                  <c:v>41788</c:v>
                </c:pt>
                <c:pt idx="210">
                  <c:v>41789</c:v>
                </c:pt>
                <c:pt idx="211">
                  <c:v>41790</c:v>
                </c:pt>
                <c:pt idx="212">
                  <c:v>41791</c:v>
                </c:pt>
                <c:pt idx="213">
                  <c:v>41792</c:v>
                </c:pt>
                <c:pt idx="214">
                  <c:v>41793</c:v>
                </c:pt>
                <c:pt idx="215">
                  <c:v>41794</c:v>
                </c:pt>
                <c:pt idx="216">
                  <c:v>41795</c:v>
                </c:pt>
                <c:pt idx="217">
                  <c:v>41796</c:v>
                </c:pt>
                <c:pt idx="218">
                  <c:v>41797</c:v>
                </c:pt>
                <c:pt idx="219">
                  <c:v>41798</c:v>
                </c:pt>
                <c:pt idx="220">
                  <c:v>41799</c:v>
                </c:pt>
                <c:pt idx="221">
                  <c:v>41800</c:v>
                </c:pt>
                <c:pt idx="222">
                  <c:v>41801</c:v>
                </c:pt>
                <c:pt idx="223">
                  <c:v>41802</c:v>
                </c:pt>
                <c:pt idx="224">
                  <c:v>41803</c:v>
                </c:pt>
                <c:pt idx="225">
                  <c:v>41804</c:v>
                </c:pt>
                <c:pt idx="226">
                  <c:v>41805</c:v>
                </c:pt>
                <c:pt idx="227">
                  <c:v>41806</c:v>
                </c:pt>
                <c:pt idx="228">
                  <c:v>41807</c:v>
                </c:pt>
                <c:pt idx="229">
                  <c:v>41808</c:v>
                </c:pt>
                <c:pt idx="230">
                  <c:v>41809</c:v>
                </c:pt>
                <c:pt idx="231">
                  <c:v>41810</c:v>
                </c:pt>
                <c:pt idx="232">
                  <c:v>41811</c:v>
                </c:pt>
                <c:pt idx="233">
                  <c:v>41812</c:v>
                </c:pt>
                <c:pt idx="234">
                  <c:v>41813</c:v>
                </c:pt>
                <c:pt idx="235">
                  <c:v>41814</c:v>
                </c:pt>
                <c:pt idx="236">
                  <c:v>41815</c:v>
                </c:pt>
                <c:pt idx="237">
                  <c:v>41816</c:v>
                </c:pt>
                <c:pt idx="238">
                  <c:v>41817</c:v>
                </c:pt>
                <c:pt idx="239">
                  <c:v>41818</c:v>
                </c:pt>
                <c:pt idx="240">
                  <c:v>41819</c:v>
                </c:pt>
                <c:pt idx="241">
                  <c:v>41820</c:v>
                </c:pt>
                <c:pt idx="242">
                  <c:v>41821</c:v>
                </c:pt>
                <c:pt idx="243">
                  <c:v>41822</c:v>
                </c:pt>
                <c:pt idx="244">
                  <c:v>41823</c:v>
                </c:pt>
                <c:pt idx="245">
                  <c:v>41824</c:v>
                </c:pt>
                <c:pt idx="246">
                  <c:v>41825</c:v>
                </c:pt>
                <c:pt idx="247">
                  <c:v>41826</c:v>
                </c:pt>
                <c:pt idx="248">
                  <c:v>41827</c:v>
                </c:pt>
                <c:pt idx="249">
                  <c:v>41828</c:v>
                </c:pt>
                <c:pt idx="250">
                  <c:v>41829</c:v>
                </c:pt>
                <c:pt idx="251">
                  <c:v>41830</c:v>
                </c:pt>
                <c:pt idx="252">
                  <c:v>41831</c:v>
                </c:pt>
                <c:pt idx="253">
                  <c:v>41832</c:v>
                </c:pt>
                <c:pt idx="254">
                  <c:v>41833</c:v>
                </c:pt>
                <c:pt idx="255">
                  <c:v>41834</c:v>
                </c:pt>
                <c:pt idx="256">
                  <c:v>41835</c:v>
                </c:pt>
                <c:pt idx="257">
                  <c:v>41836</c:v>
                </c:pt>
                <c:pt idx="258">
                  <c:v>41837</c:v>
                </c:pt>
                <c:pt idx="259">
                  <c:v>41838</c:v>
                </c:pt>
                <c:pt idx="260">
                  <c:v>41839</c:v>
                </c:pt>
                <c:pt idx="261">
                  <c:v>41840</c:v>
                </c:pt>
                <c:pt idx="262">
                  <c:v>41841</c:v>
                </c:pt>
                <c:pt idx="263">
                  <c:v>41842</c:v>
                </c:pt>
                <c:pt idx="264">
                  <c:v>41843</c:v>
                </c:pt>
                <c:pt idx="265">
                  <c:v>41844</c:v>
                </c:pt>
                <c:pt idx="266">
                  <c:v>41845</c:v>
                </c:pt>
                <c:pt idx="267">
                  <c:v>41846</c:v>
                </c:pt>
                <c:pt idx="268">
                  <c:v>41847</c:v>
                </c:pt>
                <c:pt idx="269">
                  <c:v>41848</c:v>
                </c:pt>
                <c:pt idx="270">
                  <c:v>41849</c:v>
                </c:pt>
                <c:pt idx="271">
                  <c:v>41850</c:v>
                </c:pt>
                <c:pt idx="272">
                  <c:v>41851</c:v>
                </c:pt>
                <c:pt idx="273">
                  <c:v>41852</c:v>
                </c:pt>
                <c:pt idx="274">
                  <c:v>41853</c:v>
                </c:pt>
                <c:pt idx="275">
                  <c:v>41854</c:v>
                </c:pt>
                <c:pt idx="276">
                  <c:v>41855</c:v>
                </c:pt>
                <c:pt idx="277">
                  <c:v>41856</c:v>
                </c:pt>
                <c:pt idx="278">
                  <c:v>41857</c:v>
                </c:pt>
                <c:pt idx="279">
                  <c:v>41858</c:v>
                </c:pt>
                <c:pt idx="280">
                  <c:v>41859</c:v>
                </c:pt>
                <c:pt idx="281">
                  <c:v>41860</c:v>
                </c:pt>
                <c:pt idx="282">
                  <c:v>41861</c:v>
                </c:pt>
                <c:pt idx="283">
                  <c:v>41862</c:v>
                </c:pt>
                <c:pt idx="284">
                  <c:v>41863</c:v>
                </c:pt>
                <c:pt idx="285">
                  <c:v>41864</c:v>
                </c:pt>
                <c:pt idx="286">
                  <c:v>41865</c:v>
                </c:pt>
                <c:pt idx="287">
                  <c:v>41866</c:v>
                </c:pt>
                <c:pt idx="288">
                  <c:v>41867</c:v>
                </c:pt>
                <c:pt idx="289">
                  <c:v>41868</c:v>
                </c:pt>
                <c:pt idx="290">
                  <c:v>41869</c:v>
                </c:pt>
                <c:pt idx="291">
                  <c:v>41870</c:v>
                </c:pt>
                <c:pt idx="292">
                  <c:v>41871</c:v>
                </c:pt>
                <c:pt idx="293">
                  <c:v>41872</c:v>
                </c:pt>
                <c:pt idx="294">
                  <c:v>41873</c:v>
                </c:pt>
                <c:pt idx="295">
                  <c:v>41874</c:v>
                </c:pt>
                <c:pt idx="296">
                  <c:v>41875</c:v>
                </c:pt>
                <c:pt idx="297">
                  <c:v>41876</c:v>
                </c:pt>
                <c:pt idx="298">
                  <c:v>41877</c:v>
                </c:pt>
                <c:pt idx="299">
                  <c:v>41878</c:v>
                </c:pt>
                <c:pt idx="300">
                  <c:v>41879</c:v>
                </c:pt>
                <c:pt idx="301">
                  <c:v>41880</c:v>
                </c:pt>
                <c:pt idx="302">
                  <c:v>41881</c:v>
                </c:pt>
                <c:pt idx="303">
                  <c:v>41882</c:v>
                </c:pt>
                <c:pt idx="304">
                  <c:v>41883</c:v>
                </c:pt>
                <c:pt idx="305">
                  <c:v>41884</c:v>
                </c:pt>
                <c:pt idx="306">
                  <c:v>41885</c:v>
                </c:pt>
                <c:pt idx="307">
                  <c:v>41886</c:v>
                </c:pt>
                <c:pt idx="308">
                  <c:v>41887</c:v>
                </c:pt>
                <c:pt idx="309">
                  <c:v>41888</c:v>
                </c:pt>
                <c:pt idx="310">
                  <c:v>41889</c:v>
                </c:pt>
                <c:pt idx="311">
                  <c:v>41890</c:v>
                </c:pt>
                <c:pt idx="312">
                  <c:v>41891</c:v>
                </c:pt>
                <c:pt idx="313">
                  <c:v>41892</c:v>
                </c:pt>
                <c:pt idx="314">
                  <c:v>41893</c:v>
                </c:pt>
                <c:pt idx="315">
                  <c:v>41894</c:v>
                </c:pt>
                <c:pt idx="316">
                  <c:v>41895</c:v>
                </c:pt>
                <c:pt idx="317">
                  <c:v>41896</c:v>
                </c:pt>
                <c:pt idx="318">
                  <c:v>41897</c:v>
                </c:pt>
                <c:pt idx="319">
                  <c:v>41898</c:v>
                </c:pt>
                <c:pt idx="320">
                  <c:v>41899</c:v>
                </c:pt>
                <c:pt idx="321">
                  <c:v>41900</c:v>
                </c:pt>
                <c:pt idx="322">
                  <c:v>41901</c:v>
                </c:pt>
                <c:pt idx="323">
                  <c:v>41902</c:v>
                </c:pt>
                <c:pt idx="324">
                  <c:v>41903</c:v>
                </c:pt>
                <c:pt idx="325">
                  <c:v>41904</c:v>
                </c:pt>
                <c:pt idx="326">
                  <c:v>41905</c:v>
                </c:pt>
                <c:pt idx="327">
                  <c:v>41906</c:v>
                </c:pt>
                <c:pt idx="328">
                  <c:v>41907</c:v>
                </c:pt>
                <c:pt idx="329">
                  <c:v>41908</c:v>
                </c:pt>
                <c:pt idx="330">
                  <c:v>41909</c:v>
                </c:pt>
                <c:pt idx="331">
                  <c:v>41910</c:v>
                </c:pt>
                <c:pt idx="332">
                  <c:v>41911</c:v>
                </c:pt>
                <c:pt idx="333">
                  <c:v>41912</c:v>
                </c:pt>
                <c:pt idx="334">
                  <c:v>41913</c:v>
                </c:pt>
                <c:pt idx="335">
                  <c:v>41914</c:v>
                </c:pt>
                <c:pt idx="336">
                  <c:v>41915</c:v>
                </c:pt>
                <c:pt idx="337">
                  <c:v>41916</c:v>
                </c:pt>
                <c:pt idx="338">
                  <c:v>41917</c:v>
                </c:pt>
                <c:pt idx="339">
                  <c:v>41918</c:v>
                </c:pt>
                <c:pt idx="340">
                  <c:v>41919</c:v>
                </c:pt>
                <c:pt idx="341">
                  <c:v>41920</c:v>
                </c:pt>
                <c:pt idx="342">
                  <c:v>41921</c:v>
                </c:pt>
                <c:pt idx="343">
                  <c:v>41922</c:v>
                </c:pt>
                <c:pt idx="344">
                  <c:v>41923</c:v>
                </c:pt>
                <c:pt idx="345">
                  <c:v>41924</c:v>
                </c:pt>
                <c:pt idx="346">
                  <c:v>41925</c:v>
                </c:pt>
                <c:pt idx="347">
                  <c:v>41926</c:v>
                </c:pt>
                <c:pt idx="348">
                  <c:v>41927</c:v>
                </c:pt>
                <c:pt idx="349">
                  <c:v>41928</c:v>
                </c:pt>
                <c:pt idx="350">
                  <c:v>41929</c:v>
                </c:pt>
                <c:pt idx="351">
                  <c:v>41930</c:v>
                </c:pt>
                <c:pt idx="352">
                  <c:v>41931</c:v>
                </c:pt>
                <c:pt idx="353">
                  <c:v>41932</c:v>
                </c:pt>
                <c:pt idx="354">
                  <c:v>41933</c:v>
                </c:pt>
                <c:pt idx="355">
                  <c:v>41934</c:v>
                </c:pt>
                <c:pt idx="356">
                  <c:v>41935</c:v>
                </c:pt>
                <c:pt idx="357">
                  <c:v>41936</c:v>
                </c:pt>
                <c:pt idx="358">
                  <c:v>41937</c:v>
                </c:pt>
                <c:pt idx="359">
                  <c:v>41938</c:v>
                </c:pt>
                <c:pt idx="360">
                  <c:v>41939</c:v>
                </c:pt>
                <c:pt idx="361">
                  <c:v>41940</c:v>
                </c:pt>
                <c:pt idx="362">
                  <c:v>41941</c:v>
                </c:pt>
                <c:pt idx="363">
                  <c:v>41942</c:v>
                </c:pt>
                <c:pt idx="364">
                  <c:v>41943</c:v>
                </c:pt>
                <c:pt idx="365">
                  <c:v>41944</c:v>
                </c:pt>
                <c:pt idx="366">
                  <c:v>41945</c:v>
                </c:pt>
                <c:pt idx="367">
                  <c:v>41946</c:v>
                </c:pt>
                <c:pt idx="368">
                  <c:v>41947</c:v>
                </c:pt>
                <c:pt idx="369">
                  <c:v>41948</c:v>
                </c:pt>
                <c:pt idx="370">
                  <c:v>41949</c:v>
                </c:pt>
                <c:pt idx="371">
                  <c:v>41950</c:v>
                </c:pt>
                <c:pt idx="372">
                  <c:v>41951</c:v>
                </c:pt>
                <c:pt idx="373">
                  <c:v>41952</c:v>
                </c:pt>
                <c:pt idx="374">
                  <c:v>41953</c:v>
                </c:pt>
                <c:pt idx="375">
                  <c:v>41954</c:v>
                </c:pt>
                <c:pt idx="376">
                  <c:v>41955</c:v>
                </c:pt>
                <c:pt idx="377">
                  <c:v>41956</c:v>
                </c:pt>
                <c:pt idx="378">
                  <c:v>41957</c:v>
                </c:pt>
                <c:pt idx="379">
                  <c:v>41958</c:v>
                </c:pt>
                <c:pt idx="380">
                  <c:v>41959</c:v>
                </c:pt>
                <c:pt idx="381">
                  <c:v>41960</c:v>
                </c:pt>
                <c:pt idx="382">
                  <c:v>41961</c:v>
                </c:pt>
                <c:pt idx="383">
                  <c:v>41962</c:v>
                </c:pt>
                <c:pt idx="384">
                  <c:v>41963</c:v>
                </c:pt>
                <c:pt idx="385">
                  <c:v>41964</c:v>
                </c:pt>
                <c:pt idx="386">
                  <c:v>41965</c:v>
                </c:pt>
                <c:pt idx="387">
                  <c:v>41966</c:v>
                </c:pt>
                <c:pt idx="388">
                  <c:v>41967</c:v>
                </c:pt>
                <c:pt idx="389">
                  <c:v>41968</c:v>
                </c:pt>
                <c:pt idx="390">
                  <c:v>41969</c:v>
                </c:pt>
                <c:pt idx="391">
                  <c:v>41970</c:v>
                </c:pt>
                <c:pt idx="392">
                  <c:v>41971</c:v>
                </c:pt>
                <c:pt idx="393">
                  <c:v>41972</c:v>
                </c:pt>
                <c:pt idx="394">
                  <c:v>41973</c:v>
                </c:pt>
                <c:pt idx="395">
                  <c:v>41974</c:v>
                </c:pt>
                <c:pt idx="396">
                  <c:v>41975</c:v>
                </c:pt>
                <c:pt idx="397">
                  <c:v>41976</c:v>
                </c:pt>
                <c:pt idx="398">
                  <c:v>41977</c:v>
                </c:pt>
                <c:pt idx="399">
                  <c:v>41978</c:v>
                </c:pt>
                <c:pt idx="400">
                  <c:v>41979</c:v>
                </c:pt>
                <c:pt idx="401">
                  <c:v>41980</c:v>
                </c:pt>
                <c:pt idx="402">
                  <c:v>41981</c:v>
                </c:pt>
                <c:pt idx="403">
                  <c:v>41982</c:v>
                </c:pt>
                <c:pt idx="404">
                  <c:v>41983</c:v>
                </c:pt>
                <c:pt idx="405">
                  <c:v>41984</c:v>
                </c:pt>
                <c:pt idx="406">
                  <c:v>41985</c:v>
                </c:pt>
                <c:pt idx="407">
                  <c:v>41986</c:v>
                </c:pt>
                <c:pt idx="408">
                  <c:v>41987</c:v>
                </c:pt>
                <c:pt idx="409">
                  <c:v>41988</c:v>
                </c:pt>
                <c:pt idx="410">
                  <c:v>41989</c:v>
                </c:pt>
                <c:pt idx="411">
                  <c:v>41990</c:v>
                </c:pt>
                <c:pt idx="412">
                  <c:v>41991</c:v>
                </c:pt>
                <c:pt idx="413">
                  <c:v>41992</c:v>
                </c:pt>
                <c:pt idx="414">
                  <c:v>41993</c:v>
                </c:pt>
                <c:pt idx="415">
                  <c:v>41994</c:v>
                </c:pt>
                <c:pt idx="416">
                  <c:v>41995</c:v>
                </c:pt>
                <c:pt idx="417">
                  <c:v>41996</c:v>
                </c:pt>
                <c:pt idx="418">
                  <c:v>41997</c:v>
                </c:pt>
                <c:pt idx="419">
                  <c:v>41998</c:v>
                </c:pt>
                <c:pt idx="420">
                  <c:v>41999</c:v>
                </c:pt>
                <c:pt idx="421">
                  <c:v>42000</c:v>
                </c:pt>
                <c:pt idx="422">
                  <c:v>42001</c:v>
                </c:pt>
                <c:pt idx="423">
                  <c:v>42002</c:v>
                </c:pt>
                <c:pt idx="424">
                  <c:v>42003</c:v>
                </c:pt>
                <c:pt idx="425">
                  <c:v>42004</c:v>
                </c:pt>
                <c:pt idx="426">
                  <c:v>42005</c:v>
                </c:pt>
                <c:pt idx="427">
                  <c:v>42006</c:v>
                </c:pt>
                <c:pt idx="428">
                  <c:v>42007</c:v>
                </c:pt>
                <c:pt idx="429">
                  <c:v>42008</c:v>
                </c:pt>
                <c:pt idx="430">
                  <c:v>42009</c:v>
                </c:pt>
                <c:pt idx="431">
                  <c:v>42010</c:v>
                </c:pt>
                <c:pt idx="432">
                  <c:v>42011</c:v>
                </c:pt>
                <c:pt idx="433">
                  <c:v>42012</c:v>
                </c:pt>
                <c:pt idx="434">
                  <c:v>42013</c:v>
                </c:pt>
                <c:pt idx="435">
                  <c:v>42014</c:v>
                </c:pt>
                <c:pt idx="436">
                  <c:v>42015</c:v>
                </c:pt>
                <c:pt idx="437">
                  <c:v>42016</c:v>
                </c:pt>
                <c:pt idx="438">
                  <c:v>42017</c:v>
                </c:pt>
                <c:pt idx="439">
                  <c:v>42018</c:v>
                </c:pt>
                <c:pt idx="440">
                  <c:v>42019</c:v>
                </c:pt>
                <c:pt idx="441">
                  <c:v>42020</c:v>
                </c:pt>
                <c:pt idx="442">
                  <c:v>42021</c:v>
                </c:pt>
                <c:pt idx="443">
                  <c:v>42022</c:v>
                </c:pt>
                <c:pt idx="444">
                  <c:v>42023</c:v>
                </c:pt>
                <c:pt idx="445">
                  <c:v>42024</c:v>
                </c:pt>
                <c:pt idx="446">
                  <c:v>42025</c:v>
                </c:pt>
                <c:pt idx="447">
                  <c:v>42026</c:v>
                </c:pt>
                <c:pt idx="448">
                  <c:v>42027</c:v>
                </c:pt>
                <c:pt idx="449">
                  <c:v>42028</c:v>
                </c:pt>
                <c:pt idx="450">
                  <c:v>42029</c:v>
                </c:pt>
                <c:pt idx="451">
                  <c:v>42030</c:v>
                </c:pt>
                <c:pt idx="452">
                  <c:v>42031</c:v>
                </c:pt>
                <c:pt idx="453">
                  <c:v>42032</c:v>
                </c:pt>
                <c:pt idx="454">
                  <c:v>42033</c:v>
                </c:pt>
                <c:pt idx="455">
                  <c:v>42034</c:v>
                </c:pt>
                <c:pt idx="456">
                  <c:v>42035</c:v>
                </c:pt>
                <c:pt idx="457">
                  <c:v>42036</c:v>
                </c:pt>
                <c:pt idx="458">
                  <c:v>42037</c:v>
                </c:pt>
                <c:pt idx="459">
                  <c:v>42038</c:v>
                </c:pt>
                <c:pt idx="460">
                  <c:v>42039</c:v>
                </c:pt>
                <c:pt idx="461">
                  <c:v>42040</c:v>
                </c:pt>
                <c:pt idx="462">
                  <c:v>42041</c:v>
                </c:pt>
                <c:pt idx="463">
                  <c:v>42042</c:v>
                </c:pt>
                <c:pt idx="464">
                  <c:v>42043</c:v>
                </c:pt>
                <c:pt idx="465">
                  <c:v>42044</c:v>
                </c:pt>
                <c:pt idx="466">
                  <c:v>42045</c:v>
                </c:pt>
                <c:pt idx="467">
                  <c:v>42046</c:v>
                </c:pt>
                <c:pt idx="468">
                  <c:v>42047</c:v>
                </c:pt>
                <c:pt idx="469">
                  <c:v>42048</c:v>
                </c:pt>
                <c:pt idx="470">
                  <c:v>42049</c:v>
                </c:pt>
                <c:pt idx="471">
                  <c:v>42050</c:v>
                </c:pt>
                <c:pt idx="472">
                  <c:v>42051</c:v>
                </c:pt>
                <c:pt idx="473">
                  <c:v>42052</c:v>
                </c:pt>
                <c:pt idx="474">
                  <c:v>42053</c:v>
                </c:pt>
                <c:pt idx="475">
                  <c:v>42054</c:v>
                </c:pt>
                <c:pt idx="476">
                  <c:v>42055</c:v>
                </c:pt>
                <c:pt idx="477">
                  <c:v>42056</c:v>
                </c:pt>
                <c:pt idx="478">
                  <c:v>42057</c:v>
                </c:pt>
                <c:pt idx="479">
                  <c:v>42058</c:v>
                </c:pt>
                <c:pt idx="480">
                  <c:v>42059</c:v>
                </c:pt>
                <c:pt idx="481">
                  <c:v>42060</c:v>
                </c:pt>
                <c:pt idx="482">
                  <c:v>42061</c:v>
                </c:pt>
                <c:pt idx="483">
                  <c:v>42062</c:v>
                </c:pt>
                <c:pt idx="484">
                  <c:v>42063</c:v>
                </c:pt>
                <c:pt idx="485">
                  <c:v>42064</c:v>
                </c:pt>
                <c:pt idx="486">
                  <c:v>42065</c:v>
                </c:pt>
                <c:pt idx="487">
                  <c:v>42066</c:v>
                </c:pt>
                <c:pt idx="488">
                  <c:v>42067</c:v>
                </c:pt>
                <c:pt idx="489">
                  <c:v>42068</c:v>
                </c:pt>
                <c:pt idx="490">
                  <c:v>42069</c:v>
                </c:pt>
                <c:pt idx="491">
                  <c:v>42070</c:v>
                </c:pt>
                <c:pt idx="492">
                  <c:v>42071</c:v>
                </c:pt>
                <c:pt idx="493">
                  <c:v>42072</c:v>
                </c:pt>
                <c:pt idx="494">
                  <c:v>42073</c:v>
                </c:pt>
                <c:pt idx="495">
                  <c:v>42074</c:v>
                </c:pt>
                <c:pt idx="496">
                  <c:v>42075</c:v>
                </c:pt>
                <c:pt idx="497">
                  <c:v>42076</c:v>
                </c:pt>
                <c:pt idx="498">
                  <c:v>42077</c:v>
                </c:pt>
                <c:pt idx="499">
                  <c:v>42078</c:v>
                </c:pt>
                <c:pt idx="500">
                  <c:v>42079</c:v>
                </c:pt>
                <c:pt idx="501">
                  <c:v>42080</c:v>
                </c:pt>
                <c:pt idx="502">
                  <c:v>42081</c:v>
                </c:pt>
                <c:pt idx="503">
                  <c:v>42082</c:v>
                </c:pt>
                <c:pt idx="504">
                  <c:v>42083</c:v>
                </c:pt>
                <c:pt idx="505">
                  <c:v>42084</c:v>
                </c:pt>
                <c:pt idx="506">
                  <c:v>42085</c:v>
                </c:pt>
                <c:pt idx="507">
                  <c:v>42086</c:v>
                </c:pt>
                <c:pt idx="508">
                  <c:v>42087</c:v>
                </c:pt>
                <c:pt idx="509">
                  <c:v>42088</c:v>
                </c:pt>
                <c:pt idx="510">
                  <c:v>42089</c:v>
                </c:pt>
                <c:pt idx="511">
                  <c:v>42090</c:v>
                </c:pt>
                <c:pt idx="512">
                  <c:v>42091</c:v>
                </c:pt>
                <c:pt idx="513">
                  <c:v>42092</c:v>
                </c:pt>
                <c:pt idx="514">
                  <c:v>42093</c:v>
                </c:pt>
                <c:pt idx="515">
                  <c:v>42094</c:v>
                </c:pt>
                <c:pt idx="516">
                  <c:v>42095</c:v>
                </c:pt>
                <c:pt idx="517">
                  <c:v>42096</c:v>
                </c:pt>
                <c:pt idx="518">
                  <c:v>42097</c:v>
                </c:pt>
                <c:pt idx="519">
                  <c:v>42098</c:v>
                </c:pt>
                <c:pt idx="520">
                  <c:v>42099</c:v>
                </c:pt>
                <c:pt idx="521">
                  <c:v>42100</c:v>
                </c:pt>
                <c:pt idx="522">
                  <c:v>42101</c:v>
                </c:pt>
                <c:pt idx="523">
                  <c:v>42102</c:v>
                </c:pt>
                <c:pt idx="524">
                  <c:v>42103</c:v>
                </c:pt>
                <c:pt idx="525">
                  <c:v>42104</c:v>
                </c:pt>
                <c:pt idx="526">
                  <c:v>42105</c:v>
                </c:pt>
                <c:pt idx="527">
                  <c:v>42106</c:v>
                </c:pt>
                <c:pt idx="528">
                  <c:v>42107</c:v>
                </c:pt>
                <c:pt idx="529">
                  <c:v>42108</c:v>
                </c:pt>
                <c:pt idx="530">
                  <c:v>42109</c:v>
                </c:pt>
                <c:pt idx="531">
                  <c:v>42110</c:v>
                </c:pt>
                <c:pt idx="532">
                  <c:v>42111</c:v>
                </c:pt>
                <c:pt idx="533">
                  <c:v>42112</c:v>
                </c:pt>
                <c:pt idx="534">
                  <c:v>42113</c:v>
                </c:pt>
                <c:pt idx="535">
                  <c:v>42114</c:v>
                </c:pt>
                <c:pt idx="536">
                  <c:v>42115</c:v>
                </c:pt>
                <c:pt idx="537">
                  <c:v>42116</c:v>
                </c:pt>
                <c:pt idx="538">
                  <c:v>42117</c:v>
                </c:pt>
                <c:pt idx="539">
                  <c:v>42118</c:v>
                </c:pt>
                <c:pt idx="540">
                  <c:v>42119</c:v>
                </c:pt>
                <c:pt idx="541">
                  <c:v>42120</c:v>
                </c:pt>
                <c:pt idx="542">
                  <c:v>42121</c:v>
                </c:pt>
                <c:pt idx="543">
                  <c:v>42122</c:v>
                </c:pt>
                <c:pt idx="544">
                  <c:v>42123</c:v>
                </c:pt>
                <c:pt idx="545">
                  <c:v>42124</c:v>
                </c:pt>
                <c:pt idx="546">
                  <c:v>42125</c:v>
                </c:pt>
                <c:pt idx="547">
                  <c:v>42126</c:v>
                </c:pt>
                <c:pt idx="548">
                  <c:v>42127</c:v>
                </c:pt>
                <c:pt idx="549">
                  <c:v>42128</c:v>
                </c:pt>
                <c:pt idx="550">
                  <c:v>42129</c:v>
                </c:pt>
                <c:pt idx="551">
                  <c:v>42130</c:v>
                </c:pt>
                <c:pt idx="552">
                  <c:v>42131</c:v>
                </c:pt>
                <c:pt idx="553">
                  <c:v>42132</c:v>
                </c:pt>
                <c:pt idx="554">
                  <c:v>42133</c:v>
                </c:pt>
                <c:pt idx="555">
                  <c:v>42134</c:v>
                </c:pt>
                <c:pt idx="556">
                  <c:v>42135</c:v>
                </c:pt>
                <c:pt idx="557">
                  <c:v>42136</c:v>
                </c:pt>
                <c:pt idx="558">
                  <c:v>42137</c:v>
                </c:pt>
                <c:pt idx="559">
                  <c:v>42138</c:v>
                </c:pt>
                <c:pt idx="560">
                  <c:v>42139</c:v>
                </c:pt>
                <c:pt idx="561">
                  <c:v>42140</c:v>
                </c:pt>
                <c:pt idx="562">
                  <c:v>42141</c:v>
                </c:pt>
                <c:pt idx="563">
                  <c:v>42142</c:v>
                </c:pt>
                <c:pt idx="564">
                  <c:v>42143</c:v>
                </c:pt>
                <c:pt idx="565">
                  <c:v>42144</c:v>
                </c:pt>
                <c:pt idx="566">
                  <c:v>42145</c:v>
                </c:pt>
                <c:pt idx="567">
                  <c:v>42146</c:v>
                </c:pt>
                <c:pt idx="568">
                  <c:v>42147</c:v>
                </c:pt>
                <c:pt idx="569">
                  <c:v>42148</c:v>
                </c:pt>
                <c:pt idx="570">
                  <c:v>42149</c:v>
                </c:pt>
                <c:pt idx="571">
                  <c:v>42150</c:v>
                </c:pt>
                <c:pt idx="572">
                  <c:v>42151</c:v>
                </c:pt>
                <c:pt idx="573">
                  <c:v>42152</c:v>
                </c:pt>
                <c:pt idx="574">
                  <c:v>42153</c:v>
                </c:pt>
                <c:pt idx="575">
                  <c:v>42154</c:v>
                </c:pt>
                <c:pt idx="576">
                  <c:v>42155</c:v>
                </c:pt>
                <c:pt idx="577">
                  <c:v>42156</c:v>
                </c:pt>
                <c:pt idx="578">
                  <c:v>42157</c:v>
                </c:pt>
                <c:pt idx="579">
                  <c:v>42158</c:v>
                </c:pt>
                <c:pt idx="580">
                  <c:v>42159</c:v>
                </c:pt>
                <c:pt idx="581">
                  <c:v>42160</c:v>
                </c:pt>
                <c:pt idx="582">
                  <c:v>42161</c:v>
                </c:pt>
                <c:pt idx="583">
                  <c:v>42162</c:v>
                </c:pt>
                <c:pt idx="584">
                  <c:v>42163</c:v>
                </c:pt>
                <c:pt idx="585">
                  <c:v>42164</c:v>
                </c:pt>
                <c:pt idx="586">
                  <c:v>42165</c:v>
                </c:pt>
                <c:pt idx="587">
                  <c:v>42166</c:v>
                </c:pt>
                <c:pt idx="588">
                  <c:v>42167</c:v>
                </c:pt>
                <c:pt idx="589">
                  <c:v>42168</c:v>
                </c:pt>
                <c:pt idx="590">
                  <c:v>42169</c:v>
                </c:pt>
                <c:pt idx="591">
                  <c:v>42170</c:v>
                </c:pt>
                <c:pt idx="592">
                  <c:v>42171</c:v>
                </c:pt>
                <c:pt idx="593">
                  <c:v>42172</c:v>
                </c:pt>
                <c:pt idx="594">
                  <c:v>42173</c:v>
                </c:pt>
                <c:pt idx="595">
                  <c:v>42174</c:v>
                </c:pt>
                <c:pt idx="596">
                  <c:v>42175</c:v>
                </c:pt>
                <c:pt idx="597">
                  <c:v>42176</c:v>
                </c:pt>
                <c:pt idx="598">
                  <c:v>42177</c:v>
                </c:pt>
                <c:pt idx="599">
                  <c:v>42178</c:v>
                </c:pt>
                <c:pt idx="600">
                  <c:v>42179</c:v>
                </c:pt>
                <c:pt idx="601">
                  <c:v>42180</c:v>
                </c:pt>
                <c:pt idx="602">
                  <c:v>42181</c:v>
                </c:pt>
                <c:pt idx="603">
                  <c:v>42182</c:v>
                </c:pt>
                <c:pt idx="604">
                  <c:v>42183</c:v>
                </c:pt>
                <c:pt idx="605">
                  <c:v>42184</c:v>
                </c:pt>
                <c:pt idx="606">
                  <c:v>42185</c:v>
                </c:pt>
                <c:pt idx="607">
                  <c:v>42186</c:v>
                </c:pt>
                <c:pt idx="608">
                  <c:v>42187</c:v>
                </c:pt>
                <c:pt idx="609">
                  <c:v>42188</c:v>
                </c:pt>
                <c:pt idx="610">
                  <c:v>42189</c:v>
                </c:pt>
                <c:pt idx="611">
                  <c:v>42190</c:v>
                </c:pt>
                <c:pt idx="612">
                  <c:v>42191</c:v>
                </c:pt>
                <c:pt idx="613">
                  <c:v>42192</c:v>
                </c:pt>
                <c:pt idx="614">
                  <c:v>42193</c:v>
                </c:pt>
                <c:pt idx="615">
                  <c:v>42194</c:v>
                </c:pt>
                <c:pt idx="616">
                  <c:v>42195</c:v>
                </c:pt>
                <c:pt idx="617">
                  <c:v>42196</c:v>
                </c:pt>
                <c:pt idx="618">
                  <c:v>42197</c:v>
                </c:pt>
                <c:pt idx="619">
                  <c:v>42198</c:v>
                </c:pt>
                <c:pt idx="620">
                  <c:v>42199</c:v>
                </c:pt>
                <c:pt idx="621">
                  <c:v>42200</c:v>
                </c:pt>
                <c:pt idx="622">
                  <c:v>42201</c:v>
                </c:pt>
                <c:pt idx="623">
                  <c:v>42202</c:v>
                </c:pt>
                <c:pt idx="624">
                  <c:v>42203</c:v>
                </c:pt>
                <c:pt idx="625">
                  <c:v>42204</c:v>
                </c:pt>
                <c:pt idx="626">
                  <c:v>42205</c:v>
                </c:pt>
                <c:pt idx="627">
                  <c:v>42206</c:v>
                </c:pt>
                <c:pt idx="628">
                  <c:v>42207</c:v>
                </c:pt>
                <c:pt idx="629">
                  <c:v>42208</c:v>
                </c:pt>
                <c:pt idx="630">
                  <c:v>42209</c:v>
                </c:pt>
                <c:pt idx="631">
                  <c:v>42210</c:v>
                </c:pt>
                <c:pt idx="632">
                  <c:v>42211</c:v>
                </c:pt>
                <c:pt idx="633">
                  <c:v>42212</c:v>
                </c:pt>
                <c:pt idx="634">
                  <c:v>42213</c:v>
                </c:pt>
                <c:pt idx="635">
                  <c:v>42214</c:v>
                </c:pt>
                <c:pt idx="636">
                  <c:v>42215</c:v>
                </c:pt>
                <c:pt idx="637">
                  <c:v>42216</c:v>
                </c:pt>
                <c:pt idx="638">
                  <c:v>42217</c:v>
                </c:pt>
                <c:pt idx="639">
                  <c:v>42218</c:v>
                </c:pt>
                <c:pt idx="640">
                  <c:v>42219</c:v>
                </c:pt>
                <c:pt idx="641">
                  <c:v>42220</c:v>
                </c:pt>
                <c:pt idx="642">
                  <c:v>42221</c:v>
                </c:pt>
                <c:pt idx="643">
                  <c:v>42222</c:v>
                </c:pt>
                <c:pt idx="644">
                  <c:v>42223</c:v>
                </c:pt>
                <c:pt idx="645">
                  <c:v>42224</c:v>
                </c:pt>
                <c:pt idx="646">
                  <c:v>42225</c:v>
                </c:pt>
                <c:pt idx="647">
                  <c:v>42226</c:v>
                </c:pt>
                <c:pt idx="648">
                  <c:v>42227</c:v>
                </c:pt>
                <c:pt idx="649">
                  <c:v>42228</c:v>
                </c:pt>
                <c:pt idx="650">
                  <c:v>42229</c:v>
                </c:pt>
                <c:pt idx="651">
                  <c:v>42230</c:v>
                </c:pt>
                <c:pt idx="652">
                  <c:v>42231</c:v>
                </c:pt>
                <c:pt idx="653">
                  <c:v>42232</c:v>
                </c:pt>
                <c:pt idx="654">
                  <c:v>42233</c:v>
                </c:pt>
                <c:pt idx="655">
                  <c:v>42234</c:v>
                </c:pt>
                <c:pt idx="656">
                  <c:v>42235</c:v>
                </c:pt>
                <c:pt idx="657">
                  <c:v>42236</c:v>
                </c:pt>
                <c:pt idx="658">
                  <c:v>42237</c:v>
                </c:pt>
                <c:pt idx="659">
                  <c:v>42238</c:v>
                </c:pt>
                <c:pt idx="660">
                  <c:v>42239</c:v>
                </c:pt>
                <c:pt idx="661">
                  <c:v>42240</c:v>
                </c:pt>
                <c:pt idx="662">
                  <c:v>42241</c:v>
                </c:pt>
                <c:pt idx="663">
                  <c:v>42242</c:v>
                </c:pt>
                <c:pt idx="664">
                  <c:v>42243</c:v>
                </c:pt>
                <c:pt idx="665">
                  <c:v>42244</c:v>
                </c:pt>
                <c:pt idx="666">
                  <c:v>42245</c:v>
                </c:pt>
                <c:pt idx="667">
                  <c:v>42246</c:v>
                </c:pt>
                <c:pt idx="668">
                  <c:v>42247</c:v>
                </c:pt>
                <c:pt idx="669">
                  <c:v>42248</c:v>
                </c:pt>
                <c:pt idx="670">
                  <c:v>42249</c:v>
                </c:pt>
                <c:pt idx="671">
                  <c:v>42250</c:v>
                </c:pt>
                <c:pt idx="672">
                  <c:v>42251</c:v>
                </c:pt>
                <c:pt idx="673">
                  <c:v>42252</c:v>
                </c:pt>
                <c:pt idx="674">
                  <c:v>42253</c:v>
                </c:pt>
                <c:pt idx="675">
                  <c:v>42254</c:v>
                </c:pt>
                <c:pt idx="676">
                  <c:v>42255</c:v>
                </c:pt>
                <c:pt idx="677">
                  <c:v>42256</c:v>
                </c:pt>
                <c:pt idx="678">
                  <c:v>42257</c:v>
                </c:pt>
                <c:pt idx="679">
                  <c:v>42258</c:v>
                </c:pt>
                <c:pt idx="680">
                  <c:v>42259</c:v>
                </c:pt>
                <c:pt idx="681">
                  <c:v>42260</c:v>
                </c:pt>
                <c:pt idx="682">
                  <c:v>42261</c:v>
                </c:pt>
                <c:pt idx="683">
                  <c:v>42262</c:v>
                </c:pt>
                <c:pt idx="684">
                  <c:v>42263</c:v>
                </c:pt>
                <c:pt idx="685">
                  <c:v>42264</c:v>
                </c:pt>
                <c:pt idx="686">
                  <c:v>42265</c:v>
                </c:pt>
                <c:pt idx="687">
                  <c:v>42266</c:v>
                </c:pt>
                <c:pt idx="688">
                  <c:v>42267</c:v>
                </c:pt>
                <c:pt idx="689">
                  <c:v>42268</c:v>
                </c:pt>
                <c:pt idx="690">
                  <c:v>42269</c:v>
                </c:pt>
                <c:pt idx="691">
                  <c:v>42270</c:v>
                </c:pt>
                <c:pt idx="692">
                  <c:v>42271</c:v>
                </c:pt>
                <c:pt idx="693">
                  <c:v>42272</c:v>
                </c:pt>
                <c:pt idx="694">
                  <c:v>42273</c:v>
                </c:pt>
                <c:pt idx="695">
                  <c:v>42274</c:v>
                </c:pt>
                <c:pt idx="696">
                  <c:v>42275</c:v>
                </c:pt>
                <c:pt idx="697">
                  <c:v>42276</c:v>
                </c:pt>
                <c:pt idx="698">
                  <c:v>42277</c:v>
                </c:pt>
                <c:pt idx="699">
                  <c:v>42278</c:v>
                </c:pt>
                <c:pt idx="700">
                  <c:v>42279</c:v>
                </c:pt>
                <c:pt idx="701">
                  <c:v>42280</c:v>
                </c:pt>
                <c:pt idx="702">
                  <c:v>42281</c:v>
                </c:pt>
                <c:pt idx="703">
                  <c:v>42282</c:v>
                </c:pt>
                <c:pt idx="704">
                  <c:v>42283</c:v>
                </c:pt>
                <c:pt idx="705">
                  <c:v>42284</c:v>
                </c:pt>
                <c:pt idx="706">
                  <c:v>42285</c:v>
                </c:pt>
                <c:pt idx="707">
                  <c:v>42286</c:v>
                </c:pt>
                <c:pt idx="708">
                  <c:v>42287</c:v>
                </c:pt>
                <c:pt idx="709">
                  <c:v>42288</c:v>
                </c:pt>
                <c:pt idx="710">
                  <c:v>42289</c:v>
                </c:pt>
                <c:pt idx="711">
                  <c:v>42290</c:v>
                </c:pt>
                <c:pt idx="712">
                  <c:v>42291</c:v>
                </c:pt>
                <c:pt idx="713">
                  <c:v>42292</c:v>
                </c:pt>
                <c:pt idx="714">
                  <c:v>42293</c:v>
                </c:pt>
                <c:pt idx="715">
                  <c:v>42294</c:v>
                </c:pt>
                <c:pt idx="716">
                  <c:v>42295</c:v>
                </c:pt>
                <c:pt idx="717">
                  <c:v>42296</c:v>
                </c:pt>
                <c:pt idx="718">
                  <c:v>42297</c:v>
                </c:pt>
                <c:pt idx="719">
                  <c:v>42298</c:v>
                </c:pt>
                <c:pt idx="720">
                  <c:v>42299</c:v>
                </c:pt>
                <c:pt idx="721">
                  <c:v>42300</c:v>
                </c:pt>
                <c:pt idx="722">
                  <c:v>42301</c:v>
                </c:pt>
                <c:pt idx="723">
                  <c:v>42302</c:v>
                </c:pt>
                <c:pt idx="724">
                  <c:v>42303</c:v>
                </c:pt>
                <c:pt idx="725">
                  <c:v>42304</c:v>
                </c:pt>
                <c:pt idx="726">
                  <c:v>42305</c:v>
                </c:pt>
                <c:pt idx="727">
                  <c:v>42306</c:v>
                </c:pt>
                <c:pt idx="728">
                  <c:v>42307</c:v>
                </c:pt>
                <c:pt idx="729">
                  <c:v>42308</c:v>
                </c:pt>
                <c:pt idx="730">
                  <c:v>42309</c:v>
                </c:pt>
                <c:pt idx="731">
                  <c:v>42310</c:v>
                </c:pt>
                <c:pt idx="732">
                  <c:v>42311</c:v>
                </c:pt>
                <c:pt idx="733">
                  <c:v>42312</c:v>
                </c:pt>
                <c:pt idx="734">
                  <c:v>42313</c:v>
                </c:pt>
                <c:pt idx="735">
                  <c:v>42314</c:v>
                </c:pt>
                <c:pt idx="736">
                  <c:v>42315</c:v>
                </c:pt>
                <c:pt idx="737">
                  <c:v>42316</c:v>
                </c:pt>
                <c:pt idx="738">
                  <c:v>42317</c:v>
                </c:pt>
                <c:pt idx="739">
                  <c:v>42318</c:v>
                </c:pt>
                <c:pt idx="740">
                  <c:v>42319</c:v>
                </c:pt>
                <c:pt idx="741">
                  <c:v>42320</c:v>
                </c:pt>
                <c:pt idx="742">
                  <c:v>42321</c:v>
                </c:pt>
                <c:pt idx="743">
                  <c:v>42322</c:v>
                </c:pt>
                <c:pt idx="744">
                  <c:v>42323</c:v>
                </c:pt>
                <c:pt idx="745">
                  <c:v>42324</c:v>
                </c:pt>
                <c:pt idx="746">
                  <c:v>42325</c:v>
                </c:pt>
                <c:pt idx="747">
                  <c:v>42326</c:v>
                </c:pt>
                <c:pt idx="748">
                  <c:v>42327</c:v>
                </c:pt>
                <c:pt idx="749">
                  <c:v>42328</c:v>
                </c:pt>
                <c:pt idx="750">
                  <c:v>42329</c:v>
                </c:pt>
                <c:pt idx="751">
                  <c:v>42330</c:v>
                </c:pt>
                <c:pt idx="752">
                  <c:v>42331</c:v>
                </c:pt>
                <c:pt idx="753">
                  <c:v>42332</c:v>
                </c:pt>
                <c:pt idx="754">
                  <c:v>42333</c:v>
                </c:pt>
                <c:pt idx="755">
                  <c:v>42334</c:v>
                </c:pt>
                <c:pt idx="756">
                  <c:v>42335</c:v>
                </c:pt>
                <c:pt idx="757">
                  <c:v>42336</c:v>
                </c:pt>
                <c:pt idx="758">
                  <c:v>42337</c:v>
                </c:pt>
                <c:pt idx="759">
                  <c:v>42338</c:v>
                </c:pt>
                <c:pt idx="760">
                  <c:v>42339</c:v>
                </c:pt>
                <c:pt idx="761">
                  <c:v>42340</c:v>
                </c:pt>
                <c:pt idx="762">
                  <c:v>42341</c:v>
                </c:pt>
                <c:pt idx="763">
                  <c:v>42342</c:v>
                </c:pt>
                <c:pt idx="764">
                  <c:v>42343</c:v>
                </c:pt>
                <c:pt idx="765">
                  <c:v>42344</c:v>
                </c:pt>
                <c:pt idx="766">
                  <c:v>42345</c:v>
                </c:pt>
                <c:pt idx="767">
                  <c:v>42346</c:v>
                </c:pt>
                <c:pt idx="768">
                  <c:v>42347</c:v>
                </c:pt>
                <c:pt idx="769">
                  <c:v>42348</c:v>
                </c:pt>
                <c:pt idx="770">
                  <c:v>42349</c:v>
                </c:pt>
                <c:pt idx="771">
                  <c:v>42350</c:v>
                </c:pt>
                <c:pt idx="772">
                  <c:v>42351</c:v>
                </c:pt>
                <c:pt idx="773">
                  <c:v>42352</c:v>
                </c:pt>
                <c:pt idx="774">
                  <c:v>42353</c:v>
                </c:pt>
                <c:pt idx="775">
                  <c:v>42354</c:v>
                </c:pt>
                <c:pt idx="776">
                  <c:v>42355</c:v>
                </c:pt>
                <c:pt idx="777">
                  <c:v>42356</c:v>
                </c:pt>
                <c:pt idx="778">
                  <c:v>42357</c:v>
                </c:pt>
                <c:pt idx="779">
                  <c:v>42358</c:v>
                </c:pt>
                <c:pt idx="780">
                  <c:v>42359</c:v>
                </c:pt>
                <c:pt idx="781">
                  <c:v>42360</c:v>
                </c:pt>
                <c:pt idx="782">
                  <c:v>42361</c:v>
                </c:pt>
                <c:pt idx="783">
                  <c:v>42362</c:v>
                </c:pt>
                <c:pt idx="784">
                  <c:v>42363</c:v>
                </c:pt>
                <c:pt idx="785">
                  <c:v>42364</c:v>
                </c:pt>
                <c:pt idx="786">
                  <c:v>42365</c:v>
                </c:pt>
                <c:pt idx="787">
                  <c:v>42366</c:v>
                </c:pt>
                <c:pt idx="788">
                  <c:v>42367</c:v>
                </c:pt>
                <c:pt idx="789">
                  <c:v>42368</c:v>
                </c:pt>
                <c:pt idx="790">
                  <c:v>42369</c:v>
                </c:pt>
                <c:pt idx="791">
                  <c:v>42370</c:v>
                </c:pt>
                <c:pt idx="792">
                  <c:v>42371</c:v>
                </c:pt>
                <c:pt idx="793">
                  <c:v>42372</c:v>
                </c:pt>
                <c:pt idx="794">
                  <c:v>42373</c:v>
                </c:pt>
                <c:pt idx="795">
                  <c:v>42374</c:v>
                </c:pt>
                <c:pt idx="796">
                  <c:v>42375</c:v>
                </c:pt>
                <c:pt idx="797">
                  <c:v>42376</c:v>
                </c:pt>
                <c:pt idx="798">
                  <c:v>42377</c:v>
                </c:pt>
                <c:pt idx="799">
                  <c:v>42378</c:v>
                </c:pt>
                <c:pt idx="800">
                  <c:v>42379</c:v>
                </c:pt>
                <c:pt idx="801">
                  <c:v>42380</c:v>
                </c:pt>
                <c:pt idx="802">
                  <c:v>42381</c:v>
                </c:pt>
                <c:pt idx="803">
                  <c:v>42382</c:v>
                </c:pt>
                <c:pt idx="804">
                  <c:v>42383</c:v>
                </c:pt>
                <c:pt idx="805">
                  <c:v>42384</c:v>
                </c:pt>
                <c:pt idx="806">
                  <c:v>42385</c:v>
                </c:pt>
                <c:pt idx="807">
                  <c:v>42386</c:v>
                </c:pt>
                <c:pt idx="808">
                  <c:v>42387</c:v>
                </c:pt>
                <c:pt idx="809">
                  <c:v>42388</c:v>
                </c:pt>
                <c:pt idx="810">
                  <c:v>42389</c:v>
                </c:pt>
                <c:pt idx="811">
                  <c:v>42390</c:v>
                </c:pt>
                <c:pt idx="812">
                  <c:v>42391</c:v>
                </c:pt>
                <c:pt idx="813">
                  <c:v>42392</c:v>
                </c:pt>
                <c:pt idx="814">
                  <c:v>42393</c:v>
                </c:pt>
                <c:pt idx="815">
                  <c:v>42394</c:v>
                </c:pt>
                <c:pt idx="816">
                  <c:v>42395</c:v>
                </c:pt>
                <c:pt idx="817">
                  <c:v>42396</c:v>
                </c:pt>
                <c:pt idx="818">
                  <c:v>42397</c:v>
                </c:pt>
                <c:pt idx="819">
                  <c:v>42398</c:v>
                </c:pt>
                <c:pt idx="820">
                  <c:v>42399</c:v>
                </c:pt>
                <c:pt idx="821">
                  <c:v>42400</c:v>
                </c:pt>
                <c:pt idx="822">
                  <c:v>42401</c:v>
                </c:pt>
                <c:pt idx="823">
                  <c:v>42402</c:v>
                </c:pt>
                <c:pt idx="824">
                  <c:v>42403</c:v>
                </c:pt>
                <c:pt idx="825">
                  <c:v>42404</c:v>
                </c:pt>
                <c:pt idx="826">
                  <c:v>42405</c:v>
                </c:pt>
                <c:pt idx="827">
                  <c:v>42406</c:v>
                </c:pt>
                <c:pt idx="828">
                  <c:v>42407</c:v>
                </c:pt>
                <c:pt idx="829">
                  <c:v>42408</c:v>
                </c:pt>
                <c:pt idx="830">
                  <c:v>42409</c:v>
                </c:pt>
                <c:pt idx="831">
                  <c:v>42410</c:v>
                </c:pt>
                <c:pt idx="832">
                  <c:v>42411</c:v>
                </c:pt>
                <c:pt idx="833">
                  <c:v>42412</c:v>
                </c:pt>
                <c:pt idx="834">
                  <c:v>42413</c:v>
                </c:pt>
                <c:pt idx="835">
                  <c:v>42414</c:v>
                </c:pt>
                <c:pt idx="836">
                  <c:v>42415</c:v>
                </c:pt>
                <c:pt idx="837">
                  <c:v>42416</c:v>
                </c:pt>
                <c:pt idx="838">
                  <c:v>42417</c:v>
                </c:pt>
                <c:pt idx="839">
                  <c:v>42418</c:v>
                </c:pt>
                <c:pt idx="840">
                  <c:v>42419</c:v>
                </c:pt>
                <c:pt idx="841">
                  <c:v>42420</c:v>
                </c:pt>
                <c:pt idx="842">
                  <c:v>42421</c:v>
                </c:pt>
                <c:pt idx="843">
                  <c:v>42422</c:v>
                </c:pt>
                <c:pt idx="844">
                  <c:v>42423</c:v>
                </c:pt>
                <c:pt idx="845">
                  <c:v>42424</c:v>
                </c:pt>
                <c:pt idx="846">
                  <c:v>42425</c:v>
                </c:pt>
                <c:pt idx="847">
                  <c:v>42426</c:v>
                </c:pt>
                <c:pt idx="848">
                  <c:v>42427</c:v>
                </c:pt>
                <c:pt idx="849">
                  <c:v>42428</c:v>
                </c:pt>
                <c:pt idx="850">
                  <c:v>42429</c:v>
                </c:pt>
                <c:pt idx="851">
                  <c:v>42430</c:v>
                </c:pt>
                <c:pt idx="852">
                  <c:v>42431</c:v>
                </c:pt>
                <c:pt idx="853">
                  <c:v>42432</c:v>
                </c:pt>
                <c:pt idx="854">
                  <c:v>42433</c:v>
                </c:pt>
                <c:pt idx="855">
                  <c:v>42434</c:v>
                </c:pt>
                <c:pt idx="856">
                  <c:v>42435</c:v>
                </c:pt>
                <c:pt idx="857">
                  <c:v>42436</c:v>
                </c:pt>
                <c:pt idx="858">
                  <c:v>42437</c:v>
                </c:pt>
                <c:pt idx="859">
                  <c:v>42438</c:v>
                </c:pt>
                <c:pt idx="860">
                  <c:v>42439</c:v>
                </c:pt>
                <c:pt idx="861">
                  <c:v>42440</c:v>
                </c:pt>
                <c:pt idx="862">
                  <c:v>42441</c:v>
                </c:pt>
                <c:pt idx="863">
                  <c:v>42442</c:v>
                </c:pt>
                <c:pt idx="864">
                  <c:v>42443</c:v>
                </c:pt>
                <c:pt idx="865">
                  <c:v>42444</c:v>
                </c:pt>
                <c:pt idx="866">
                  <c:v>42445</c:v>
                </c:pt>
                <c:pt idx="867">
                  <c:v>42446</c:v>
                </c:pt>
                <c:pt idx="868">
                  <c:v>42447</c:v>
                </c:pt>
                <c:pt idx="869">
                  <c:v>42448</c:v>
                </c:pt>
                <c:pt idx="870">
                  <c:v>42449</c:v>
                </c:pt>
                <c:pt idx="871">
                  <c:v>42450</c:v>
                </c:pt>
                <c:pt idx="872">
                  <c:v>42451</c:v>
                </c:pt>
                <c:pt idx="873">
                  <c:v>42452</c:v>
                </c:pt>
                <c:pt idx="874">
                  <c:v>42453</c:v>
                </c:pt>
                <c:pt idx="875">
                  <c:v>42454</c:v>
                </c:pt>
                <c:pt idx="876">
                  <c:v>42455</c:v>
                </c:pt>
                <c:pt idx="877">
                  <c:v>42456</c:v>
                </c:pt>
                <c:pt idx="878">
                  <c:v>42457</c:v>
                </c:pt>
                <c:pt idx="879">
                  <c:v>42458</c:v>
                </c:pt>
                <c:pt idx="880">
                  <c:v>42459</c:v>
                </c:pt>
                <c:pt idx="881">
                  <c:v>42460</c:v>
                </c:pt>
                <c:pt idx="882">
                  <c:v>42461</c:v>
                </c:pt>
                <c:pt idx="883">
                  <c:v>42462</c:v>
                </c:pt>
                <c:pt idx="884">
                  <c:v>42463</c:v>
                </c:pt>
                <c:pt idx="885">
                  <c:v>42464</c:v>
                </c:pt>
                <c:pt idx="886">
                  <c:v>42465</c:v>
                </c:pt>
                <c:pt idx="887">
                  <c:v>42466</c:v>
                </c:pt>
                <c:pt idx="888">
                  <c:v>42467</c:v>
                </c:pt>
                <c:pt idx="889">
                  <c:v>42468</c:v>
                </c:pt>
                <c:pt idx="890">
                  <c:v>42469</c:v>
                </c:pt>
                <c:pt idx="891">
                  <c:v>42470</c:v>
                </c:pt>
                <c:pt idx="892">
                  <c:v>42471</c:v>
                </c:pt>
                <c:pt idx="893">
                  <c:v>42472</c:v>
                </c:pt>
                <c:pt idx="894">
                  <c:v>42473</c:v>
                </c:pt>
                <c:pt idx="895">
                  <c:v>42474</c:v>
                </c:pt>
                <c:pt idx="896">
                  <c:v>42475</c:v>
                </c:pt>
                <c:pt idx="897">
                  <c:v>42476</c:v>
                </c:pt>
                <c:pt idx="898">
                  <c:v>42477</c:v>
                </c:pt>
                <c:pt idx="899">
                  <c:v>42478</c:v>
                </c:pt>
                <c:pt idx="900">
                  <c:v>42479</c:v>
                </c:pt>
                <c:pt idx="901">
                  <c:v>42480</c:v>
                </c:pt>
                <c:pt idx="902">
                  <c:v>42481</c:v>
                </c:pt>
                <c:pt idx="903">
                  <c:v>42482</c:v>
                </c:pt>
                <c:pt idx="904">
                  <c:v>42483</c:v>
                </c:pt>
                <c:pt idx="905">
                  <c:v>42484</c:v>
                </c:pt>
                <c:pt idx="906">
                  <c:v>42485</c:v>
                </c:pt>
                <c:pt idx="907">
                  <c:v>42486</c:v>
                </c:pt>
                <c:pt idx="908">
                  <c:v>42487</c:v>
                </c:pt>
                <c:pt idx="909">
                  <c:v>42488</c:v>
                </c:pt>
                <c:pt idx="910">
                  <c:v>42489</c:v>
                </c:pt>
                <c:pt idx="911">
                  <c:v>42490</c:v>
                </c:pt>
                <c:pt idx="912">
                  <c:v>42491</c:v>
                </c:pt>
                <c:pt idx="913">
                  <c:v>42492</c:v>
                </c:pt>
                <c:pt idx="914">
                  <c:v>42493</c:v>
                </c:pt>
                <c:pt idx="915">
                  <c:v>42494</c:v>
                </c:pt>
                <c:pt idx="916">
                  <c:v>42495</c:v>
                </c:pt>
                <c:pt idx="917">
                  <c:v>42496</c:v>
                </c:pt>
                <c:pt idx="918">
                  <c:v>42497</c:v>
                </c:pt>
                <c:pt idx="919">
                  <c:v>42498</c:v>
                </c:pt>
                <c:pt idx="920">
                  <c:v>42499</c:v>
                </c:pt>
                <c:pt idx="921">
                  <c:v>42500</c:v>
                </c:pt>
                <c:pt idx="922">
                  <c:v>42501</c:v>
                </c:pt>
                <c:pt idx="923">
                  <c:v>42502</c:v>
                </c:pt>
                <c:pt idx="924">
                  <c:v>42503</c:v>
                </c:pt>
                <c:pt idx="925">
                  <c:v>42504</c:v>
                </c:pt>
                <c:pt idx="926">
                  <c:v>42505</c:v>
                </c:pt>
                <c:pt idx="927">
                  <c:v>42506</c:v>
                </c:pt>
                <c:pt idx="928">
                  <c:v>42507</c:v>
                </c:pt>
                <c:pt idx="929">
                  <c:v>42508</c:v>
                </c:pt>
                <c:pt idx="930">
                  <c:v>42509</c:v>
                </c:pt>
                <c:pt idx="931">
                  <c:v>42510</c:v>
                </c:pt>
                <c:pt idx="932">
                  <c:v>42511</c:v>
                </c:pt>
                <c:pt idx="933">
                  <c:v>42512</c:v>
                </c:pt>
                <c:pt idx="934">
                  <c:v>42513</c:v>
                </c:pt>
                <c:pt idx="935">
                  <c:v>42514</c:v>
                </c:pt>
                <c:pt idx="936">
                  <c:v>42515</c:v>
                </c:pt>
                <c:pt idx="937">
                  <c:v>42516</c:v>
                </c:pt>
                <c:pt idx="938">
                  <c:v>42517</c:v>
                </c:pt>
                <c:pt idx="939">
                  <c:v>42518</c:v>
                </c:pt>
                <c:pt idx="940">
                  <c:v>42519</c:v>
                </c:pt>
                <c:pt idx="941">
                  <c:v>42520</c:v>
                </c:pt>
                <c:pt idx="942">
                  <c:v>42521</c:v>
                </c:pt>
                <c:pt idx="943">
                  <c:v>42522</c:v>
                </c:pt>
                <c:pt idx="944">
                  <c:v>42523</c:v>
                </c:pt>
                <c:pt idx="945">
                  <c:v>42524</c:v>
                </c:pt>
                <c:pt idx="946">
                  <c:v>42525</c:v>
                </c:pt>
                <c:pt idx="947">
                  <c:v>42526</c:v>
                </c:pt>
                <c:pt idx="948">
                  <c:v>42527</c:v>
                </c:pt>
                <c:pt idx="949">
                  <c:v>42528</c:v>
                </c:pt>
                <c:pt idx="950">
                  <c:v>42529</c:v>
                </c:pt>
                <c:pt idx="951">
                  <c:v>42530</c:v>
                </c:pt>
                <c:pt idx="952">
                  <c:v>42531</c:v>
                </c:pt>
                <c:pt idx="953">
                  <c:v>42532</c:v>
                </c:pt>
                <c:pt idx="954">
                  <c:v>42533</c:v>
                </c:pt>
                <c:pt idx="955">
                  <c:v>42534</c:v>
                </c:pt>
                <c:pt idx="956">
                  <c:v>42535</c:v>
                </c:pt>
                <c:pt idx="957">
                  <c:v>42536</c:v>
                </c:pt>
                <c:pt idx="958">
                  <c:v>42537</c:v>
                </c:pt>
                <c:pt idx="959">
                  <c:v>42538</c:v>
                </c:pt>
                <c:pt idx="960">
                  <c:v>42539</c:v>
                </c:pt>
                <c:pt idx="961">
                  <c:v>42540</c:v>
                </c:pt>
                <c:pt idx="962">
                  <c:v>42541</c:v>
                </c:pt>
                <c:pt idx="963">
                  <c:v>42542</c:v>
                </c:pt>
                <c:pt idx="964">
                  <c:v>42543</c:v>
                </c:pt>
                <c:pt idx="965">
                  <c:v>42544</c:v>
                </c:pt>
                <c:pt idx="966">
                  <c:v>42545</c:v>
                </c:pt>
                <c:pt idx="967">
                  <c:v>42546</c:v>
                </c:pt>
                <c:pt idx="968">
                  <c:v>42547</c:v>
                </c:pt>
                <c:pt idx="969">
                  <c:v>42548</c:v>
                </c:pt>
                <c:pt idx="970">
                  <c:v>42549</c:v>
                </c:pt>
                <c:pt idx="971">
                  <c:v>42550</c:v>
                </c:pt>
                <c:pt idx="972">
                  <c:v>42551</c:v>
                </c:pt>
                <c:pt idx="973">
                  <c:v>42552</c:v>
                </c:pt>
                <c:pt idx="974">
                  <c:v>42553</c:v>
                </c:pt>
                <c:pt idx="975">
                  <c:v>42554</c:v>
                </c:pt>
                <c:pt idx="976">
                  <c:v>42555</c:v>
                </c:pt>
                <c:pt idx="977">
                  <c:v>42556</c:v>
                </c:pt>
                <c:pt idx="978">
                  <c:v>42557</c:v>
                </c:pt>
                <c:pt idx="979">
                  <c:v>42558</c:v>
                </c:pt>
                <c:pt idx="980">
                  <c:v>42559</c:v>
                </c:pt>
                <c:pt idx="981">
                  <c:v>42560</c:v>
                </c:pt>
                <c:pt idx="982">
                  <c:v>42561</c:v>
                </c:pt>
                <c:pt idx="983">
                  <c:v>42562</c:v>
                </c:pt>
                <c:pt idx="984">
                  <c:v>42563</c:v>
                </c:pt>
                <c:pt idx="985">
                  <c:v>42564</c:v>
                </c:pt>
                <c:pt idx="986">
                  <c:v>42565</c:v>
                </c:pt>
                <c:pt idx="987">
                  <c:v>42566</c:v>
                </c:pt>
                <c:pt idx="988">
                  <c:v>42567</c:v>
                </c:pt>
                <c:pt idx="989">
                  <c:v>42568</c:v>
                </c:pt>
                <c:pt idx="990">
                  <c:v>42569</c:v>
                </c:pt>
                <c:pt idx="991">
                  <c:v>42570</c:v>
                </c:pt>
                <c:pt idx="992">
                  <c:v>42571</c:v>
                </c:pt>
                <c:pt idx="993">
                  <c:v>42572</c:v>
                </c:pt>
                <c:pt idx="994">
                  <c:v>42573</c:v>
                </c:pt>
                <c:pt idx="995">
                  <c:v>42574</c:v>
                </c:pt>
                <c:pt idx="996">
                  <c:v>42575</c:v>
                </c:pt>
                <c:pt idx="997">
                  <c:v>42576</c:v>
                </c:pt>
                <c:pt idx="998">
                  <c:v>42577</c:v>
                </c:pt>
                <c:pt idx="999">
                  <c:v>42578</c:v>
                </c:pt>
                <c:pt idx="1000">
                  <c:v>42579</c:v>
                </c:pt>
                <c:pt idx="1001">
                  <c:v>42580</c:v>
                </c:pt>
                <c:pt idx="1002">
                  <c:v>42581</c:v>
                </c:pt>
                <c:pt idx="1003">
                  <c:v>42582</c:v>
                </c:pt>
                <c:pt idx="1004">
                  <c:v>42583</c:v>
                </c:pt>
                <c:pt idx="1005">
                  <c:v>42584</c:v>
                </c:pt>
                <c:pt idx="1006">
                  <c:v>42585</c:v>
                </c:pt>
                <c:pt idx="1007">
                  <c:v>42586</c:v>
                </c:pt>
                <c:pt idx="1008">
                  <c:v>42587</c:v>
                </c:pt>
                <c:pt idx="1009">
                  <c:v>42588</c:v>
                </c:pt>
                <c:pt idx="1010">
                  <c:v>42589</c:v>
                </c:pt>
                <c:pt idx="1011">
                  <c:v>42590</c:v>
                </c:pt>
                <c:pt idx="1012">
                  <c:v>42591</c:v>
                </c:pt>
                <c:pt idx="1013">
                  <c:v>42592</c:v>
                </c:pt>
                <c:pt idx="1014">
                  <c:v>42593</c:v>
                </c:pt>
                <c:pt idx="1015">
                  <c:v>42594</c:v>
                </c:pt>
                <c:pt idx="1016">
                  <c:v>42595</c:v>
                </c:pt>
                <c:pt idx="1017">
                  <c:v>42596</c:v>
                </c:pt>
                <c:pt idx="1018">
                  <c:v>42597</c:v>
                </c:pt>
                <c:pt idx="1019">
                  <c:v>42598</c:v>
                </c:pt>
                <c:pt idx="1020">
                  <c:v>42599</c:v>
                </c:pt>
                <c:pt idx="1021">
                  <c:v>42600</c:v>
                </c:pt>
                <c:pt idx="1022">
                  <c:v>42601</c:v>
                </c:pt>
                <c:pt idx="1023">
                  <c:v>42602</c:v>
                </c:pt>
                <c:pt idx="1024">
                  <c:v>42603</c:v>
                </c:pt>
                <c:pt idx="1025">
                  <c:v>42604</c:v>
                </c:pt>
                <c:pt idx="1026">
                  <c:v>42605</c:v>
                </c:pt>
                <c:pt idx="1027">
                  <c:v>42606</c:v>
                </c:pt>
                <c:pt idx="1028">
                  <c:v>42607</c:v>
                </c:pt>
                <c:pt idx="1029">
                  <c:v>42608</c:v>
                </c:pt>
                <c:pt idx="1030">
                  <c:v>42609</c:v>
                </c:pt>
                <c:pt idx="1031">
                  <c:v>42610</c:v>
                </c:pt>
                <c:pt idx="1032">
                  <c:v>42611</c:v>
                </c:pt>
                <c:pt idx="1033">
                  <c:v>42612</c:v>
                </c:pt>
                <c:pt idx="1034">
                  <c:v>42613</c:v>
                </c:pt>
                <c:pt idx="1035">
                  <c:v>42614</c:v>
                </c:pt>
                <c:pt idx="1036">
                  <c:v>42615</c:v>
                </c:pt>
                <c:pt idx="1037">
                  <c:v>42616</c:v>
                </c:pt>
                <c:pt idx="1038">
                  <c:v>42617</c:v>
                </c:pt>
                <c:pt idx="1039">
                  <c:v>42618</c:v>
                </c:pt>
                <c:pt idx="1040">
                  <c:v>42619</c:v>
                </c:pt>
                <c:pt idx="1041">
                  <c:v>42620</c:v>
                </c:pt>
                <c:pt idx="1042">
                  <c:v>42621</c:v>
                </c:pt>
                <c:pt idx="1043">
                  <c:v>42622</c:v>
                </c:pt>
                <c:pt idx="1044">
                  <c:v>42623</c:v>
                </c:pt>
                <c:pt idx="1045">
                  <c:v>42624</c:v>
                </c:pt>
                <c:pt idx="1046">
                  <c:v>42625</c:v>
                </c:pt>
                <c:pt idx="1047">
                  <c:v>42626</c:v>
                </c:pt>
                <c:pt idx="1048">
                  <c:v>42627</c:v>
                </c:pt>
                <c:pt idx="1049">
                  <c:v>42628</c:v>
                </c:pt>
                <c:pt idx="1050">
                  <c:v>42629</c:v>
                </c:pt>
                <c:pt idx="1051">
                  <c:v>42630</c:v>
                </c:pt>
                <c:pt idx="1052">
                  <c:v>42631</c:v>
                </c:pt>
                <c:pt idx="1053">
                  <c:v>42632</c:v>
                </c:pt>
                <c:pt idx="1054">
                  <c:v>42633</c:v>
                </c:pt>
                <c:pt idx="1055">
                  <c:v>42634</c:v>
                </c:pt>
                <c:pt idx="1056">
                  <c:v>42635</c:v>
                </c:pt>
                <c:pt idx="1057">
                  <c:v>42636</c:v>
                </c:pt>
                <c:pt idx="1058">
                  <c:v>42637</c:v>
                </c:pt>
                <c:pt idx="1059">
                  <c:v>42638</c:v>
                </c:pt>
                <c:pt idx="1060">
                  <c:v>42639</c:v>
                </c:pt>
                <c:pt idx="1061">
                  <c:v>42640</c:v>
                </c:pt>
                <c:pt idx="1062">
                  <c:v>42641</c:v>
                </c:pt>
                <c:pt idx="1063">
                  <c:v>42642</c:v>
                </c:pt>
                <c:pt idx="1064">
                  <c:v>42643</c:v>
                </c:pt>
                <c:pt idx="1065">
                  <c:v>42644</c:v>
                </c:pt>
                <c:pt idx="1066">
                  <c:v>42645</c:v>
                </c:pt>
                <c:pt idx="1067">
                  <c:v>42646</c:v>
                </c:pt>
                <c:pt idx="1068">
                  <c:v>42647</c:v>
                </c:pt>
                <c:pt idx="1069">
                  <c:v>42648</c:v>
                </c:pt>
                <c:pt idx="1070">
                  <c:v>42649</c:v>
                </c:pt>
                <c:pt idx="1071">
                  <c:v>42650</c:v>
                </c:pt>
                <c:pt idx="1072">
                  <c:v>42651</c:v>
                </c:pt>
                <c:pt idx="1073">
                  <c:v>42652</c:v>
                </c:pt>
                <c:pt idx="1074">
                  <c:v>42653</c:v>
                </c:pt>
                <c:pt idx="1075">
                  <c:v>42654</c:v>
                </c:pt>
                <c:pt idx="1076">
                  <c:v>42655</c:v>
                </c:pt>
                <c:pt idx="1077">
                  <c:v>42656</c:v>
                </c:pt>
                <c:pt idx="1078">
                  <c:v>42657</c:v>
                </c:pt>
                <c:pt idx="1079">
                  <c:v>42658</c:v>
                </c:pt>
                <c:pt idx="1080">
                  <c:v>42659</c:v>
                </c:pt>
                <c:pt idx="1081">
                  <c:v>42660</c:v>
                </c:pt>
                <c:pt idx="1082">
                  <c:v>42661</c:v>
                </c:pt>
                <c:pt idx="1083">
                  <c:v>42662</c:v>
                </c:pt>
                <c:pt idx="1084">
                  <c:v>42663</c:v>
                </c:pt>
                <c:pt idx="1085">
                  <c:v>42664</c:v>
                </c:pt>
                <c:pt idx="1086">
                  <c:v>42665</c:v>
                </c:pt>
                <c:pt idx="1087">
                  <c:v>42666</c:v>
                </c:pt>
                <c:pt idx="1088">
                  <c:v>42667</c:v>
                </c:pt>
                <c:pt idx="1089">
                  <c:v>42668</c:v>
                </c:pt>
                <c:pt idx="1090">
                  <c:v>42669</c:v>
                </c:pt>
                <c:pt idx="1091">
                  <c:v>42670</c:v>
                </c:pt>
                <c:pt idx="1092">
                  <c:v>42671</c:v>
                </c:pt>
                <c:pt idx="1093">
                  <c:v>42672</c:v>
                </c:pt>
                <c:pt idx="1094">
                  <c:v>42673</c:v>
                </c:pt>
                <c:pt idx="1095">
                  <c:v>42674</c:v>
                </c:pt>
                <c:pt idx="1096">
                  <c:v>42675</c:v>
                </c:pt>
                <c:pt idx="1097">
                  <c:v>42676</c:v>
                </c:pt>
                <c:pt idx="1098">
                  <c:v>42677</c:v>
                </c:pt>
                <c:pt idx="1099">
                  <c:v>42678</c:v>
                </c:pt>
                <c:pt idx="1100">
                  <c:v>42679</c:v>
                </c:pt>
                <c:pt idx="1101">
                  <c:v>42680</c:v>
                </c:pt>
                <c:pt idx="1102">
                  <c:v>42681</c:v>
                </c:pt>
                <c:pt idx="1103">
                  <c:v>42682</c:v>
                </c:pt>
                <c:pt idx="1104">
                  <c:v>42683</c:v>
                </c:pt>
                <c:pt idx="1105">
                  <c:v>42684</c:v>
                </c:pt>
                <c:pt idx="1106">
                  <c:v>42685</c:v>
                </c:pt>
                <c:pt idx="1107">
                  <c:v>42686</c:v>
                </c:pt>
                <c:pt idx="1108">
                  <c:v>42687</c:v>
                </c:pt>
                <c:pt idx="1109">
                  <c:v>42688</c:v>
                </c:pt>
                <c:pt idx="1110">
                  <c:v>42689</c:v>
                </c:pt>
                <c:pt idx="1111">
                  <c:v>42690</c:v>
                </c:pt>
                <c:pt idx="1112">
                  <c:v>42691</c:v>
                </c:pt>
                <c:pt idx="1113">
                  <c:v>42692</c:v>
                </c:pt>
                <c:pt idx="1114">
                  <c:v>42693</c:v>
                </c:pt>
                <c:pt idx="1115">
                  <c:v>42694</c:v>
                </c:pt>
                <c:pt idx="1116">
                  <c:v>42695</c:v>
                </c:pt>
                <c:pt idx="1117">
                  <c:v>42696</c:v>
                </c:pt>
                <c:pt idx="1118">
                  <c:v>42697</c:v>
                </c:pt>
                <c:pt idx="1119">
                  <c:v>42698</c:v>
                </c:pt>
                <c:pt idx="1120">
                  <c:v>42699</c:v>
                </c:pt>
                <c:pt idx="1121">
                  <c:v>42700</c:v>
                </c:pt>
                <c:pt idx="1122">
                  <c:v>42701</c:v>
                </c:pt>
                <c:pt idx="1123">
                  <c:v>42702</c:v>
                </c:pt>
                <c:pt idx="1124">
                  <c:v>42703</c:v>
                </c:pt>
                <c:pt idx="1125">
                  <c:v>42704</c:v>
                </c:pt>
                <c:pt idx="1126">
                  <c:v>42705</c:v>
                </c:pt>
                <c:pt idx="1127">
                  <c:v>42706</c:v>
                </c:pt>
                <c:pt idx="1128">
                  <c:v>42707</c:v>
                </c:pt>
                <c:pt idx="1129">
                  <c:v>42708</c:v>
                </c:pt>
                <c:pt idx="1130">
                  <c:v>42709</c:v>
                </c:pt>
                <c:pt idx="1131">
                  <c:v>42710</c:v>
                </c:pt>
                <c:pt idx="1132">
                  <c:v>42711</c:v>
                </c:pt>
                <c:pt idx="1133">
                  <c:v>42712</c:v>
                </c:pt>
                <c:pt idx="1134">
                  <c:v>42713</c:v>
                </c:pt>
                <c:pt idx="1135">
                  <c:v>42714</c:v>
                </c:pt>
                <c:pt idx="1136">
                  <c:v>42715</c:v>
                </c:pt>
                <c:pt idx="1137">
                  <c:v>42716</c:v>
                </c:pt>
                <c:pt idx="1138">
                  <c:v>42717</c:v>
                </c:pt>
                <c:pt idx="1139">
                  <c:v>42718</c:v>
                </c:pt>
                <c:pt idx="1140">
                  <c:v>42719</c:v>
                </c:pt>
                <c:pt idx="1141">
                  <c:v>42720</c:v>
                </c:pt>
                <c:pt idx="1142">
                  <c:v>42721</c:v>
                </c:pt>
                <c:pt idx="1143">
                  <c:v>42722</c:v>
                </c:pt>
                <c:pt idx="1144">
                  <c:v>42723</c:v>
                </c:pt>
                <c:pt idx="1145">
                  <c:v>42724</c:v>
                </c:pt>
                <c:pt idx="1146">
                  <c:v>42725</c:v>
                </c:pt>
                <c:pt idx="1147">
                  <c:v>42726</c:v>
                </c:pt>
                <c:pt idx="1148">
                  <c:v>42727</c:v>
                </c:pt>
                <c:pt idx="1149">
                  <c:v>42728</c:v>
                </c:pt>
                <c:pt idx="1150">
                  <c:v>42729</c:v>
                </c:pt>
                <c:pt idx="1151">
                  <c:v>42730</c:v>
                </c:pt>
                <c:pt idx="1152">
                  <c:v>42731</c:v>
                </c:pt>
                <c:pt idx="1153">
                  <c:v>42732</c:v>
                </c:pt>
                <c:pt idx="1154">
                  <c:v>42733</c:v>
                </c:pt>
                <c:pt idx="1155">
                  <c:v>42734</c:v>
                </c:pt>
                <c:pt idx="1156">
                  <c:v>42735</c:v>
                </c:pt>
                <c:pt idx="1157">
                  <c:v>42736</c:v>
                </c:pt>
                <c:pt idx="1158">
                  <c:v>42737</c:v>
                </c:pt>
                <c:pt idx="1159">
                  <c:v>42738</c:v>
                </c:pt>
                <c:pt idx="1160">
                  <c:v>42739</c:v>
                </c:pt>
                <c:pt idx="1161">
                  <c:v>42740</c:v>
                </c:pt>
                <c:pt idx="1162">
                  <c:v>42741</c:v>
                </c:pt>
                <c:pt idx="1163">
                  <c:v>42742</c:v>
                </c:pt>
                <c:pt idx="1164">
                  <c:v>42743</c:v>
                </c:pt>
                <c:pt idx="1165">
                  <c:v>42744</c:v>
                </c:pt>
                <c:pt idx="1166">
                  <c:v>42745</c:v>
                </c:pt>
                <c:pt idx="1167">
                  <c:v>42746</c:v>
                </c:pt>
                <c:pt idx="1168">
                  <c:v>42747</c:v>
                </c:pt>
                <c:pt idx="1169">
                  <c:v>42748</c:v>
                </c:pt>
                <c:pt idx="1170">
                  <c:v>42749</c:v>
                </c:pt>
                <c:pt idx="1171">
                  <c:v>42750</c:v>
                </c:pt>
                <c:pt idx="1172">
                  <c:v>42751</c:v>
                </c:pt>
                <c:pt idx="1173">
                  <c:v>42752</c:v>
                </c:pt>
                <c:pt idx="1174">
                  <c:v>42753</c:v>
                </c:pt>
                <c:pt idx="1175">
                  <c:v>42754</c:v>
                </c:pt>
                <c:pt idx="1176">
                  <c:v>42755</c:v>
                </c:pt>
                <c:pt idx="1177">
                  <c:v>42756</c:v>
                </c:pt>
                <c:pt idx="1178">
                  <c:v>42757</c:v>
                </c:pt>
                <c:pt idx="1179">
                  <c:v>42758</c:v>
                </c:pt>
                <c:pt idx="1180">
                  <c:v>42759</c:v>
                </c:pt>
                <c:pt idx="1181">
                  <c:v>42760</c:v>
                </c:pt>
                <c:pt idx="1182">
                  <c:v>42761</c:v>
                </c:pt>
                <c:pt idx="1183">
                  <c:v>42762</c:v>
                </c:pt>
                <c:pt idx="1184">
                  <c:v>42763</c:v>
                </c:pt>
                <c:pt idx="1185">
                  <c:v>42764</c:v>
                </c:pt>
                <c:pt idx="1186">
                  <c:v>42765</c:v>
                </c:pt>
                <c:pt idx="1187">
                  <c:v>42766</c:v>
                </c:pt>
                <c:pt idx="1188">
                  <c:v>42767</c:v>
                </c:pt>
                <c:pt idx="1189">
                  <c:v>42768</c:v>
                </c:pt>
                <c:pt idx="1190">
                  <c:v>42769</c:v>
                </c:pt>
                <c:pt idx="1191">
                  <c:v>42770</c:v>
                </c:pt>
                <c:pt idx="1192">
                  <c:v>42771</c:v>
                </c:pt>
                <c:pt idx="1193">
                  <c:v>42772</c:v>
                </c:pt>
                <c:pt idx="1194">
                  <c:v>42773</c:v>
                </c:pt>
                <c:pt idx="1195">
                  <c:v>42774</c:v>
                </c:pt>
                <c:pt idx="1196">
                  <c:v>42775</c:v>
                </c:pt>
                <c:pt idx="1197">
                  <c:v>42776</c:v>
                </c:pt>
                <c:pt idx="1198">
                  <c:v>42777</c:v>
                </c:pt>
                <c:pt idx="1199">
                  <c:v>42778</c:v>
                </c:pt>
                <c:pt idx="1200">
                  <c:v>42779</c:v>
                </c:pt>
                <c:pt idx="1201">
                  <c:v>42780</c:v>
                </c:pt>
                <c:pt idx="1202">
                  <c:v>42781</c:v>
                </c:pt>
                <c:pt idx="1203">
                  <c:v>42782</c:v>
                </c:pt>
                <c:pt idx="1204">
                  <c:v>42783</c:v>
                </c:pt>
                <c:pt idx="1205">
                  <c:v>42784</c:v>
                </c:pt>
                <c:pt idx="1206">
                  <c:v>42785</c:v>
                </c:pt>
                <c:pt idx="1207">
                  <c:v>42786</c:v>
                </c:pt>
                <c:pt idx="1208">
                  <c:v>42787</c:v>
                </c:pt>
                <c:pt idx="1209">
                  <c:v>42788</c:v>
                </c:pt>
                <c:pt idx="1210">
                  <c:v>42789</c:v>
                </c:pt>
                <c:pt idx="1211">
                  <c:v>42790</c:v>
                </c:pt>
                <c:pt idx="1212">
                  <c:v>42791</c:v>
                </c:pt>
                <c:pt idx="1213">
                  <c:v>42792</c:v>
                </c:pt>
                <c:pt idx="1214">
                  <c:v>42793</c:v>
                </c:pt>
                <c:pt idx="1215">
                  <c:v>42794</c:v>
                </c:pt>
                <c:pt idx="1216">
                  <c:v>42795</c:v>
                </c:pt>
                <c:pt idx="1217">
                  <c:v>42796</c:v>
                </c:pt>
                <c:pt idx="1218">
                  <c:v>42797</c:v>
                </c:pt>
                <c:pt idx="1219">
                  <c:v>42798</c:v>
                </c:pt>
                <c:pt idx="1220">
                  <c:v>42799</c:v>
                </c:pt>
                <c:pt idx="1221">
                  <c:v>42800</c:v>
                </c:pt>
                <c:pt idx="1222">
                  <c:v>42801</c:v>
                </c:pt>
                <c:pt idx="1223">
                  <c:v>42802</c:v>
                </c:pt>
                <c:pt idx="1224">
                  <c:v>42803</c:v>
                </c:pt>
                <c:pt idx="1225">
                  <c:v>42804</c:v>
                </c:pt>
                <c:pt idx="1226">
                  <c:v>42805</c:v>
                </c:pt>
                <c:pt idx="1227">
                  <c:v>42806</c:v>
                </c:pt>
                <c:pt idx="1228">
                  <c:v>42807</c:v>
                </c:pt>
                <c:pt idx="1229">
                  <c:v>42808</c:v>
                </c:pt>
                <c:pt idx="1230">
                  <c:v>42809</c:v>
                </c:pt>
                <c:pt idx="1231">
                  <c:v>42810</c:v>
                </c:pt>
                <c:pt idx="1232">
                  <c:v>42811</c:v>
                </c:pt>
                <c:pt idx="1233">
                  <c:v>42812</c:v>
                </c:pt>
                <c:pt idx="1234">
                  <c:v>42813</c:v>
                </c:pt>
                <c:pt idx="1235">
                  <c:v>42814</c:v>
                </c:pt>
                <c:pt idx="1236">
                  <c:v>42815</c:v>
                </c:pt>
                <c:pt idx="1237">
                  <c:v>42816</c:v>
                </c:pt>
                <c:pt idx="1238">
                  <c:v>42817</c:v>
                </c:pt>
                <c:pt idx="1239">
                  <c:v>42818</c:v>
                </c:pt>
                <c:pt idx="1240">
                  <c:v>42819</c:v>
                </c:pt>
                <c:pt idx="1241">
                  <c:v>42820</c:v>
                </c:pt>
                <c:pt idx="1242">
                  <c:v>42821</c:v>
                </c:pt>
                <c:pt idx="1243">
                  <c:v>42822</c:v>
                </c:pt>
                <c:pt idx="1244">
                  <c:v>42823</c:v>
                </c:pt>
                <c:pt idx="1245">
                  <c:v>42824</c:v>
                </c:pt>
                <c:pt idx="1246">
                  <c:v>42825</c:v>
                </c:pt>
                <c:pt idx="1247">
                  <c:v>42826</c:v>
                </c:pt>
                <c:pt idx="1248">
                  <c:v>42827</c:v>
                </c:pt>
                <c:pt idx="1249">
                  <c:v>42828</c:v>
                </c:pt>
                <c:pt idx="1250">
                  <c:v>42829</c:v>
                </c:pt>
                <c:pt idx="1251">
                  <c:v>42830</c:v>
                </c:pt>
                <c:pt idx="1252">
                  <c:v>42831</c:v>
                </c:pt>
                <c:pt idx="1253">
                  <c:v>42832</c:v>
                </c:pt>
                <c:pt idx="1254">
                  <c:v>42833</c:v>
                </c:pt>
                <c:pt idx="1255">
                  <c:v>42834</c:v>
                </c:pt>
                <c:pt idx="1256">
                  <c:v>42835</c:v>
                </c:pt>
                <c:pt idx="1257">
                  <c:v>42836</c:v>
                </c:pt>
                <c:pt idx="1258">
                  <c:v>42837</c:v>
                </c:pt>
                <c:pt idx="1259">
                  <c:v>42838</c:v>
                </c:pt>
                <c:pt idx="1260">
                  <c:v>42839</c:v>
                </c:pt>
                <c:pt idx="1261">
                  <c:v>42840</c:v>
                </c:pt>
                <c:pt idx="1262">
                  <c:v>42841</c:v>
                </c:pt>
                <c:pt idx="1263">
                  <c:v>42842</c:v>
                </c:pt>
                <c:pt idx="1264">
                  <c:v>42843</c:v>
                </c:pt>
                <c:pt idx="1265">
                  <c:v>42844</c:v>
                </c:pt>
                <c:pt idx="1266">
                  <c:v>42845</c:v>
                </c:pt>
                <c:pt idx="1267">
                  <c:v>42846</c:v>
                </c:pt>
                <c:pt idx="1268">
                  <c:v>42847</c:v>
                </c:pt>
                <c:pt idx="1269">
                  <c:v>42848</c:v>
                </c:pt>
                <c:pt idx="1270">
                  <c:v>42849</c:v>
                </c:pt>
                <c:pt idx="1271">
                  <c:v>42850</c:v>
                </c:pt>
                <c:pt idx="1272">
                  <c:v>42851</c:v>
                </c:pt>
                <c:pt idx="1273">
                  <c:v>42852</c:v>
                </c:pt>
                <c:pt idx="1274">
                  <c:v>42853</c:v>
                </c:pt>
                <c:pt idx="1275">
                  <c:v>42854</c:v>
                </c:pt>
                <c:pt idx="1276">
                  <c:v>42855</c:v>
                </c:pt>
                <c:pt idx="1277">
                  <c:v>42856</c:v>
                </c:pt>
                <c:pt idx="1278">
                  <c:v>42857</c:v>
                </c:pt>
                <c:pt idx="1279">
                  <c:v>42858</c:v>
                </c:pt>
                <c:pt idx="1280">
                  <c:v>42859</c:v>
                </c:pt>
                <c:pt idx="1281">
                  <c:v>42860</c:v>
                </c:pt>
                <c:pt idx="1282">
                  <c:v>42861</c:v>
                </c:pt>
                <c:pt idx="1283">
                  <c:v>42862</c:v>
                </c:pt>
                <c:pt idx="1284">
                  <c:v>42863</c:v>
                </c:pt>
                <c:pt idx="1285">
                  <c:v>42864</c:v>
                </c:pt>
                <c:pt idx="1286">
                  <c:v>42865</c:v>
                </c:pt>
                <c:pt idx="1287">
                  <c:v>42866</c:v>
                </c:pt>
                <c:pt idx="1288">
                  <c:v>42867</c:v>
                </c:pt>
                <c:pt idx="1289">
                  <c:v>42868</c:v>
                </c:pt>
                <c:pt idx="1290">
                  <c:v>42869</c:v>
                </c:pt>
                <c:pt idx="1291">
                  <c:v>42870</c:v>
                </c:pt>
                <c:pt idx="1292">
                  <c:v>42871</c:v>
                </c:pt>
                <c:pt idx="1293">
                  <c:v>42872</c:v>
                </c:pt>
                <c:pt idx="1294">
                  <c:v>42873</c:v>
                </c:pt>
                <c:pt idx="1295">
                  <c:v>42874</c:v>
                </c:pt>
                <c:pt idx="1296">
                  <c:v>42875</c:v>
                </c:pt>
                <c:pt idx="1297">
                  <c:v>42876</c:v>
                </c:pt>
                <c:pt idx="1298">
                  <c:v>42877</c:v>
                </c:pt>
              </c:numCache>
            </c:numRef>
          </c:cat>
          <c:val>
            <c:numRef>
              <c:f>'G I.5'!$N$3:$N$1301</c:f>
              <c:numCache>
                <c:formatCode>_-* #,##0.0_-;\-* #,##0.0_-;_-* "-"??_-;_-@_-</c:formatCode>
                <c:ptCount val="1299"/>
                <c:pt idx="0">
                  <c:v>132</c:v>
                </c:pt>
                <c:pt idx="1">
                  <c:v>132</c:v>
                </c:pt>
                <c:pt idx="2">
                  <c:v>132</c:v>
                </c:pt>
                <c:pt idx="3">
                  <c:v>136</c:v>
                </c:pt>
                <c:pt idx="4">
                  <c:v>139</c:v>
                </c:pt>
                <c:pt idx="5">
                  <c:v>141</c:v>
                </c:pt>
                <c:pt idx="6">
                  <c:v>142</c:v>
                </c:pt>
                <c:pt idx="7">
                  <c:v>140</c:v>
                </c:pt>
                <c:pt idx="8">
                  <c:v>140</c:v>
                </c:pt>
                <c:pt idx="9">
                  <c:v>140</c:v>
                </c:pt>
                <c:pt idx="10">
                  <c:v>140</c:v>
                </c:pt>
                <c:pt idx="11">
                  <c:v>144</c:v>
                </c:pt>
                <c:pt idx="12">
                  <c:v>145</c:v>
                </c:pt>
                <c:pt idx="13">
                  <c:v>147</c:v>
                </c:pt>
                <c:pt idx="14">
                  <c:v>143</c:v>
                </c:pt>
                <c:pt idx="15">
                  <c:v>143</c:v>
                </c:pt>
                <c:pt idx="16">
                  <c:v>143</c:v>
                </c:pt>
                <c:pt idx="17">
                  <c:v>142</c:v>
                </c:pt>
                <c:pt idx="18">
                  <c:v>139</c:v>
                </c:pt>
                <c:pt idx="19">
                  <c:v>137</c:v>
                </c:pt>
                <c:pt idx="20">
                  <c:v>139</c:v>
                </c:pt>
                <c:pt idx="21">
                  <c:v>140</c:v>
                </c:pt>
                <c:pt idx="22">
                  <c:v>140</c:v>
                </c:pt>
                <c:pt idx="23">
                  <c:v>140</c:v>
                </c:pt>
                <c:pt idx="24">
                  <c:v>139</c:v>
                </c:pt>
                <c:pt idx="25">
                  <c:v>139</c:v>
                </c:pt>
                <c:pt idx="26">
                  <c:v>142</c:v>
                </c:pt>
                <c:pt idx="27">
                  <c:v>142</c:v>
                </c:pt>
                <c:pt idx="28">
                  <c:v>142</c:v>
                </c:pt>
                <c:pt idx="29">
                  <c:v>142</c:v>
                </c:pt>
                <c:pt idx="30">
                  <c:v>142</c:v>
                </c:pt>
                <c:pt idx="31">
                  <c:v>143</c:v>
                </c:pt>
                <c:pt idx="32">
                  <c:v>145</c:v>
                </c:pt>
                <c:pt idx="33">
                  <c:v>140</c:v>
                </c:pt>
                <c:pt idx="34">
                  <c:v>137</c:v>
                </c:pt>
                <c:pt idx="35">
                  <c:v>135</c:v>
                </c:pt>
                <c:pt idx="36">
                  <c:v>135</c:v>
                </c:pt>
                <c:pt idx="37">
                  <c:v>135</c:v>
                </c:pt>
                <c:pt idx="38">
                  <c:v>132</c:v>
                </c:pt>
                <c:pt idx="39">
                  <c:v>138</c:v>
                </c:pt>
                <c:pt idx="40">
                  <c:v>134</c:v>
                </c:pt>
                <c:pt idx="41">
                  <c:v>135</c:v>
                </c:pt>
                <c:pt idx="42">
                  <c:v>134</c:v>
                </c:pt>
                <c:pt idx="43">
                  <c:v>134</c:v>
                </c:pt>
                <c:pt idx="44">
                  <c:v>134</c:v>
                </c:pt>
                <c:pt idx="45">
                  <c:v>133</c:v>
                </c:pt>
                <c:pt idx="46">
                  <c:v>134</c:v>
                </c:pt>
                <c:pt idx="47">
                  <c:v>131</c:v>
                </c:pt>
                <c:pt idx="48">
                  <c:v>126</c:v>
                </c:pt>
                <c:pt idx="49">
                  <c:v>124</c:v>
                </c:pt>
                <c:pt idx="50">
                  <c:v>124</c:v>
                </c:pt>
                <c:pt idx="51">
                  <c:v>124</c:v>
                </c:pt>
                <c:pt idx="52">
                  <c:v>120</c:v>
                </c:pt>
                <c:pt idx="53">
                  <c:v>116</c:v>
                </c:pt>
                <c:pt idx="54">
                  <c:v>116</c:v>
                </c:pt>
                <c:pt idx="55">
                  <c:v>117</c:v>
                </c:pt>
                <c:pt idx="56">
                  <c:v>119</c:v>
                </c:pt>
                <c:pt idx="57">
                  <c:v>119</c:v>
                </c:pt>
                <c:pt idx="58">
                  <c:v>119</c:v>
                </c:pt>
                <c:pt idx="59">
                  <c:v>121</c:v>
                </c:pt>
                <c:pt idx="60">
                  <c:v>118</c:v>
                </c:pt>
                <c:pt idx="61">
                  <c:v>118</c:v>
                </c:pt>
                <c:pt idx="62">
                  <c:v>122</c:v>
                </c:pt>
                <c:pt idx="63">
                  <c:v>117</c:v>
                </c:pt>
                <c:pt idx="64">
                  <c:v>117</c:v>
                </c:pt>
                <c:pt idx="65">
                  <c:v>117</c:v>
                </c:pt>
                <c:pt idx="66">
                  <c:v>116</c:v>
                </c:pt>
                <c:pt idx="67">
                  <c:v>115</c:v>
                </c:pt>
                <c:pt idx="68">
                  <c:v>109</c:v>
                </c:pt>
                <c:pt idx="69">
                  <c:v>112</c:v>
                </c:pt>
                <c:pt idx="70">
                  <c:v>115</c:v>
                </c:pt>
                <c:pt idx="71">
                  <c:v>115</c:v>
                </c:pt>
                <c:pt idx="72">
                  <c:v>115</c:v>
                </c:pt>
                <c:pt idx="73">
                  <c:v>117</c:v>
                </c:pt>
                <c:pt idx="74">
                  <c:v>111</c:v>
                </c:pt>
                <c:pt idx="75">
                  <c:v>108</c:v>
                </c:pt>
                <c:pt idx="76">
                  <c:v>112</c:v>
                </c:pt>
                <c:pt idx="77">
                  <c:v>117</c:v>
                </c:pt>
                <c:pt idx="78">
                  <c:v>117</c:v>
                </c:pt>
                <c:pt idx="79">
                  <c:v>117</c:v>
                </c:pt>
                <c:pt idx="80">
                  <c:v>117</c:v>
                </c:pt>
                <c:pt idx="81">
                  <c:v>114</c:v>
                </c:pt>
                <c:pt idx="82">
                  <c:v>111</c:v>
                </c:pt>
                <c:pt idx="83">
                  <c:v>120</c:v>
                </c:pt>
                <c:pt idx="84">
                  <c:v>130</c:v>
                </c:pt>
                <c:pt idx="85">
                  <c:v>130</c:v>
                </c:pt>
                <c:pt idx="86">
                  <c:v>130</c:v>
                </c:pt>
                <c:pt idx="87">
                  <c:v>128</c:v>
                </c:pt>
                <c:pt idx="88">
                  <c:v>131</c:v>
                </c:pt>
                <c:pt idx="89">
                  <c:v>137</c:v>
                </c:pt>
                <c:pt idx="90">
                  <c:v>132</c:v>
                </c:pt>
                <c:pt idx="91">
                  <c:v>132</c:v>
                </c:pt>
                <c:pt idx="92">
                  <c:v>132</c:v>
                </c:pt>
                <c:pt idx="93">
                  <c:v>132</c:v>
                </c:pt>
                <c:pt idx="94">
                  <c:v>135</c:v>
                </c:pt>
                <c:pt idx="95">
                  <c:v>131</c:v>
                </c:pt>
                <c:pt idx="96">
                  <c:v>127</c:v>
                </c:pt>
                <c:pt idx="97">
                  <c:v>123</c:v>
                </c:pt>
                <c:pt idx="98">
                  <c:v>125</c:v>
                </c:pt>
                <c:pt idx="99">
                  <c:v>125</c:v>
                </c:pt>
                <c:pt idx="100">
                  <c:v>125</c:v>
                </c:pt>
                <c:pt idx="101">
                  <c:v>119</c:v>
                </c:pt>
                <c:pt idx="102">
                  <c:v>115</c:v>
                </c:pt>
                <c:pt idx="103">
                  <c:v>111</c:v>
                </c:pt>
                <c:pt idx="104">
                  <c:v>120</c:v>
                </c:pt>
                <c:pt idx="105">
                  <c:v>119</c:v>
                </c:pt>
                <c:pt idx="106">
                  <c:v>119</c:v>
                </c:pt>
                <c:pt idx="107">
                  <c:v>119</c:v>
                </c:pt>
                <c:pt idx="108">
                  <c:v>119</c:v>
                </c:pt>
                <c:pt idx="109">
                  <c:v>119</c:v>
                </c:pt>
                <c:pt idx="110">
                  <c:v>115</c:v>
                </c:pt>
                <c:pt idx="111">
                  <c:v>116</c:v>
                </c:pt>
                <c:pt idx="112">
                  <c:v>118</c:v>
                </c:pt>
                <c:pt idx="113">
                  <c:v>118</c:v>
                </c:pt>
                <c:pt idx="114">
                  <c:v>118</c:v>
                </c:pt>
                <c:pt idx="115">
                  <c:v>113</c:v>
                </c:pt>
                <c:pt idx="116">
                  <c:v>117</c:v>
                </c:pt>
                <c:pt idx="117">
                  <c:v>115</c:v>
                </c:pt>
                <c:pt idx="118">
                  <c:v>109</c:v>
                </c:pt>
                <c:pt idx="119">
                  <c:v>110</c:v>
                </c:pt>
                <c:pt idx="120">
                  <c:v>110</c:v>
                </c:pt>
                <c:pt idx="121">
                  <c:v>110</c:v>
                </c:pt>
                <c:pt idx="122">
                  <c:v>105</c:v>
                </c:pt>
                <c:pt idx="123">
                  <c:v>102</c:v>
                </c:pt>
                <c:pt idx="124">
                  <c:v>101</c:v>
                </c:pt>
                <c:pt idx="125">
                  <c:v>100</c:v>
                </c:pt>
                <c:pt idx="126">
                  <c:v>97</c:v>
                </c:pt>
                <c:pt idx="127">
                  <c:v>97</c:v>
                </c:pt>
                <c:pt idx="128">
                  <c:v>97</c:v>
                </c:pt>
                <c:pt idx="129">
                  <c:v>101</c:v>
                </c:pt>
                <c:pt idx="130">
                  <c:v>103</c:v>
                </c:pt>
                <c:pt idx="131">
                  <c:v>100</c:v>
                </c:pt>
                <c:pt idx="132">
                  <c:v>105</c:v>
                </c:pt>
                <c:pt idx="133">
                  <c:v>103</c:v>
                </c:pt>
                <c:pt idx="134">
                  <c:v>103</c:v>
                </c:pt>
                <c:pt idx="135">
                  <c:v>103</c:v>
                </c:pt>
                <c:pt idx="136">
                  <c:v>101</c:v>
                </c:pt>
                <c:pt idx="137">
                  <c:v>102</c:v>
                </c:pt>
                <c:pt idx="138">
                  <c:v>93</c:v>
                </c:pt>
                <c:pt idx="139">
                  <c:v>102</c:v>
                </c:pt>
                <c:pt idx="140">
                  <c:v>100</c:v>
                </c:pt>
                <c:pt idx="141">
                  <c:v>100</c:v>
                </c:pt>
                <c:pt idx="142">
                  <c:v>100</c:v>
                </c:pt>
                <c:pt idx="143">
                  <c:v>100</c:v>
                </c:pt>
                <c:pt idx="144">
                  <c:v>98</c:v>
                </c:pt>
                <c:pt idx="145">
                  <c:v>98</c:v>
                </c:pt>
                <c:pt idx="146">
                  <c:v>96</c:v>
                </c:pt>
                <c:pt idx="147">
                  <c:v>94</c:v>
                </c:pt>
                <c:pt idx="148">
                  <c:v>94</c:v>
                </c:pt>
                <c:pt idx="149">
                  <c:v>94</c:v>
                </c:pt>
                <c:pt idx="150">
                  <c:v>93</c:v>
                </c:pt>
                <c:pt idx="151">
                  <c:v>92</c:v>
                </c:pt>
                <c:pt idx="152">
                  <c:v>90</c:v>
                </c:pt>
                <c:pt idx="153">
                  <c:v>92</c:v>
                </c:pt>
                <c:pt idx="154">
                  <c:v>96</c:v>
                </c:pt>
                <c:pt idx="155">
                  <c:v>96</c:v>
                </c:pt>
                <c:pt idx="156">
                  <c:v>96</c:v>
                </c:pt>
                <c:pt idx="157">
                  <c:v>93</c:v>
                </c:pt>
                <c:pt idx="158">
                  <c:v>94</c:v>
                </c:pt>
                <c:pt idx="159">
                  <c:v>94</c:v>
                </c:pt>
                <c:pt idx="160">
                  <c:v>96</c:v>
                </c:pt>
                <c:pt idx="161">
                  <c:v>95</c:v>
                </c:pt>
                <c:pt idx="162">
                  <c:v>95</c:v>
                </c:pt>
                <c:pt idx="163">
                  <c:v>95</c:v>
                </c:pt>
                <c:pt idx="164">
                  <c:v>100</c:v>
                </c:pt>
                <c:pt idx="165">
                  <c:v>99</c:v>
                </c:pt>
                <c:pt idx="166">
                  <c:v>98</c:v>
                </c:pt>
                <c:pt idx="167">
                  <c:v>92</c:v>
                </c:pt>
                <c:pt idx="168">
                  <c:v>92</c:v>
                </c:pt>
                <c:pt idx="169">
                  <c:v>92</c:v>
                </c:pt>
                <c:pt idx="170">
                  <c:v>92</c:v>
                </c:pt>
                <c:pt idx="171">
                  <c:v>97</c:v>
                </c:pt>
                <c:pt idx="172">
                  <c:v>97</c:v>
                </c:pt>
                <c:pt idx="173">
                  <c:v>99</c:v>
                </c:pt>
                <c:pt idx="174">
                  <c:v>97</c:v>
                </c:pt>
                <c:pt idx="175">
                  <c:v>96</c:v>
                </c:pt>
                <c:pt idx="176">
                  <c:v>96</c:v>
                </c:pt>
                <c:pt idx="177">
                  <c:v>96</c:v>
                </c:pt>
                <c:pt idx="178">
                  <c:v>97</c:v>
                </c:pt>
                <c:pt idx="179">
                  <c:v>99</c:v>
                </c:pt>
                <c:pt idx="180">
                  <c:v>107</c:v>
                </c:pt>
                <c:pt idx="181">
                  <c:v>107</c:v>
                </c:pt>
                <c:pt idx="182">
                  <c:v>106</c:v>
                </c:pt>
                <c:pt idx="183">
                  <c:v>106</c:v>
                </c:pt>
                <c:pt idx="184">
                  <c:v>106</c:v>
                </c:pt>
                <c:pt idx="185">
                  <c:v>96</c:v>
                </c:pt>
                <c:pt idx="186">
                  <c:v>99</c:v>
                </c:pt>
                <c:pt idx="187">
                  <c:v>97</c:v>
                </c:pt>
                <c:pt idx="188">
                  <c:v>104</c:v>
                </c:pt>
                <c:pt idx="189">
                  <c:v>99</c:v>
                </c:pt>
                <c:pt idx="190">
                  <c:v>99</c:v>
                </c:pt>
                <c:pt idx="191">
                  <c:v>99</c:v>
                </c:pt>
                <c:pt idx="192">
                  <c:v>97</c:v>
                </c:pt>
                <c:pt idx="193">
                  <c:v>99</c:v>
                </c:pt>
                <c:pt idx="194">
                  <c:v>100</c:v>
                </c:pt>
                <c:pt idx="195">
                  <c:v>101</c:v>
                </c:pt>
                <c:pt idx="196">
                  <c:v>98</c:v>
                </c:pt>
                <c:pt idx="197">
                  <c:v>98</c:v>
                </c:pt>
                <c:pt idx="198">
                  <c:v>98</c:v>
                </c:pt>
                <c:pt idx="199">
                  <c:v>98</c:v>
                </c:pt>
                <c:pt idx="200">
                  <c:v>100</c:v>
                </c:pt>
                <c:pt idx="201">
                  <c:v>98</c:v>
                </c:pt>
                <c:pt idx="202">
                  <c:v>99</c:v>
                </c:pt>
                <c:pt idx="203">
                  <c:v>96</c:v>
                </c:pt>
                <c:pt idx="204">
                  <c:v>96</c:v>
                </c:pt>
                <c:pt idx="205">
                  <c:v>96</c:v>
                </c:pt>
                <c:pt idx="206">
                  <c:v>96</c:v>
                </c:pt>
                <c:pt idx="207">
                  <c:v>91</c:v>
                </c:pt>
                <c:pt idx="208">
                  <c:v>93</c:v>
                </c:pt>
                <c:pt idx="209">
                  <c:v>88</c:v>
                </c:pt>
                <c:pt idx="210">
                  <c:v>89</c:v>
                </c:pt>
                <c:pt idx="211">
                  <c:v>89</c:v>
                </c:pt>
                <c:pt idx="212">
                  <c:v>89</c:v>
                </c:pt>
                <c:pt idx="213">
                  <c:v>87</c:v>
                </c:pt>
                <c:pt idx="214">
                  <c:v>87</c:v>
                </c:pt>
                <c:pt idx="215">
                  <c:v>89</c:v>
                </c:pt>
                <c:pt idx="216">
                  <c:v>89</c:v>
                </c:pt>
                <c:pt idx="217">
                  <c:v>81</c:v>
                </c:pt>
                <c:pt idx="218">
                  <c:v>81</c:v>
                </c:pt>
                <c:pt idx="219">
                  <c:v>81</c:v>
                </c:pt>
                <c:pt idx="220">
                  <c:v>79</c:v>
                </c:pt>
                <c:pt idx="221">
                  <c:v>81</c:v>
                </c:pt>
                <c:pt idx="222">
                  <c:v>82</c:v>
                </c:pt>
                <c:pt idx="223">
                  <c:v>85</c:v>
                </c:pt>
                <c:pt idx="224">
                  <c:v>81</c:v>
                </c:pt>
                <c:pt idx="225">
                  <c:v>81</c:v>
                </c:pt>
                <c:pt idx="226">
                  <c:v>81</c:v>
                </c:pt>
                <c:pt idx="227">
                  <c:v>83</c:v>
                </c:pt>
                <c:pt idx="228">
                  <c:v>82</c:v>
                </c:pt>
                <c:pt idx="229">
                  <c:v>86</c:v>
                </c:pt>
                <c:pt idx="230">
                  <c:v>86</c:v>
                </c:pt>
                <c:pt idx="231">
                  <c:v>87</c:v>
                </c:pt>
                <c:pt idx="232">
                  <c:v>87</c:v>
                </c:pt>
                <c:pt idx="233">
                  <c:v>87</c:v>
                </c:pt>
                <c:pt idx="234">
                  <c:v>87</c:v>
                </c:pt>
                <c:pt idx="235">
                  <c:v>85</c:v>
                </c:pt>
                <c:pt idx="236">
                  <c:v>80</c:v>
                </c:pt>
                <c:pt idx="237">
                  <c:v>93</c:v>
                </c:pt>
                <c:pt idx="238">
                  <c:v>83</c:v>
                </c:pt>
                <c:pt idx="239">
                  <c:v>83</c:v>
                </c:pt>
                <c:pt idx="240">
                  <c:v>83</c:v>
                </c:pt>
                <c:pt idx="241">
                  <c:v>80</c:v>
                </c:pt>
                <c:pt idx="242">
                  <c:v>79</c:v>
                </c:pt>
                <c:pt idx="243">
                  <c:v>77</c:v>
                </c:pt>
                <c:pt idx="244">
                  <c:v>73</c:v>
                </c:pt>
                <c:pt idx="245">
                  <c:v>73</c:v>
                </c:pt>
                <c:pt idx="246">
                  <c:v>73</c:v>
                </c:pt>
                <c:pt idx="247">
                  <c:v>73</c:v>
                </c:pt>
                <c:pt idx="248">
                  <c:v>85</c:v>
                </c:pt>
                <c:pt idx="249">
                  <c:v>83</c:v>
                </c:pt>
                <c:pt idx="250">
                  <c:v>85</c:v>
                </c:pt>
                <c:pt idx="251">
                  <c:v>86</c:v>
                </c:pt>
                <c:pt idx="252">
                  <c:v>86</c:v>
                </c:pt>
                <c:pt idx="253">
                  <c:v>86</c:v>
                </c:pt>
                <c:pt idx="254">
                  <c:v>86</c:v>
                </c:pt>
                <c:pt idx="255">
                  <c:v>83</c:v>
                </c:pt>
                <c:pt idx="256">
                  <c:v>85</c:v>
                </c:pt>
                <c:pt idx="257">
                  <c:v>85</c:v>
                </c:pt>
                <c:pt idx="258">
                  <c:v>90</c:v>
                </c:pt>
                <c:pt idx="259">
                  <c:v>86</c:v>
                </c:pt>
                <c:pt idx="260">
                  <c:v>86</c:v>
                </c:pt>
                <c:pt idx="261">
                  <c:v>86</c:v>
                </c:pt>
                <c:pt idx="262">
                  <c:v>86</c:v>
                </c:pt>
                <c:pt idx="263">
                  <c:v>89</c:v>
                </c:pt>
                <c:pt idx="264">
                  <c:v>87</c:v>
                </c:pt>
                <c:pt idx="265">
                  <c:v>86</c:v>
                </c:pt>
                <c:pt idx="266">
                  <c:v>91</c:v>
                </c:pt>
                <c:pt idx="267">
                  <c:v>91</c:v>
                </c:pt>
                <c:pt idx="268">
                  <c:v>91</c:v>
                </c:pt>
                <c:pt idx="269">
                  <c:v>87</c:v>
                </c:pt>
                <c:pt idx="270">
                  <c:v>88</c:v>
                </c:pt>
                <c:pt idx="271">
                  <c:v>82</c:v>
                </c:pt>
                <c:pt idx="272">
                  <c:v>87</c:v>
                </c:pt>
                <c:pt idx="273">
                  <c:v>98</c:v>
                </c:pt>
                <c:pt idx="274">
                  <c:v>98</c:v>
                </c:pt>
                <c:pt idx="275">
                  <c:v>98</c:v>
                </c:pt>
                <c:pt idx="276">
                  <c:v>92</c:v>
                </c:pt>
                <c:pt idx="277">
                  <c:v>98</c:v>
                </c:pt>
                <c:pt idx="278">
                  <c:v>94</c:v>
                </c:pt>
                <c:pt idx="279">
                  <c:v>103</c:v>
                </c:pt>
                <c:pt idx="280">
                  <c:v>98</c:v>
                </c:pt>
                <c:pt idx="281">
                  <c:v>98</c:v>
                </c:pt>
                <c:pt idx="282">
                  <c:v>98</c:v>
                </c:pt>
                <c:pt idx="283">
                  <c:v>105</c:v>
                </c:pt>
                <c:pt idx="284">
                  <c:v>97</c:v>
                </c:pt>
                <c:pt idx="285">
                  <c:v>99</c:v>
                </c:pt>
                <c:pt idx="286">
                  <c:v>98</c:v>
                </c:pt>
                <c:pt idx="287">
                  <c:v>100</c:v>
                </c:pt>
                <c:pt idx="288">
                  <c:v>100</c:v>
                </c:pt>
                <c:pt idx="289">
                  <c:v>100</c:v>
                </c:pt>
                <c:pt idx="290">
                  <c:v>95</c:v>
                </c:pt>
                <c:pt idx="291">
                  <c:v>92</c:v>
                </c:pt>
                <c:pt idx="292">
                  <c:v>90</c:v>
                </c:pt>
                <c:pt idx="293">
                  <c:v>98</c:v>
                </c:pt>
                <c:pt idx="294">
                  <c:v>96</c:v>
                </c:pt>
                <c:pt idx="295">
                  <c:v>96</c:v>
                </c:pt>
                <c:pt idx="296">
                  <c:v>96</c:v>
                </c:pt>
                <c:pt idx="297">
                  <c:v>94</c:v>
                </c:pt>
                <c:pt idx="298">
                  <c:v>92</c:v>
                </c:pt>
                <c:pt idx="299">
                  <c:v>89</c:v>
                </c:pt>
                <c:pt idx="300">
                  <c:v>93</c:v>
                </c:pt>
                <c:pt idx="301">
                  <c:v>92</c:v>
                </c:pt>
                <c:pt idx="302">
                  <c:v>92</c:v>
                </c:pt>
                <c:pt idx="303">
                  <c:v>92</c:v>
                </c:pt>
                <c:pt idx="304">
                  <c:v>92</c:v>
                </c:pt>
                <c:pt idx="305">
                  <c:v>87</c:v>
                </c:pt>
                <c:pt idx="306">
                  <c:v>87</c:v>
                </c:pt>
                <c:pt idx="307">
                  <c:v>83</c:v>
                </c:pt>
                <c:pt idx="308">
                  <c:v>82</c:v>
                </c:pt>
                <c:pt idx="309">
                  <c:v>82</c:v>
                </c:pt>
                <c:pt idx="310">
                  <c:v>82</c:v>
                </c:pt>
                <c:pt idx="311">
                  <c:v>80</c:v>
                </c:pt>
                <c:pt idx="312">
                  <c:v>82</c:v>
                </c:pt>
                <c:pt idx="313">
                  <c:v>81</c:v>
                </c:pt>
                <c:pt idx="314">
                  <c:v>81</c:v>
                </c:pt>
                <c:pt idx="315">
                  <c:v>81</c:v>
                </c:pt>
                <c:pt idx="316">
                  <c:v>81</c:v>
                </c:pt>
                <c:pt idx="317">
                  <c:v>81</c:v>
                </c:pt>
                <c:pt idx="318">
                  <c:v>86</c:v>
                </c:pt>
                <c:pt idx="319">
                  <c:v>89</c:v>
                </c:pt>
                <c:pt idx="320">
                  <c:v>87</c:v>
                </c:pt>
                <c:pt idx="321">
                  <c:v>87</c:v>
                </c:pt>
                <c:pt idx="322">
                  <c:v>91</c:v>
                </c:pt>
                <c:pt idx="323">
                  <c:v>91</c:v>
                </c:pt>
                <c:pt idx="324">
                  <c:v>91</c:v>
                </c:pt>
                <c:pt idx="325">
                  <c:v>93</c:v>
                </c:pt>
                <c:pt idx="326">
                  <c:v>95</c:v>
                </c:pt>
                <c:pt idx="327">
                  <c:v>91</c:v>
                </c:pt>
                <c:pt idx="328">
                  <c:v>95</c:v>
                </c:pt>
                <c:pt idx="329">
                  <c:v>94</c:v>
                </c:pt>
                <c:pt idx="330">
                  <c:v>94</c:v>
                </c:pt>
                <c:pt idx="331">
                  <c:v>94</c:v>
                </c:pt>
                <c:pt idx="332">
                  <c:v>96</c:v>
                </c:pt>
                <c:pt idx="333">
                  <c:v>105</c:v>
                </c:pt>
                <c:pt idx="334">
                  <c:v>106</c:v>
                </c:pt>
                <c:pt idx="335">
                  <c:v>105</c:v>
                </c:pt>
                <c:pt idx="336">
                  <c:v>106</c:v>
                </c:pt>
                <c:pt idx="337">
                  <c:v>106</c:v>
                </c:pt>
                <c:pt idx="338">
                  <c:v>106</c:v>
                </c:pt>
                <c:pt idx="339">
                  <c:v>108</c:v>
                </c:pt>
                <c:pt idx="340">
                  <c:v>112</c:v>
                </c:pt>
                <c:pt idx="341">
                  <c:v>109</c:v>
                </c:pt>
                <c:pt idx="342">
                  <c:v>101</c:v>
                </c:pt>
                <c:pt idx="343">
                  <c:v>104</c:v>
                </c:pt>
                <c:pt idx="344">
                  <c:v>104</c:v>
                </c:pt>
                <c:pt idx="345">
                  <c:v>104</c:v>
                </c:pt>
                <c:pt idx="346">
                  <c:v>104</c:v>
                </c:pt>
                <c:pt idx="347">
                  <c:v>107</c:v>
                </c:pt>
                <c:pt idx="348">
                  <c:v>106</c:v>
                </c:pt>
                <c:pt idx="349">
                  <c:v>104</c:v>
                </c:pt>
                <c:pt idx="350">
                  <c:v>98</c:v>
                </c:pt>
                <c:pt idx="351">
                  <c:v>98</c:v>
                </c:pt>
                <c:pt idx="352">
                  <c:v>98</c:v>
                </c:pt>
                <c:pt idx="353">
                  <c:v>100</c:v>
                </c:pt>
                <c:pt idx="354">
                  <c:v>100</c:v>
                </c:pt>
                <c:pt idx="355">
                  <c:v>99</c:v>
                </c:pt>
                <c:pt idx="356">
                  <c:v>97</c:v>
                </c:pt>
                <c:pt idx="357">
                  <c:v>98</c:v>
                </c:pt>
                <c:pt idx="358">
                  <c:v>98</c:v>
                </c:pt>
                <c:pt idx="359">
                  <c:v>98</c:v>
                </c:pt>
                <c:pt idx="360">
                  <c:v>99</c:v>
                </c:pt>
                <c:pt idx="361">
                  <c:v>96</c:v>
                </c:pt>
                <c:pt idx="362">
                  <c:v>92</c:v>
                </c:pt>
                <c:pt idx="363">
                  <c:v>95</c:v>
                </c:pt>
                <c:pt idx="364">
                  <c:v>92</c:v>
                </c:pt>
                <c:pt idx="365">
                  <c:v>92</c:v>
                </c:pt>
                <c:pt idx="366">
                  <c:v>92</c:v>
                </c:pt>
                <c:pt idx="367">
                  <c:v>93</c:v>
                </c:pt>
                <c:pt idx="368">
                  <c:v>95</c:v>
                </c:pt>
                <c:pt idx="369">
                  <c:v>93</c:v>
                </c:pt>
                <c:pt idx="370">
                  <c:v>91</c:v>
                </c:pt>
                <c:pt idx="371">
                  <c:v>98</c:v>
                </c:pt>
                <c:pt idx="372">
                  <c:v>98</c:v>
                </c:pt>
                <c:pt idx="373">
                  <c:v>98</c:v>
                </c:pt>
                <c:pt idx="374">
                  <c:v>93</c:v>
                </c:pt>
                <c:pt idx="375">
                  <c:v>93</c:v>
                </c:pt>
                <c:pt idx="376">
                  <c:v>92</c:v>
                </c:pt>
                <c:pt idx="377">
                  <c:v>93</c:v>
                </c:pt>
                <c:pt idx="378">
                  <c:v>96</c:v>
                </c:pt>
                <c:pt idx="379">
                  <c:v>96</c:v>
                </c:pt>
                <c:pt idx="380">
                  <c:v>96</c:v>
                </c:pt>
                <c:pt idx="381">
                  <c:v>93</c:v>
                </c:pt>
                <c:pt idx="382">
                  <c:v>95</c:v>
                </c:pt>
                <c:pt idx="383">
                  <c:v>91</c:v>
                </c:pt>
                <c:pt idx="384">
                  <c:v>93</c:v>
                </c:pt>
                <c:pt idx="385">
                  <c:v>94</c:v>
                </c:pt>
                <c:pt idx="386">
                  <c:v>94</c:v>
                </c:pt>
                <c:pt idx="387">
                  <c:v>94</c:v>
                </c:pt>
                <c:pt idx="388">
                  <c:v>93</c:v>
                </c:pt>
                <c:pt idx="389">
                  <c:v>97</c:v>
                </c:pt>
                <c:pt idx="390">
                  <c:v>96</c:v>
                </c:pt>
                <c:pt idx="391">
                  <c:v>96</c:v>
                </c:pt>
                <c:pt idx="392">
                  <c:v>96</c:v>
                </c:pt>
                <c:pt idx="393">
                  <c:v>96</c:v>
                </c:pt>
                <c:pt idx="394">
                  <c:v>96</c:v>
                </c:pt>
                <c:pt idx="395">
                  <c:v>96</c:v>
                </c:pt>
                <c:pt idx="396">
                  <c:v>91</c:v>
                </c:pt>
                <c:pt idx="397">
                  <c:v>89</c:v>
                </c:pt>
                <c:pt idx="398">
                  <c:v>92</c:v>
                </c:pt>
                <c:pt idx="399">
                  <c:v>85</c:v>
                </c:pt>
                <c:pt idx="400">
                  <c:v>85</c:v>
                </c:pt>
                <c:pt idx="401">
                  <c:v>85</c:v>
                </c:pt>
                <c:pt idx="402">
                  <c:v>88</c:v>
                </c:pt>
                <c:pt idx="403">
                  <c:v>96</c:v>
                </c:pt>
                <c:pt idx="404">
                  <c:v>100</c:v>
                </c:pt>
                <c:pt idx="405">
                  <c:v>99</c:v>
                </c:pt>
                <c:pt idx="406">
                  <c:v>107</c:v>
                </c:pt>
                <c:pt idx="407">
                  <c:v>107</c:v>
                </c:pt>
                <c:pt idx="408">
                  <c:v>107</c:v>
                </c:pt>
                <c:pt idx="409">
                  <c:v>105</c:v>
                </c:pt>
                <c:pt idx="410">
                  <c:v>116</c:v>
                </c:pt>
                <c:pt idx="411">
                  <c:v>108</c:v>
                </c:pt>
                <c:pt idx="412">
                  <c:v>99</c:v>
                </c:pt>
                <c:pt idx="413">
                  <c:v>100</c:v>
                </c:pt>
                <c:pt idx="414">
                  <c:v>100</c:v>
                </c:pt>
                <c:pt idx="415">
                  <c:v>100</c:v>
                </c:pt>
                <c:pt idx="416">
                  <c:v>96</c:v>
                </c:pt>
                <c:pt idx="417">
                  <c:v>89</c:v>
                </c:pt>
                <c:pt idx="418">
                  <c:v>88</c:v>
                </c:pt>
                <c:pt idx="419">
                  <c:v>88</c:v>
                </c:pt>
                <c:pt idx="420">
                  <c:v>87</c:v>
                </c:pt>
                <c:pt idx="421">
                  <c:v>87</c:v>
                </c:pt>
                <c:pt idx="422">
                  <c:v>87</c:v>
                </c:pt>
                <c:pt idx="423">
                  <c:v>92</c:v>
                </c:pt>
                <c:pt idx="424">
                  <c:v>94</c:v>
                </c:pt>
                <c:pt idx="425">
                  <c:v>96</c:v>
                </c:pt>
                <c:pt idx="426">
                  <c:v>96</c:v>
                </c:pt>
                <c:pt idx="427">
                  <c:v>101</c:v>
                </c:pt>
                <c:pt idx="428">
                  <c:v>101</c:v>
                </c:pt>
                <c:pt idx="429">
                  <c:v>101</c:v>
                </c:pt>
                <c:pt idx="430">
                  <c:v>105</c:v>
                </c:pt>
                <c:pt idx="431">
                  <c:v>108</c:v>
                </c:pt>
                <c:pt idx="432">
                  <c:v>108</c:v>
                </c:pt>
                <c:pt idx="433">
                  <c:v>105</c:v>
                </c:pt>
                <c:pt idx="434">
                  <c:v>109</c:v>
                </c:pt>
                <c:pt idx="435">
                  <c:v>109</c:v>
                </c:pt>
                <c:pt idx="436">
                  <c:v>109</c:v>
                </c:pt>
                <c:pt idx="437">
                  <c:v>111</c:v>
                </c:pt>
                <c:pt idx="438">
                  <c:v>113</c:v>
                </c:pt>
                <c:pt idx="439">
                  <c:v>112</c:v>
                </c:pt>
                <c:pt idx="440">
                  <c:v>121</c:v>
                </c:pt>
                <c:pt idx="441">
                  <c:v>114</c:v>
                </c:pt>
                <c:pt idx="442">
                  <c:v>114</c:v>
                </c:pt>
                <c:pt idx="443">
                  <c:v>114</c:v>
                </c:pt>
                <c:pt idx="444">
                  <c:v>114</c:v>
                </c:pt>
                <c:pt idx="445">
                  <c:v>113</c:v>
                </c:pt>
                <c:pt idx="446">
                  <c:v>115</c:v>
                </c:pt>
                <c:pt idx="447">
                  <c:v>110</c:v>
                </c:pt>
                <c:pt idx="448">
                  <c:v>106</c:v>
                </c:pt>
                <c:pt idx="449">
                  <c:v>106</c:v>
                </c:pt>
                <c:pt idx="450">
                  <c:v>106</c:v>
                </c:pt>
                <c:pt idx="451">
                  <c:v>102</c:v>
                </c:pt>
                <c:pt idx="452">
                  <c:v>104</c:v>
                </c:pt>
                <c:pt idx="453">
                  <c:v>116</c:v>
                </c:pt>
                <c:pt idx="454">
                  <c:v>108</c:v>
                </c:pt>
                <c:pt idx="455">
                  <c:v>114</c:v>
                </c:pt>
                <c:pt idx="456">
                  <c:v>114</c:v>
                </c:pt>
                <c:pt idx="457">
                  <c:v>114</c:v>
                </c:pt>
                <c:pt idx="458">
                  <c:v>112</c:v>
                </c:pt>
                <c:pt idx="459">
                  <c:v>101</c:v>
                </c:pt>
                <c:pt idx="460">
                  <c:v>98</c:v>
                </c:pt>
                <c:pt idx="461">
                  <c:v>95</c:v>
                </c:pt>
                <c:pt idx="462">
                  <c:v>87</c:v>
                </c:pt>
                <c:pt idx="463">
                  <c:v>87</c:v>
                </c:pt>
                <c:pt idx="464">
                  <c:v>87</c:v>
                </c:pt>
                <c:pt idx="465">
                  <c:v>89</c:v>
                </c:pt>
                <c:pt idx="466">
                  <c:v>93</c:v>
                </c:pt>
                <c:pt idx="467">
                  <c:v>93</c:v>
                </c:pt>
                <c:pt idx="468">
                  <c:v>91</c:v>
                </c:pt>
                <c:pt idx="469">
                  <c:v>90</c:v>
                </c:pt>
                <c:pt idx="470">
                  <c:v>90</c:v>
                </c:pt>
                <c:pt idx="471">
                  <c:v>90</c:v>
                </c:pt>
                <c:pt idx="472">
                  <c:v>90</c:v>
                </c:pt>
                <c:pt idx="473">
                  <c:v>82</c:v>
                </c:pt>
                <c:pt idx="474">
                  <c:v>97</c:v>
                </c:pt>
                <c:pt idx="475">
                  <c:v>87</c:v>
                </c:pt>
                <c:pt idx="476">
                  <c:v>85</c:v>
                </c:pt>
                <c:pt idx="477">
                  <c:v>85</c:v>
                </c:pt>
                <c:pt idx="478">
                  <c:v>85</c:v>
                </c:pt>
                <c:pt idx="479">
                  <c:v>93</c:v>
                </c:pt>
                <c:pt idx="480">
                  <c:v>100</c:v>
                </c:pt>
                <c:pt idx="481">
                  <c:v>97</c:v>
                </c:pt>
                <c:pt idx="482">
                  <c:v>91</c:v>
                </c:pt>
                <c:pt idx="483">
                  <c:v>95</c:v>
                </c:pt>
                <c:pt idx="484">
                  <c:v>95</c:v>
                </c:pt>
                <c:pt idx="485">
                  <c:v>95</c:v>
                </c:pt>
                <c:pt idx="486">
                  <c:v>89</c:v>
                </c:pt>
                <c:pt idx="487">
                  <c:v>84</c:v>
                </c:pt>
                <c:pt idx="488">
                  <c:v>85</c:v>
                </c:pt>
                <c:pt idx="489">
                  <c:v>85</c:v>
                </c:pt>
                <c:pt idx="490">
                  <c:v>78</c:v>
                </c:pt>
                <c:pt idx="491">
                  <c:v>78</c:v>
                </c:pt>
                <c:pt idx="492">
                  <c:v>78</c:v>
                </c:pt>
                <c:pt idx="493">
                  <c:v>84</c:v>
                </c:pt>
                <c:pt idx="494">
                  <c:v>86</c:v>
                </c:pt>
                <c:pt idx="495">
                  <c:v>87</c:v>
                </c:pt>
                <c:pt idx="496">
                  <c:v>87</c:v>
                </c:pt>
                <c:pt idx="497">
                  <c:v>85</c:v>
                </c:pt>
                <c:pt idx="498">
                  <c:v>85</c:v>
                </c:pt>
                <c:pt idx="499">
                  <c:v>85</c:v>
                </c:pt>
                <c:pt idx="500">
                  <c:v>86</c:v>
                </c:pt>
                <c:pt idx="501">
                  <c:v>96</c:v>
                </c:pt>
                <c:pt idx="502">
                  <c:v>102</c:v>
                </c:pt>
                <c:pt idx="503">
                  <c:v>85</c:v>
                </c:pt>
                <c:pt idx="504">
                  <c:v>89</c:v>
                </c:pt>
                <c:pt idx="505">
                  <c:v>89</c:v>
                </c:pt>
                <c:pt idx="506">
                  <c:v>89</c:v>
                </c:pt>
                <c:pt idx="507">
                  <c:v>83</c:v>
                </c:pt>
                <c:pt idx="508">
                  <c:v>83</c:v>
                </c:pt>
                <c:pt idx="509">
                  <c:v>78</c:v>
                </c:pt>
                <c:pt idx="510">
                  <c:v>75</c:v>
                </c:pt>
                <c:pt idx="511">
                  <c:v>80</c:v>
                </c:pt>
                <c:pt idx="512">
                  <c:v>80</c:v>
                </c:pt>
                <c:pt idx="513">
                  <c:v>80</c:v>
                </c:pt>
                <c:pt idx="514">
                  <c:v>81</c:v>
                </c:pt>
                <c:pt idx="515">
                  <c:v>84</c:v>
                </c:pt>
                <c:pt idx="516">
                  <c:v>86</c:v>
                </c:pt>
                <c:pt idx="517">
                  <c:v>81</c:v>
                </c:pt>
                <c:pt idx="518">
                  <c:v>89</c:v>
                </c:pt>
                <c:pt idx="519">
                  <c:v>89</c:v>
                </c:pt>
                <c:pt idx="520">
                  <c:v>89</c:v>
                </c:pt>
                <c:pt idx="521">
                  <c:v>83</c:v>
                </c:pt>
                <c:pt idx="522">
                  <c:v>85</c:v>
                </c:pt>
                <c:pt idx="523">
                  <c:v>80</c:v>
                </c:pt>
                <c:pt idx="524">
                  <c:v>73</c:v>
                </c:pt>
                <c:pt idx="525">
                  <c:v>75</c:v>
                </c:pt>
                <c:pt idx="526">
                  <c:v>75</c:v>
                </c:pt>
                <c:pt idx="527">
                  <c:v>75</c:v>
                </c:pt>
                <c:pt idx="528">
                  <c:v>77</c:v>
                </c:pt>
                <c:pt idx="529">
                  <c:v>81</c:v>
                </c:pt>
                <c:pt idx="530">
                  <c:v>82</c:v>
                </c:pt>
                <c:pt idx="531">
                  <c:v>87</c:v>
                </c:pt>
                <c:pt idx="532">
                  <c:v>88</c:v>
                </c:pt>
                <c:pt idx="533">
                  <c:v>88</c:v>
                </c:pt>
                <c:pt idx="534">
                  <c:v>88</c:v>
                </c:pt>
                <c:pt idx="535">
                  <c:v>84</c:v>
                </c:pt>
                <c:pt idx="536">
                  <c:v>84</c:v>
                </c:pt>
                <c:pt idx="537">
                  <c:v>80</c:v>
                </c:pt>
                <c:pt idx="538">
                  <c:v>85</c:v>
                </c:pt>
                <c:pt idx="539">
                  <c:v>86</c:v>
                </c:pt>
                <c:pt idx="540">
                  <c:v>86</c:v>
                </c:pt>
                <c:pt idx="541">
                  <c:v>86</c:v>
                </c:pt>
                <c:pt idx="542">
                  <c:v>85</c:v>
                </c:pt>
                <c:pt idx="543">
                  <c:v>83</c:v>
                </c:pt>
                <c:pt idx="544">
                  <c:v>82</c:v>
                </c:pt>
                <c:pt idx="545">
                  <c:v>88</c:v>
                </c:pt>
                <c:pt idx="546">
                  <c:v>81</c:v>
                </c:pt>
                <c:pt idx="547">
                  <c:v>81</c:v>
                </c:pt>
                <c:pt idx="548">
                  <c:v>81</c:v>
                </c:pt>
                <c:pt idx="549">
                  <c:v>80</c:v>
                </c:pt>
                <c:pt idx="550">
                  <c:v>80</c:v>
                </c:pt>
                <c:pt idx="551">
                  <c:v>82</c:v>
                </c:pt>
                <c:pt idx="552">
                  <c:v>86</c:v>
                </c:pt>
                <c:pt idx="553">
                  <c:v>84</c:v>
                </c:pt>
                <c:pt idx="554">
                  <c:v>84</c:v>
                </c:pt>
                <c:pt idx="555">
                  <c:v>84</c:v>
                </c:pt>
                <c:pt idx="556">
                  <c:v>77</c:v>
                </c:pt>
                <c:pt idx="557">
                  <c:v>81</c:v>
                </c:pt>
                <c:pt idx="558">
                  <c:v>83</c:v>
                </c:pt>
                <c:pt idx="559">
                  <c:v>85</c:v>
                </c:pt>
                <c:pt idx="560">
                  <c:v>87</c:v>
                </c:pt>
                <c:pt idx="561">
                  <c:v>87</c:v>
                </c:pt>
                <c:pt idx="562">
                  <c:v>87</c:v>
                </c:pt>
                <c:pt idx="563">
                  <c:v>81</c:v>
                </c:pt>
                <c:pt idx="564">
                  <c:v>79</c:v>
                </c:pt>
                <c:pt idx="565">
                  <c:v>81</c:v>
                </c:pt>
                <c:pt idx="566">
                  <c:v>85</c:v>
                </c:pt>
                <c:pt idx="567">
                  <c:v>79</c:v>
                </c:pt>
                <c:pt idx="568">
                  <c:v>79</c:v>
                </c:pt>
                <c:pt idx="569">
                  <c:v>79</c:v>
                </c:pt>
                <c:pt idx="570">
                  <c:v>79</c:v>
                </c:pt>
                <c:pt idx="571">
                  <c:v>85</c:v>
                </c:pt>
                <c:pt idx="572">
                  <c:v>90</c:v>
                </c:pt>
                <c:pt idx="573">
                  <c:v>96</c:v>
                </c:pt>
                <c:pt idx="574">
                  <c:v>99</c:v>
                </c:pt>
                <c:pt idx="575">
                  <c:v>99</c:v>
                </c:pt>
                <c:pt idx="576">
                  <c:v>99</c:v>
                </c:pt>
                <c:pt idx="577">
                  <c:v>95</c:v>
                </c:pt>
                <c:pt idx="578">
                  <c:v>96</c:v>
                </c:pt>
                <c:pt idx="579">
                  <c:v>87</c:v>
                </c:pt>
                <c:pt idx="580">
                  <c:v>94</c:v>
                </c:pt>
                <c:pt idx="581">
                  <c:v>87</c:v>
                </c:pt>
                <c:pt idx="582">
                  <c:v>87</c:v>
                </c:pt>
                <c:pt idx="583">
                  <c:v>87</c:v>
                </c:pt>
                <c:pt idx="584">
                  <c:v>92</c:v>
                </c:pt>
                <c:pt idx="585">
                  <c:v>92</c:v>
                </c:pt>
                <c:pt idx="586">
                  <c:v>91</c:v>
                </c:pt>
                <c:pt idx="587">
                  <c:v>99</c:v>
                </c:pt>
                <c:pt idx="588">
                  <c:v>100</c:v>
                </c:pt>
                <c:pt idx="589">
                  <c:v>100</c:v>
                </c:pt>
                <c:pt idx="590">
                  <c:v>100</c:v>
                </c:pt>
                <c:pt idx="591">
                  <c:v>107</c:v>
                </c:pt>
                <c:pt idx="592">
                  <c:v>109</c:v>
                </c:pt>
                <c:pt idx="593">
                  <c:v>113</c:v>
                </c:pt>
                <c:pt idx="594">
                  <c:v>102</c:v>
                </c:pt>
                <c:pt idx="595">
                  <c:v>109</c:v>
                </c:pt>
                <c:pt idx="596">
                  <c:v>109</c:v>
                </c:pt>
                <c:pt idx="597">
                  <c:v>109</c:v>
                </c:pt>
                <c:pt idx="598">
                  <c:v>101</c:v>
                </c:pt>
                <c:pt idx="599">
                  <c:v>98</c:v>
                </c:pt>
                <c:pt idx="600">
                  <c:v>103</c:v>
                </c:pt>
                <c:pt idx="601">
                  <c:v>101</c:v>
                </c:pt>
                <c:pt idx="602">
                  <c:v>95</c:v>
                </c:pt>
                <c:pt idx="603">
                  <c:v>95</c:v>
                </c:pt>
                <c:pt idx="604">
                  <c:v>95</c:v>
                </c:pt>
                <c:pt idx="605">
                  <c:v>111</c:v>
                </c:pt>
                <c:pt idx="606">
                  <c:v>106</c:v>
                </c:pt>
                <c:pt idx="607">
                  <c:v>103</c:v>
                </c:pt>
                <c:pt idx="608">
                  <c:v>100</c:v>
                </c:pt>
                <c:pt idx="609">
                  <c:v>100</c:v>
                </c:pt>
                <c:pt idx="610">
                  <c:v>100</c:v>
                </c:pt>
                <c:pt idx="611">
                  <c:v>100</c:v>
                </c:pt>
                <c:pt idx="612">
                  <c:v>111</c:v>
                </c:pt>
                <c:pt idx="613">
                  <c:v>114</c:v>
                </c:pt>
                <c:pt idx="614">
                  <c:v>110</c:v>
                </c:pt>
                <c:pt idx="615">
                  <c:v>101</c:v>
                </c:pt>
                <c:pt idx="616">
                  <c:v>89</c:v>
                </c:pt>
                <c:pt idx="617">
                  <c:v>89</c:v>
                </c:pt>
                <c:pt idx="618">
                  <c:v>89</c:v>
                </c:pt>
                <c:pt idx="619">
                  <c:v>87</c:v>
                </c:pt>
                <c:pt idx="620">
                  <c:v>92</c:v>
                </c:pt>
                <c:pt idx="621">
                  <c:v>93</c:v>
                </c:pt>
                <c:pt idx="622">
                  <c:v>90</c:v>
                </c:pt>
                <c:pt idx="623">
                  <c:v>89</c:v>
                </c:pt>
                <c:pt idx="624">
                  <c:v>89</c:v>
                </c:pt>
                <c:pt idx="625">
                  <c:v>89</c:v>
                </c:pt>
                <c:pt idx="626">
                  <c:v>88</c:v>
                </c:pt>
                <c:pt idx="627">
                  <c:v>90</c:v>
                </c:pt>
                <c:pt idx="628">
                  <c:v>92</c:v>
                </c:pt>
                <c:pt idx="629">
                  <c:v>94</c:v>
                </c:pt>
                <c:pt idx="630">
                  <c:v>93</c:v>
                </c:pt>
                <c:pt idx="631">
                  <c:v>93</c:v>
                </c:pt>
                <c:pt idx="632">
                  <c:v>93</c:v>
                </c:pt>
                <c:pt idx="633">
                  <c:v>99</c:v>
                </c:pt>
                <c:pt idx="634">
                  <c:v>99</c:v>
                </c:pt>
                <c:pt idx="635">
                  <c:v>99</c:v>
                </c:pt>
                <c:pt idx="636">
                  <c:v>98</c:v>
                </c:pt>
                <c:pt idx="637">
                  <c:v>101</c:v>
                </c:pt>
                <c:pt idx="638">
                  <c:v>101</c:v>
                </c:pt>
                <c:pt idx="639">
                  <c:v>101</c:v>
                </c:pt>
                <c:pt idx="640">
                  <c:v>101</c:v>
                </c:pt>
                <c:pt idx="641">
                  <c:v>97</c:v>
                </c:pt>
                <c:pt idx="642">
                  <c:v>93</c:v>
                </c:pt>
                <c:pt idx="643">
                  <c:v>97</c:v>
                </c:pt>
                <c:pt idx="644">
                  <c:v>103</c:v>
                </c:pt>
                <c:pt idx="645">
                  <c:v>103</c:v>
                </c:pt>
                <c:pt idx="646">
                  <c:v>103</c:v>
                </c:pt>
                <c:pt idx="647">
                  <c:v>99</c:v>
                </c:pt>
                <c:pt idx="648">
                  <c:v>103</c:v>
                </c:pt>
                <c:pt idx="649">
                  <c:v>106</c:v>
                </c:pt>
                <c:pt idx="650">
                  <c:v>102</c:v>
                </c:pt>
                <c:pt idx="651">
                  <c:v>96</c:v>
                </c:pt>
                <c:pt idx="652">
                  <c:v>96</c:v>
                </c:pt>
                <c:pt idx="653">
                  <c:v>96</c:v>
                </c:pt>
                <c:pt idx="654">
                  <c:v>102</c:v>
                </c:pt>
                <c:pt idx="655">
                  <c:v>101</c:v>
                </c:pt>
                <c:pt idx="656">
                  <c:v>104</c:v>
                </c:pt>
                <c:pt idx="657">
                  <c:v>106</c:v>
                </c:pt>
                <c:pt idx="658">
                  <c:v>109</c:v>
                </c:pt>
                <c:pt idx="659">
                  <c:v>109</c:v>
                </c:pt>
                <c:pt idx="660">
                  <c:v>109</c:v>
                </c:pt>
                <c:pt idx="661">
                  <c:v>123</c:v>
                </c:pt>
                <c:pt idx="662">
                  <c:v>108</c:v>
                </c:pt>
                <c:pt idx="663">
                  <c:v>109</c:v>
                </c:pt>
                <c:pt idx="664">
                  <c:v>108</c:v>
                </c:pt>
                <c:pt idx="665">
                  <c:v>108</c:v>
                </c:pt>
                <c:pt idx="666">
                  <c:v>108</c:v>
                </c:pt>
                <c:pt idx="667">
                  <c:v>108</c:v>
                </c:pt>
                <c:pt idx="668">
                  <c:v>105</c:v>
                </c:pt>
                <c:pt idx="669">
                  <c:v>109</c:v>
                </c:pt>
                <c:pt idx="670">
                  <c:v>109</c:v>
                </c:pt>
                <c:pt idx="671">
                  <c:v>112</c:v>
                </c:pt>
                <c:pt idx="672">
                  <c:v>116</c:v>
                </c:pt>
                <c:pt idx="673">
                  <c:v>116</c:v>
                </c:pt>
                <c:pt idx="674">
                  <c:v>116</c:v>
                </c:pt>
                <c:pt idx="675">
                  <c:v>116</c:v>
                </c:pt>
                <c:pt idx="676">
                  <c:v>114</c:v>
                </c:pt>
                <c:pt idx="677">
                  <c:v>110</c:v>
                </c:pt>
                <c:pt idx="678">
                  <c:v>107</c:v>
                </c:pt>
                <c:pt idx="679">
                  <c:v>110</c:v>
                </c:pt>
                <c:pt idx="680">
                  <c:v>110</c:v>
                </c:pt>
                <c:pt idx="681">
                  <c:v>110</c:v>
                </c:pt>
                <c:pt idx="682">
                  <c:v>111</c:v>
                </c:pt>
                <c:pt idx="683">
                  <c:v>104</c:v>
                </c:pt>
                <c:pt idx="684">
                  <c:v>104</c:v>
                </c:pt>
                <c:pt idx="685">
                  <c:v>112</c:v>
                </c:pt>
                <c:pt idx="686">
                  <c:v>108</c:v>
                </c:pt>
                <c:pt idx="687">
                  <c:v>108</c:v>
                </c:pt>
                <c:pt idx="688">
                  <c:v>108</c:v>
                </c:pt>
                <c:pt idx="689">
                  <c:v>105</c:v>
                </c:pt>
                <c:pt idx="690">
                  <c:v>110</c:v>
                </c:pt>
                <c:pt idx="691">
                  <c:v>109</c:v>
                </c:pt>
                <c:pt idx="692">
                  <c:v>114</c:v>
                </c:pt>
                <c:pt idx="693">
                  <c:v>113</c:v>
                </c:pt>
                <c:pt idx="694">
                  <c:v>113</c:v>
                </c:pt>
                <c:pt idx="695">
                  <c:v>113</c:v>
                </c:pt>
                <c:pt idx="696">
                  <c:v>112</c:v>
                </c:pt>
                <c:pt idx="697">
                  <c:v>115</c:v>
                </c:pt>
                <c:pt idx="698">
                  <c:v>116</c:v>
                </c:pt>
                <c:pt idx="699">
                  <c:v>114</c:v>
                </c:pt>
                <c:pt idx="700">
                  <c:v>122</c:v>
                </c:pt>
                <c:pt idx="701">
                  <c:v>122</c:v>
                </c:pt>
                <c:pt idx="702">
                  <c:v>122</c:v>
                </c:pt>
                <c:pt idx="703">
                  <c:v>108</c:v>
                </c:pt>
                <c:pt idx="704">
                  <c:v>110</c:v>
                </c:pt>
                <c:pt idx="705">
                  <c:v>104</c:v>
                </c:pt>
                <c:pt idx="706">
                  <c:v>101</c:v>
                </c:pt>
                <c:pt idx="707">
                  <c:v>103</c:v>
                </c:pt>
                <c:pt idx="708">
                  <c:v>103</c:v>
                </c:pt>
                <c:pt idx="709">
                  <c:v>103</c:v>
                </c:pt>
                <c:pt idx="710">
                  <c:v>103</c:v>
                </c:pt>
                <c:pt idx="711">
                  <c:v>105</c:v>
                </c:pt>
                <c:pt idx="712">
                  <c:v>109</c:v>
                </c:pt>
                <c:pt idx="713">
                  <c:v>102</c:v>
                </c:pt>
                <c:pt idx="714">
                  <c:v>104</c:v>
                </c:pt>
                <c:pt idx="715">
                  <c:v>104</c:v>
                </c:pt>
                <c:pt idx="716">
                  <c:v>104</c:v>
                </c:pt>
                <c:pt idx="717">
                  <c:v>99</c:v>
                </c:pt>
                <c:pt idx="718">
                  <c:v>99</c:v>
                </c:pt>
                <c:pt idx="719">
                  <c:v>99</c:v>
                </c:pt>
                <c:pt idx="720">
                  <c:v>97</c:v>
                </c:pt>
                <c:pt idx="721">
                  <c:v>95</c:v>
                </c:pt>
                <c:pt idx="722">
                  <c:v>95</c:v>
                </c:pt>
                <c:pt idx="723">
                  <c:v>95</c:v>
                </c:pt>
                <c:pt idx="724">
                  <c:v>95</c:v>
                </c:pt>
                <c:pt idx="725">
                  <c:v>97</c:v>
                </c:pt>
                <c:pt idx="726">
                  <c:v>88</c:v>
                </c:pt>
                <c:pt idx="727">
                  <c:v>89</c:v>
                </c:pt>
                <c:pt idx="728">
                  <c:v>89</c:v>
                </c:pt>
                <c:pt idx="729">
                  <c:v>89</c:v>
                </c:pt>
                <c:pt idx="730">
                  <c:v>89</c:v>
                </c:pt>
                <c:pt idx="731">
                  <c:v>89</c:v>
                </c:pt>
                <c:pt idx="732">
                  <c:v>84</c:v>
                </c:pt>
                <c:pt idx="733">
                  <c:v>87</c:v>
                </c:pt>
                <c:pt idx="734">
                  <c:v>86</c:v>
                </c:pt>
                <c:pt idx="735">
                  <c:v>84</c:v>
                </c:pt>
                <c:pt idx="736">
                  <c:v>84</c:v>
                </c:pt>
                <c:pt idx="737">
                  <c:v>84</c:v>
                </c:pt>
                <c:pt idx="738">
                  <c:v>94</c:v>
                </c:pt>
                <c:pt idx="739">
                  <c:v>94</c:v>
                </c:pt>
                <c:pt idx="740">
                  <c:v>94</c:v>
                </c:pt>
                <c:pt idx="741">
                  <c:v>91</c:v>
                </c:pt>
                <c:pt idx="742">
                  <c:v>94</c:v>
                </c:pt>
                <c:pt idx="743">
                  <c:v>94</c:v>
                </c:pt>
                <c:pt idx="744">
                  <c:v>94</c:v>
                </c:pt>
                <c:pt idx="745">
                  <c:v>95</c:v>
                </c:pt>
                <c:pt idx="746">
                  <c:v>94</c:v>
                </c:pt>
                <c:pt idx="747">
                  <c:v>90</c:v>
                </c:pt>
                <c:pt idx="748">
                  <c:v>90</c:v>
                </c:pt>
                <c:pt idx="749">
                  <c:v>87</c:v>
                </c:pt>
                <c:pt idx="750">
                  <c:v>87</c:v>
                </c:pt>
                <c:pt idx="751">
                  <c:v>87</c:v>
                </c:pt>
                <c:pt idx="752">
                  <c:v>91</c:v>
                </c:pt>
                <c:pt idx="753">
                  <c:v>92</c:v>
                </c:pt>
                <c:pt idx="754">
                  <c:v>92</c:v>
                </c:pt>
                <c:pt idx="755">
                  <c:v>92</c:v>
                </c:pt>
                <c:pt idx="756">
                  <c:v>93</c:v>
                </c:pt>
                <c:pt idx="757">
                  <c:v>93</c:v>
                </c:pt>
                <c:pt idx="758">
                  <c:v>93</c:v>
                </c:pt>
                <c:pt idx="759">
                  <c:v>91</c:v>
                </c:pt>
                <c:pt idx="760">
                  <c:v>93</c:v>
                </c:pt>
                <c:pt idx="761">
                  <c:v>92</c:v>
                </c:pt>
                <c:pt idx="762">
                  <c:v>87</c:v>
                </c:pt>
                <c:pt idx="763">
                  <c:v>91</c:v>
                </c:pt>
                <c:pt idx="764">
                  <c:v>91</c:v>
                </c:pt>
                <c:pt idx="765">
                  <c:v>91</c:v>
                </c:pt>
                <c:pt idx="766">
                  <c:v>94</c:v>
                </c:pt>
                <c:pt idx="767">
                  <c:v>92</c:v>
                </c:pt>
                <c:pt idx="768">
                  <c:v>98</c:v>
                </c:pt>
                <c:pt idx="769">
                  <c:v>92</c:v>
                </c:pt>
                <c:pt idx="770">
                  <c:v>99</c:v>
                </c:pt>
                <c:pt idx="771">
                  <c:v>99</c:v>
                </c:pt>
                <c:pt idx="772">
                  <c:v>99</c:v>
                </c:pt>
                <c:pt idx="773">
                  <c:v>97</c:v>
                </c:pt>
                <c:pt idx="774">
                  <c:v>94</c:v>
                </c:pt>
                <c:pt idx="775">
                  <c:v>98</c:v>
                </c:pt>
                <c:pt idx="776">
                  <c:v>101</c:v>
                </c:pt>
                <c:pt idx="777">
                  <c:v>102</c:v>
                </c:pt>
                <c:pt idx="778">
                  <c:v>102</c:v>
                </c:pt>
                <c:pt idx="779">
                  <c:v>102</c:v>
                </c:pt>
                <c:pt idx="780">
                  <c:v>102</c:v>
                </c:pt>
                <c:pt idx="781">
                  <c:v>98</c:v>
                </c:pt>
                <c:pt idx="782">
                  <c:v>97</c:v>
                </c:pt>
                <c:pt idx="783">
                  <c:v>97</c:v>
                </c:pt>
                <c:pt idx="784">
                  <c:v>97</c:v>
                </c:pt>
                <c:pt idx="785">
                  <c:v>97</c:v>
                </c:pt>
                <c:pt idx="786">
                  <c:v>97</c:v>
                </c:pt>
                <c:pt idx="787">
                  <c:v>98</c:v>
                </c:pt>
                <c:pt idx="788">
                  <c:v>95</c:v>
                </c:pt>
                <c:pt idx="789">
                  <c:v>99</c:v>
                </c:pt>
                <c:pt idx="790">
                  <c:v>102</c:v>
                </c:pt>
                <c:pt idx="791">
                  <c:v>102</c:v>
                </c:pt>
                <c:pt idx="792">
                  <c:v>102</c:v>
                </c:pt>
                <c:pt idx="793">
                  <c:v>102</c:v>
                </c:pt>
                <c:pt idx="794">
                  <c:v>98</c:v>
                </c:pt>
                <c:pt idx="795">
                  <c:v>99</c:v>
                </c:pt>
                <c:pt idx="796">
                  <c:v>102</c:v>
                </c:pt>
                <c:pt idx="797">
                  <c:v>106</c:v>
                </c:pt>
                <c:pt idx="798">
                  <c:v>109</c:v>
                </c:pt>
                <c:pt idx="799">
                  <c:v>109</c:v>
                </c:pt>
                <c:pt idx="800">
                  <c:v>109</c:v>
                </c:pt>
                <c:pt idx="801">
                  <c:v>109</c:v>
                </c:pt>
                <c:pt idx="802">
                  <c:v>113</c:v>
                </c:pt>
                <c:pt idx="803">
                  <c:v>118</c:v>
                </c:pt>
                <c:pt idx="804">
                  <c:v>115</c:v>
                </c:pt>
                <c:pt idx="805">
                  <c:v>126</c:v>
                </c:pt>
                <c:pt idx="806">
                  <c:v>126</c:v>
                </c:pt>
                <c:pt idx="807">
                  <c:v>126</c:v>
                </c:pt>
                <c:pt idx="808">
                  <c:v>126</c:v>
                </c:pt>
                <c:pt idx="809">
                  <c:v>139</c:v>
                </c:pt>
                <c:pt idx="810">
                  <c:v>143</c:v>
                </c:pt>
                <c:pt idx="811">
                  <c:v>139</c:v>
                </c:pt>
                <c:pt idx="812">
                  <c:v>133</c:v>
                </c:pt>
                <c:pt idx="813">
                  <c:v>133</c:v>
                </c:pt>
                <c:pt idx="814">
                  <c:v>133</c:v>
                </c:pt>
                <c:pt idx="815">
                  <c:v>134</c:v>
                </c:pt>
                <c:pt idx="816">
                  <c:v>135</c:v>
                </c:pt>
                <c:pt idx="817">
                  <c:v>132</c:v>
                </c:pt>
                <c:pt idx="818">
                  <c:v>129</c:v>
                </c:pt>
                <c:pt idx="819">
                  <c:v>128</c:v>
                </c:pt>
                <c:pt idx="820">
                  <c:v>128</c:v>
                </c:pt>
                <c:pt idx="821">
                  <c:v>128</c:v>
                </c:pt>
                <c:pt idx="822">
                  <c:v>123</c:v>
                </c:pt>
                <c:pt idx="823">
                  <c:v>132</c:v>
                </c:pt>
                <c:pt idx="824">
                  <c:v>128</c:v>
                </c:pt>
                <c:pt idx="825">
                  <c:v>129</c:v>
                </c:pt>
                <c:pt idx="826">
                  <c:v>127</c:v>
                </c:pt>
                <c:pt idx="827">
                  <c:v>127</c:v>
                </c:pt>
                <c:pt idx="828">
                  <c:v>127</c:v>
                </c:pt>
                <c:pt idx="829">
                  <c:v>140</c:v>
                </c:pt>
                <c:pt idx="830">
                  <c:v>141</c:v>
                </c:pt>
                <c:pt idx="831">
                  <c:v>139</c:v>
                </c:pt>
                <c:pt idx="832">
                  <c:v>147</c:v>
                </c:pt>
                <c:pt idx="833">
                  <c:v>137</c:v>
                </c:pt>
                <c:pt idx="834">
                  <c:v>137</c:v>
                </c:pt>
                <c:pt idx="835">
                  <c:v>137</c:v>
                </c:pt>
                <c:pt idx="836">
                  <c:v>137</c:v>
                </c:pt>
                <c:pt idx="837">
                  <c:v>133</c:v>
                </c:pt>
                <c:pt idx="838">
                  <c:v>127</c:v>
                </c:pt>
                <c:pt idx="839">
                  <c:v>133</c:v>
                </c:pt>
                <c:pt idx="840">
                  <c:v>133</c:v>
                </c:pt>
                <c:pt idx="841">
                  <c:v>133</c:v>
                </c:pt>
                <c:pt idx="842">
                  <c:v>133</c:v>
                </c:pt>
                <c:pt idx="843">
                  <c:v>127</c:v>
                </c:pt>
                <c:pt idx="844">
                  <c:v>128</c:v>
                </c:pt>
                <c:pt idx="845">
                  <c:v>133</c:v>
                </c:pt>
                <c:pt idx="846">
                  <c:v>139</c:v>
                </c:pt>
                <c:pt idx="847">
                  <c:v>124</c:v>
                </c:pt>
                <c:pt idx="848">
                  <c:v>124</c:v>
                </c:pt>
                <c:pt idx="849">
                  <c:v>124</c:v>
                </c:pt>
                <c:pt idx="850">
                  <c:v>128</c:v>
                </c:pt>
                <c:pt idx="851">
                  <c:v>121</c:v>
                </c:pt>
                <c:pt idx="852">
                  <c:v>115</c:v>
                </c:pt>
                <c:pt idx="853">
                  <c:v>116</c:v>
                </c:pt>
                <c:pt idx="854">
                  <c:v>110</c:v>
                </c:pt>
                <c:pt idx="855">
                  <c:v>110</c:v>
                </c:pt>
                <c:pt idx="856">
                  <c:v>110</c:v>
                </c:pt>
                <c:pt idx="857">
                  <c:v>109</c:v>
                </c:pt>
                <c:pt idx="858">
                  <c:v>115</c:v>
                </c:pt>
                <c:pt idx="859">
                  <c:v>109</c:v>
                </c:pt>
                <c:pt idx="860">
                  <c:v>107</c:v>
                </c:pt>
                <c:pt idx="861">
                  <c:v>100</c:v>
                </c:pt>
                <c:pt idx="862">
                  <c:v>100</c:v>
                </c:pt>
                <c:pt idx="863">
                  <c:v>100</c:v>
                </c:pt>
                <c:pt idx="864">
                  <c:v>103</c:v>
                </c:pt>
                <c:pt idx="865">
                  <c:v>103</c:v>
                </c:pt>
                <c:pt idx="866">
                  <c:v>106</c:v>
                </c:pt>
                <c:pt idx="867">
                  <c:v>104</c:v>
                </c:pt>
                <c:pt idx="868">
                  <c:v>104</c:v>
                </c:pt>
                <c:pt idx="869">
                  <c:v>104</c:v>
                </c:pt>
                <c:pt idx="870">
                  <c:v>104</c:v>
                </c:pt>
                <c:pt idx="871">
                  <c:v>100</c:v>
                </c:pt>
                <c:pt idx="872">
                  <c:v>100</c:v>
                </c:pt>
                <c:pt idx="873">
                  <c:v>107</c:v>
                </c:pt>
                <c:pt idx="874">
                  <c:v>103</c:v>
                </c:pt>
                <c:pt idx="875">
                  <c:v>103</c:v>
                </c:pt>
                <c:pt idx="876">
                  <c:v>103</c:v>
                </c:pt>
                <c:pt idx="877">
                  <c:v>103</c:v>
                </c:pt>
                <c:pt idx="878">
                  <c:v>105</c:v>
                </c:pt>
                <c:pt idx="879">
                  <c:v>112</c:v>
                </c:pt>
                <c:pt idx="880">
                  <c:v>107</c:v>
                </c:pt>
                <c:pt idx="881">
                  <c:v>107</c:v>
                </c:pt>
                <c:pt idx="882">
                  <c:v>104</c:v>
                </c:pt>
                <c:pt idx="883">
                  <c:v>104</c:v>
                </c:pt>
                <c:pt idx="884">
                  <c:v>104</c:v>
                </c:pt>
                <c:pt idx="885">
                  <c:v>104</c:v>
                </c:pt>
                <c:pt idx="886">
                  <c:v>105</c:v>
                </c:pt>
                <c:pt idx="887">
                  <c:v>96</c:v>
                </c:pt>
                <c:pt idx="888">
                  <c:v>99</c:v>
                </c:pt>
                <c:pt idx="889">
                  <c:v>95</c:v>
                </c:pt>
                <c:pt idx="890">
                  <c:v>95</c:v>
                </c:pt>
                <c:pt idx="891">
                  <c:v>95</c:v>
                </c:pt>
                <c:pt idx="892">
                  <c:v>93</c:v>
                </c:pt>
                <c:pt idx="893">
                  <c:v>90</c:v>
                </c:pt>
                <c:pt idx="894">
                  <c:v>93</c:v>
                </c:pt>
                <c:pt idx="895">
                  <c:v>88</c:v>
                </c:pt>
                <c:pt idx="896">
                  <c:v>91</c:v>
                </c:pt>
                <c:pt idx="897">
                  <c:v>91</c:v>
                </c:pt>
                <c:pt idx="898">
                  <c:v>91</c:v>
                </c:pt>
                <c:pt idx="899">
                  <c:v>88</c:v>
                </c:pt>
                <c:pt idx="900">
                  <c:v>87</c:v>
                </c:pt>
                <c:pt idx="901">
                  <c:v>79</c:v>
                </c:pt>
                <c:pt idx="902">
                  <c:v>78</c:v>
                </c:pt>
                <c:pt idx="903">
                  <c:v>79</c:v>
                </c:pt>
                <c:pt idx="904">
                  <c:v>79</c:v>
                </c:pt>
                <c:pt idx="905">
                  <c:v>79</c:v>
                </c:pt>
                <c:pt idx="906">
                  <c:v>78</c:v>
                </c:pt>
                <c:pt idx="907">
                  <c:v>80</c:v>
                </c:pt>
                <c:pt idx="908">
                  <c:v>90</c:v>
                </c:pt>
                <c:pt idx="909">
                  <c:v>92</c:v>
                </c:pt>
                <c:pt idx="910">
                  <c:v>93</c:v>
                </c:pt>
                <c:pt idx="911">
                  <c:v>93</c:v>
                </c:pt>
                <c:pt idx="912">
                  <c:v>93</c:v>
                </c:pt>
                <c:pt idx="913">
                  <c:v>90</c:v>
                </c:pt>
                <c:pt idx="914">
                  <c:v>101</c:v>
                </c:pt>
                <c:pt idx="915">
                  <c:v>105</c:v>
                </c:pt>
                <c:pt idx="916">
                  <c:v>108</c:v>
                </c:pt>
                <c:pt idx="917">
                  <c:v>103</c:v>
                </c:pt>
                <c:pt idx="918">
                  <c:v>103</c:v>
                </c:pt>
                <c:pt idx="919">
                  <c:v>103</c:v>
                </c:pt>
                <c:pt idx="920">
                  <c:v>103</c:v>
                </c:pt>
                <c:pt idx="921">
                  <c:v>99</c:v>
                </c:pt>
                <c:pt idx="922">
                  <c:v>99</c:v>
                </c:pt>
                <c:pt idx="923">
                  <c:v>97</c:v>
                </c:pt>
                <c:pt idx="924">
                  <c:v>102</c:v>
                </c:pt>
                <c:pt idx="925">
                  <c:v>102</c:v>
                </c:pt>
                <c:pt idx="926">
                  <c:v>102</c:v>
                </c:pt>
                <c:pt idx="927">
                  <c:v>98</c:v>
                </c:pt>
                <c:pt idx="928">
                  <c:v>97</c:v>
                </c:pt>
                <c:pt idx="929">
                  <c:v>86</c:v>
                </c:pt>
                <c:pt idx="930">
                  <c:v>97</c:v>
                </c:pt>
                <c:pt idx="931">
                  <c:v>94</c:v>
                </c:pt>
                <c:pt idx="932">
                  <c:v>94</c:v>
                </c:pt>
                <c:pt idx="933">
                  <c:v>94</c:v>
                </c:pt>
                <c:pt idx="934">
                  <c:v>94</c:v>
                </c:pt>
                <c:pt idx="935">
                  <c:v>93</c:v>
                </c:pt>
                <c:pt idx="936">
                  <c:v>93</c:v>
                </c:pt>
                <c:pt idx="937">
                  <c:v>97</c:v>
                </c:pt>
                <c:pt idx="938">
                  <c:v>93</c:v>
                </c:pt>
                <c:pt idx="939">
                  <c:v>93</c:v>
                </c:pt>
                <c:pt idx="940">
                  <c:v>93</c:v>
                </c:pt>
                <c:pt idx="941">
                  <c:v>93</c:v>
                </c:pt>
                <c:pt idx="942">
                  <c:v>96</c:v>
                </c:pt>
                <c:pt idx="943">
                  <c:v>95</c:v>
                </c:pt>
                <c:pt idx="944">
                  <c:v>98</c:v>
                </c:pt>
                <c:pt idx="945">
                  <c:v>106</c:v>
                </c:pt>
                <c:pt idx="946">
                  <c:v>106</c:v>
                </c:pt>
                <c:pt idx="947">
                  <c:v>106</c:v>
                </c:pt>
                <c:pt idx="948">
                  <c:v>101</c:v>
                </c:pt>
                <c:pt idx="949">
                  <c:v>102</c:v>
                </c:pt>
                <c:pt idx="950">
                  <c:v>104</c:v>
                </c:pt>
                <c:pt idx="951">
                  <c:v>105</c:v>
                </c:pt>
                <c:pt idx="952">
                  <c:v>111</c:v>
                </c:pt>
                <c:pt idx="953">
                  <c:v>111</c:v>
                </c:pt>
                <c:pt idx="954">
                  <c:v>111</c:v>
                </c:pt>
                <c:pt idx="955">
                  <c:v>117</c:v>
                </c:pt>
                <c:pt idx="956">
                  <c:v>118</c:v>
                </c:pt>
                <c:pt idx="957">
                  <c:v>118</c:v>
                </c:pt>
                <c:pt idx="958">
                  <c:v>121</c:v>
                </c:pt>
                <c:pt idx="959">
                  <c:v>116</c:v>
                </c:pt>
                <c:pt idx="960">
                  <c:v>116</c:v>
                </c:pt>
                <c:pt idx="961">
                  <c:v>116</c:v>
                </c:pt>
                <c:pt idx="962">
                  <c:v>111</c:v>
                </c:pt>
                <c:pt idx="963">
                  <c:v>108</c:v>
                </c:pt>
                <c:pt idx="964">
                  <c:v>110</c:v>
                </c:pt>
                <c:pt idx="965">
                  <c:v>104</c:v>
                </c:pt>
                <c:pt idx="966">
                  <c:v>119</c:v>
                </c:pt>
                <c:pt idx="967">
                  <c:v>119</c:v>
                </c:pt>
                <c:pt idx="968">
                  <c:v>119</c:v>
                </c:pt>
                <c:pt idx="969">
                  <c:v>129</c:v>
                </c:pt>
                <c:pt idx="970">
                  <c:v>122</c:v>
                </c:pt>
                <c:pt idx="971">
                  <c:v>111</c:v>
                </c:pt>
                <c:pt idx="972">
                  <c:v>113</c:v>
                </c:pt>
                <c:pt idx="973">
                  <c:v>111</c:v>
                </c:pt>
                <c:pt idx="974">
                  <c:v>111</c:v>
                </c:pt>
                <c:pt idx="975">
                  <c:v>111</c:v>
                </c:pt>
                <c:pt idx="976">
                  <c:v>111</c:v>
                </c:pt>
                <c:pt idx="977">
                  <c:v>108</c:v>
                </c:pt>
                <c:pt idx="978">
                  <c:v>106</c:v>
                </c:pt>
                <c:pt idx="979">
                  <c:v>107</c:v>
                </c:pt>
                <c:pt idx="980">
                  <c:v>109</c:v>
                </c:pt>
                <c:pt idx="981">
                  <c:v>109</c:v>
                </c:pt>
                <c:pt idx="982">
                  <c:v>109</c:v>
                </c:pt>
                <c:pt idx="983">
                  <c:v>94</c:v>
                </c:pt>
                <c:pt idx="984">
                  <c:v>91</c:v>
                </c:pt>
                <c:pt idx="985">
                  <c:v>99</c:v>
                </c:pt>
                <c:pt idx="986">
                  <c:v>94</c:v>
                </c:pt>
                <c:pt idx="987">
                  <c:v>92</c:v>
                </c:pt>
                <c:pt idx="988">
                  <c:v>92</c:v>
                </c:pt>
                <c:pt idx="989">
                  <c:v>92</c:v>
                </c:pt>
                <c:pt idx="990">
                  <c:v>94</c:v>
                </c:pt>
                <c:pt idx="991">
                  <c:v>93</c:v>
                </c:pt>
                <c:pt idx="992">
                  <c:v>90</c:v>
                </c:pt>
                <c:pt idx="993">
                  <c:v>93</c:v>
                </c:pt>
                <c:pt idx="994">
                  <c:v>91</c:v>
                </c:pt>
                <c:pt idx="995">
                  <c:v>91</c:v>
                </c:pt>
                <c:pt idx="996">
                  <c:v>91</c:v>
                </c:pt>
                <c:pt idx="997">
                  <c:v>90</c:v>
                </c:pt>
                <c:pt idx="998">
                  <c:v>90</c:v>
                </c:pt>
                <c:pt idx="999">
                  <c:v>94</c:v>
                </c:pt>
                <c:pt idx="1000">
                  <c:v>96</c:v>
                </c:pt>
                <c:pt idx="1001">
                  <c:v>98</c:v>
                </c:pt>
                <c:pt idx="1002">
                  <c:v>98</c:v>
                </c:pt>
                <c:pt idx="1003">
                  <c:v>98</c:v>
                </c:pt>
                <c:pt idx="1004">
                  <c:v>95</c:v>
                </c:pt>
                <c:pt idx="1005">
                  <c:v>91</c:v>
                </c:pt>
                <c:pt idx="1006">
                  <c:v>92</c:v>
                </c:pt>
                <c:pt idx="1007">
                  <c:v>92</c:v>
                </c:pt>
                <c:pt idx="1008">
                  <c:v>86</c:v>
                </c:pt>
                <c:pt idx="1009">
                  <c:v>86</c:v>
                </c:pt>
                <c:pt idx="1010">
                  <c:v>86</c:v>
                </c:pt>
                <c:pt idx="1011">
                  <c:v>86</c:v>
                </c:pt>
                <c:pt idx="1012">
                  <c:v>88</c:v>
                </c:pt>
                <c:pt idx="1013">
                  <c:v>88</c:v>
                </c:pt>
                <c:pt idx="1014">
                  <c:v>84</c:v>
                </c:pt>
                <c:pt idx="1015">
                  <c:v>84</c:v>
                </c:pt>
                <c:pt idx="1016">
                  <c:v>84</c:v>
                </c:pt>
                <c:pt idx="1017">
                  <c:v>84</c:v>
                </c:pt>
                <c:pt idx="1018">
                  <c:v>83</c:v>
                </c:pt>
                <c:pt idx="1019">
                  <c:v>78</c:v>
                </c:pt>
                <c:pt idx="1020">
                  <c:v>83</c:v>
                </c:pt>
                <c:pt idx="1021">
                  <c:v>85</c:v>
                </c:pt>
                <c:pt idx="1022">
                  <c:v>81</c:v>
                </c:pt>
                <c:pt idx="1023">
                  <c:v>81</c:v>
                </c:pt>
                <c:pt idx="1024">
                  <c:v>81</c:v>
                </c:pt>
                <c:pt idx="1025">
                  <c:v>83</c:v>
                </c:pt>
                <c:pt idx="1026">
                  <c:v>85</c:v>
                </c:pt>
                <c:pt idx="1027">
                  <c:v>84</c:v>
                </c:pt>
                <c:pt idx="1028">
                  <c:v>83</c:v>
                </c:pt>
                <c:pt idx="1029">
                  <c:v>75</c:v>
                </c:pt>
                <c:pt idx="1030">
                  <c:v>75</c:v>
                </c:pt>
                <c:pt idx="1031">
                  <c:v>75</c:v>
                </c:pt>
                <c:pt idx="1032">
                  <c:v>81</c:v>
                </c:pt>
                <c:pt idx="1033">
                  <c:v>83</c:v>
                </c:pt>
                <c:pt idx="1034">
                  <c:v>83</c:v>
                </c:pt>
                <c:pt idx="1035">
                  <c:v>87</c:v>
                </c:pt>
                <c:pt idx="1036">
                  <c:v>85</c:v>
                </c:pt>
                <c:pt idx="1037">
                  <c:v>85</c:v>
                </c:pt>
                <c:pt idx="1038">
                  <c:v>85</c:v>
                </c:pt>
                <c:pt idx="1039">
                  <c:v>85</c:v>
                </c:pt>
                <c:pt idx="1040">
                  <c:v>96</c:v>
                </c:pt>
                <c:pt idx="1041">
                  <c:v>93</c:v>
                </c:pt>
                <c:pt idx="1042">
                  <c:v>87</c:v>
                </c:pt>
                <c:pt idx="1043">
                  <c:v>87</c:v>
                </c:pt>
                <c:pt idx="1044">
                  <c:v>87</c:v>
                </c:pt>
                <c:pt idx="1045">
                  <c:v>87</c:v>
                </c:pt>
                <c:pt idx="1046">
                  <c:v>97</c:v>
                </c:pt>
                <c:pt idx="1047">
                  <c:v>90</c:v>
                </c:pt>
                <c:pt idx="1048">
                  <c:v>97</c:v>
                </c:pt>
                <c:pt idx="1049">
                  <c:v>100</c:v>
                </c:pt>
                <c:pt idx="1050">
                  <c:v>100</c:v>
                </c:pt>
                <c:pt idx="1051">
                  <c:v>100</c:v>
                </c:pt>
                <c:pt idx="1052">
                  <c:v>100</c:v>
                </c:pt>
                <c:pt idx="1053">
                  <c:v>100</c:v>
                </c:pt>
                <c:pt idx="1054">
                  <c:v>96</c:v>
                </c:pt>
                <c:pt idx="1055">
                  <c:v>95</c:v>
                </c:pt>
                <c:pt idx="1056">
                  <c:v>91</c:v>
                </c:pt>
                <c:pt idx="1057">
                  <c:v>93</c:v>
                </c:pt>
                <c:pt idx="1058">
                  <c:v>93</c:v>
                </c:pt>
                <c:pt idx="1059">
                  <c:v>93</c:v>
                </c:pt>
                <c:pt idx="1060">
                  <c:v>96</c:v>
                </c:pt>
                <c:pt idx="1061">
                  <c:v>98</c:v>
                </c:pt>
                <c:pt idx="1062">
                  <c:v>95</c:v>
                </c:pt>
                <c:pt idx="1063">
                  <c:v>95</c:v>
                </c:pt>
                <c:pt idx="1064">
                  <c:v>92</c:v>
                </c:pt>
                <c:pt idx="1065">
                  <c:v>92</c:v>
                </c:pt>
                <c:pt idx="1066">
                  <c:v>92</c:v>
                </c:pt>
                <c:pt idx="1067">
                  <c:v>95</c:v>
                </c:pt>
                <c:pt idx="1068">
                  <c:v>88</c:v>
                </c:pt>
                <c:pt idx="1069">
                  <c:v>91</c:v>
                </c:pt>
                <c:pt idx="1070">
                  <c:v>90</c:v>
                </c:pt>
                <c:pt idx="1071">
                  <c:v>97</c:v>
                </c:pt>
                <c:pt idx="1072">
                  <c:v>97</c:v>
                </c:pt>
                <c:pt idx="1073">
                  <c:v>97</c:v>
                </c:pt>
                <c:pt idx="1074">
                  <c:v>97</c:v>
                </c:pt>
                <c:pt idx="1075">
                  <c:v>93</c:v>
                </c:pt>
                <c:pt idx="1076">
                  <c:v>91</c:v>
                </c:pt>
                <c:pt idx="1077">
                  <c:v>93</c:v>
                </c:pt>
                <c:pt idx="1078">
                  <c:v>90</c:v>
                </c:pt>
                <c:pt idx="1079">
                  <c:v>90</c:v>
                </c:pt>
                <c:pt idx="1080">
                  <c:v>90</c:v>
                </c:pt>
                <c:pt idx="1081">
                  <c:v>92</c:v>
                </c:pt>
                <c:pt idx="1082">
                  <c:v>93</c:v>
                </c:pt>
                <c:pt idx="1083">
                  <c:v>91</c:v>
                </c:pt>
                <c:pt idx="1084">
                  <c:v>90</c:v>
                </c:pt>
                <c:pt idx="1085">
                  <c:v>88</c:v>
                </c:pt>
                <c:pt idx="1086">
                  <c:v>88</c:v>
                </c:pt>
                <c:pt idx="1087">
                  <c:v>88</c:v>
                </c:pt>
                <c:pt idx="1088">
                  <c:v>86</c:v>
                </c:pt>
                <c:pt idx="1089">
                  <c:v>85</c:v>
                </c:pt>
                <c:pt idx="1090">
                  <c:v>85</c:v>
                </c:pt>
                <c:pt idx="1091">
                  <c:v>84</c:v>
                </c:pt>
                <c:pt idx="1092">
                  <c:v>85</c:v>
                </c:pt>
                <c:pt idx="1093">
                  <c:v>85</c:v>
                </c:pt>
                <c:pt idx="1094">
                  <c:v>85</c:v>
                </c:pt>
                <c:pt idx="1095">
                  <c:v>85</c:v>
                </c:pt>
                <c:pt idx="1096">
                  <c:v>91</c:v>
                </c:pt>
                <c:pt idx="1097">
                  <c:v>89</c:v>
                </c:pt>
                <c:pt idx="1098">
                  <c:v>93</c:v>
                </c:pt>
                <c:pt idx="1099">
                  <c:v>93</c:v>
                </c:pt>
                <c:pt idx="1100">
                  <c:v>93</c:v>
                </c:pt>
                <c:pt idx="1101">
                  <c:v>93</c:v>
                </c:pt>
                <c:pt idx="1102">
                  <c:v>92</c:v>
                </c:pt>
                <c:pt idx="1103">
                  <c:v>91</c:v>
                </c:pt>
                <c:pt idx="1104">
                  <c:v>81</c:v>
                </c:pt>
                <c:pt idx="1105">
                  <c:v>98</c:v>
                </c:pt>
                <c:pt idx="1106">
                  <c:v>98</c:v>
                </c:pt>
                <c:pt idx="1107">
                  <c:v>98</c:v>
                </c:pt>
                <c:pt idx="1108">
                  <c:v>98</c:v>
                </c:pt>
                <c:pt idx="1109">
                  <c:v>115</c:v>
                </c:pt>
                <c:pt idx="1110">
                  <c:v>101</c:v>
                </c:pt>
                <c:pt idx="1111">
                  <c:v>94</c:v>
                </c:pt>
                <c:pt idx="1112">
                  <c:v>91</c:v>
                </c:pt>
                <c:pt idx="1113">
                  <c:v>91</c:v>
                </c:pt>
                <c:pt idx="1114">
                  <c:v>91</c:v>
                </c:pt>
                <c:pt idx="1115">
                  <c:v>91</c:v>
                </c:pt>
                <c:pt idx="1116">
                  <c:v>92</c:v>
                </c:pt>
                <c:pt idx="1117">
                  <c:v>93</c:v>
                </c:pt>
                <c:pt idx="1118">
                  <c:v>92</c:v>
                </c:pt>
                <c:pt idx="1119">
                  <c:v>92</c:v>
                </c:pt>
                <c:pt idx="1120">
                  <c:v>90</c:v>
                </c:pt>
                <c:pt idx="1121">
                  <c:v>90</c:v>
                </c:pt>
                <c:pt idx="1122">
                  <c:v>90</c:v>
                </c:pt>
                <c:pt idx="1123">
                  <c:v>90</c:v>
                </c:pt>
                <c:pt idx="1124">
                  <c:v>92</c:v>
                </c:pt>
                <c:pt idx="1125">
                  <c:v>90</c:v>
                </c:pt>
                <c:pt idx="1126">
                  <c:v>86</c:v>
                </c:pt>
                <c:pt idx="1127">
                  <c:v>89</c:v>
                </c:pt>
                <c:pt idx="1128">
                  <c:v>89</c:v>
                </c:pt>
                <c:pt idx="1129">
                  <c:v>89</c:v>
                </c:pt>
                <c:pt idx="1130">
                  <c:v>89</c:v>
                </c:pt>
                <c:pt idx="1131">
                  <c:v>88</c:v>
                </c:pt>
                <c:pt idx="1132">
                  <c:v>89</c:v>
                </c:pt>
                <c:pt idx="1133">
                  <c:v>88</c:v>
                </c:pt>
                <c:pt idx="1134">
                  <c:v>81</c:v>
                </c:pt>
                <c:pt idx="1135">
                  <c:v>81</c:v>
                </c:pt>
                <c:pt idx="1136">
                  <c:v>81</c:v>
                </c:pt>
                <c:pt idx="1137">
                  <c:v>85</c:v>
                </c:pt>
                <c:pt idx="1138">
                  <c:v>101</c:v>
                </c:pt>
                <c:pt idx="1139">
                  <c:v>96</c:v>
                </c:pt>
                <c:pt idx="1140">
                  <c:v>104</c:v>
                </c:pt>
                <c:pt idx="1141">
                  <c:v>100</c:v>
                </c:pt>
                <c:pt idx="1142">
                  <c:v>100</c:v>
                </c:pt>
                <c:pt idx="1143">
                  <c:v>100</c:v>
                </c:pt>
                <c:pt idx="1144">
                  <c:v>107</c:v>
                </c:pt>
                <c:pt idx="1145">
                  <c:v>103</c:v>
                </c:pt>
                <c:pt idx="1146">
                  <c:v>104</c:v>
                </c:pt>
                <c:pt idx="1147">
                  <c:v>103</c:v>
                </c:pt>
                <c:pt idx="1148">
                  <c:v>104</c:v>
                </c:pt>
                <c:pt idx="1149">
                  <c:v>104</c:v>
                </c:pt>
                <c:pt idx="1150">
                  <c:v>104</c:v>
                </c:pt>
                <c:pt idx="1151">
                  <c:v>104</c:v>
                </c:pt>
                <c:pt idx="1152">
                  <c:v>101</c:v>
                </c:pt>
                <c:pt idx="1153">
                  <c:v>106</c:v>
                </c:pt>
                <c:pt idx="1154">
                  <c:v>108</c:v>
                </c:pt>
                <c:pt idx="1155">
                  <c:v>110</c:v>
                </c:pt>
                <c:pt idx="1156">
                  <c:v>110</c:v>
                </c:pt>
                <c:pt idx="1157">
                  <c:v>110</c:v>
                </c:pt>
                <c:pt idx="1158">
                  <c:v>110</c:v>
                </c:pt>
                <c:pt idx="1159">
                  <c:v>103</c:v>
                </c:pt>
                <c:pt idx="1160">
                  <c:v>98</c:v>
                </c:pt>
                <c:pt idx="1161">
                  <c:v>92</c:v>
                </c:pt>
                <c:pt idx="1162">
                  <c:v>83</c:v>
                </c:pt>
                <c:pt idx="1163">
                  <c:v>83</c:v>
                </c:pt>
                <c:pt idx="1164">
                  <c:v>83</c:v>
                </c:pt>
                <c:pt idx="1165">
                  <c:v>92</c:v>
                </c:pt>
                <c:pt idx="1166">
                  <c:v>88</c:v>
                </c:pt>
                <c:pt idx="1167">
                  <c:v>89</c:v>
                </c:pt>
                <c:pt idx="1168">
                  <c:v>86</c:v>
                </c:pt>
                <c:pt idx="1169">
                  <c:v>86</c:v>
                </c:pt>
                <c:pt idx="1170">
                  <c:v>86</c:v>
                </c:pt>
                <c:pt idx="1171">
                  <c:v>86</c:v>
                </c:pt>
                <c:pt idx="1172">
                  <c:v>86</c:v>
                </c:pt>
                <c:pt idx="1173">
                  <c:v>88</c:v>
                </c:pt>
                <c:pt idx="1174">
                  <c:v>80</c:v>
                </c:pt>
                <c:pt idx="1175">
                  <c:v>86</c:v>
                </c:pt>
                <c:pt idx="1176">
                  <c:v>96</c:v>
                </c:pt>
                <c:pt idx="1177">
                  <c:v>96</c:v>
                </c:pt>
                <c:pt idx="1178">
                  <c:v>96</c:v>
                </c:pt>
                <c:pt idx="1179">
                  <c:v>99</c:v>
                </c:pt>
                <c:pt idx="1180">
                  <c:v>92</c:v>
                </c:pt>
                <c:pt idx="1181">
                  <c:v>90</c:v>
                </c:pt>
                <c:pt idx="1182">
                  <c:v>101</c:v>
                </c:pt>
                <c:pt idx="1183">
                  <c:v>102</c:v>
                </c:pt>
                <c:pt idx="1184">
                  <c:v>102</c:v>
                </c:pt>
                <c:pt idx="1185">
                  <c:v>102</c:v>
                </c:pt>
                <c:pt idx="1186">
                  <c:v>102</c:v>
                </c:pt>
                <c:pt idx="1187">
                  <c:v>104</c:v>
                </c:pt>
                <c:pt idx="1188">
                  <c:v>98</c:v>
                </c:pt>
                <c:pt idx="1189">
                  <c:v>96</c:v>
                </c:pt>
                <c:pt idx="1190">
                  <c:v>94</c:v>
                </c:pt>
                <c:pt idx="1191">
                  <c:v>94</c:v>
                </c:pt>
                <c:pt idx="1192">
                  <c:v>94</c:v>
                </c:pt>
                <c:pt idx="1193">
                  <c:v>93</c:v>
                </c:pt>
                <c:pt idx="1194">
                  <c:v>94</c:v>
                </c:pt>
                <c:pt idx="1195">
                  <c:v>96</c:v>
                </c:pt>
                <c:pt idx="1196">
                  <c:v>93</c:v>
                </c:pt>
                <c:pt idx="1197">
                  <c:v>94</c:v>
                </c:pt>
                <c:pt idx="1198">
                  <c:v>94</c:v>
                </c:pt>
                <c:pt idx="1199">
                  <c:v>94</c:v>
                </c:pt>
                <c:pt idx="1200">
                  <c:v>91</c:v>
                </c:pt>
                <c:pt idx="1201">
                  <c:v>87</c:v>
                </c:pt>
                <c:pt idx="1202">
                  <c:v>88</c:v>
                </c:pt>
                <c:pt idx="1203">
                  <c:v>94</c:v>
                </c:pt>
                <c:pt idx="1204">
                  <c:v>95</c:v>
                </c:pt>
                <c:pt idx="1205">
                  <c:v>95</c:v>
                </c:pt>
                <c:pt idx="1206">
                  <c:v>95</c:v>
                </c:pt>
                <c:pt idx="1207">
                  <c:v>95</c:v>
                </c:pt>
                <c:pt idx="1208">
                  <c:v>95</c:v>
                </c:pt>
                <c:pt idx="1209">
                  <c:v>93</c:v>
                </c:pt>
                <c:pt idx="1210">
                  <c:v>95</c:v>
                </c:pt>
                <c:pt idx="1211">
                  <c:v>97</c:v>
                </c:pt>
                <c:pt idx="1212">
                  <c:v>97</c:v>
                </c:pt>
                <c:pt idx="1213">
                  <c:v>97</c:v>
                </c:pt>
                <c:pt idx="1214">
                  <c:v>90</c:v>
                </c:pt>
                <c:pt idx="1215">
                  <c:v>88</c:v>
                </c:pt>
                <c:pt idx="1216">
                  <c:v>85</c:v>
                </c:pt>
                <c:pt idx="1217">
                  <c:v>82</c:v>
                </c:pt>
                <c:pt idx="1218">
                  <c:v>84</c:v>
                </c:pt>
                <c:pt idx="1219">
                  <c:v>84</c:v>
                </c:pt>
                <c:pt idx="1220">
                  <c:v>84</c:v>
                </c:pt>
                <c:pt idx="1221">
                  <c:v>83</c:v>
                </c:pt>
                <c:pt idx="1222">
                  <c:v>81</c:v>
                </c:pt>
                <c:pt idx="1223">
                  <c:v>83</c:v>
                </c:pt>
                <c:pt idx="1224">
                  <c:v>86</c:v>
                </c:pt>
                <c:pt idx="1225">
                  <c:v>88</c:v>
                </c:pt>
                <c:pt idx="1226">
                  <c:v>88</c:v>
                </c:pt>
                <c:pt idx="1227">
                  <c:v>88</c:v>
                </c:pt>
                <c:pt idx="1228">
                  <c:v>86</c:v>
                </c:pt>
                <c:pt idx="1229">
                  <c:v>90</c:v>
                </c:pt>
                <c:pt idx="1230">
                  <c:v>98</c:v>
                </c:pt>
                <c:pt idx="1231">
                  <c:v>89</c:v>
                </c:pt>
                <c:pt idx="1232">
                  <c:v>89</c:v>
                </c:pt>
                <c:pt idx="1233">
                  <c:v>89</c:v>
                </c:pt>
                <c:pt idx="1234">
                  <c:v>89</c:v>
                </c:pt>
                <c:pt idx="1235">
                  <c:v>91</c:v>
                </c:pt>
                <c:pt idx="1236">
                  <c:v>91</c:v>
                </c:pt>
                <c:pt idx="1237">
                  <c:v>91</c:v>
                </c:pt>
                <c:pt idx="1238">
                  <c:v>88</c:v>
                </c:pt>
                <c:pt idx="1239">
                  <c:v>87</c:v>
                </c:pt>
                <c:pt idx="1240">
                  <c:v>87</c:v>
                </c:pt>
                <c:pt idx="1241">
                  <c:v>87</c:v>
                </c:pt>
                <c:pt idx="1242">
                  <c:v>87</c:v>
                </c:pt>
                <c:pt idx="1243">
                  <c:v>83</c:v>
                </c:pt>
                <c:pt idx="1244">
                  <c:v>86</c:v>
                </c:pt>
                <c:pt idx="1245">
                  <c:v>83</c:v>
                </c:pt>
                <c:pt idx="1246">
                  <c:v>86</c:v>
                </c:pt>
                <c:pt idx="1247">
                  <c:v>86</c:v>
                </c:pt>
                <c:pt idx="1248">
                  <c:v>86</c:v>
                </c:pt>
                <c:pt idx="1249">
                  <c:v>90</c:v>
                </c:pt>
                <c:pt idx="1250">
                  <c:v>89</c:v>
                </c:pt>
                <c:pt idx="1251">
                  <c:v>89</c:v>
                </c:pt>
                <c:pt idx="1252">
                  <c:v>88</c:v>
                </c:pt>
                <c:pt idx="1253">
                  <c:v>82</c:v>
                </c:pt>
                <c:pt idx="1254">
                  <c:v>82</c:v>
                </c:pt>
                <c:pt idx="1255">
                  <c:v>82</c:v>
                </c:pt>
                <c:pt idx="1256">
                  <c:v>85</c:v>
                </c:pt>
                <c:pt idx="1257">
                  <c:v>89</c:v>
                </c:pt>
                <c:pt idx="1258">
                  <c:v>89</c:v>
                </c:pt>
                <c:pt idx="1259">
                  <c:v>94</c:v>
                </c:pt>
                <c:pt idx="1260">
                  <c:v>94</c:v>
                </c:pt>
                <c:pt idx="1261">
                  <c:v>94</c:v>
                </c:pt>
                <c:pt idx="1262">
                  <c:v>94</c:v>
                </c:pt>
                <c:pt idx="1263">
                  <c:v>93</c:v>
                </c:pt>
                <c:pt idx="1264">
                  <c:v>99</c:v>
                </c:pt>
                <c:pt idx="1265">
                  <c:v>99</c:v>
                </c:pt>
                <c:pt idx="1266">
                  <c:v>97</c:v>
                </c:pt>
                <c:pt idx="1267">
                  <c:v>99</c:v>
                </c:pt>
                <c:pt idx="1268">
                  <c:v>99</c:v>
                </c:pt>
                <c:pt idx="1269">
                  <c:v>99</c:v>
                </c:pt>
                <c:pt idx="1270">
                  <c:v>93</c:v>
                </c:pt>
                <c:pt idx="1271">
                  <c:v>88</c:v>
                </c:pt>
                <c:pt idx="1272">
                  <c:v>88</c:v>
                </c:pt>
                <c:pt idx="1273">
                  <c:v>90</c:v>
                </c:pt>
                <c:pt idx="1274">
                  <c:v>88</c:v>
                </c:pt>
                <c:pt idx="1275">
                  <c:v>88</c:v>
                </c:pt>
                <c:pt idx="1276">
                  <c:v>88</c:v>
                </c:pt>
                <c:pt idx="1277">
                  <c:v>85</c:v>
                </c:pt>
                <c:pt idx="1278">
                  <c:v>87</c:v>
                </c:pt>
                <c:pt idx="1279">
                  <c:v>82</c:v>
                </c:pt>
                <c:pt idx="1280">
                  <c:v>81</c:v>
                </c:pt>
                <c:pt idx="1281">
                  <c:v>81</c:v>
                </c:pt>
                <c:pt idx="1282">
                  <c:v>81</c:v>
                </c:pt>
                <c:pt idx="1283">
                  <c:v>81</c:v>
                </c:pt>
                <c:pt idx="1284">
                  <c:v>79</c:v>
                </c:pt>
                <c:pt idx="1285">
                  <c:v>76</c:v>
                </c:pt>
                <c:pt idx="1286">
                  <c:v>76</c:v>
                </c:pt>
                <c:pt idx="1287">
                  <c:v>77</c:v>
                </c:pt>
                <c:pt idx="1288">
                  <c:v>83</c:v>
                </c:pt>
                <c:pt idx="1289">
                  <c:v>83</c:v>
                </c:pt>
                <c:pt idx="1290">
                  <c:v>83</c:v>
                </c:pt>
                <c:pt idx="1291">
                  <c:v>81</c:v>
                </c:pt>
                <c:pt idx="1292">
                  <c:v>80</c:v>
                </c:pt>
                <c:pt idx="1293">
                  <c:v>89</c:v>
                </c:pt>
                <c:pt idx="1294">
                  <c:v>87</c:v>
                </c:pt>
                <c:pt idx="1295">
                  <c:v>84</c:v>
                </c:pt>
                <c:pt idx="1296">
                  <c:v>84</c:v>
                </c:pt>
                <c:pt idx="1297">
                  <c:v>84</c:v>
                </c:pt>
                <c:pt idx="1298">
                  <c:v>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3309216"/>
        <c:axId val="273309608"/>
      </c:areaChart>
      <c:lineChart>
        <c:grouping val="standard"/>
        <c:varyColors val="0"/>
        <c:ser>
          <c:idx val="3"/>
          <c:order val="6"/>
          <c:tx>
            <c:strRef>
              <c:f>'G I.5'!$O$2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'G I.5'!$H$3:$H$1301</c:f>
              <c:numCache>
                <c:formatCode>m/d/yyyy</c:formatCode>
                <c:ptCount val="1299"/>
                <c:pt idx="0">
                  <c:v>41579</c:v>
                </c:pt>
                <c:pt idx="1">
                  <c:v>41580</c:v>
                </c:pt>
                <c:pt idx="2">
                  <c:v>41581</c:v>
                </c:pt>
                <c:pt idx="3">
                  <c:v>41582</c:v>
                </c:pt>
                <c:pt idx="4">
                  <c:v>41583</c:v>
                </c:pt>
                <c:pt idx="5">
                  <c:v>41584</c:v>
                </c:pt>
                <c:pt idx="6">
                  <c:v>41585</c:v>
                </c:pt>
                <c:pt idx="7">
                  <c:v>41586</c:v>
                </c:pt>
                <c:pt idx="8">
                  <c:v>41587</c:v>
                </c:pt>
                <c:pt idx="9">
                  <c:v>41588</c:v>
                </c:pt>
                <c:pt idx="10">
                  <c:v>41589</c:v>
                </c:pt>
                <c:pt idx="11">
                  <c:v>41590</c:v>
                </c:pt>
                <c:pt idx="12">
                  <c:v>41591</c:v>
                </c:pt>
                <c:pt idx="13">
                  <c:v>41592</c:v>
                </c:pt>
                <c:pt idx="14">
                  <c:v>41593</c:v>
                </c:pt>
                <c:pt idx="15">
                  <c:v>41594</c:v>
                </c:pt>
                <c:pt idx="16">
                  <c:v>41595</c:v>
                </c:pt>
                <c:pt idx="17">
                  <c:v>41596</c:v>
                </c:pt>
                <c:pt idx="18">
                  <c:v>41597</c:v>
                </c:pt>
                <c:pt idx="19">
                  <c:v>41598</c:v>
                </c:pt>
                <c:pt idx="20">
                  <c:v>41599</c:v>
                </c:pt>
                <c:pt idx="21">
                  <c:v>41600</c:v>
                </c:pt>
                <c:pt idx="22">
                  <c:v>41601</c:v>
                </c:pt>
                <c:pt idx="23">
                  <c:v>41602</c:v>
                </c:pt>
                <c:pt idx="24">
                  <c:v>41603</c:v>
                </c:pt>
                <c:pt idx="25">
                  <c:v>41604</c:v>
                </c:pt>
                <c:pt idx="26">
                  <c:v>41605</c:v>
                </c:pt>
                <c:pt idx="27">
                  <c:v>41606</c:v>
                </c:pt>
                <c:pt idx="28">
                  <c:v>41607</c:v>
                </c:pt>
                <c:pt idx="29">
                  <c:v>41608</c:v>
                </c:pt>
                <c:pt idx="30">
                  <c:v>41609</c:v>
                </c:pt>
                <c:pt idx="31">
                  <c:v>41610</c:v>
                </c:pt>
                <c:pt idx="32">
                  <c:v>41611</c:v>
                </c:pt>
                <c:pt idx="33">
                  <c:v>41612</c:v>
                </c:pt>
                <c:pt idx="34">
                  <c:v>41613</c:v>
                </c:pt>
                <c:pt idx="35">
                  <c:v>41614</c:v>
                </c:pt>
                <c:pt idx="36">
                  <c:v>41615</c:v>
                </c:pt>
                <c:pt idx="37">
                  <c:v>41616</c:v>
                </c:pt>
                <c:pt idx="38">
                  <c:v>41617</c:v>
                </c:pt>
                <c:pt idx="39">
                  <c:v>41618</c:v>
                </c:pt>
                <c:pt idx="40">
                  <c:v>41619</c:v>
                </c:pt>
                <c:pt idx="41">
                  <c:v>41620</c:v>
                </c:pt>
                <c:pt idx="42">
                  <c:v>41621</c:v>
                </c:pt>
                <c:pt idx="43">
                  <c:v>41622</c:v>
                </c:pt>
                <c:pt idx="44">
                  <c:v>41623</c:v>
                </c:pt>
                <c:pt idx="45">
                  <c:v>41624</c:v>
                </c:pt>
                <c:pt idx="46">
                  <c:v>41625</c:v>
                </c:pt>
                <c:pt idx="47">
                  <c:v>41626</c:v>
                </c:pt>
                <c:pt idx="48">
                  <c:v>41627</c:v>
                </c:pt>
                <c:pt idx="49">
                  <c:v>41628</c:v>
                </c:pt>
                <c:pt idx="50">
                  <c:v>41629</c:v>
                </c:pt>
                <c:pt idx="51">
                  <c:v>41630</c:v>
                </c:pt>
                <c:pt idx="52">
                  <c:v>41631</c:v>
                </c:pt>
                <c:pt idx="53">
                  <c:v>41632</c:v>
                </c:pt>
                <c:pt idx="54">
                  <c:v>41633</c:v>
                </c:pt>
                <c:pt idx="55">
                  <c:v>41634</c:v>
                </c:pt>
                <c:pt idx="56">
                  <c:v>41635</c:v>
                </c:pt>
                <c:pt idx="57">
                  <c:v>41636</c:v>
                </c:pt>
                <c:pt idx="58">
                  <c:v>41637</c:v>
                </c:pt>
                <c:pt idx="59">
                  <c:v>41638</c:v>
                </c:pt>
                <c:pt idx="60">
                  <c:v>41639</c:v>
                </c:pt>
                <c:pt idx="61">
                  <c:v>41640</c:v>
                </c:pt>
                <c:pt idx="62">
                  <c:v>41641</c:v>
                </c:pt>
                <c:pt idx="63">
                  <c:v>41642</c:v>
                </c:pt>
                <c:pt idx="64">
                  <c:v>41643</c:v>
                </c:pt>
                <c:pt idx="65">
                  <c:v>41644</c:v>
                </c:pt>
                <c:pt idx="66">
                  <c:v>41645</c:v>
                </c:pt>
                <c:pt idx="67">
                  <c:v>41646</c:v>
                </c:pt>
                <c:pt idx="68">
                  <c:v>41647</c:v>
                </c:pt>
                <c:pt idx="69">
                  <c:v>41648</c:v>
                </c:pt>
                <c:pt idx="70">
                  <c:v>41649</c:v>
                </c:pt>
                <c:pt idx="71">
                  <c:v>41650</c:v>
                </c:pt>
                <c:pt idx="72">
                  <c:v>41651</c:v>
                </c:pt>
                <c:pt idx="73">
                  <c:v>41652</c:v>
                </c:pt>
                <c:pt idx="74">
                  <c:v>41653</c:v>
                </c:pt>
                <c:pt idx="75">
                  <c:v>41654</c:v>
                </c:pt>
                <c:pt idx="76">
                  <c:v>41655</c:v>
                </c:pt>
                <c:pt idx="77">
                  <c:v>41656</c:v>
                </c:pt>
                <c:pt idx="78">
                  <c:v>41657</c:v>
                </c:pt>
                <c:pt idx="79">
                  <c:v>41658</c:v>
                </c:pt>
                <c:pt idx="80">
                  <c:v>41659</c:v>
                </c:pt>
                <c:pt idx="81">
                  <c:v>41660</c:v>
                </c:pt>
                <c:pt idx="82">
                  <c:v>41661</c:v>
                </c:pt>
                <c:pt idx="83">
                  <c:v>41662</c:v>
                </c:pt>
                <c:pt idx="84">
                  <c:v>41663</c:v>
                </c:pt>
                <c:pt idx="85">
                  <c:v>41664</c:v>
                </c:pt>
                <c:pt idx="86">
                  <c:v>41665</c:v>
                </c:pt>
                <c:pt idx="87">
                  <c:v>41666</c:v>
                </c:pt>
                <c:pt idx="88">
                  <c:v>41667</c:v>
                </c:pt>
                <c:pt idx="89">
                  <c:v>41668</c:v>
                </c:pt>
                <c:pt idx="90">
                  <c:v>41669</c:v>
                </c:pt>
                <c:pt idx="91">
                  <c:v>41670</c:v>
                </c:pt>
                <c:pt idx="92">
                  <c:v>41671</c:v>
                </c:pt>
                <c:pt idx="93">
                  <c:v>41672</c:v>
                </c:pt>
                <c:pt idx="94">
                  <c:v>41673</c:v>
                </c:pt>
                <c:pt idx="95">
                  <c:v>41674</c:v>
                </c:pt>
                <c:pt idx="96">
                  <c:v>41675</c:v>
                </c:pt>
                <c:pt idx="97">
                  <c:v>41676</c:v>
                </c:pt>
                <c:pt idx="98">
                  <c:v>41677</c:v>
                </c:pt>
                <c:pt idx="99">
                  <c:v>41678</c:v>
                </c:pt>
                <c:pt idx="100">
                  <c:v>41679</c:v>
                </c:pt>
                <c:pt idx="101">
                  <c:v>41680</c:v>
                </c:pt>
                <c:pt idx="102">
                  <c:v>41681</c:v>
                </c:pt>
                <c:pt idx="103">
                  <c:v>41682</c:v>
                </c:pt>
                <c:pt idx="104">
                  <c:v>41683</c:v>
                </c:pt>
                <c:pt idx="105">
                  <c:v>41684</c:v>
                </c:pt>
                <c:pt idx="106">
                  <c:v>41685</c:v>
                </c:pt>
                <c:pt idx="107">
                  <c:v>41686</c:v>
                </c:pt>
                <c:pt idx="108">
                  <c:v>41687</c:v>
                </c:pt>
                <c:pt idx="109">
                  <c:v>41688</c:v>
                </c:pt>
                <c:pt idx="110">
                  <c:v>41689</c:v>
                </c:pt>
                <c:pt idx="111">
                  <c:v>41690</c:v>
                </c:pt>
                <c:pt idx="112">
                  <c:v>41691</c:v>
                </c:pt>
                <c:pt idx="113">
                  <c:v>41692</c:v>
                </c:pt>
                <c:pt idx="114">
                  <c:v>41693</c:v>
                </c:pt>
                <c:pt idx="115">
                  <c:v>41694</c:v>
                </c:pt>
                <c:pt idx="116">
                  <c:v>41695</c:v>
                </c:pt>
                <c:pt idx="117">
                  <c:v>41696</c:v>
                </c:pt>
                <c:pt idx="118">
                  <c:v>41697</c:v>
                </c:pt>
                <c:pt idx="119">
                  <c:v>41698</c:v>
                </c:pt>
                <c:pt idx="120">
                  <c:v>41699</c:v>
                </c:pt>
                <c:pt idx="121">
                  <c:v>41700</c:v>
                </c:pt>
                <c:pt idx="122">
                  <c:v>41701</c:v>
                </c:pt>
                <c:pt idx="123">
                  <c:v>41702</c:v>
                </c:pt>
                <c:pt idx="124">
                  <c:v>41703</c:v>
                </c:pt>
                <c:pt idx="125">
                  <c:v>41704</c:v>
                </c:pt>
                <c:pt idx="126">
                  <c:v>41705</c:v>
                </c:pt>
                <c:pt idx="127">
                  <c:v>41706</c:v>
                </c:pt>
                <c:pt idx="128">
                  <c:v>41707</c:v>
                </c:pt>
                <c:pt idx="129">
                  <c:v>41708</c:v>
                </c:pt>
                <c:pt idx="130">
                  <c:v>41709</c:v>
                </c:pt>
                <c:pt idx="131">
                  <c:v>41710</c:v>
                </c:pt>
                <c:pt idx="132">
                  <c:v>41711</c:v>
                </c:pt>
                <c:pt idx="133">
                  <c:v>41712</c:v>
                </c:pt>
                <c:pt idx="134">
                  <c:v>41713</c:v>
                </c:pt>
                <c:pt idx="135">
                  <c:v>41714</c:v>
                </c:pt>
                <c:pt idx="136">
                  <c:v>41715</c:v>
                </c:pt>
                <c:pt idx="137">
                  <c:v>41716</c:v>
                </c:pt>
                <c:pt idx="138">
                  <c:v>41717</c:v>
                </c:pt>
                <c:pt idx="139">
                  <c:v>41718</c:v>
                </c:pt>
                <c:pt idx="140">
                  <c:v>41719</c:v>
                </c:pt>
                <c:pt idx="141">
                  <c:v>41720</c:v>
                </c:pt>
                <c:pt idx="142">
                  <c:v>41721</c:v>
                </c:pt>
                <c:pt idx="143">
                  <c:v>41722</c:v>
                </c:pt>
                <c:pt idx="144">
                  <c:v>41723</c:v>
                </c:pt>
                <c:pt idx="145">
                  <c:v>41724</c:v>
                </c:pt>
                <c:pt idx="146">
                  <c:v>41725</c:v>
                </c:pt>
                <c:pt idx="147">
                  <c:v>41726</c:v>
                </c:pt>
                <c:pt idx="148">
                  <c:v>41727</c:v>
                </c:pt>
                <c:pt idx="149">
                  <c:v>41728</c:v>
                </c:pt>
                <c:pt idx="150">
                  <c:v>41729</c:v>
                </c:pt>
                <c:pt idx="151">
                  <c:v>41730</c:v>
                </c:pt>
                <c:pt idx="152">
                  <c:v>41731</c:v>
                </c:pt>
                <c:pt idx="153">
                  <c:v>41732</c:v>
                </c:pt>
                <c:pt idx="154">
                  <c:v>41733</c:v>
                </c:pt>
                <c:pt idx="155">
                  <c:v>41734</c:v>
                </c:pt>
                <c:pt idx="156">
                  <c:v>41735</c:v>
                </c:pt>
                <c:pt idx="157">
                  <c:v>41736</c:v>
                </c:pt>
                <c:pt idx="158">
                  <c:v>41737</c:v>
                </c:pt>
                <c:pt idx="159">
                  <c:v>41738</c:v>
                </c:pt>
                <c:pt idx="160">
                  <c:v>41739</c:v>
                </c:pt>
                <c:pt idx="161">
                  <c:v>41740</c:v>
                </c:pt>
                <c:pt idx="162">
                  <c:v>41741</c:v>
                </c:pt>
                <c:pt idx="163">
                  <c:v>41742</c:v>
                </c:pt>
                <c:pt idx="164">
                  <c:v>41743</c:v>
                </c:pt>
                <c:pt idx="165">
                  <c:v>41744</c:v>
                </c:pt>
                <c:pt idx="166">
                  <c:v>41745</c:v>
                </c:pt>
                <c:pt idx="167">
                  <c:v>41746</c:v>
                </c:pt>
                <c:pt idx="168">
                  <c:v>41747</c:v>
                </c:pt>
                <c:pt idx="169">
                  <c:v>41748</c:v>
                </c:pt>
                <c:pt idx="170">
                  <c:v>41749</c:v>
                </c:pt>
                <c:pt idx="171">
                  <c:v>41750</c:v>
                </c:pt>
                <c:pt idx="172">
                  <c:v>41751</c:v>
                </c:pt>
                <c:pt idx="173">
                  <c:v>41752</c:v>
                </c:pt>
                <c:pt idx="174">
                  <c:v>41753</c:v>
                </c:pt>
                <c:pt idx="175">
                  <c:v>41754</c:v>
                </c:pt>
                <c:pt idx="176">
                  <c:v>41755</c:v>
                </c:pt>
                <c:pt idx="177">
                  <c:v>41756</c:v>
                </c:pt>
                <c:pt idx="178">
                  <c:v>41757</c:v>
                </c:pt>
                <c:pt idx="179">
                  <c:v>41758</c:v>
                </c:pt>
                <c:pt idx="180">
                  <c:v>41759</c:v>
                </c:pt>
                <c:pt idx="181">
                  <c:v>41760</c:v>
                </c:pt>
                <c:pt idx="182">
                  <c:v>41761</c:v>
                </c:pt>
                <c:pt idx="183">
                  <c:v>41762</c:v>
                </c:pt>
                <c:pt idx="184">
                  <c:v>41763</c:v>
                </c:pt>
                <c:pt idx="185">
                  <c:v>41764</c:v>
                </c:pt>
                <c:pt idx="186">
                  <c:v>41765</c:v>
                </c:pt>
                <c:pt idx="187">
                  <c:v>41766</c:v>
                </c:pt>
                <c:pt idx="188">
                  <c:v>41767</c:v>
                </c:pt>
                <c:pt idx="189">
                  <c:v>41768</c:v>
                </c:pt>
                <c:pt idx="190">
                  <c:v>41769</c:v>
                </c:pt>
                <c:pt idx="191">
                  <c:v>41770</c:v>
                </c:pt>
                <c:pt idx="192">
                  <c:v>41771</c:v>
                </c:pt>
                <c:pt idx="193">
                  <c:v>41772</c:v>
                </c:pt>
                <c:pt idx="194">
                  <c:v>41773</c:v>
                </c:pt>
                <c:pt idx="195">
                  <c:v>41774</c:v>
                </c:pt>
                <c:pt idx="196">
                  <c:v>41775</c:v>
                </c:pt>
                <c:pt idx="197">
                  <c:v>41776</c:v>
                </c:pt>
                <c:pt idx="198">
                  <c:v>41777</c:v>
                </c:pt>
                <c:pt idx="199">
                  <c:v>41778</c:v>
                </c:pt>
                <c:pt idx="200">
                  <c:v>41779</c:v>
                </c:pt>
                <c:pt idx="201">
                  <c:v>41780</c:v>
                </c:pt>
                <c:pt idx="202">
                  <c:v>41781</c:v>
                </c:pt>
                <c:pt idx="203">
                  <c:v>41782</c:v>
                </c:pt>
                <c:pt idx="204">
                  <c:v>41783</c:v>
                </c:pt>
                <c:pt idx="205">
                  <c:v>41784</c:v>
                </c:pt>
                <c:pt idx="206">
                  <c:v>41785</c:v>
                </c:pt>
                <c:pt idx="207">
                  <c:v>41786</c:v>
                </c:pt>
                <c:pt idx="208">
                  <c:v>41787</c:v>
                </c:pt>
                <c:pt idx="209">
                  <c:v>41788</c:v>
                </c:pt>
                <c:pt idx="210">
                  <c:v>41789</c:v>
                </c:pt>
                <c:pt idx="211">
                  <c:v>41790</c:v>
                </c:pt>
                <c:pt idx="212">
                  <c:v>41791</c:v>
                </c:pt>
                <c:pt idx="213">
                  <c:v>41792</c:v>
                </c:pt>
                <c:pt idx="214">
                  <c:v>41793</c:v>
                </c:pt>
                <c:pt idx="215">
                  <c:v>41794</c:v>
                </c:pt>
                <c:pt idx="216">
                  <c:v>41795</c:v>
                </c:pt>
                <c:pt idx="217">
                  <c:v>41796</c:v>
                </c:pt>
                <c:pt idx="218">
                  <c:v>41797</c:v>
                </c:pt>
                <c:pt idx="219">
                  <c:v>41798</c:v>
                </c:pt>
                <c:pt idx="220">
                  <c:v>41799</c:v>
                </c:pt>
                <c:pt idx="221">
                  <c:v>41800</c:v>
                </c:pt>
                <c:pt idx="222">
                  <c:v>41801</c:v>
                </c:pt>
                <c:pt idx="223">
                  <c:v>41802</c:v>
                </c:pt>
                <c:pt idx="224">
                  <c:v>41803</c:v>
                </c:pt>
                <c:pt idx="225">
                  <c:v>41804</c:v>
                </c:pt>
                <c:pt idx="226">
                  <c:v>41805</c:v>
                </c:pt>
                <c:pt idx="227">
                  <c:v>41806</c:v>
                </c:pt>
                <c:pt idx="228">
                  <c:v>41807</c:v>
                </c:pt>
                <c:pt idx="229">
                  <c:v>41808</c:v>
                </c:pt>
                <c:pt idx="230">
                  <c:v>41809</c:v>
                </c:pt>
                <c:pt idx="231">
                  <c:v>41810</c:v>
                </c:pt>
                <c:pt idx="232">
                  <c:v>41811</c:v>
                </c:pt>
                <c:pt idx="233">
                  <c:v>41812</c:v>
                </c:pt>
                <c:pt idx="234">
                  <c:v>41813</c:v>
                </c:pt>
                <c:pt idx="235">
                  <c:v>41814</c:v>
                </c:pt>
                <c:pt idx="236">
                  <c:v>41815</c:v>
                </c:pt>
                <c:pt idx="237">
                  <c:v>41816</c:v>
                </c:pt>
                <c:pt idx="238">
                  <c:v>41817</c:v>
                </c:pt>
                <c:pt idx="239">
                  <c:v>41818</c:v>
                </c:pt>
                <c:pt idx="240">
                  <c:v>41819</c:v>
                </c:pt>
                <c:pt idx="241">
                  <c:v>41820</c:v>
                </c:pt>
                <c:pt idx="242">
                  <c:v>41821</c:v>
                </c:pt>
                <c:pt idx="243">
                  <c:v>41822</c:v>
                </c:pt>
                <c:pt idx="244">
                  <c:v>41823</c:v>
                </c:pt>
                <c:pt idx="245">
                  <c:v>41824</c:v>
                </c:pt>
                <c:pt idx="246">
                  <c:v>41825</c:v>
                </c:pt>
                <c:pt idx="247">
                  <c:v>41826</c:v>
                </c:pt>
                <c:pt idx="248">
                  <c:v>41827</c:v>
                </c:pt>
                <c:pt idx="249">
                  <c:v>41828</c:v>
                </c:pt>
                <c:pt idx="250">
                  <c:v>41829</c:v>
                </c:pt>
                <c:pt idx="251">
                  <c:v>41830</c:v>
                </c:pt>
                <c:pt idx="252">
                  <c:v>41831</c:v>
                </c:pt>
                <c:pt idx="253">
                  <c:v>41832</c:v>
                </c:pt>
                <c:pt idx="254">
                  <c:v>41833</c:v>
                </c:pt>
                <c:pt idx="255">
                  <c:v>41834</c:v>
                </c:pt>
                <c:pt idx="256">
                  <c:v>41835</c:v>
                </c:pt>
                <c:pt idx="257">
                  <c:v>41836</c:v>
                </c:pt>
                <c:pt idx="258">
                  <c:v>41837</c:v>
                </c:pt>
                <c:pt idx="259">
                  <c:v>41838</c:v>
                </c:pt>
                <c:pt idx="260">
                  <c:v>41839</c:v>
                </c:pt>
                <c:pt idx="261">
                  <c:v>41840</c:v>
                </c:pt>
                <c:pt idx="262">
                  <c:v>41841</c:v>
                </c:pt>
                <c:pt idx="263">
                  <c:v>41842</c:v>
                </c:pt>
                <c:pt idx="264">
                  <c:v>41843</c:v>
                </c:pt>
                <c:pt idx="265">
                  <c:v>41844</c:v>
                </c:pt>
                <c:pt idx="266">
                  <c:v>41845</c:v>
                </c:pt>
                <c:pt idx="267">
                  <c:v>41846</c:v>
                </c:pt>
                <c:pt idx="268">
                  <c:v>41847</c:v>
                </c:pt>
                <c:pt idx="269">
                  <c:v>41848</c:v>
                </c:pt>
                <c:pt idx="270">
                  <c:v>41849</c:v>
                </c:pt>
                <c:pt idx="271">
                  <c:v>41850</c:v>
                </c:pt>
                <c:pt idx="272">
                  <c:v>41851</c:v>
                </c:pt>
                <c:pt idx="273">
                  <c:v>41852</c:v>
                </c:pt>
                <c:pt idx="274">
                  <c:v>41853</c:v>
                </c:pt>
                <c:pt idx="275">
                  <c:v>41854</c:v>
                </c:pt>
                <c:pt idx="276">
                  <c:v>41855</c:v>
                </c:pt>
                <c:pt idx="277">
                  <c:v>41856</c:v>
                </c:pt>
                <c:pt idx="278">
                  <c:v>41857</c:v>
                </c:pt>
                <c:pt idx="279">
                  <c:v>41858</c:v>
                </c:pt>
                <c:pt idx="280">
                  <c:v>41859</c:v>
                </c:pt>
                <c:pt idx="281">
                  <c:v>41860</c:v>
                </c:pt>
                <c:pt idx="282">
                  <c:v>41861</c:v>
                </c:pt>
                <c:pt idx="283">
                  <c:v>41862</c:v>
                </c:pt>
                <c:pt idx="284">
                  <c:v>41863</c:v>
                </c:pt>
                <c:pt idx="285">
                  <c:v>41864</c:v>
                </c:pt>
                <c:pt idx="286">
                  <c:v>41865</c:v>
                </c:pt>
                <c:pt idx="287">
                  <c:v>41866</c:v>
                </c:pt>
                <c:pt idx="288">
                  <c:v>41867</c:v>
                </c:pt>
                <c:pt idx="289">
                  <c:v>41868</c:v>
                </c:pt>
                <c:pt idx="290">
                  <c:v>41869</c:v>
                </c:pt>
                <c:pt idx="291">
                  <c:v>41870</c:v>
                </c:pt>
                <c:pt idx="292">
                  <c:v>41871</c:v>
                </c:pt>
                <c:pt idx="293">
                  <c:v>41872</c:v>
                </c:pt>
                <c:pt idx="294">
                  <c:v>41873</c:v>
                </c:pt>
                <c:pt idx="295">
                  <c:v>41874</c:v>
                </c:pt>
                <c:pt idx="296">
                  <c:v>41875</c:v>
                </c:pt>
                <c:pt idx="297">
                  <c:v>41876</c:v>
                </c:pt>
                <c:pt idx="298">
                  <c:v>41877</c:v>
                </c:pt>
                <c:pt idx="299">
                  <c:v>41878</c:v>
                </c:pt>
                <c:pt idx="300">
                  <c:v>41879</c:v>
                </c:pt>
                <c:pt idx="301">
                  <c:v>41880</c:v>
                </c:pt>
                <c:pt idx="302">
                  <c:v>41881</c:v>
                </c:pt>
                <c:pt idx="303">
                  <c:v>41882</c:v>
                </c:pt>
                <c:pt idx="304">
                  <c:v>41883</c:v>
                </c:pt>
                <c:pt idx="305">
                  <c:v>41884</c:v>
                </c:pt>
                <c:pt idx="306">
                  <c:v>41885</c:v>
                </c:pt>
                <c:pt idx="307">
                  <c:v>41886</c:v>
                </c:pt>
                <c:pt idx="308">
                  <c:v>41887</c:v>
                </c:pt>
                <c:pt idx="309">
                  <c:v>41888</c:v>
                </c:pt>
                <c:pt idx="310">
                  <c:v>41889</c:v>
                </c:pt>
                <c:pt idx="311">
                  <c:v>41890</c:v>
                </c:pt>
                <c:pt idx="312">
                  <c:v>41891</c:v>
                </c:pt>
                <c:pt idx="313">
                  <c:v>41892</c:v>
                </c:pt>
                <c:pt idx="314">
                  <c:v>41893</c:v>
                </c:pt>
                <c:pt idx="315">
                  <c:v>41894</c:v>
                </c:pt>
                <c:pt idx="316">
                  <c:v>41895</c:v>
                </c:pt>
                <c:pt idx="317">
                  <c:v>41896</c:v>
                </c:pt>
                <c:pt idx="318">
                  <c:v>41897</c:v>
                </c:pt>
                <c:pt idx="319">
                  <c:v>41898</c:v>
                </c:pt>
                <c:pt idx="320">
                  <c:v>41899</c:v>
                </c:pt>
                <c:pt idx="321">
                  <c:v>41900</c:v>
                </c:pt>
                <c:pt idx="322">
                  <c:v>41901</c:v>
                </c:pt>
                <c:pt idx="323">
                  <c:v>41902</c:v>
                </c:pt>
                <c:pt idx="324">
                  <c:v>41903</c:v>
                </c:pt>
                <c:pt idx="325">
                  <c:v>41904</c:v>
                </c:pt>
                <c:pt idx="326">
                  <c:v>41905</c:v>
                </c:pt>
                <c:pt idx="327">
                  <c:v>41906</c:v>
                </c:pt>
                <c:pt idx="328">
                  <c:v>41907</c:v>
                </c:pt>
                <c:pt idx="329">
                  <c:v>41908</c:v>
                </c:pt>
                <c:pt idx="330">
                  <c:v>41909</c:v>
                </c:pt>
                <c:pt idx="331">
                  <c:v>41910</c:v>
                </c:pt>
                <c:pt idx="332">
                  <c:v>41911</c:v>
                </c:pt>
                <c:pt idx="333">
                  <c:v>41912</c:v>
                </c:pt>
                <c:pt idx="334">
                  <c:v>41913</c:v>
                </c:pt>
                <c:pt idx="335">
                  <c:v>41914</c:v>
                </c:pt>
                <c:pt idx="336">
                  <c:v>41915</c:v>
                </c:pt>
                <c:pt idx="337">
                  <c:v>41916</c:v>
                </c:pt>
                <c:pt idx="338">
                  <c:v>41917</c:v>
                </c:pt>
                <c:pt idx="339">
                  <c:v>41918</c:v>
                </c:pt>
                <c:pt idx="340">
                  <c:v>41919</c:v>
                </c:pt>
                <c:pt idx="341">
                  <c:v>41920</c:v>
                </c:pt>
                <c:pt idx="342">
                  <c:v>41921</c:v>
                </c:pt>
                <c:pt idx="343">
                  <c:v>41922</c:v>
                </c:pt>
                <c:pt idx="344">
                  <c:v>41923</c:v>
                </c:pt>
                <c:pt idx="345">
                  <c:v>41924</c:v>
                </c:pt>
                <c:pt idx="346">
                  <c:v>41925</c:v>
                </c:pt>
                <c:pt idx="347">
                  <c:v>41926</c:v>
                </c:pt>
                <c:pt idx="348">
                  <c:v>41927</c:v>
                </c:pt>
                <c:pt idx="349">
                  <c:v>41928</c:v>
                </c:pt>
                <c:pt idx="350">
                  <c:v>41929</c:v>
                </c:pt>
                <c:pt idx="351">
                  <c:v>41930</c:v>
                </c:pt>
                <c:pt idx="352">
                  <c:v>41931</c:v>
                </c:pt>
                <c:pt idx="353">
                  <c:v>41932</c:v>
                </c:pt>
                <c:pt idx="354">
                  <c:v>41933</c:v>
                </c:pt>
                <c:pt idx="355">
                  <c:v>41934</c:v>
                </c:pt>
                <c:pt idx="356">
                  <c:v>41935</c:v>
                </c:pt>
                <c:pt idx="357">
                  <c:v>41936</c:v>
                </c:pt>
                <c:pt idx="358">
                  <c:v>41937</c:v>
                </c:pt>
                <c:pt idx="359">
                  <c:v>41938</c:v>
                </c:pt>
                <c:pt idx="360">
                  <c:v>41939</c:v>
                </c:pt>
                <c:pt idx="361">
                  <c:v>41940</c:v>
                </c:pt>
                <c:pt idx="362">
                  <c:v>41941</c:v>
                </c:pt>
                <c:pt idx="363">
                  <c:v>41942</c:v>
                </c:pt>
                <c:pt idx="364">
                  <c:v>41943</c:v>
                </c:pt>
                <c:pt idx="365">
                  <c:v>41944</c:v>
                </c:pt>
                <c:pt idx="366">
                  <c:v>41945</c:v>
                </c:pt>
                <c:pt idx="367">
                  <c:v>41946</c:v>
                </c:pt>
                <c:pt idx="368">
                  <c:v>41947</c:v>
                </c:pt>
                <c:pt idx="369">
                  <c:v>41948</c:v>
                </c:pt>
                <c:pt idx="370">
                  <c:v>41949</c:v>
                </c:pt>
                <c:pt idx="371">
                  <c:v>41950</c:v>
                </c:pt>
                <c:pt idx="372">
                  <c:v>41951</c:v>
                </c:pt>
                <c:pt idx="373">
                  <c:v>41952</c:v>
                </c:pt>
                <c:pt idx="374">
                  <c:v>41953</c:v>
                </c:pt>
                <c:pt idx="375">
                  <c:v>41954</c:v>
                </c:pt>
                <c:pt idx="376">
                  <c:v>41955</c:v>
                </c:pt>
                <c:pt idx="377">
                  <c:v>41956</c:v>
                </c:pt>
                <c:pt idx="378">
                  <c:v>41957</c:v>
                </c:pt>
                <c:pt idx="379">
                  <c:v>41958</c:v>
                </c:pt>
                <c:pt idx="380">
                  <c:v>41959</c:v>
                </c:pt>
                <c:pt idx="381">
                  <c:v>41960</c:v>
                </c:pt>
                <c:pt idx="382">
                  <c:v>41961</c:v>
                </c:pt>
                <c:pt idx="383">
                  <c:v>41962</c:v>
                </c:pt>
                <c:pt idx="384">
                  <c:v>41963</c:v>
                </c:pt>
                <c:pt idx="385">
                  <c:v>41964</c:v>
                </c:pt>
                <c:pt idx="386">
                  <c:v>41965</c:v>
                </c:pt>
                <c:pt idx="387">
                  <c:v>41966</c:v>
                </c:pt>
                <c:pt idx="388">
                  <c:v>41967</c:v>
                </c:pt>
                <c:pt idx="389">
                  <c:v>41968</c:v>
                </c:pt>
                <c:pt idx="390">
                  <c:v>41969</c:v>
                </c:pt>
                <c:pt idx="391">
                  <c:v>41970</c:v>
                </c:pt>
                <c:pt idx="392">
                  <c:v>41971</c:v>
                </c:pt>
                <c:pt idx="393">
                  <c:v>41972</c:v>
                </c:pt>
                <c:pt idx="394">
                  <c:v>41973</c:v>
                </c:pt>
                <c:pt idx="395">
                  <c:v>41974</c:v>
                </c:pt>
                <c:pt idx="396">
                  <c:v>41975</c:v>
                </c:pt>
                <c:pt idx="397">
                  <c:v>41976</c:v>
                </c:pt>
                <c:pt idx="398">
                  <c:v>41977</c:v>
                </c:pt>
                <c:pt idx="399">
                  <c:v>41978</c:v>
                </c:pt>
                <c:pt idx="400">
                  <c:v>41979</c:v>
                </c:pt>
                <c:pt idx="401">
                  <c:v>41980</c:v>
                </c:pt>
                <c:pt idx="402">
                  <c:v>41981</c:v>
                </c:pt>
                <c:pt idx="403">
                  <c:v>41982</c:v>
                </c:pt>
                <c:pt idx="404">
                  <c:v>41983</c:v>
                </c:pt>
                <c:pt idx="405">
                  <c:v>41984</c:v>
                </c:pt>
                <c:pt idx="406">
                  <c:v>41985</c:v>
                </c:pt>
                <c:pt idx="407">
                  <c:v>41986</c:v>
                </c:pt>
                <c:pt idx="408">
                  <c:v>41987</c:v>
                </c:pt>
                <c:pt idx="409">
                  <c:v>41988</c:v>
                </c:pt>
                <c:pt idx="410">
                  <c:v>41989</c:v>
                </c:pt>
                <c:pt idx="411">
                  <c:v>41990</c:v>
                </c:pt>
                <c:pt idx="412">
                  <c:v>41991</c:v>
                </c:pt>
                <c:pt idx="413">
                  <c:v>41992</c:v>
                </c:pt>
                <c:pt idx="414">
                  <c:v>41993</c:v>
                </c:pt>
                <c:pt idx="415">
                  <c:v>41994</c:v>
                </c:pt>
                <c:pt idx="416">
                  <c:v>41995</c:v>
                </c:pt>
                <c:pt idx="417">
                  <c:v>41996</c:v>
                </c:pt>
                <c:pt idx="418">
                  <c:v>41997</c:v>
                </c:pt>
                <c:pt idx="419">
                  <c:v>41998</c:v>
                </c:pt>
                <c:pt idx="420">
                  <c:v>41999</c:v>
                </c:pt>
                <c:pt idx="421">
                  <c:v>42000</c:v>
                </c:pt>
                <c:pt idx="422">
                  <c:v>42001</c:v>
                </c:pt>
                <c:pt idx="423">
                  <c:v>42002</c:v>
                </c:pt>
                <c:pt idx="424">
                  <c:v>42003</c:v>
                </c:pt>
                <c:pt idx="425">
                  <c:v>42004</c:v>
                </c:pt>
                <c:pt idx="426">
                  <c:v>42005</c:v>
                </c:pt>
                <c:pt idx="427">
                  <c:v>42006</c:v>
                </c:pt>
                <c:pt idx="428">
                  <c:v>42007</c:v>
                </c:pt>
                <c:pt idx="429">
                  <c:v>42008</c:v>
                </c:pt>
                <c:pt idx="430">
                  <c:v>42009</c:v>
                </c:pt>
                <c:pt idx="431">
                  <c:v>42010</c:v>
                </c:pt>
                <c:pt idx="432">
                  <c:v>42011</c:v>
                </c:pt>
                <c:pt idx="433">
                  <c:v>42012</c:v>
                </c:pt>
                <c:pt idx="434">
                  <c:v>42013</c:v>
                </c:pt>
                <c:pt idx="435">
                  <c:v>42014</c:v>
                </c:pt>
                <c:pt idx="436">
                  <c:v>42015</c:v>
                </c:pt>
                <c:pt idx="437">
                  <c:v>42016</c:v>
                </c:pt>
                <c:pt idx="438">
                  <c:v>42017</c:v>
                </c:pt>
                <c:pt idx="439">
                  <c:v>42018</c:v>
                </c:pt>
                <c:pt idx="440">
                  <c:v>42019</c:v>
                </c:pt>
                <c:pt idx="441">
                  <c:v>42020</c:v>
                </c:pt>
                <c:pt idx="442">
                  <c:v>42021</c:v>
                </c:pt>
                <c:pt idx="443">
                  <c:v>42022</c:v>
                </c:pt>
                <c:pt idx="444">
                  <c:v>42023</c:v>
                </c:pt>
                <c:pt idx="445">
                  <c:v>42024</c:v>
                </c:pt>
                <c:pt idx="446">
                  <c:v>42025</c:v>
                </c:pt>
                <c:pt idx="447">
                  <c:v>42026</c:v>
                </c:pt>
                <c:pt idx="448">
                  <c:v>42027</c:v>
                </c:pt>
                <c:pt idx="449">
                  <c:v>42028</c:v>
                </c:pt>
                <c:pt idx="450">
                  <c:v>42029</c:v>
                </c:pt>
                <c:pt idx="451">
                  <c:v>42030</c:v>
                </c:pt>
                <c:pt idx="452">
                  <c:v>42031</c:v>
                </c:pt>
                <c:pt idx="453">
                  <c:v>42032</c:v>
                </c:pt>
                <c:pt idx="454">
                  <c:v>42033</c:v>
                </c:pt>
                <c:pt idx="455">
                  <c:v>42034</c:v>
                </c:pt>
                <c:pt idx="456">
                  <c:v>42035</c:v>
                </c:pt>
                <c:pt idx="457">
                  <c:v>42036</c:v>
                </c:pt>
                <c:pt idx="458">
                  <c:v>42037</c:v>
                </c:pt>
                <c:pt idx="459">
                  <c:v>42038</c:v>
                </c:pt>
                <c:pt idx="460">
                  <c:v>42039</c:v>
                </c:pt>
                <c:pt idx="461">
                  <c:v>42040</c:v>
                </c:pt>
                <c:pt idx="462">
                  <c:v>42041</c:v>
                </c:pt>
                <c:pt idx="463">
                  <c:v>42042</c:v>
                </c:pt>
                <c:pt idx="464">
                  <c:v>42043</c:v>
                </c:pt>
                <c:pt idx="465">
                  <c:v>42044</c:v>
                </c:pt>
                <c:pt idx="466">
                  <c:v>42045</c:v>
                </c:pt>
                <c:pt idx="467">
                  <c:v>42046</c:v>
                </c:pt>
                <c:pt idx="468">
                  <c:v>42047</c:v>
                </c:pt>
                <c:pt idx="469">
                  <c:v>42048</c:v>
                </c:pt>
                <c:pt idx="470">
                  <c:v>42049</c:v>
                </c:pt>
                <c:pt idx="471">
                  <c:v>42050</c:v>
                </c:pt>
                <c:pt idx="472">
                  <c:v>42051</c:v>
                </c:pt>
                <c:pt idx="473">
                  <c:v>42052</c:v>
                </c:pt>
                <c:pt idx="474">
                  <c:v>42053</c:v>
                </c:pt>
                <c:pt idx="475">
                  <c:v>42054</c:v>
                </c:pt>
                <c:pt idx="476">
                  <c:v>42055</c:v>
                </c:pt>
                <c:pt idx="477">
                  <c:v>42056</c:v>
                </c:pt>
                <c:pt idx="478">
                  <c:v>42057</c:v>
                </c:pt>
                <c:pt idx="479">
                  <c:v>42058</c:v>
                </c:pt>
                <c:pt idx="480">
                  <c:v>42059</c:v>
                </c:pt>
                <c:pt idx="481">
                  <c:v>42060</c:v>
                </c:pt>
                <c:pt idx="482">
                  <c:v>42061</c:v>
                </c:pt>
                <c:pt idx="483">
                  <c:v>42062</c:v>
                </c:pt>
                <c:pt idx="484">
                  <c:v>42063</c:v>
                </c:pt>
                <c:pt idx="485">
                  <c:v>42064</c:v>
                </c:pt>
                <c:pt idx="486">
                  <c:v>42065</c:v>
                </c:pt>
                <c:pt idx="487">
                  <c:v>42066</c:v>
                </c:pt>
                <c:pt idx="488">
                  <c:v>42067</c:v>
                </c:pt>
                <c:pt idx="489">
                  <c:v>42068</c:v>
                </c:pt>
                <c:pt idx="490">
                  <c:v>42069</c:v>
                </c:pt>
                <c:pt idx="491">
                  <c:v>42070</c:v>
                </c:pt>
                <c:pt idx="492">
                  <c:v>42071</c:v>
                </c:pt>
                <c:pt idx="493">
                  <c:v>42072</c:v>
                </c:pt>
                <c:pt idx="494">
                  <c:v>42073</c:v>
                </c:pt>
                <c:pt idx="495">
                  <c:v>42074</c:v>
                </c:pt>
                <c:pt idx="496">
                  <c:v>42075</c:v>
                </c:pt>
                <c:pt idx="497">
                  <c:v>42076</c:v>
                </c:pt>
                <c:pt idx="498">
                  <c:v>42077</c:v>
                </c:pt>
                <c:pt idx="499">
                  <c:v>42078</c:v>
                </c:pt>
                <c:pt idx="500">
                  <c:v>42079</c:v>
                </c:pt>
                <c:pt idx="501">
                  <c:v>42080</c:v>
                </c:pt>
                <c:pt idx="502">
                  <c:v>42081</c:v>
                </c:pt>
                <c:pt idx="503">
                  <c:v>42082</c:v>
                </c:pt>
                <c:pt idx="504">
                  <c:v>42083</c:v>
                </c:pt>
                <c:pt idx="505">
                  <c:v>42084</c:v>
                </c:pt>
                <c:pt idx="506">
                  <c:v>42085</c:v>
                </c:pt>
                <c:pt idx="507">
                  <c:v>42086</c:v>
                </c:pt>
                <c:pt idx="508">
                  <c:v>42087</c:v>
                </c:pt>
                <c:pt idx="509">
                  <c:v>42088</c:v>
                </c:pt>
                <c:pt idx="510">
                  <c:v>42089</c:v>
                </c:pt>
                <c:pt idx="511">
                  <c:v>42090</c:v>
                </c:pt>
                <c:pt idx="512">
                  <c:v>42091</c:v>
                </c:pt>
                <c:pt idx="513">
                  <c:v>42092</c:v>
                </c:pt>
                <c:pt idx="514">
                  <c:v>42093</c:v>
                </c:pt>
                <c:pt idx="515">
                  <c:v>42094</c:v>
                </c:pt>
                <c:pt idx="516">
                  <c:v>42095</c:v>
                </c:pt>
                <c:pt idx="517">
                  <c:v>42096</c:v>
                </c:pt>
                <c:pt idx="518">
                  <c:v>42097</c:v>
                </c:pt>
                <c:pt idx="519">
                  <c:v>42098</c:v>
                </c:pt>
                <c:pt idx="520">
                  <c:v>42099</c:v>
                </c:pt>
                <c:pt idx="521">
                  <c:v>42100</c:v>
                </c:pt>
                <c:pt idx="522">
                  <c:v>42101</c:v>
                </c:pt>
                <c:pt idx="523">
                  <c:v>42102</c:v>
                </c:pt>
                <c:pt idx="524">
                  <c:v>42103</c:v>
                </c:pt>
                <c:pt idx="525">
                  <c:v>42104</c:v>
                </c:pt>
                <c:pt idx="526">
                  <c:v>42105</c:v>
                </c:pt>
                <c:pt idx="527">
                  <c:v>42106</c:v>
                </c:pt>
                <c:pt idx="528">
                  <c:v>42107</c:v>
                </c:pt>
                <c:pt idx="529">
                  <c:v>42108</c:v>
                </c:pt>
                <c:pt idx="530">
                  <c:v>42109</c:v>
                </c:pt>
                <c:pt idx="531">
                  <c:v>42110</c:v>
                </c:pt>
                <c:pt idx="532">
                  <c:v>42111</c:v>
                </c:pt>
                <c:pt idx="533">
                  <c:v>42112</c:v>
                </c:pt>
                <c:pt idx="534">
                  <c:v>42113</c:v>
                </c:pt>
                <c:pt idx="535">
                  <c:v>42114</c:v>
                </c:pt>
                <c:pt idx="536">
                  <c:v>42115</c:v>
                </c:pt>
                <c:pt idx="537">
                  <c:v>42116</c:v>
                </c:pt>
                <c:pt idx="538">
                  <c:v>42117</c:v>
                </c:pt>
                <c:pt idx="539">
                  <c:v>42118</c:v>
                </c:pt>
                <c:pt idx="540">
                  <c:v>42119</c:v>
                </c:pt>
                <c:pt idx="541">
                  <c:v>42120</c:v>
                </c:pt>
                <c:pt idx="542">
                  <c:v>42121</c:v>
                </c:pt>
                <c:pt idx="543">
                  <c:v>42122</c:v>
                </c:pt>
                <c:pt idx="544">
                  <c:v>42123</c:v>
                </c:pt>
                <c:pt idx="545">
                  <c:v>42124</c:v>
                </c:pt>
                <c:pt idx="546">
                  <c:v>42125</c:v>
                </c:pt>
                <c:pt idx="547">
                  <c:v>42126</c:v>
                </c:pt>
                <c:pt idx="548">
                  <c:v>42127</c:v>
                </c:pt>
                <c:pt idx="549">
                  <c:v>42128</c:v>
                </c:pt>
                <c:pt idx="550">
                  <c:v>42129</c:v>
                </c:pt>
                <c:pt idx="551">
                  <c:v>42130</c:v>
                </c:pt>
                <c:pt idx="552">
                  <c:v>42131</c:v>
                </c:pt>
                <c:pt idx="553">
                  <c:v>42132</c:v>
                </c:pt>
                <c:pt idx="554">
                  <c:v>42133</c:v>
                </c:pt>
                <c:pt idx="555">
                  <c:v>42134</c:v>
                </c:pt>
                <c:pt idx="556">
                  <c:v>42135</c:v>
                </c:pt>
                <c:pt idx="557">
                  <c:v>42136</c:v>
                </c:pt>
                <c:pt idx="558">
                  <c:v>42137</c:v>
                </c:pt>
                <c:pt idx="559">
                  <c:v>42138</c:v>
                </c:pt>
                <c:pt idx="560">
                  <c:v>42139</c:v>
                </c:pt>
                <c:pt idx="561">
                  <c:v>42140</c:v>
                </c:pt>
                <c:pt idx="562">
                  <c:v>42141</c:v>
                </c:pt>
                <c:pt idx="563">
                  <c:v>42142</c:v>
                </c:pt>
                <c:pt idx="564">
                  <c:v>42143</c:v>
                </c:pt>
                <c:pt idx="565">
                  <c:v>42144</c:v>
                </c:pt>
                <c:pt idx="566">
                  <c:v>42145</c:v>
                </c:pt>
                <c:pt idx="567">
                  <c:v>42146</c:v>
                </c:pt>
                <c:pt idx="568">
                  <c:v>42147</c:v>
                </c:pt>
                <c:pt idx="569">
                  <c:v>42148</c:v>
                </c:pt>
                <c:pt idx="570">
                  <c:v>42149</c:v>
                </c:pt>
                <c:pt idx="571">
                  <c:v>42150</c:v>
                </c:pt>
                <c:pt idx="572">
                  <c:v>42151</c:v>
                </c:pt>
                <c:pt idx="573">
                  <c:v>42152</c:v>
                </c:pt>
                <c:pt idx="574">
                  <c:v>42153</c:v>
                </c:pt>
                <c:pt idx="575">
                  <c:v>42154</c:v>
                </c:pt>
                <c:pt idx="576">
                  <c:v>42155</c:v>
                </c:pt>
                <c:pt idx="577">
                  <c:v>42156</c:v>
                </c:pt>
                <c:pt idx="578">
                  <c:v>42157</c:v>
                </c:pt>
                <c:pt idx="579">
                  <c:v>42158</c:v>
                </c:pt>
                <c:pt idx="580">
                  <c:v>42159</c:v>
                </c:pt>
                <c:pt idx="581">
                  <c:v>42160</c:v>
                </c:pt>
                <c:pt idx="582">
                  <c:v>42161</c:v>
                </c:pt>
                <c:pt idx="583">
                  <c:v>42162</c:v>
                </c:pt>
                <c:pt idx="584">
                  <c:v>42163</c:v>
                </c:pt>
                <c:pt idx="585">
                  <c:v>42164</c:v>
                </c:pt>
                <c:pt idx="586">
                  <c:v>42165</c:v>
                </c:pt>
                <c:pt idx="587">
                  <c:v>42166</c:v>
                </c:pt>
                <c:pt idx="588">
                  <c:v>42167</c:v>
                </c:pt>
                <c:pt idx="589">
                  <c:v>42168</c:v>
                </c:pt>
                <c:pt idx="590">
                  <c:v>42169</c:v>
                </c:pt>
                <c:pt idx="591">
                  <c:v>42170</c:v>
                </c:pt>
                <c:pt idx="592">
                  <c:v>42171</c:v>
                </c:pt>
                <c:pt idx="593">
                  <c:v>42172</c:v>
                </c:pt>
                <c:pt idx="594">
                  <c:v>42173</c:v>
                </c:pt>
                <c:pt idx="595">
                  <c:v>42174</c:v>
                </c:pt>
                <c:pt idx="596">
                  <c:v>42175</c:v>
                </c:pt>
                <c:pt idx="597">
                  <c:v>42176</c:v>
                </c:pt>
                <c:pt idx="598">
                  <c:v>42177</c:v>
                </c:pt>
                <c:pt idx="599">
                  <c:v>42178</c:v>
                </c:pt>
                <c:pt idx="600">
                  <c:v>42179</c:v>
                </c:pt>
                <c:pt idx="601">
                  <c:v>42180</c:v>
                </c:pt>
                <c:pt idx="602">
                  <c:v>42181</c:v>
                </c:pt>
                <c:pt idx="603">
                  <c:v>42182</c:v>
                </c:pt>
                <c:pt idx="604">
                  <c:v>42183</c:v>
                </c:pt>
                <c:pt idx="605">
                  <c:v>42184</c:v>
                </c:pt>
                <c:pt idx="606">
                  <c:v>42185</c:v>
                </c:pt>
                <c:pt idx="607">
                  <c:v>42186</c:v>
                </c:pt>
                <c:pt idx="608">
                  <c:v>42187</c:v>
                </c:pt>
                <c:pt idx="609">
                  <c:v>42188</c:v>
                </c:pt>
                <c:pt idx="610">
                  <c:v>42189</c:v>
                </c:pt>
                <c:pt idx="611">
                  <c:v>42190</c:v>
                </c:pt>
                <c:pt idx="612">
                  <c:v>42191</c:v>
                </c:pt>
                <c:pt idx="613">
                  <c:v>42192</c:v>
                </c:pt>
                <c:pt idx="614">
                  <c:v>42193</c:v>
                </c:pt>
                <c:pt idx="615">
                  <c:v>42194</c:v>
                </c:pt>
                <c:pt idx="616">
                  <c:v>42195</c:v>
                </c:pt>
                <c:pt idx="617">
                  <c:v>42196</c:v>
                </c:pt>
                <c:pt idx="618">
                  <c:v>42197</c:v>
                </c:pt>
                <c:pt idx="619">
                  <c:v>42198</c:v>
                </c:pt>
                <c:pt idx="620">
                  <c:v>42199</c:v>
                </c:pt>
                <c:pt idx="621">
                  <c:v>42200</c:v>
                </c:pt>
                <c:pt idx="622">
                  <c:v>42201</c:v>
                </c:pt>
                <c:pt idx="623">
                  <c:v>42202</c:v>
                </c:pt>
                <c:pt idx="624">
                  <c:v>42203</c:v>
                </c:pt>
                <c:pt idx="625">
                  <c:v>42204</c:v>
                </c:pt>
                <c:pt idx="626">
                  <c:v>42205</c:v>
                </c:pt>
                <c:pt idx="627">
                  <c:v>42206</c:v>
                </c:pt>
                <c:pt idx="628">
                  <c:v>42207</c:v>
                </c:pt>
                <c:pt idx="629">
                  <c:v>42208</c:v>
                </c:pt>
                <c:pt idx="630">
                  <c:v>42209</c:v>
                </c:pt>
                <c:pt idx="631">
                  <c:v>42210</c:v>
                </c:pt>
                <c:pt idx="632">
                  <c:v>42211</c:v>
                </c:pt>
                <c:pt idx="633">
                  <c:v>42212</c:v>
                </c:pt>
                <c:pt idx="634">
                  <c:v>42213</c:v>
                </c:pt>
                <c:pt idx="635">
                  <c:v>42214</c:v>
                </c:pt>
                <c:pt idx="636">
                  <c:v>42215</c:v>
                </c:pt>
                <c:pt idx="637">
                  <c:v>42216</c:v>
                </c:pt>
                <c:pt idx="638">
                  <c:v>42217</c:v>
                </c:pt>
                <c:pt idx="639">
                  <c:v>42218</c:v>
                </c:pt>
                <c:pt idx="640">
                  <c:v>42219</c:v>
                </c:pt>
                <c:pt idx="641">
                  <c:v>42220</c:v>
                </c:pt>
                <c:pt idx="642">
                  <c:v>42221</c:v>
                </c:pt>
                <c:pt idx="643">
                  <c:v>42222</c:v>
                </c:pt>
                <c:pt idx="644">
                  <c:v>42223</c:v>
                </c:pt>
                <c:pt idx="645">
                  <c:v>42224</c:v>
                </c:pt>
                <c:pt idx="646">
                  <c:v>42225</c:v>
                </c:pt>
                <c:pt idx="647">
                  <c:v>42226</c:v>
                </c:pt>
                <c:pt idx="648">
                  <c:v>42227</c:v>
                </c:pt>
                <c:pt idx="649">
                  <c:v>42228</c:v>
                </c:pt>
                <c:pt idx="650">
                  <c:v>42229</c:v>
                </c:pt>
                <c:pt idx="651">
                  <c:v>42230</c:v>
                </c:pt>
                <c:pt idx="652">
                  <c:v>42231</c:v>
                </c:pt>
                <c:pt idx="653">
                  <c:v>42232</c:v>
                </c:pt>
                <c:pt idx="654">
                  <c:v>42233</c:v>
                </c:pt>
                <c:pt idx="655">
                  <c:v>42234</c:v>
                </c:pt>
                <c:pt idx="656">
                  <c:v>42235</c:v>
                </c:pt>
                <c:pt idx="657">
                  <c:v>42236</c:v>
                </c:pt>
                <c:pt idx="658">
                  <c:v>42237</c:v>
                </c:pt>
                <c:pt idx="659">
                  <c:v>42238</c:v>
                </c:pt>
                <c:pt idx="660">
                  <c:v>42239</c:v>
                </c:pt>
                <c:pt idx="661">
                  <c:v>42240</c:v>
                </c:pt>
                <c:pt idx="662">
                  <c:v>42241</c:v>
                </c:pt>
                <c:pt idx="663">
                  <c:v>42242</c:v>
                </c:pt>
                <c:pt idx="664">
                  <c:v>42243</c:v>
                </c:pt>
                <c:pt idx="665">
                  <c:v>42244</c:v>
                </c:pt>
                <c:pt idx="666">
                  <c:v>42245</c:v>
                </c:pt>
                <c:pt idx="667">
                  <c:v>42246</c:v>
                </c:pt>
                <c:pt idx="668">
                  <c:v>42247</c:v>
                </c:pt>
                <c:pt idx="669">
                  <c:v>42248</c:v>
                </c:pt>
                <c:pt idx="670">
                  <c:v>42249</c:v>
                </c:pt>
                <c:pt idx="671">
                  <c:v>42250</c:v>
                </c:pt>
                <c:pt idx="672">
                  <c:v>42251</c:v>
                </c:pt>
                <c:pt idx="673">
                  <c:v>42252</c:v>
                </c:pt>
                <c:pt idx="674">
                  <c:v>42253</c:v>
                </c:pt>
                <c:pt idx="675">
                  <c:v>42254</c:v>
                </c:pt>
                <c:pt idx="676">
                  <c:v>42255</c:v>
                </c:pt>
                <c:pt idx="677">
                  <c:v>42256</c:v>
                </c:pt>
                <c:pt idx="678">
                  <c:v>42257</c:v>
                </c:pt>
                <c:pt idx="679">
                  <c:v>42258</c:v>
                </c:pt>
                <c:pt idx="680">
                  <c:v>42259</c:v>
                </c:pt>
                <c:pt idx="681">
                  <c:v>42260</c:v>
                </c:pt>
                <c:pt idx="682">
                  <c:v>42261</c:v>
                </c:pt>
                <c:pt idx="683">
                  <c:v>42262</c:v>
                </c:pt>
                <c:pt idx="684">
                  <c:v>42263</c:v>
                </c:pt>
                <c:pt idx="685">
                  <c:v>42264</c:v>
                </c:pt>
                <c:pt idx="686">
                  <c:v>42265</c:v>
                </c:pt>
                <c:pt idx="687">
                  <c:v>42266</c:v>
                </c:pt>
                <c:pt idx="688">
                  <c:v>42267</c:v>
                </c:pt>
                <c:pt idx="689">
                  <c:v>42268</c:v>
                </c:pt>
                <c:pt idx="690">
                  <c:v>42269</c:v>
                </c:pt>
                <c:pt idx="691">
                  <c:v>42270</c:v>
                </c:pt>
                <c:pt idx="692">
                  <c:v>42271</c:v>
                </c:pt>
                <c:pt idx="693">
                  <c:v>42272</c:v>
                </c:pt>
                <c:pt idx="694">
                  <c:v>42273</c:v>
                </c:pt>
                <c:pt idx="695">
                  <c:v>42274</c:v>
                </c:pt>
                <c:pt idx="696">
                  <c:v>42275</c:v>
                </c:pt>
                <c:pt idx="697">
                  <c:v>42276</c:v>
                </c:pt>
                <c:pt idx="698">
                  <c:v>42277</c:v>
                </c:pt>
                <c:pt idx="699">
                  <c:v>42278</c:v>
                </c:pt>
                <c:pt idx="700">
                  <c:v>42279</c:v>
                </c:pt>
                <c:pt idx="701">
                  <c:v>42280</c:v>
                </c:pt>
                <c:pt idx="702">
                  <c:v>42281</c:v>
                </c:pt>
                <c:pt idx="703">
                  <c:v>42282</c:v>
                </c:pt>
                <c:pt idx="704">
                  <c:v>42283</c:v>
                </c:pt>
                <c:pt idx="705">
                  <c:v>42284</c:v>
                </c:pt>
                <c:pt idx="706">
                  <c:v>42285</c:v>
                </c:pt>
                <c:pt idx="707">
                  <c:v>42286</c:v>
                </c:pt>
                <c:pt idx="708">
                  <c:v>42287</c:v>
                </c:pt>
                <c:pt idx="709">
                  <c:v>42288</c:v>
                </c:pt>
                <c:pt idx="710">
                  <c:v>42289</c:v>
                </c:pt>
                <c:pt idx="711">
                  <c:v>42290</c:v>
                </c:pt>
                <c:pt idx="712">
                  <c:v>42291</c:v>
                </c:pt>
                <c:pt idx="713">
                  <c:v>42292</c:v>
                </c:pt>
                <c:pt idx="714">
                  <c:v>42293</c:v>
                </c:pt>
                <c:pt idx="715">
                  <c:v>42294</c:v>
                </c:pt>
                <c:pt idx="716">
                  <c:v>42295</c:v>
                </c:pt>
                <c:pt idx="717">
                  <c:v>42296</c:v>
                </c:pt>
                <c:pt idx="718">
                  <c:v>42297</c:v>
                </c:pt>
                <c:pt idx="719">
                  <c:v>42298</c:v>
                </c:pt>
                <c:pt idx="720">
                  <c:v>42299</c:v>
                </c:pt>
                <c:pt idx="721">
                  <c:v>42300</c:v>
                </c:pt>
                <c:pt idx="722">
                  <c:v>42301</c:v>
                </c:pt>
                <c:pt idx="723">
                  <c:v>42302</c:v>
                </c:pt>
                <c:pt idx="724">
                  <c:v>42303</c:v>
                </c:pt>
                <c:pt idx="725">
                  <c:v>42304</c:v>
                </c:pt>
                <c:pt idx="726">
                  <c:v>42305</c:v>
                </c:pt>
                <c:pt idx="727">
                  <c:v>42306</c:v>
                </c:pt>
                <c:pt idx="728">
                  <c:v>42307</c:v>
                </c:pt>
                <c:pt idx="729">
                  <c:v>42308</c:v>
                </c:pt>
                <c:pt idx="730">
                  <c:v>42309</c:v>
                </c:pt>
                <c:pt idx="731">
                  <c:v>42310</c:v>
                </c:pt>
                <c:pt idx="732">
                  <c:v>42311</c:v>
                </c:pt>
                <c:pt idx="733">
                  <c:v>42312</c:v>
                </c:pt>
                <c:pt idx="734">
                  <c:v>42313</c:v>
                </c:pt>
                <c:pt idx="735">
                  <c:v>42314</c:v>
                </c:pt>
                <c:pt idx="736">
                  <c:v>42315</c:v>
                </c:pt>
                <c:pt idx="737">
                  <c:v>42316</c:v>
                </c:pt>
                <c:pt idx="738">
                  <c:v>42317</c:v>
                </c:pt>
                <c:pt idx="739">
                  <c:v>42318</c:v>
                </c:pt>
                <c:pt idx="740">
                  <c:v>42319</c:v>
                </c:pt>
                <c:pt idx="741">
                  <c:v>42320</c:v>
                </c:pt>
                <c:pt idx="742">
                  <c:v>42321</c:v>
                </c:pt>
                <c:pt idx="743">
                  <c:v>42322</c:v>
                </c:pt>
                <c:pt idx="744">
                  <c:v>42323</c:v>
                </c:pt>
                <c:pt idx="745">
                  <c:v>42324</c:v>
                </c:pt>
                <c:pt idx="746">
                  <c:v>42325</c:v>
                </c:pt>
                <c:pt idx="747">
                  <c:v>42326</c:v>
                </c:pt>
                <c:pt idx="748">
                  <c:v>42327</c:v>
                </c:pt>
                <c:pt idx="749">
                  <c:v>42328</c:v>
                </c:pt>
                <c:pt idx="750">
                  <c:v>42329</c:v>
                </c:pt>
                <c:pt idx="751">
                  <c:v>42330</c:v>
                </c:pt>
                <c:pt idx="752">
                  <c:v>42331</c:v>
                </c:pt>
                <c:pt idx="753">
                  <c:v>42332</c:v>
                </c:pt>
                <c:pt idx="754">
                  <c:v>42333</c:v>
                </c:pt>
                <c:pt idx="755">
                  <c:v>42334</c:v>
                </c:pt>
                <c:pt idx="756">
                  <c:v>42335</c:v>
                </c:pt>
                <c:pt idx="757">
                  <c:v>42336</c:v>
                </c:pt>
                <c:pt idx="758">
                  <c:v>42337</c:v>
                </c:pt>
                <c:pt idx="759">
                  <c:v>42338</c:v>
                </c:pt>
                <c:pt idx="760">
                  <c:v>42339</c:v>
                </c:pt>
                <c:pt idx="761">
                  <c:v>42340</c:v>
                </c:pt>
                <c:pt idx="762">
                  <c:v>42341</c:v>
                </c:pt>
                <c:pt idx="763">
                  <c:v>42342</c:v>
                </c:pt>
                <c:pt idx="764">
                  <c:v>42343</c:v>
                </c:pt>
                <c:pt idx="765">
                  <c:v>42344</c:v>
                </c:pt>
                <c:pt idx="766">
                  <c:v>42345</c:v>
                </c:pt>
                <c:pt idx="767">
                  <c:v>42346</c:v>
                </c:pt>
                <c:pt idx="768">
                  <c:v>42347</c:v>
                </c:pt>
                <c:pt idx="769">
                  <c:v>42348</c:v>
                </c:pt>
                <c:pt idx="770">
                  <c:v>42349</c:v>
                </c:pt>
                <c:pt idx="771">
                  <c:v>42350</c:v>
                </c:pt>
                <c:pt idx="772">
                  <c:v>42351</c:v>
                </c:pt>
                <c:pt idx="773">
                  <c:v>42352</c:v>
                </c:pt>
                <c:pt idx="774">
                  <c:v>42353</c:v>
                </c:pt>
                <c:pt idx="775">
                  <c:v>42354</c:v>
                </c:pt>
                <c:pt idx="776">
                  <c:v>42355</c:v>
                </c:pt>
                <c:pt idx="777">
                  <c:v>42356</c:v>
                </c:pt>
                <c:pt idx="778">
                  <c:v>42357</c:v>
                </c:pt>
                <c:pt idx="779">
                  <c:v>42358</c:v>
                </c:pt>
                <c:pt idx="780">
                  <c:v>42359</c:v>
                </c:pt>
                <c:pt idx="781">
                  <c:v>42360</c:v>
                </c:pt>
                <c:pt idx="782">
                  <c:v>42361</c:v>
                </c:pt>
                <c:pt idx="783">
                  <c:v>42362</c:v>
                </c:pt>
                <c:pt idx="784">
                  <c:v>42363</c:v>
                </c:pt>
                <c:pt idx="785">
                  <c:v>42364</c:v>
                </c:pt>
                <c:pt idx="786">
                  <c:v>42365</c:v>
                </c:pt>
                <c:pt idx="787">
                  <c:v>42366</c:v>
                </c:pt>
                <c:pt idx="788">
                  <c:v>42367</c:v>
                </c:pt>
                <c:pt idx="789">
                  <c:v>42368</c:v>
                </c:pt>
                <c:pt idx="790">
                  <c:v>42369</c:v>
                </c:pt>
                <c:pt idx="791">
                  <c:v>42370</c:v>
                </c:pt>
                <c:pt idx="792">
                  <c:v>42371</c:v>
                </c:pt>
                <c:pt idx="793">
                  <c:v>42372</c:v>
                </c:pt>
                <c:pt idx="794">
                  <c:v>42373</c:v>
                </c:pt>
                <c:pt idx="795">
                  <c:v>42374</c:v>
                </c:pt>
                <c:pt idx="796">
                  <c:v>42375</c:v>
                </c:pt>
                <c:pt idx="797">
                  <c:v>42376</c:v>
                </c:pt>
                <c:pt idx="798">
                  <c:v>42377</c:v>
                </c:pt>
                <c:pt idx="799">
                  <c:v>42378</c:v>
                </c:pt>
                <c:pt idx="800">
                  <c:v>42379</c:v>
                </c:pt>
                <c:pt idx="801">
                  <c:v>42380</c:v>
                </c:pt>
                <c:pt idx="802">
                  <c:v>42381</c:v>
                </c:pt>
                <c:pt idx="803">
                  <c:v>42382</c:v>
                </c:pt>
                <c:pt idx="804">
                  <c:v>42383</c:v>
                </c:pt>
                <c:pt idx="805">
                  <c:v>42384</c:v>
                </c:pt>
                <c:pt idx="806">
                  <c:v>42385</c:v>
                </c:pt>
                <c:pt idx="807">
                  <c:v>42386</c:v>
                </c:pt>
                <c:pt idx="808">
                  <c:v>42387</c:v>
                </c:pt>
                <c:pt idx="809">
                  <c:v>42388</c:v>
                </c:pt>
                <c:pt idx="810">
                  <c:v>42389</c:v>
                </c:pt>
                <c:pt idx="811">
                  <c:v>42390</c:v>
                </c:pt>
                <c:pt idx="812">
                  <c:v>42391</c:v>
                </c:pt>
                <c:pt idx="813">
                  <c:v>42392</c:v>
                </c:pt>
                <c:pt idx="814">
                  <c:v>42393</c:v>
                </c:pt>
                <c:pt idx="815">
                  <c:v>42394</c:v>
                </c:pt>
                <c:pt idx="816">
                  <c:v>42395</c:v>
                </c:pt>
                <c:pt idx="817">
                  <c:v>42396</c:v>
                </c:pt>
                <c:pt idx="818">
                  <c:v>42397</c:v>
                </c:pt>
                <c:pt idx="819">
                  <c:v>42398</c:v>
                </c:pt>
                <c:pt idx="820">
                  <c:v>42399</c:v>
                </c:pt>
                <c:pt idx="821">
                  <c:v>42400</c:v>
                </c:pt>
                <c:pt idx="822">
                  <c:v>42401</c:v>
                </c:pt>
                <c:pt idx="823">
                  <c:v>42402</c:v>
                </c:pt>
                <c:pt idx="824">
                  <c:v>42403</c:v>
                </c:pt>
                <c:pt idx="825">
                  <c:v>42404</c:v>
                </c:pt>
                <c:pt idx="826">
                  <c:v>42405</c:v>
                </c:pt>
                <c:pt idx="827">
                  <c:v>42406</c:v>
                </c:pt>
                <c:pt idx="828">
                  <c:v>42407</c:v>
                </c:pt>
                <c:pt idx="829">
                  <c:v>42408</c:v>
                </c:pt>
                <c:pt idx="830">
                  <c:v>42409</c:v>
                </c:pt>
                <c:pt idx="831">
                  <c:v>42410</c:v>
                </c:pt>
                <c:pt idx="832">
                  <c:v>42411</c:v>
                </c:pt>
                <c:pt idx="833">
                  <c:v>42412</c:v>
                </c:pt>
                <c:pt idx="834">
                  <c:v>42413</c:v>
                </c:pt>
                <c:pt idx="835">
                  <c:v>42414</c:v>
                </c:pt>
                <c:pt idx="836">
                  <c:v>42415</c:v>
                </c:pt>
                <c:pt idx="837">
                  <c:v>42416</c:v>
                </c:pt>
                <c:pt idx="838">
                  <c:v>42417</c:v>
                </c:pt>
                <c:pt idx="839">
                  <c:v>42418</c:v>
                </c:pt>
                <c:pt idx="840">
                  <c:v>42419</c:v>
                </c:pt>
                <c:pt idx="841">
                  <c:v>42420</c:v>
                </c:pt>
                <c:pt idx="842">
                  <c:v>42421</c:v>
                </c:pt>
                <c:pt idx="843">
                  <c:v>42422</c:v>
                </c:pt>
                <c:pt idx="844">
                  <c:v>42423</c:v>
                </c:pt>
                <c:pt idx="845">
                  <c:v>42424</c:v>
                </c:pt>
                <c:pt idx="846">
                  <c:v>42425</c:v>
                </c:pt>
                <c:pt idx="847">
                  <c:v>42426</c:v>
                </c:pt>
                <c:pt idx="848">
                  <c:v>42427</c:v>
                </c:pt>
                <c:pt idx="849">
                  <c:v>42428</c:v>
                </c:pt>
                <c:pt idx="850">
                  <c:v>42429</c:v>
                </c:pt>
                <c:pt idx="851">
                  <c:v>42430</c:v>
                </c:pt>
                <c:pt idx="852">
                  <c:v>42431</c:v>
                </c:pt>
                <c:pt idx="853">
                  <c:v>42432</c:v>
                </c:pt>
                <c:pt idx="854">
                  <c:v>42433</c:v>
                </c:pt>
                <c:pt idx="855">
                  <c:v>42434</c:v>
                </c:pt>
                <c:pt idx="856">
                  <c:v>42435</c:v>
                </c:pt>
                <c:pt idx="857">
                  <c:v>42436</c:v>
                </c:pt>
                <c:pt idx="858">
                  <c:v>42437</c:v>
                </c:pt>
                <c:pt idx="859">
                  <c:v>42438</c:v>
                </c:pt>
                <c:pt idx="860">
                  <c:v>42439</c:v>
                </c:pt>
                <c:pt idx="861">
                  <c:v>42440</c:v>
                </c:pt>
                <c:pt idx="862">
                  <c:v>42441</c:v>
                </c:pt>
                <c:pt idx="863">
                  <c:v>42442</c:v>
                </c:pt>
                <c:pt idx="864">
                  <c:v>42443</c:v>
                </c:pt>
                <c:pt idx="865">
                  <c:v>42444</c:v>
                </c:pt>
                <c:pt idx="866">
                  <c:v>42445</c:v>
                </c:pt>
                <c:pt idx="867">
                  <c:v>42446</c:v>
                </c:pt>
                <c:pt idx="868">
                  <c:v>42447</c:v>
                </c:pt>
                <c:pt idx="869">
                  <c:v>42448</c:v>
                </c:pt>
                <c:pt idx="870">
                  <c:v>42449</c:v>
                </c:pt>
                <c:pt idx="871">
                  <c:v>42450</c:v>
                </c:pt>
                <c:pt idx="872">
                  <c:v>42451</c:v>
                </c:pt>
                <c:pt idx="873">
                  <c:v>42452</c:v>
                </c:pt>
                <c:pt idx="874">
                  <c:v>42453</c:v>
                </c:pt>
                <c:pt idx="875">
                  <c:v>42454</c:v>
                </c:pt>
                <c:pt idx="876">
                  <c:v>42455</c:v>
                </c:pt>
                <c:pt idx="877">
                  <c:v>42456</c:v>
                </c:pt>
                <c:pt idx="878">
                  <c:v>42457</c:v>
                </c:pt>
                <c:pt idx="879">
                  <c:v>42458</c:v>
                </c:pt>
                <c:pt idx="880">
                  <c:v>42459</c:v>
                </c:pt>
                <c:pt idx="881">
                  <c:v>42460</c:v>
                </c:pt>
                <c:pt idx="882">
                  <c:v>42461</c:v>
                </c:pt>
                <c:pt idx="883">
                  <c:v>42462</c:v>
                </c:pt>
                <c:pt idx="884">
                  <c:v>42463</c:v>
                </c:pt>
                <c:pt idx="885">
                  <c:v>42464</c:v>
                </c:pt>
                <c:pt idx="886">
                  <c:v>42465</c:v>
                </c:pt>
                <c:pt idx="887">
                  <c:v>42466</c:v>
                </c:pt>
                <c:pt idx="888">
                  <c:v>42467</c:v>
                </c:pt>
                <c:pt idx="889">
                  <c:v>42468</c:v>
                </c:pt>
                <c:pt idx="890">
                  <c:v>42469</c:v>
                </c:pt>
                <c:pt idx="891">
                  <c:v>42470</c:v>
                </c:pt>
                <c:pt idx="892">
                  <c:v>42471</c:v>
                </c:pt>
                <c:pt idx="893">
                  <c:v>42472</c:v>
                </c:pt>
                <c:pt idx="894">
                  <c:v>42473</c:v>
                </c:pt>
                <c:pt idx="895">
                  <c:v>42474</c:v>
                </c:pt>
                <c:pt idx="896">
                  <c:v>42475</c:v>
                </c:pt>
                <c:pt idx="897">
                  <c:v>42476</c:v>
                </c:pt>
                <c:pt idx="898">
                  <c:v>42477</c:v>
                </c:pt>
                <c:pt idx="899">
                  <c:v>42478</c:v>
                </c:pt>
                <c:pt idx="900">
                  <c:v>42479</c:v>
                </c:pt>
                <c:pt idx="901">
                  <c:v>42480</c:v>
                </c:pt>
                <c:pt idx="902">
                  <c:v>42481</c:v>
                </c:pt>
                <c:pt idx="903">
                  <c:v>42482</c:v>
                </c:pt>
                <c:pt idx="904">
                  <c:v>42483</c:v>
                </c:pt>
                <c:pt idx="905">
                  <c:v>42484</c:v>
                </c:pt>
                <c:pt idx="906">
                  <c:v>42485</c:v>
                </c:pt>
                <c:pt idx="907">
                  <c:v>42486</c:v>
                </c:pt>
                <c:pt idx="908">
                  <c:v>42487</c:v>
                </c:pt>
                <c:pt idx="909">
                  <c:v>42488</c:v>
                </c:pt>
                <c:pt idx="910">
                  <c:v>42489</c:v>
                </c:pt>
                <c:pt idx="911">
                  <c:v>42490</c:v>
                </c:pt>
                <c:pt idx="912">
                  <c:v>42491</c:v>
                </c:pt>
                <c:pt idx="913">
                  <c:v>42492</c:v>
                </c:pt>
                <c:pt idx="914">
                  <c:v>42493</c:v>
                </c:pt>
                <c:pt idx="915">
                  <c:v>42494</c:v>
                </c:pt>
                <c:pt idx="916">
                  <c:v>42495</c:v>
                </c:pt>
                <c:pt idx="917">
                  <c:v>42496</c:v>
                </c:pt>
                <c:pt idx="918">
                  <c:v>42497</c:v>
                </c:pt>
                <c:pt idx="919">
                  <c:v>42498</c:v>
                </c:pt>
                <c:pt idx="920">
                  <c:v>42499</c:v>
                </c:pt>
                <c:pt idx="921">
                  <c:v>42500</c:v>
                </c:pt>
                <c:pt idx="922">
                  <c:v>42501</c:v>
                </c:pt>
                <c:pt idx="923">
                  <c:v>42502</c:v>
                </c:pt>
                <c:pt idx="924">
                  <c:v>42503</c:v>
                </c:pt>
                <c:pt idx="925">
                  <c:v>42504</c:v>
                </c:pt>
                <c:pt idx="926">
                  <c:v>42505</c:v>
                </c:pt>
                <c:pt idx="927">
                  <c:v>42506</c:v>
                </c:pt>
                <c:pt idx="928">
                  <c:v>42507</c:v>
                </c:pt>
                <c:pt idx="929">
                  <c:v>42508</c:v>
                </c:pt>
                <c:pt idx="930">
                  <c:v>42509</c:v>
                </c:pt>
                <c:pt idx="931">
                  <c:v>42510</c:v>
                </c:pt>
                <c:pt idx="932">
                  <c:v>42511</c:v>
                </c:pt>
                <c:pt idx="933">
                  <c:v>42512</c:v>
                </c:pt>
                <c:pt idx="934">
                  <c:v>42513</c:v>
                </c:pt>
                <c:pt idx="935">
                  <c:v>42514</c:v>
                </c:pt>
                <c:pt idx="936">
                  <c:v>42515</c:v>
                </c:pt>
                <c:pt idx="937">
                  <c:v>42516</c:v>
                </c:pt>
                <c:pt idx="938">
                  <c:v>42517</c:v>
                </c:pt>
                <c:pt idx="939">
                  <c:v>42518</c:v>
                </c:pt>
                <c:pt idx="940">
                  <c:v>42519</c:v>
                </c:pt>
                <c:pt idx="941">
                  <c:v>42520</c:v>
                </c:pt>
                <c:pt idx="942">
                  <c:v>42521</c:v>
                </c:pt>
                <c:pt idx="943">
                  <c:v>42522</c:v>
                </c:pt>
                <c:pt idx="944">
                  <c:v>42523</c:v>
                </c:pt>
                <c:pt idx="945">
                  <c:v>42524</c:v>
                </c:pt>
                <c:pt idx="946">
                  <c:v>42525</c:v>
                </c:pt>
                <c:pt idx="947">
                  <c:v>42526</c:v>
                </c:pt>
                <c:pt idx="948">
                  <c:v>42527</c:v>
                </c:pt>
                <c:pt idx="949">
                  <c:v>42528</c:v>
                </c:pt>
                <c:pt idx="950">
                  <c:v>42529</c:v>
                </c:pt>
                <c:pt idx="951">
                  <c:v>42530</c:v>
                </c:pt>
                <c:pt idx="952">
                  <c:v>42531</c:v>
                </c:pt>
                <c:pt idx="953">
                  <c:v>42532</c:v>
                </c:pt>
                <c:pt idx="954">
                  <c:v>42533</c:v>
                </c:pt>
                <c:pt idx="955">
                  <c:v>42534</c:v>
                </c:pt>
                <c:pt idx="956">
                  <c:v>42535</c:v>
                </c:pt>
                <c:pt idx="957">
                  <c:v>42536</c:v>
                </c:pt>
                <c:pt idx="958">
                  <c:v>42537</c:v>
                </c:pt>
                <c:pt idx="959">
                  <c:v>42538</c:v>
                </c:pt>
                <c:pt idx="960">
                  <c:v>42539</c:v>
                </c:pt>
                <c:pt idx="961">
                  <c:v>42540</c:v>
                </c:pt>
                <c:pt idx="962">
                  <c:v>42541</c:v>
                </c:pt>
                <c:pt idx="963">
                  <c:v>42542</c:v>
                </c:pt>
                <c:pt idx="964">
                  <c:v>42543</c:v>
                </c:pt>
                <c:pt idx="965">
                  <c:v>42544</c:v>
                </c:pt>
                <c:pt idx="966">
                  <c:v>42545</c:v>
                </c:pt>
                <c:pt idx="967">
                  <c:v>42546</c:v>
                </c:pt>
                <c:pt idx="968">
                  <c:v>42547</c:v>
                </c:pt>
                <c:pt idx="969">
                  <c:v>42548</c:v>
                </c:pt>
                <c:pt idx="970">
                  <c:v>42549</c:v>
                </c:pt>
                <c:pt idx="971">
                  <c:v>42550</c:v>
                </c:pt>
                <c:pt idx="972">
                  <c:v>42551</c:v>
                </c:pt>
                <c:pt idx="973">
                  <c:v>42552</c:v>
                </c:pt>
                <c:pt idx="974">
                  <c:v>42553</c:v>
                </c:pt>
                <c:pt idx="975">
                  <c:v>42554</c:v>
                </c:pt>
                <c:pt idx="976">
                  <c:v>42555</c:v>
                </c:pt>
                <c:pt idx="977">
                  <c:v>42556</c:v>
                </c:pt>
                <c:pt idx="978">
                  <c:v>42557</c:v>
                </c:pt>
                <c:pt idx="979">
                  <c:v>42558</c:v>
                </c:pt>
                <c:pt idx="980">
                  <c:v>42559</c:v>
                </c:pt>
                <c:pt idx="981">
                  <c:v>42560</c:v>
                </c:pt>
                <c:pt idx="982">
                  <c:v>42561</c:v>
                </c:pt>
                <c:pt idx="983">
                  <c:v>42562</c:v>
                </c:pt>
                <c:pt idx="984">
                  <c:v>42563</c:v>
                </c:pt>
                <c:pt idx="985">
                  <c:v>42564</c:v>
                </c:pt>
                <c:pt idx="986">
                  <c:v>42565</c:v>
                </c:pt>
                <c:pt idx="987">
                  <c:v>42566</c:v>
                </c:pt>
                <c:pt idx="988">
                  <c:v>42567</c:v>
                </c:pt>
                <c:pt idx="989">
                  <c:v>42568</c:v>
                </c:pt>
                <c:pt idx="990">
                  <c:v>42569</c:v>
                </c:pt>
                <c:pt idx="991">
                  <c:v>42570</c:v>
                </c:pt>
                <c:pt idx="992">
                  <c:v>42571</c:v>
                </c:pt>
                <c:pt idx="993">
                  <c:v>42572</c:v>
                </c:pt>
                <c:pt idx="994">
                  <c:v>42573</c:v>
                </c:pt>
                <c:pt idx="995">
                  <c:v>42574</c:v>
                </c:pt>
                <c:pt idx="996">
                  <c:v>42575</c:v>
                </c:pt>
                <c:pt idx="997">
                  <c:v>42576</c:v>
                </c:pt>
                <c:pt idx="998">
                  <c:v>42577</c:v>
                </c:pt>
                <c:pt idx="999">
                  <c:v>42578</c:v>
                </c:pt>
                <c:pt idx="1000">
                  <c:v>42579</c:v>
                </c:pt>
                <c:pt idx="1001">
                  <c:v>42580</c:v>
                </c:pt>
                <c:pt idx="1002">
                  <c:v>42581</c:v>
                </c:pt>
                <c:pt idx="1003">
                  <c:v>42582</c:v>
                </c:pt>
                <c:pt idx="1004">
                  <c:v>42583</c:v>
                </c:pt>
                <c:pt idx="1005">
                  <c:v>42584</c:v>
                </c:pt>
                <c:pt idx="1006">
                  <c:v>42585</c:v>
                </c:pt>
                <c:pt idx="1007">
                  <c:v>42586</c:v>
                </c:pt>
                <c:pt idx="1008">
                  <c:v>42587</c:v>
                </c:pt>
                <c:pt idx="1009">
                  <c:v>42588</c:v>
                </c:pt>
                <c:pt idx="1010">
                  <c:v>42589</c:v>
                </c:pt>
                <c:pt idx="1011">
                  <c:v>42590</c:v>
                </c:pt>
                <c:pt idx="1012">
                  <c:v>42591</c:v>
                </c:pt>
                <c:pt idx="1013">
                  <c:v>42592</c:v>
                </c:pt>
                <c:pt idx="1014">
                  <c:v>42593</c:v>
                </c:pt>
                <c:pt idx="1015">
                  <c:v>42594</c:v>
                </c:pt>
                <c:pt idx="1016">
                  <c:v>42595</c:v>
                </c:pt>
                <c:pt idx="1017">
                  <c:v>42596</c:v>
                </c:pt>
                <c:pt idx="1018">
                  <c:v>42597</c:v>
                </c:pt>
                <c:pt idx="1019">
                  <c:v>42598</c:v>
                </c:pt>
                <c:pt idx="1020">
                  <c:v>42599</c:v>
                </c:pt>
                <c:pt idx="1021">
                  <c:v>42600</c:v>
                </c:pt>
                <c:pt idx="1022">
                  <c:v>42601</c:v>
                </c:pt>
                <c:pt idx="1023">
                  <c:v>42602</c:v>
                </c:pt>
                <c:pt idx="1024">
                  <c:v>42603</c:v>
                </c:pt>
                <c:pt idx="1025">
                  <c:v>42604</c:v>
                </c:pt>
                <c:pt idx="1026">
                  <c:v>42605</c:v>
                </c:pt>
                <c:pt idx="1027">
                  <c:v>42606</c:v>
                </c:pt>
                <c:pt idx="1028">
                  <c:v>42607</c:v>
                </c:pt>
                <c:pt idx="1029">
                  <c:v>42608</c:v>
                </c:pt>
                <c:pt idx="1030">
                  <c:v>42609</c:v>
                </c:pt>
                <c:pt idx="1031">
                  <c:v>42610</c:v>
                </c:pt>
                <c:pt idx="1032">
                  <c:v>42611</c:v>
                </c:pt>
                <c:pt idx="1033">
                  <c:v>42612</c:v>
                </c:pt>
                <c:pt idx="1034">
                  <c:v>42613</c:v>
                </c:pt>
                <c:pt idx="1035">
                  <c:v>42614</c:v>
                </c:pt>
                <c:pt idx="1036">
                  <c:v>42615</c:v>
                </c:pt>
                <c:pt idx="1037">
                  <c:v>42616</c:v>
                </c:pt>
                <c:pt idx="1038">
                  <c:v>42617</c:v>
                </c:pt>
                <c:pt idx="1039">
                  <c:v>42618</c:v>
                </c:pt>
                <c:pt idx="1040">
                  <c:v>42619</c:v>
                </c:pt>
                <c:pt idx="1041">
                  <c:v>42620</c:v>
                </c:pt>
                <c:pt idx="1042">
                  <c:v>42621</c:v>
                </c:pt>
                <c:pt idx="1043">
                  <c:v>42622</c:v>
                </c:pt>
                <c:pt idx="1044">
                  <c:v>42623</c:v>
                </c:pt>
                <c:pt idx="1045">
                  <c:v>42624</c:v>
                </c:pt>
                <c:pt idx="1046">
                  <c:v>42625</c:v>
                </c:pt>
                <c:pt idx="1047">
                  <c:v>42626</c:v>
                </c:pt>
                <c:pt idx="1048">
                  <c:v>42627</c:v>
                </c:pt>
                <c:pt idx="1049">
                  <c:v>42628</c:v>
                </c:pt>
                <c:pt idx="1050">
                  <c:v>42629</c:v>
                </c:pt>
                <c:pt idx="1051">
                  <c:v>42630</c:v>
                </c:pt>
                <c:pt idx="1052">
                  <c:v>42631</c:v>
                </c:pt>
                <c:pt idx="1053">
                  <c:v>42632</c:v>
                </c:pt>
                <c:pt idx="1054">
                  <c:v>42633</c:v>
                </c:pt>
                <c:pt idx="1055">
                  <c:v>42634</c:v>
                </c:pt>
                <c:pt idx="1056">
                  <c:v>42635</c:v>
                </c:pt>
                <c:pt idx="1057">
                  <c:v>42636</c:v>
                </c:pt>
                <c:pt idx="1058">
                  <c:v>42637</c:v>
                </c:pt>
                <c:pt idx="1059">
                  <c:v>42638</c:v>
                </c:pt>
                <c:pt idx="1060">
                  <c:v>42639</c:v>
                </c:pt>
                <c:pt idx="1061">
                  <c:v>42640</c:v>
                </c:pt>
                <c:pt idx="1062">
                  <c:v>42641</c:v>
                </c:pt>
                <c:pt idx="1063">
                  <c:v>42642</c:v>
                </c:pt>
                <c:pt idx="1064">
                  <c:v>42643</c:v>
                </c:pt>
                <c:pt idx="1065">
                  <c:v>42644</c:v>
                </c:pt>
                <c:pt idx="1066">
                  <c:v>42645</c:v>
                </c:pt>
                <c:pt idx="1067">
                  <c:v>42646</c:v>
                </c:pt>
                <c:pt idx="1068">
                  <c:v>42647</c:v>
                </c:pt>
                <c:pt idx="1069">
                  <c:v>42648</c:v>
                </c:pt>
                <c:pt idx="1070">
                  <c:v>42649</c:v>
                </c:pt>
                <c:pt idx="1071">
                  <c:v>42650</c:v>
                </c:pt>
                <c:pt idx="1072">
                  <c:v>42651</c:v>
                </c:pt>
                <c:pt idx="1073">
                  <c:v>42652</c:v>
                </c:pt>
                <c:pt idx="1074">
                  <c:v>42653</c:v>
                </c:pt>
                <c:pt idx="1075">
                  <c:v>42654</c:v>
                </c:pt>
                <c:pt idx="1076">
                  <c:v>42655</c:v>
                </c:pt>
                <c:pt idx="1077">
                  <c:v>42656</c:v>
                </c:pt>
                <c:pt idx="1078">
                  <c:v>42657</c:v>
                </c:pt>
                <c:pt idx="1079">
                  <c:v>42658</c:v>
                </c:pt>
                <c:pt idx="1080">
                  <c:v>42659</c:v>
                </c:pt>
                <c:pt idx="1081">
                  <c:v>42660</c:v>
                </c:pt>
                <c:pt idx="1082">
                  <c:v>42661</c:v>
                </c:pt>
                <c:pt idx="1083">
                  <c:v>42662</c:v>
                </c:pt>
                <c:pt idx="1084">
                  <c:v>42663</c:v>
                </c:pt>
                <c:pt idx="1085">
                  <c:v>42664</c:v>
                </c:pt>
                <c:pt idx="1086">
                  <c:v>42665</c:v>
                </c:pt>
                <c:pt idx="1087">
                  <c:v>42666</c:v>
                </c:pt>
                <c:pt idx="1088">
                  <c:v>42667</c:v>
                </c:pt>
                <c:pt idx="1089">
                  <c:v>42668</c:v>
                </c:pt>
                <c:pt idx="1090">
                  <c:v>42669</c:v>
                </c:pt>
                <c:pt idx="1091">
                  <c:v>42670</c:v>
                </c:pt>
                <c:pt idx="1092">
                  <c:v>42671</c:v>
                </c:pt>
                <c:pt idx="1093">
                  <c:v>42672</c:v>
                </c:pt>
                <c:pt idx="1094">
                  <c:v>42673</c:v>
                </c:pt>
                <c:pt idx="1095">
                  <c:v>42674</c:v>
                </c:pt>
                <c:pt idx="1096">
                  <c:v>42675</c:v>
                </c:pt>
                <c:pt idx="1097">
                  <c:v>42676</c:v>
                </c:pt>
                <c:pt idx="1098">
                  <c:v>42677</c:v>
                </c:pt>
                <c:pt idx="1099">
                  <c:v>42678</c:v>
                </c:pt>
                <c:pt idx="1100">
                  <c:v>42679</c:v>
                </c:pt>
                <c:pt idx="1101">
                  <c:v>42680</c:v>
                </c:pt>
                <c:pt idx="1102">
                  <c:v>42681</c:v>
                </c:pt>
                <c:pt idx="1103">
                  <c:v>42682</c:v>
                </c:pt>
                <c:pt idx="1104">
                  <c:v>42683</c:v>
                </c:pt>
                <c:pt idx="1105">
                  <c:v>42684</c:v>
                </c:pt>
                <c:pt idx="1106">
                  <c:v>42685</c:v>
                </c:pt>
                <c:pt idx="1107">
                  <c:v>42686</c:v>
                </c:pt>
                <c:pt idx="1108">
                  <c:v>42687</c:v>
                </c:pt>
                <c:pt idx="1109">
                  <c:v>42688</c:v>
                </c:pt>
                <c:pt idx="1110">
                  <c:v>42689</c:v>
                </c:pt>
                <c:pt idx="1111">
                  <c:v>42690</c:v>
                </c:pt>
                <c:pt idx="1112">
                  <c:v>42691</c:v>
                </c:pt>
                <c:pt idx="1113">
                  <c:v>42692</c:v>
                </c:pt>
                <c:pt idx="1114">
                  <c:v>42693</c:v>
                </c:pt>
                <c:pt idx="1115">
                  <c:v>42694</c:v>
                </c:pt>
                <c:pt idx="1116">
                  <c:v>42695</c:v>
                </c:pt>
                <c:pt idx="1117">
                  <c:v>42696</c:v>
                </c:pt>
                <c:pt idx="1118">
                  <c:v>42697</c:v>
                </c:pt>
                <c:pt idx="1119">
                  <c:v>42698</c:v>
                </c:pt>
                <c:pt idx="1120">
                  <c:v>42699</c:v>
                </c:pt>
                <c:pt idx="1121">
                  <c:v>42700</c:v>
                </c:pt>
                <c:pt idx="1122">
                  <c:v>42701</c:v>
                </c:pt>
                <c:pt idx="1123">
                  <c:v>42702</c:v>
                </c:pt>
                <c:pt idx="1124">
                  <c:v>42703</c:v>
                </c:pt>
                <c:pt idx="1125">
                  <c:v>42704</c:v>
                </c:pt>
                <c:pt idx="1126">
                  <c:v>42705</c:v>
                </c:pt>
                <c:pt idx="1127">
                  <c:v>42706</c:v>
                </c:pt>
                <c:pt idx="1128">
                  <c:v>42707</c:v>
                </c:pt>
                <c:pt idx="1129">
                  <c:v>42708</c:v>
                </c:pt>
                <c:pt idx="1130">
                  <c:v>42709</c:v>
                </c:pt>
                <c:pt idx="1131">
                  <c:v>42710</c:v>
                </c:pt>
                <c:pt idx="1132">
                  <c:v>42711</c:v>
                </c:pt>
                <c:pt idx="1133">
                  <c:v>42712</c:v>
                </c:pt>
                <c:pt idx="1134">
                  <c:v>42713</c:v>
                </c:pt>
                <c:pt idx="1135">
                  <c:v>42714</c:v>
                </c:pt>
                <c:pt idx="1136">
                  <c:v>42715</c:v>
                </c:pt>
                <c:pt idx="1137">
                  <c:v>42716</c:v>
                </c:pt>
                <c:pt idx="1138">
                  <c:v>42717</c:v>
                </c:pt>
                <c:pt idx="1139">
                  <c:v>42718</c:v>
                </c:pt>
                <c:pt idx="1140">
                  <c:v>42719</c:v>
                </c:pt>
                <c:pt idx="1141">
                  <c:v>42720</c:v>
                </c:pt>
                <c:pt idx="1142">
                  <c:v>42721</c:v>
                </c:pt>
                <c:pt idx="1143">
                  <c:v>42722</c:v>
                </c:pt>
                <c:pt idx="1144">
                  <c:v>42723</c:v>
                </c:pt>
                <c:pt idx="1145">
                  <c:v>42724</c:v>
                </c:pt>
                <c:pt idx="1146">
                  <c:v>42725</c:v>
                </c:pt>
                <c:pt idx="1147">
                  <c:v>42726</c:v>
                </c:pt>
                <c:pt idx="1148">
                  <c:v>42727</c:v>
                </c:pt>
                <c:pt idx="1149">
                  <c:v>42728</c:v>
                </c:pt>
                <c:pt idx="1150">
                  <c:v>42729</c:v>
                </c:pt>
                <c:pt idx="1151">
                  <c:v>42730</c:v>
                </c:pt>
                <c:pt idx="1152">
                  <c:v>42731</c:v>
                </c:pt>
                <c:pt idx="1153">
                  <c:v>42732</c:v>
                </c:pt>
                <c:pt idx="1154">
                  <c:v>42733</c:v>
                </c:pt>
                <c:pt idx="1155">
                  <c:v>42734</c:v>
                </c:pt>
                <c:pt idx="1156">
                  <c:v>42735</c:v>
                </c:pt>
                <c:pt idx="1157">
                  <c:v>42736</c:v>
                </c:pt>
                <c:pt idx="1158">
                  <c:v>42737</c:v>
                </c:pt>
                <c:pt idx="1159">
                  <c:v>42738</c:v>
                </c:pt>
                <c:pt idx="1160">
                  <c:v>42739</c:v>
                </c:pt>
                <c:pt idx="1161">
                  <c:v>42740</c:v>
                </c:pt>
                <c:pt idx="1162">
                  <c:v>42741</c:v>
                </c:pt>
                <c:pt idx="1163">
                  <c:v>42742</c:v>
                </c:pt>
                <c:pt idx="1164">
                  <c:v>42743</c:v>
                </c:pt>
                <c:pt idx="1165">
                  <c:v>42744</c:v>
                </c:pt>
                <c:pt idx="1166">
                  <c:v>42745</c:v>
                </c:pt>
                <c:pt idx="1167">
                  <c:v>42746</c:v>
                </c:pt>
                <c:pt idx="1168">
                  <c:v>42747</c:v>
                </c:pt>
                <c:pt idx="1169">
                  <c:v>42748</c:v>
                </c:pt>
                <c:pt idx="1170">
                  <c:v>42749</c:v>
                </c:pt>
                <c:pt idx="1171">
                  <c:v>42750</c:v>
                </c:pt>
                <c:pt idx="1172">
                  <c:v>42751</c:v>
                </c:pt>
                <c:pt idx="1173">
                  <c:v>42752</c:v>
                </c:pt>
                <c:pt idx="1174">
                  <c:v>42753</c:v>
                </c:pt>
                <c:pt idx="1175">
                  <c:v>42754</c:v>
                </c:pt>
                <c:pt idx="1176">
                  <c:v>42755</c:v>
                </c:pt>
                <c:pt idx="1177">
                  <c:v>42756</c:v>
                </c:pt>
                <c:pt idx="1178">
                  <c:v>42757</c:v>
                </c:pt>
                <c:pt idx="1179">
                  <c:v>42758</c:v>
                </c:pt>
                <c:pt idx="1180">
                  <c:v>42759</c:v>
                </c:pt>
                <c:pt idx="1181">
                  <c:v>42760</c:v>
                </c:pt>
                <c:pt idx="1182">
                  <c:v>42761</c:v>
                </c:pt>
                <c:pt idx="1183">
                  <c:v>42762</c:v>
                </c:pt>
                <c:pt idx="1184">
                  <c:v>42763</c:v>
                </c:pt>
                <c:pt idx="1185">
                  <c:v>42764</c:v>
                </c:pt>
                <c:pt idx="1186">
                  <c:v>42765</c:v>
                </c:pt>
                <c:pt idx="1187">
                  <c:v>42766</c:v>
                </c:pt>
                <c:pt idx="1188">
                  <c:v>42767</c:v>
                </c:pt>
                <c:pt idx="1189">
                  <c:v>42768</c:v>
                </c:pt>
                <c:pt idx="1190">
                  <c:v>42769</c:v>
                </c:pt>
                <c:pt idx="1191">
                  <c:v>42770</c:v>
                </c:pt>
                <c:pt idx="1192">
                  <c:v>42771</c:v>
                </c:pt>
                <c:pt idx="1193">
                  <c:v>42772</c:v>
                </c:pt>
                <c:pt idx="1194">
                  <c:v>42773</c:v>
                </c:pt>
                <c:pt idx="1195">
                  <c:v>42774</c:v>
                </c:pt>
                <c:pt idx="1196">
                  <c:v>42775</c:v>
                </c:pt>
                <c:pt idx="1197">
                  <c:v>42776</c:v>
                </c:pt>
                <c:pt idx="1198">
                  <c:v>42777</c:v>
                </c:pt>
                <c:pt idx="1199">
                  <c:v>42778</c:v>
                </c:pt>
                <c:pt idx="1200">
                  <c:v>42779</c:v>
                </c:pt>
                <c:pt idx="1201">
                  <c:v>42780</c:v>
                </c:pt>
                <c:pt idx="1202">
                  <c:v>42781</c:v>
                </c:pt>
                <c:pt idx="1203">
                  <c:v>42782</c:v>
                </c:pt>
                <c:pt idx="1204">
                  <c:v>42783</c:v>
                </c:pt>
                <c:pt idx="1205">
                  <c:v>42784</c:v>
                </c:pt>
                <c:pt idx="1206">
                  <c:v>42785</c:v>
                </c:pt>
                <c:pt idx="1207">
                  <c:v>42786</c:v>
                </c:pt>
                <c:pt idx="1208">
                  <c:v>42787</c:v>
                </c:pt>
                <c:pt idx="1209">
                  <c:v>42788</c:v>
                </c:pt>
                <c:pt idx="1210">
                  <c:v>42789</c:v>
                </c:pt>
                <c:pt idx="1211">
                  <c:v>42790</c:v>
                </c:pt>
                <c:pt idx="1212">
                  <c:v>42791</c:v>
                </c:pt>
                <c:pt idx="1213">
                  <c:v>42792</c:v>
                </c:pt>
                <c:pt idx="1214">
                  <c:v>42793</c:v>
                </c:pt>
                <c:pt idx="1215">
                  <c:v>42794</c:v>
                </c:pt>
                <c:pt idx="1216">
                  <c:v>42795</c:v>
                </c:pt>
                <c:pt idx="1217">
                  <c:v>42796</c:v>
                </c:pt>
                <c:pt idx="1218">
                  <c:v>42797</c:v>
                </c:pt>
                <c:pt idx="1219">
                  <c:v>42798</c:v>
                </c:pt>
                <c:pt idx="1220">
                  <c:v>42799</c:v>
                </c:pt>
                <c:pt idx="1221">
                  <c:v>42800</c:v>
                </c:pt>
                <c:pt idx="1222">
                  <c:v>42801</c:v>
                </c:pt>
                <c:pt idx="1223">
                  <c:v>42802</c:v>
                </c:pt>
                <c:pt idx="1224">
                  <c:v>42803</c:v>
                </c:pt>
                <c:pt idx="1225">
                  <c:v>42804</c:v>
                </c:pt>
                <c:pt idx="1226">
                  <c:v>42805</c:v>
                </c:pt>
                <c:pt idx="1227">
                  <c:v>42806</c:v>
                </c:pt>
                <c:pt idx="1228">
                  <c:v>42807</c:v>
                </c:pt>
                <c:pt idx="1229">
                  <c:v>42808</c:v>
                </c:pt>
                <c:pt idx="1230">
                  <c:v>42809</c:v>
                </c:pt>
                <c:pt idx="1231">
                  <c:v>42810</c:v>
                </c:pt>
                <c:pt idx="1232">
                  <c:v>42811</c:v>
                </c:pt>
                <c:pt idx="1233">
                  <c:v>42812</c:v>
                </c:pt>
                <c:pt idx="1234">
                  <c:v>42813</c:v>
                </c:pt>
                <c:pt idx="1235">
                  <c:v>42814</c:v>
                </c:pt>
                <c:pt idx="1236">
                  <c:v>42815</c:v>
                </c:pt>
                <c:pt idx="1237">
                  <c:v>42816</c:v>
                </c:pt>
                <c:pt idx="1238">
                  <c:v>42817</c:v>
                </c:pt>
                <c:pt idx="1239">
                  <c:v>42818</c:v>
                </c:pt>
                <c:pt idx="1240">
                  <c:v>42819</c:v>
                </c:pt>
                <c:pt idx="1241">
                  <c:v>42820</c:v>
                </c:pt>
                <c:pt idx="1242">
                  <c:v>42821</c:v>
                </c:pt>
                <c:pt idx="1243">
                  <c:v>42822</c:v>
                </c:pt>
                <c:pt idx="1244">
                  <c:v>42823</c:v>
                </c:pt>
                <c:pt idx="1245">
                  <c:v>42824</c:v>
                </c:pt>
                <c:pt idx="1246">
                  <c:v>42825</c:v>
                </c:pt>
                <c:pt idx="1247">
                  <c:v>42826</c:v>
                </c:pt>
                <c:pt idx="1248">
                  <c:v>42827</c:v>
                </c:pt>
                <c:pt idx="1249">
                  <c:v>42828</c:v>
                </c:pt>
                <c:pt idx="1250">
                  <c:v>42829</c:v>
                </c:pt>
                <c:pt idx="1251">
                  <c:v>42830</c:v>
                </c:pt>
                <c:pt idx="1252">
                  <c:v>42831</c:v>
                </c:pt>
                <c:pt idx="1253">
                  <c:v>42832</c:v>
                </c:pt>
                <c:pt idx="1254">
                  <c:v>42833</c:v>
                </c:pt>
                <c:pt idx="1255">
                  <c:v>42834</c:v>
                </c:pt>
                <c:pt idx="1256">
                  <c:v>42835</c:v>
                </c:pt>
                <c:pt idx="1257">
                  <c:v>42836</c:v>
                </c:pt>
                <c:pt idx="1258">
                  <c:v>42837</c:v>
                </c:pt>
                <c:pt idx="1259">
                  <c:v>42838</c:v>
                </c:pt>
                <c:pt idx="1260">
                  <c:v>42839</c:v>
                </c:pt>
                <c:pt idx="1261">
                  <c:v>42840</c:v>
                </c:pt>
                <c:pt idx="1262">
                  <c:v>42841</c:v>
                </c:pt>
                <c:pt idx="1263">
                  <c:v>42842</c:v>
                </c:pt>
                <c:pt idx="1264">
                  <c:v>42843</c:v>
                </c:pt>
                <c:pt idx="1265">
                  <c:v>42844</c:v>
                </c:pt>
                <c:pt idx="1266">
                  <c:v>42845</c:v>
                </c:pt>
                <c:pt idx="1267">
                  <c:v>42846</c:v>
                </c:pt>
                <c:pt idx="1268">
                  <c:v>42847</c:v>
                </c:pt>
                <c:pt idx="1269">
                  <c:v>42848</c:v>
                </c:pt>
                <c:pt idx="1270">
                  <c:v>42849</c:v>
                </c:pt>
                <c:pt idx="1271">
                  <c:v>42850</c:v>
                </c:pt>
                <c:pt idx="1272">
                  <c:v>42851</c:v>
                </c:pt>
                <c:pt idx="1273">
                  <c:v>42852</c:v>
                </c:pt>
                <c:pt idx="1274">
                  <c:v>42853</c:v>
                </c:pt>
                <c:pt idx="1275">
                  <c:v>42854</c:v>
                </c:pt>
                <c:pt idx="1276">
                  <c:v>42855</c:v>
                </c:pt>
                <c:pt idx="1277">
                  <c:v>42856</c:v>
                </c:pt>
                <c:pt idx="1278">
                  <c:v>42857</c:v>
                </c:pt>
                <c:pt idx="1279">
                  <c:v>42858</c:v>
                </c:pt>
                <c:pt idx="1280">
                  <c:v>42859</c:v>
                </c:pt>
                <c:pt idx="1281">
                  <c:v>42860</c:v>
                </c:pt>
                <c:pt idx="1282">
                  <c:v>42861</c:v>
                </c:pt>
                <c:pt idx="1283">
                  <c:v>42862</c:v>
                </c:pt>
                <c:pt idx="1284">
                  <c:v>42863</c:v>
                </c:pt>
                <c:pt idx="1285">
                  <c:v>42864</c:v>
                </c:pt>
                <c:pt idx="1286">
                  <c:v>42865</c:v>
                </c:pt>
                <c:pt idx="1287">
                  <c:v>42866</c:v>
                </c:pt>
                <c:pt idx="1288">
                  <c:v>42867</c:v>
                </c:pt>
                <c:pt idx="1289">
                  <c:v>42868</c:v>
                </c:pt>
                <c:pt idx="1290">
                  <c:v>42869</c:v>
                </c:pt>
                <c:pt idx="1291">
                  <c:v>42870</c:v>
                </c:pt>
                <c:pt idx="1292">
                  <c:v>42871</c:v>
                </c:pt>
                <c:pt idx="1293">
                  <c:v>42872</c:v>
                </c:pt>
                <c:pt idx="1294">
                  <c:v>42873</c:v>
                </c:pt>
                <c:pt idx="1295">
                  <c:v>42874</c:v>
                </c:pt>
                <c:pt idx="1296">
                  <c:v>42875</c:v>
                </c:pt>
                <c:pt idx="1297">
                  <c:v>42876</c:v>
                </c:pt>
                <c:pt idx="1298">
                  <c:v>42877</c:v>
                </c:pt>
              </c:numCache>
            </c:numRef>
          </c:cat>
          <c:val>
            <c:numRef>
              <c:f>'G I.5'!$O$3:$O$1301</c:f>
              <c:numCache>
                <c:formatCode>_-* #,##0.0_-;\-* #,##0.0_-;_-* "-"??_-;_-@_-</c:formatCode>
                <c:ptCount val="1299"/>
                <c:pt idx="0">
                  <c:v>173.5</c:v>
                </c:pt>
                <c:pt idx="1">
                  <c:v>173.5</c:v>
                </c:pt>
                <c:pt idx="2">
                  <c:v>173.5</c:v>
                </c:pt>
                <c:pt idx="3">
                  <c:v>173</c:v>
                </c:pt>
                <c:pt idx="4">
                  <c:v>175</c:v>
                </c:pt>
                <c:pt idx="5">
                  <c:v>177.5</c:v>
                </c:pt>
                <c:pt idx="6">
                  <c:v>183</c:v>
                </c:pt>
                <c:pt idx="7">
                  <c:v>183.5</c:v>
                </c:pt>
                <c:pt idx="8">
                  <c:v>183.5</c:v>
                </c:pt>
                <c:pt idx="9">
                  <c:v>183.5</c:v>
                </c:pt>
                <c:pt idx="10">
                  <c:v>183.5</c:v>
                </c:pt>
                <c:pt idx="11">
                  <c:v>189.5</c:v>
                </c:pt>
                <c:pt idx="12">
                  <c:v>189.5</c:v>
                </c:pt>
                <c:pt idx="13">
                  <c:v>183</c:v>
                </c:pt>
                <c:pt idx="14">
                  <c:v>179.5</c:v>
                </c:pt>
                <c:pt idx="15">
                  <c:v>179.5</c:v>
                </c:pt>
                <c:pt idx="16">
                  <c:v>179.5</c:v>
                </c:pt>
                <c:pt idx="17">
                  <c:v>179</c:v>
                </c:pt>
                <c:pt idx="18">
                  <c:v>179</c:v>
                </c:pt>
                <c:pt idx="19">
                  <c:v>179</c:v>
                </c:pt>
                <c:pt idx="20">
                  <c:v>182</c:v>
                </c:pt>
                <c:pt idx="21">
                  <c:v>184</c:v>
                </c:pt>
                <c:pt idx="22">
                  <c:v>184</c:v>
                </c:pt>
                <c:pt idx="23">
                  <c:v>184</c:v>
                </c:pt>
                <c:pt idx="24">
                  <c:v>189</c:v>
                </c:pt>
                <c:pt idx="25">
                  <c:v>192</c:v>
                </c:pt>
                <c:pt idx="26">
                  <c:v>191.5</c:v>
                </c:pt>
                <c:pt idx="27">
                  <c:v>191.5</c:v>
                </c:pt>
                <c:pt idx="28">
                  <c:v>191.5</c:v>
                </c:pt>
                <c:pt idx="29">
                  <c:v>191.5</c:v>
                </c:pt>
                <c:pt idx="30">
                  <c:v>191.5</c:v>
                </c:pt>
                <c:pt idx="31">
                  <c:v>191.5</c:v>
                </c:pt>
                <c:pt idx="32">
                  <c:v>194</c:v>
                </c:pt>
                <c:pt idx="33">
                  <c:v>193</c:v>
                </c:pt>
                <c:pt idx="34">
                  <c:v>192</c:v>
                </c:pt>
                <c:pt idx="35">
                  <c:v>188</c:v>
                </c:pt>
                <c:pt idx="36">
                  <c:v>188</c:v>
                </c:pt>
                <c:pt idx="37">
                  <c:v>188</c:v>
                </c:pt>
                <c:pt idx="38">
                  <c:v>188</c:v>
                </c:pt>
                <c:pt idx="39">
                  <c:v>188</c:v>
                </c:pt>
                <c:pt idx="40">
                  <c:v>184</c:v>
                </c:pt>
                <c:pt idx="41">
                  <c:v>177</c:v>
                </c:pt>
                <c:pt idx="42">
                  <c:v>175</c:v>
                </c:pt>
                <c:pt idx="43">
                  <c:v>175</c:v>
                </c:pt>
                <c:pt idx="44">
                  <c:v>175</c:v>
                </c:pt>
                <c:pt idx="45">
                  <c:v>172.5</c:v>
                </c:pt>
                <c:pt idx="46">
                  <c:v>177.5</c:v>
                </c:pt>
                <c:pt idx="47">
                  <c:v>173.5</c:v>
                </c:pt>
                <c:pt idx="48">
                  <c:v>171</c:v>
                </c:pt>
                <c:pt idx="49">
                  <c:v>173</c:v>
                </c:pt>
                <c:pt idx="50">
                  <c:v>173</c:v>
                </c:pt>
                <c:pt idx="51">
                  <c:v>173</c:v>
                </c:pt>
                <c:pt idx="52">
                  <c:v>170</c:v>
                </c:pt>
                <c:pt idx="53">
                  <c:v>163.5</c:v>
                </c:pt>
                <c:pt idx="54">
                  <c:v>163.5</c:v>
                </c:pt>
                <c:pt idx="55">
                  <c:v>162.5</c:v>
                </c:pt>
                <c:pt idx="56">
                  <c:v>163.5</c:v>
                </c:pt>
                <c:pt idx="57">
                  <c:v>163.5</c:v>
                </c:pt>
                <c:pt idx="58">
                  <c:v>163.5</c:v>
                </c:pt>
                <c:pt idx="59">
                  <c:v>166.5</c:v>
                </c:pt>
                <c:pt idx="60">
                  <c:v>162.5</c:v>
                </c:pt>
                <c:pt idx="61">
                  <c:v>162.5</c:v>
                </c:pt>
                <c:pt idx="62">
                  <c:v>167</c:v>
                </c:pt>
                <c:pt idx="63">
                  <c:v>165.5</c:v>
                </c:pt>
                <c:pt idx="64">
                  <c:v>165.5</c:v>
                </c:pt>
                <c:pt idx="65">
                  <c:v>165.5</c:v>
                </c:pt>
                <c:pt idx="66">
                  <c:v>168</c:v>
                </c:pt>
                <c:pt idx="67">
                  <c:v>170</c:v>
                </c:pt>
                <c:pt idx="68">
                  <c:v>168.5</c:v>
                </c:pt>
                <c:pt idx="69">
                  <c:v>167.5</c:v>
                </c:pt>
                <c:pt idx="70">
                  <c:v>173.5</c:v>
                </c:pt>
                <c:pt idx="71">
                  <c:v>173.5</c:v>
                </c:pt>
                <c:pt idx="72">
                  <c:v>173.5</c:v>
                </c:pt>
                <c:pt idx="73">
                  <c:v>175</c:v>
                </c:pt>
                <c:pt idx="74">
                  <c:v>170.5</c:v>
                </c:pt>
                <c:pt idx="75">
                  <c:v>165.5</c:v>
                </c:pt>
                <c:pt idx="76">
                  <c:v>169</c:v>
                </c:pt>
                <c:pt idx="77">
                  <c:v>171</c:v>
                </c:pt>
                <c:pt idx="78">
                  <c:v>171</c:v>
                </c:pt>
                <c:pt idx="79">
                  <c:v>171</c:v>
                </c:pt>
                <c:pt idx="80">
                  <c:v>171</c:v>
                </c:pt>
                <c:pt idx="81">
                  <c:v>173</c:v>
                </c:pt>
                <c:pt idx="82">
                  <c:v>180</c:v>
                </c:pt>
                <c:pt idx="83">
                  <c:v>193</c:v>
                </c:pt>
                <c:pt idx="84">
                  <c:v>197.5</c:v>
                </c:pt>
                <c:pt idx="85">
                  <c:v>197.5</c:v>
                </c:pt>
                <c:pt idx="86">
                  <c:v>197.5</c:v>
                </c:pt>
                <c:pt idx="87">
                  <c:v>197.5</c:v>
                </c:pt>
                <c:pt idx="88">
                  <c:v>197.5</c:v>
                </c:pt>
                <c:pt idx="89">
                  <c:v>205</c:v>
                </c:pt>
                <c:pt idx="90">
                  <c:v>205</c:v>
                </c:pt>
                <c:pt idx="91">
                  <c:v>205</c:v>
                </c:pt>
                <c:pt idx="92">
                  <c:v>205</c:v>
                </c:pt>
                <c:pt idx="93">
                  <c:v>205</c:v>
                </c:pt>
                <c:pt idx="94">
                  <c:v>212</c:v>
                </c:pt>
                <c:pt idx="95">
                  <c:v>202</c:v>
                </c:pt>
                <c:pt idx="96">
                  <c:v>194</c:v>
                </c:pt>
                <c:pt idx="97">
                  <c:v>190</c:v>
                </c:pt>
                <c:pt idx="98">
                  <c:v>185.5</c:v>
                </c:pt>
                <c:pt idx="99">
                  <c:v>185.5</c:v>
                </c:pt>
                <c:pt idx="100">
                  <c:v>185.5</c:v>
                </c:pt>
                <c:pt idx="101">
                  <c:v>187</c:v>
                </c:pt>
                <c:pt idx="102">
                  <c:v>184</c:v>
                </c:pt>
                <c:pt idx="103">
                  <c:v>180.5</c:v>
                </c:pt>
                <c:pt idx="104">
                  <c:v>181</c:v>
                </c:pt>
                <c:pt idx="105">
                  <c:v>180</c:v>
                </c:pt>
                <c:pt idx="106">
                  <c:v>180</c:v>
                </c:pt>
                <c:pt idx="107">
                  <c:v>180</c:v>
                </c:pt>
                <c:pt idx="108">
                  <c:v>180</c:v>
                </c:pt>
                <c:pt idx="109">
                  <c:v>182</c:v>
                </c:pt>
                <c:pt idx="110">
                  <c:v>180.5</c:v>
                </c:pt>
                <c:pt idx="111">
                  <c:v>181.5</c:v>
                </c:pt>
                <c:pt idx="112">
                  <c:v>181.5</c:v>
                </c:pt>
                <c:pt idx="113">
                  <c:v>181.5</c:v>
                </c:pt>
                <c:pt idx="114">
                  <c:v>181.5</c:v>
                </c:pt>
                <c:pt idx="115">
                  <c:v>175.5</c:v>
                </c:pt>
                <c:pt idx="116">
                  <c:v>179.5</c:v>
                </c:pt>
                <c:pt idx="117">
                  <c:v>184</c:v>
                </c:pt>
                <c:pt idx="118">
                  <c:v>182</c:v>
                </c:pt>
                <c:pt idx="119">
                  <c:v>182.5</c:v>
                </c:pt>
                <c:pt idx="120">
                  <c:v>182.5</c:v>
                </c:pt>
                <c:pt idx="121">
                  <c:v>182.5</c:v>
                </c:pt>
                <c:pt idx="122">
                  <c:v>187.5</c:v>
                </c:pt>
                <c:pt idx="123">
                  <c:v>175</c:v>
                </c:pt>
                <c:pt idx="124">
                  <c:v>169</c:v>
                </c:pt>
                <c:pt idx="125">
                  <c:v>167</c:v>
                </c:pt>
                <c:pt idx="126">
                  <c:v>166.5</c:v>
                </c:pt>
                <c:pt idx="127">
                  <c:v>166.5</c:v>
                </c:pt>
                <c:pt idx="128">
                  <c:v>166.5</c:v>
                </c:pt>
                <c:pt idx="129">
                  <c:v>167</c:v>
                </c:pt>
                <c:pt idx="130">
                  <c:v>168.5</c:v>
                </c:pt>
                <c:pt idx="131">
                  <c:v>168</c:v>
                </c:pt>
                <c:pt idx="132">
                  <c:v>175</c:v>
                </c:pt>
                <c:pt idx="133">
                  <c:v>175.5</c:v>
                </c:pt>
                <c:pt idx="134">
                  <c:v>175.5</c:v>
                </c:pt>
                <c:pt idx="135">
                  <c:v>175.5</c:v>
                </c:pt>
                <c:pt idx="136">
                  <c:v>173</c:v>
                </c:pt>
                <c:pt idx="137">
                  <c:v>172</c:v>
                </c:pt>
                <c:pt idx="138">
                  <c:v>170.5</c:v>
                </c:pt>
                <c:pt idx="139">
                  <c:v>175</c:v>
                </c:pt>
                <c:pt idx="140">
                  <c:v>174.5</c:v>
                </c:pt>
                <c:pt idx="141">
                  <c:v>174.5</c:v>
                </c:pt>
                <c:pt idx="142">
                  <c:v>174.5</c:v>
                </c:pt>
                <c:pt idx="143">
                  <c:v>179</c:v>
                </c:pt>
                <c:pt idx="144">
                  <c:v>173.5</c:v>
                </c:pt>
                <c:pt idx="145">
                  <c:v>171</c:v>
                </c:pt>
                <c:pt idx="146">
                  <c:v>169.5</c:v>
                </c:pt>
                <c:pt idx="147">
                  <c:v>168.5</c:v>
                </c:pt>
                <c:pt idx="148">
                  <c:v>168.5</c:v>
                </c:pt>
                <c:pt idx="149">
                  <c:v>168.5</c:v>
                </c:pt>
                <c:pt idx="150">
                  <c:v>166.5</c:v>
                </c:pt>
                <c:pt idx="151">
                  <c:v>157.5</c:v>
                </c:pt>
                <c:pt idx="152">
                  <c:v>157</c:v>
                </c:pt>
                <c:pt idx="153">
                  <c:v>158.5</c:v>
                </c:pt>
                <c:pt idx="154">
                  <c:v>158.5</c:v>
                </c:pt>
                <c:pt idx="155">
                  <c:v>158.5</c:v>
                </c:pt>
                <c:pt idx="156">
                  <c:v>158.5</c:v>
                </c:pt>
                <c:pt idx="157">
                  <c:v>157</c:v>
                </c:pt>
                <c:pt idx="158">
                  <c:v>158.5</c:v>
                </c:pt>
                <c:pt idx="159">
                  <c:v>157.5</c:v>
                </c:pt>
                <c:pt idx="160">
                  <c:v>157</c:v>
                </c:pt>
                <c:pt idx="161">
                  <c:v>159</c:v>
                </c:pt>
                <c:pt idx="162">
                  <c:v>159</c:v>
                </c:pt>
                <c:pt idx="163">
                  <c:v>159</c:v>
                </c:pt>
                <c:pt idx="164">
                  <c:v>159</c:v>
                </c:pt>
                <c:pt idx="165">
                  <c:v>162.5</c:v>
                </c:pt>
                <c:pt idx="166">
                  <c:v>161.5</c:v>
                </c:pt>
                <c:pt idx="167">
                  <c:v>153</c:v>
                </c:pt>
                <c:pt idx="168">
                  <c:v>153</c:v>
                </c:pt>
                <c:pt idx="169">
                  <c:v>153</c:v>
                </c:pt>
                <c:pt idx="170">
                  <c:v>153</c:v>
                </c:pt>
                <c:pt idx="171">
                  <c:v>154.5</c:v>
                </c:pt>
                <c:pt idx="172">
                  <c:v>155</c:v>
                </c:pt>
                <c:pt idx="173">
                  <c:v>160</c:v>
                </c:pt>
                <c:pt idx="174">
                  <c:v>160</c:v>
                </c:pt>
                <c:pt idx="175">
                  <c:v>161.5</c:v>
                </c:pt>
                <c:pt idx="176">
                  <c:v>161.5</c:v>
                </c:pt>
                <c:pt idx="177">
                  <c:v>161.5</c:v>
                </c:pt>
                <c:pt idx="178">
                  <c:v>158.5</c:v>
                </c:pt>
                <c:pt idx="179">
                  <c:v>157.5</c:v>
                </c:pt>
                <c:pt idx="180">
                  <c:v>155</c:v>
                </c:pt>
                <c:pt idx="181">
                  <c:v>156</c:v>
                </c:pt>
                <c:pt idx="182">
                  <c:v>156</c:v>
                </c:pt>
                <c:pt idx="183">
                  <c:v>156</c:v>
                </c:pt>
                <c:pt idx="184">
                  <c:v>156</c:v>
                </c:pt>
                <c:pt idx="185">
                  <c:v>156</c:v>
                </c:pt>
                <c:pt idx="186">
                  <c:v>153.5</c:v>
                </c:pt>
                <c:pt idx="187">
                  <c:v>150.5</c:v>
                </c:pt>
                <c:pt idx="188">
                  <c:v>147.5</c:v>
                </c:pt>
                <c:pt idx="189">
                  <c:v>147</c:v>
                </c:pt>
                <c:pt idx="190">
                  <c:v>147</c:v>
                </c:pt>
                <c:pt idx="191">
                  <c:v>147</c:v>
                </c:pt>
                <c:pt idx="192">
                  <c:v>147</c:v>
                </c:pt>
                <c:pt idx="193">
                  <c:v>148</c:v>
                </c:pt>
                <c:pt idx="194">
                  <c:v>148.5</c:v>
                </c:pt>
                <c:pt idx="195">
                  <c:v>153</c:v>
                </c:pt>
                <c:pt idx="196">
                  <c:v>154</c:v>
                </c:pt>
                <c:pt idx="197">
                  <c:v>154</c:v>
                </c:pt>
                <c:pt idx="198">
                  <c:v>154</c:v>
                </c:pt>
                <c:pt idx="199">
                  <c:v>151</c:v>
                </c:pt>
                <c:pt idx="200">
                  <c:v>157.5</c:v>
                </c:pt>
                <c:pt idx="201">
                  <c:v>153.5</c:v>
                </c:pt>
                <c:pt idx="202">
                  <c:v>155</c:v>
                </c:pt>
                <c:pt idx="203">
                  <c:v>155.5</c:v>
                </c:pt>
                <c:pt idx="204">
                  <c:v>155.5</c:v>
                </c:pt>
                <c:pt idx="205">
                  <c:v>155.5</c:v>
                </c:pt>
                <c:pt idx="206">
                  <c:v>155.5</c:v>
                </c:pt>
                <c:pt idx="207">
                  <c:v>155.5</c:v>
                </c:pt>
                <c:pt idx="208">
                  <c:v>155</c:v>
                </c:pt>
                <c:pt idx="209">
                  <c:v>148.5</c:v>
                </c:pt>
                <c:pt idx="210">
                  <c:v>148.5</c:v>
                </c:pt>
                <c:pt idx="211">
                  <c:v>148.5</c:v>
                </c:pt>
                <c:pt idx="212">
                  <c:v>148.5</c:v>
                </c:pt>
                <c:pt idx="213">
                  <c:v>145.5</c:v>
                </c:pt>
                <c:pt idx="214">
                  <c:v>144</c:v>
                </c:pt>
                <c:pt idx="215">
                  <c:v>143.5</c:v>
                </c:pt>
                <c:pt idx="216">
                  <c:v>141.5</c:v>
                </c:pt>
                <c:pt idx="217">
                  <c:v>133.5</c:v>
                </c:pt>
                <c:pt idx="218">
                  <c:v>133.5</c:v>
                </c:pt>
                <c:pt idx="219">
                  <c:v>133.5</c:v>
                </c:pt>
                <c:pt idx="220">
                  <c:v>132.5</c:v>
                </c:pt>
                <c:pt idx="221">
                  <c:v>135</c:v>
                </c:pt>
                <c:pt idx="222">
                  <c:v>143.5</c:v>
                </c:pt>
                <c:pt idx="223">
                  <c:v>149</c:v>
                </c:pt>
                <c:pt idx="224">
                  <c:v>147</c:v>
                </c:pt>
                <c:pt idx="225">
                  <c:v>147</c:v>
                </c:pt>
                <c:pt idx="226">
                  <c:v>147</c:v>
                </c:pt>
                <c:pt idx="227">
                  <c:v>150.5</c:v>
                </c:pt>
                <c:pt idx="228">
                  <c:v>149</c:v>
                </c:pt>
                <c:pt idx="229">
                  <c:v>149</c:v>
                </c:pt>
                <c:pt idx="230">
                  <c:v>149</c:v>
                </c:pt>
                <c:pt idx="231">
                  <c:v>149.5</c:v>
                </c:pt>
                <c:pt idx="232">
                  <c:v>149.5</c:v>
                </c:pt>
                <c:pt idx="233">
                  <c:v>149.5</c:v>
                </c:pt>
                <c:pt idx="234">
                  <c:v>147</c:v>
                </c:pt>
                <c:pt idx="235">
                  <c:v>148.5</c:v>
                </c:pt>
                <c:pt idx="236">
                  <c:v>145</c:v>
                </c:pt>
                <c:pt idx="237">
                  <c:v>145</c:v>
                </c:pt>
                <c:pt idx="238">
                  <c:v>146.5</c:v>
                </c:pt>
                <c:pt idx="239">
                  <c:v>146.5</c:v>
                </c:pt>
                <c:pt idx="240">
                  <c:v>146.5</c:v>
                </c:pt>
                <c:pt idx="241">
                  <c:v>147.5</c:v>
                </c:pt>
                <c:pt idx="242">
                  <c:v>144</c:v>
                </c:pt>
                <c:pt idx="243">
                  <c:v>142</c:v>
                </c:pt>
                <c:pt idx="244">
                  <c:v>138.5</c:v>
                </c:pt>
                <c:pt idx="245">
                  <c:v>138.5</c:v>
                </c:pt>
                <c:pt idx="246">
                  <c:v>138.5</c:v>
                </c:pt>
                <c:pt idx="247">
                  <c:v>138.5</c:v>
                </c:pt>
                <c:pt idx="248">
                  <c:v>139</c:v>
                </c:pt>
                <c:pt idx="249">
                  <c:v>144</c:v>
                </c:pt>
                <c:pt idx="250">
                  <c:v>147</c:v>
                </c:pt>
                <c:pt idx="251">
                  <c:v>148</c:v>
                </c:pt>
                <c:pt idx="252">
                  <c:v>150</c:v>
                </c:pt>
                <c:pt idx="253">
                  <c:v>150</c:v>
                </c:pt>
                <c:pt idx="254">
                  <c:v>150</c:v>
                </c:pt>
                <c:pt idx="255">
                  <c:v>149.5</c:v>
                </c:pt>
                <c:pt idx="256">
                  <c:v>150</c:v>
                </c:pt>
                <c:pt idx="257">
                  <c:v>150</c:v>
                </c:pt>
                <c:pt idx="258">
                  <c:v>154</c:v>
                </c:pt>
                <c:pt idx="259">
                  <c:v>147</c:v>
                </c:pt>
                <c:pt idx="260">
                  <c:v>147</c:v>
                </c:pt>
                <c:pt idx="261">
                  <c:v>147</c:v>
                </c:pt>
                <c:pt idx="262">
                  <c:v>148.5</c:v>
                </c:pt>
                <c:pt idx="263">
                  <c:v>144.5</c:v>
                </c:pt>
                <c:pt idx="264">
                  <c:v>141.5</c:v>
                </c:pt>
                <c:pt idx="265">
                  <c:v>141</c:v>
                </c:pt>
                <c:pt idx="266">
                  <c:v>147</c:v>
                </c:pt>
                <c:pt idx="267">
                  <c:v>147</c:v>
                </c:pt>
                <c:pt idx="268">
                  <c:v>147</c:v>
                </c:pt>
                <c:pt idx="269">
                  <c:v>146.5</c:v>
                </c:pt>
                <c:pt idx="270">
                  <c:v>152.5</c:v>
                </c:pt>
                <c:pt idx="271">
                  <c:v>145.5</c:v>
                </c:pt>
                <c:pt idx="272">
                  <c:v>148</c:v>
                </c:pt>
                <c:pt idx="273">
                  <c:v>159</c:v>
                </c:pt>
                <c:pt idx="274">
                  <c:v>159</c:v>
                </c:pt>
                <c:pt idx="275">
                  <c:v>159</c:v>
                </c:pt>
                <c:pt idx="276">
                  <c:v>158</c:v>
                </c:pt>
                <c:pt idx="277">
                  <c:v>163</c:v>
                </c:pt>
                <c:pt idx="278">
                  <c:v>161.5</c:v>
                </c:pt>
                <c:pt idx="279">
                  <c:v>167</c:v>
                </c:pt>
                <c:pt idx="280">
                  <c:v>167</c:v>
                </c:pt>
                <c:pt idx="281">
                  <c:v>167</c:v>
                </c:pt>
                <c:pt idx="282">
                  <c:v>167</c:v>
                </c:pt>
                <c:pt idx="283">
                  <c:v>165</c:v>
                </c:pt>
                <c:pt idx="284">
                  <c:v>161.5</c:v>
                </c:pt>
                <c:pt idx="285">
                  <c:v>159</c:v>
                </c:pt>
                <c:pt idx="286">
                  <c:v>154.5</c:v>
                </c:pt>
                <c:pt idx="287">
                  <c:v>157.5</c:v>
                </c:pt>
                <c:pt idx="288">
                  <c:v>157.5</c:v>
                </c:pt>
                <c:pt idx="289">
                  <c:v>157.5</c:v>
                </c:pt>
                <c:pt idx="290">
                  <c:v>155.5</c:v>
                </c:pt>
                <c:pt idx="291">
                  <c:v>151</c:v>
                </c:pt>
                <c:pt idx="292">
                  <c:v>149</c:v>
                </c:pt>
                <c:pt idx="293">
                  <c:v>148.5</c:v>
                </c:pt>
                <c:pt idx="294">
                  <c:v>149.5</c:v>
                </c:pt>
                <c:pt idx="295">
                  <c:v>149.5</c:v>
                </c:pt>
                <c:pt idx="296">
                  <c:v>149.5</c:v>
                </c:pt>
                <c:pt idx="297">
                  <c:v>148.5</c:v>
                </c:pt>
                <c:pt idx="298">
                  <c:v>148</c:v>
                </c:pt>
                <c:pt idx="299">
                  <c:v>146.5</c:v>
                </c:pt>
                <c:pt idx="300">
                  <c:v>148</c:v>
                </c:pt>
                <c:pt idx="301">
                  <c:v>147</c:v>
                </c:pt>
                <c:pt idx="302">
                  <c:v>147</c:v>
                </c:pt>
                <c:pt idx="303">
                  <c:v>147</c:v>
                </c:pt>
                <c:pt idx="304">
                  <c:v>147</c:v>
                </c:pt>
                <c:pt idx="305">
                  <c:v>145</c:v>
                </c:pt>
                <c:pt idx="306">
                  <c:v>144</c:v>
                </c:pt>
                <c:pt idx="307">
                  <c:v>144</c:v>
                </c:pt>
                <c:pt idx="308">
                  <c:v>142</c:v>
                </c:pt>
                <c:pt idx="309">
                  <c:v>142</c:v>
                </c:pt>
                <c:pt idx="310">
                  <c:v>142</c:v>
                </c:pt>
                <c:pt idx="311">
                  <c:v>142.5</c:v>
                </c:pt>
                <c:pt idx="312">
                  <c:v>147.5</c:v>
                </c:pt>
                <c:pt idx="313">
                  <c:v>149</c:v>
                </c:pt>
                <c:pt idx="314">
                  <c:v>149.5</c:v>
                </c:pt>
                <c:pt idx="315">
                  <c:v>150.5</c:v>
                </c:pt>
                <c:pt idx="316">
                  <c:v>150.5</c:v>
                </c:pt>
                <c:pt idx="317">
                  <c:v>150.5</c:v>
                </c:pt>
                <c:pt idx="318">
                  <c:v>155.5</c:v>
                </c:pt>
                <c:pt idx="319">
                  <c:v>156</c:v>
                </c:pt>
                <c:pt idx="320">
                  <c:v>151.5</c:v>
                </c:pt>
                <c:pt idx="321">
                  <c:v>148.5</c:v>
                </c:pt>
                <c:pt idx="322">
                  <c:v>147.5</c:v>
                </c:pt>
                <c:pt idx="323">
                  <c:v>147.5</c:v>
                </c:pt>
                <c:pt idx="324">
                  <c:v>147.5</c:v>
                </c:pt>
                <c:pt idx="325">
                  <c:v>150.5</c:v>
                </c:pt>
                <c:pt idx="326">
                  <c:v>151.5</c:v>
                </c:pt>
                <c:pt idx="327">
                  <c:v>149</c:v>
                </c:pt>
                <c:pt idx="328">
                  <c:v>156.5</c:v>
                </c:pt>
                <c:pt idx="329">
                  <c:v>158</c:v>
                </c:pt>
                <c:pt idx="330">
                  <c:v>158</c:v>
                </c:pt>
                <c:pt idx="331">
                  <c:v>158</c:v>
                </c:pt>
                <c:pt idx="332">
                  <c:v>166.5</c:v>
                </c:pt>
                <c:pt idx="333">
                  <c:v>165.5</c:v>
                </c:pt>
                <c:pt idx="334">
                  <c:v>171</c:v>
                </c:pt>
                <c:pt idx="335">
                  <c:v>167.5</c:v>
                </c:pt>
                <c:pt idx="336">
                  <c:v>166</c:v>
                </c:pt>
                <c:pt idx="337">
                  <c:v>166</c:v>
                </c:pt>
                <c:pt idx="338">
                  <c:v>166</c:v>
                </c:pt>
                <c:pt idx="339">
                  <c:v>167.5</c:v>
                </c:pt>
                <c:pt idx="340">
                  <c:v>173</c:v>
                </c:pt>
                <c:pt idx="341">
                  <c:v>173</c:v>
                </c:pt>
                <c:pt idx="342">
                  <c:v>170</c:v>
                </c:pt>
                <c:pt idx="343">
                  <c:v>174</c:v>
                </c:pt>
                <c:pt idx="344">
                  <c:v>174</c:v>
                </c:pt>
                <c:pt idx="345">
                  <c:v>174</c:v>
                </c:pt>
                <c:pt idx="346">
                  <c:v>174</c:v>
                </c:pt>
                <c:pt idx="347">
                  <c:v>182.5</c:v>
                </c:pt>
                <c:pt idx="348">
                  <c:v>183</c:v>
                </c:pt>
                <c:pt idx="349">
                  <c:v>179</c:v>
                </c:pt>
                <c:pt idx="350">
                  <c:v>171.5</c:v>
                </c:pt>
                <c:pt idx="351">
                  <c:v>171.5</c:v>
                </c:pt>
                <c:pt idx="352">
                  <c:v>171.5</c:v>
                </c:pt>
                <c:pt idx="353">
                  <c:v>173.5</c:v>
                </c:pt>
                <c:pt idx="354">
                  <c:v>173.5</c:v>
                </c:pt>
                <c:pt idx="355">
                  <c:v>171</c:v>
                </c:pt>
                <c:pt idx="356">
                  <c:v>167.5</c:v>
                </c:pt>
                <c:pt idx="357">
                  <c:v>171.5</c:v>
                </c:pt>
                <c:pt idx="358">
                  <c:v>171.5</c:v>
                </c:pt>
                <c:pt idx="359">
                  <c:v>171.5</c:v>
                </c:pt>
                <c:pt idx="360">
                  <c:v>173.5</c:v>
                </c:pt>
                <c:pt idx="361">
                  <c:v>170</c:v>
                </c:pt>
                <c:pt idx="362">
                  <c:v>167.5</c:v>
                </c:pt>
                <c:pt idx="363">
                  <c:v>170.5</c:v>
                </c:pt>
                <c:pt idx="364">
                  <c:v>170.5</c:v>
                </c:pt>
                <c:pt idx="365">
                  <c:v>170.5</c:v>
                </c:pt>
                <c:pt idx="366">
                  <c:v>170.5</c:v>
                </c:pt>
                <c:pt idx="367">
                  <c:v>169.5</c:v>
                </c:pt>
                <c:pt idx="368">
                  <c:v>172</c:v>
                </c:pt>
                <c:pt idx="369">
                  <c:v>170</c:v>
                </c:pt>
                <c:pt idx="370">
                  <c:v>167</c:v>
                </c:pt>
                <c:pt idx="371">
                  <c:v>171</c:v>
                </c:pt>
                <c:pt idx="372">
                  <c:v>171</c:v>
                </c:pt>
                <c:pt idx="373">
                  <c:v>171</c:v>
                </c:pt>
                <c:pt idx="374">
                  <c:v>167.5</c:v>
                </c:pt>
                <c:pt idx="375">
                  <c:v>167.5</c:v>
                </c:pt>
                <c:pt idx="376">
                  <c:v>164.5</c:v>
                </c:pt>
                <c:pt idx="377">
                  <c:v>165</c:v>
                </c:pt>
                <c:pt idx="378">
                  <c:v>168</c:v>
                </c:pt>
                <c:pt idx="379">
                  <c:v>168</c:v>
                </c:pt>
                <c:pt idx="380">
                  <c:v>168</c:v>
                </c:pt>
                <c:pt idx="381">
                  <c:v>168.5</c:v>
                </c:pt>
                <c:pt idx="382">
                  <c:v>170.5</c:v>
                </c:pt>
                <c:pt idx="383">
                  <c:v>168</c:v>
                </c:pt>
                <c:pt idx="384">
                  <c:v>170</c:v>
                </c:pt>
                <c:pt idx="385">
                  <c:v>168.5</c:v>
                </c:pt>
                <c:pt idx="386">
                  <c:v>168.5</c:v>
                </c:pt>
                <c:pt idx="387">
                  <c:v>168.5</c:v>
                </c:pt>
                <c:pt idx="388">
                  <c:v>169.5</c:v>
                </c:pt>
                <c:pt idx="389">
                  <c:v>171.5</c:v>
                </c:pt>
                <c:pt idx="390">
                  <c:v>171</c:v>
                </c:pt>
                <c:pt idx="391">
                  <c:v>171</c:v>
                </c:pt>
                <c:pt idx="392">
                  <c:v>171</c:v>
                </c:pt>
                <c:pt idx="393">
                  <c:v>171</c:v>
                </c:pt>
                <c:pt idx="394">
                  <c:v>171</c:v>
                </c:pt>
                <c:pt idx="395">
                  <c:v>175</c:v>
                </c:pt>
                <c:pt idx="396">
                  <c:v>168.5</c:v>
                </c:pt>
                <c:pt idx="397">
                  <c:v>168</c:v>
                </c:pt>
                <c:pt idx="398">
                  <c:v>171.5</c:v>
                </c:pt>
                <c:pt idx="399">
                  <c:v>173.5</c:v>
                </c:pt>
                <c:pt idx="400">
                  <c:v>173.5</c:v>
                </c:pt>
                <c:pt idx="401">
                  <c:v>173.5</c:v>
                </c:pt>
                <c:pt idx="402">
                  <c:v>185.5</c:v>
                </c:pt>
                <c:pt idx="403">
                  <c:v>191</c:v>
                </c:pt>
                <c:pt idx="404">
                  <c:v>202</c:v>
                </c:pt>
                <c:pt idx="405">
                  <c:v>205</c:v>
                </c:pt>
                <c:pt idx="406">
                  <c:v>218.5</c:v>
                </c:pt>
                <c:pt idx="407">
                  <c:v>218.5</c:v>
                </c:pt>
                <c:pt idx="408">
                  <c:v>218.5</c:v>
                </c:pt>
                <c:pt idx="409">
                  <c:v>227</c:v>
                </c:pt>
                <c:pt idx="410">
                  <c:v>237.5</c:v>
                </c:pt>
                <c:pt idx="411">
                  <c:v>217.5</c:v>
                </c:pt>
                <c:pt idx="412">
                  <c:v>196.5</c:v>
                </c:pt>
                <c:pt idx="413">
                  <c:v>190.5</c:v>
                </c:pt>
                <c:pt idx="414">
                  <c:v>190.5</c:v>
                </c:pt>
                <c:pt idx="415">
                  <c:v>190.5</c:v>
                </c:pt>
                <c:pt idx="416">
                  <c:v>187</c:v>
                </c:pt>
                <c:pt idx="417">
                  <c:v>179</c:v>
                </c:pt>
                <c:pt idx="418">
                  <c:v>179.5</c:v>
                </c:pt>
                <c:pt idx="419">
                  <c:v>179.5</c:v>
                </c:pt>
                <c:pt idx="420">
                  <c:v>182</c:v>
                </c:pt>
                <c:pt idx="421">
                  <c:v>182</c:v>
                </c:pt>
                <c:pt idx="422">
                  <c:v>182</c:v>
                </c:pt>
                <c:pt idx="423">
                  <c:v>183</c:v>
                </c:pt>
                <c:pt idx="424">
                  <c:v>185</c:v>
                </c:pt>
                <c:pt idx="425">
                  <c:v>189</c:v>
                </c:pt>
                <c:pt idx="426">
                  <c:v>189</c:v>
                </c:pt>
                <c:pt idx="427">
                  <c:v>195</c:v>
                </c:pt>
                <c:pt idx="428">
                  <c:v>195</c:v>
                </c:pt>
                <c:pt idx="429">
                  <c:v>195</c:v>
                </c:pt>
                <c:pt idx="430">
                  <c:v>208.5</c:v>
                </c:pt>
                <c:pt idx="431">
                  <c:v>216.5</c:v>
                </c:pt>
                <c:pt idx="432">
                  <c:v>223.5</c:v>
                </c:pt>
                <c:pt idx="433">
                  <c:v>219</c:v>
                </c:pt>
                <c:pt idx="434">
                  <c:v>224.5</c:v>
                </c:pt>
                <c:pt idx="435">
                  <c:v>224.5</c:v>
                </c:pt>
                <c:pt idx="436">
                  <c:v>224.5</c:v>
                </c:pt>
                <c:pt idx="437">
                  <c:v>234</c:v>
                </c:pt>
                <c:pt idx="438">
                  <c:v>237</c:v>
                </c:pt>
                <c:pt idx="439">
                  <c:v>235.5</c:v>
                </c:pt>
                <c:pt idx="440">
                  <c:v>245.5</c:v>
                </c:pt>
                <c:pt idx="441">
                  <c:v>237</c:v>
                </c:pt>
                <c:pt idx="442">
                  <c:v>237</c:v>
                </c:pt>
                <c:pt idx="443">
                  <c:v>237</c:v>
                </c:pt>
                <c:pt idx="444">
                  <c:v>237</c:v>
                </c:pt>
                <c:pt idx="445">
                  <c:v>237.5</c:v>
                </c:pt>
                <c:pt idx="446">
                  <c:v>239</c:v>
                </c:pt>
                <c:pt idx="447">
                  <c:v>239</c:v>
                </c:pt>
                <c:pt idx="448">
                  <c:v>233.5</c:v>
                </c:pt>
                <c:pt idx="449">
                  <c:v>233.5</c:v>
                </c:pt>
                <c:pt idx="450">
                  <c:v>233.5</c:v>
                </c:pt>
                <c:pt idx="451">
                  <c:v>232.5</c:v>
                </c:pt>
                <c:pt idx="452">
                  <c:v>228.5</c:v>
                </c:pt>
                <c:pt idx="453">
                  <c:v>238.5</c:v>
                </c:pt>
                <c:pt idx="454">
                  <c:v>232.5</c:v>
                </c:pt>
                <c:pt idx="455">
                  <c:v>238</c:v>
                </c:pt>
                <c:pt idx="456">
                  <c:v>238</c:v>
                </c:pt>
                <c:pt idx="457">
                  <c:v>238</c:v>
                </c:pt>
                <c:pt idx="458">
                  <c:v>231</c:v>
                </c:pt>
                <c:pt idx="459">
                  <c:v>221.5</c:v>
                </c:pt>
                <c:pt idx="460">
                  <c:v>227.5</c:v>
                </c:pt>
                <c:pt idx="461">
                  <c:v>225.5</c:v>
                </c:pt>
                <c:pt idx="462">
                  <c:v>221.5</c:v>
                </c:pt>
                <c:pt idx="463">
                  <c:v>221.5</c:v>
                </c:pt>
                <c:pt idx="464">
                  <c:v>221.5</c:v>
                </c:pt>
                <c:pt idx="465">
                  <c:v>221.5</c:v>
                </c:pt>
                <c:pt idx="466">
                  <c:v>226</c:v>
                </c:pt>
                <c:pt idx="467">
                  <c:v>226</c:v>
                </c:pt>
                <c:pt idx="468">
                  <c:v>223.5</c:v>
                </c:pt>
                <c:pt idx="469">
                  <c:v>214.5</c:v>
                </c:pt>
                <c:pt idx="470">
                  <c:v>214.5</c:v>
                </c:pt>
                <c:pt idx="471">
                  <c:v>214.5</c:v>
                </c:pt>
                <c:pt idx="472">
                  <c:v>214.5</c:v>
                </c:pt>
                <c:pt idx="473">
                  <c:v>206.5</c:v>
                </c:pt>
                <c:pt idx="474">
                  <c:v>213</c:v>
                </c:pt>
                <c:pt idx="475">
                  <c:v>210</c:v>
                </c:pt>
                <c:pt idx="476">
                  <c:v>206.5</c:v>
                </c:pt>
                <c:pt idx="477">
                  <c:v>206.5</c:v>
                </c:pt>
                <c:pt idx="478">
                  <c:v>206.5</c:v>
                </c:pt>
                <c:pt idx="479">
                  <c:v>212.5</c:v>
                </c:pt>
                <c:pt idx="480">
                  <c:v>213</c:v>
                </c:pt>
                <c:pt idx="481">
                  <c:v>210</c:v>
                </c:pt>
                <c:pt idx="482">
                  <c:v>205</c:v>
                </c:pt>
                <c:pt idx="483">
                  <c:v>207</c:v>
                </c:pt>
                <c:pt idx="484">
                  <c:v>207</c:v>
                </c:pt>
                <c:pt idx="485">
                  <c:v>207</c:v>
                </c:pt>
                <c:pt idx="486">
                  <c:v>201</c:v>
                </c:pt>
                <c:pt idx="487">
                  <c:v>203</c:v>
                </c:pt>
                <c:pt idx="488">
                  <c:v>207.5</c:v>
                </c:pt>
                <c:pt idx="489">
                  <c:v>214</c:v>
                </c:pt>
                <c:pt idx="490">
                  <c:v>216</c:v>
                </c:pt>
                <c:pt idx="491">
                  <c:v>216</c:v>
                </c:pt>
                <c:pt idx="492">
                  <c:v>216</c:v>
                </c:pt>
                <c:pt idx="493">
                  <c:v>222.5</c:v>
                </c:pt>
                <c:pt idx="494">
                  <c:v>234.5</c:v>
                </c:pt>
                <c:pt idx="495">
                  <c:v>236</c:v>
                </c:pt>
                <c:pt idx="496">
                  <c:v>228.5</c:v>
                </c:pt>
                <c:pt idx="497">
                  <c:v>235.5</c:v>
                </c:pt>
                <c:pt idx="498">
                  <c:v>235.5</c:v>
                </c:pt>
                <c:pt idx="499">
                  <c:v>235.5</c:v>
                </c:pt>
                <c:pt idx="500">
                  <c:v>242</c:v>
                </c:pt>
                <c:pt idx="501">
                  <c:v>246.5</c:v>
                </c:pt>
                <c:pt idx="502">
                  <c:v>247.5</c:v>
                </c:pt>
                <c:pt idx="503">
                  <c:v>241</c:v>
                </c:pt>
                <c:pt idx="504">
                  <c:v>237</c:v>
                </c:pt>
                <c:pt idx="505">
                  <c:v>237</c:v>
                </c:pt>
                <c:pt idx="506">
                  <c:v>237</c:v>
                </c:pt>
                <c:pt idx="507">
                  <c:v>233.5</c:v>
                </c:pt>
                <c:pt idx="508">
                  <c:v>233</c:v>
                </c:pt>
                <c:pt idx="509">
                  <c:v>230.5</c:v>
                </c:pt>
                <c:pt idx="510">
                  <c:v>226</c:v>
                </c:pt>
                <c:pt idx="511">
                  <c:v>228.5</c:v>
                </c:pt>
                <c:pt idx="512">
                  <c:v>228.5</c:v>
                </c:pt>
                <c:pt idx="513">
                  <c:v>228.5</c:v>
                </c:pt>
                <c:pt idx="514">
                  <c:v>223.5</c:v>
                </c:pt>
                <c:pt idx="515">
                  <c:v>225</c:v>
                </c:pt>
                <c:pt idx="516">
                  <c:v>228.5</c:v>
                </c:pt>
                <c:pt idx="517">
                  <c:v>221.5</c:v>
                </c:pt>
                <c:pt idx="518">
                  <c:v>225</c:v>
                </c:pt>
                <c:pt idx="519">
                  <c:v>225</c:v>
                </c:pt>
                <c:pt idx="520">
                  <c:v>225</c:v>
                </c:pt>
                <c:pt idx="521">
                  <c:v>216.5</c:v>
                </c:pt>
                <c:pt idx="522">
                  <c:v>221</c:v>
                </c:pt>
                <c:pt idx="523">
                  <c:v>218</c:v>
                </c:pt>
                <c:pt idx="524">
                  <c:v>211</c:v>
                </c:pt>
                <c:pt idx="525">
                  <c:v>212</c:v>
                </c:pt>
                <c:pt idx="526">
                  <c:v>212</c:v>
                </c:pt>
                <c:pt idx="527">
                  <c:v>212</c:v>
                </c:pt>
                <c:pt idx="528">
                  <c:v>211.5</c:v>
                </c:pt>
                <c:pt idx="529">
                  <c:v>216</c:v>
                </c:pt>
                <c:pt idx="530">
                  <c:v>216</c:v>
                </c:pt>
                <c:pt idx="531">
                  <c:v>218</c:v>
                </c:pt>
                <c:pt idx="532">
                  <c:v>221</c:v>
                </c:pt>
                <c:pt idx="533">
                  <c:v>221</c:v>
                </c:pt>
                <c:pt idx="534">
                  <c:v>221</c:v>
                </c:pt>
                <c:pt idx="535">
                  <c:v>218.5</c:v>
                </c:pt>
                <c:pt idx="536">
                  <c:v>218.5</c:v>
                </c:pt>
                <c:pt idx="537">
                  <c:v>213.5</c:v>
                </c:pt>
                <c:pt idx="538">
                  <c:v>217</c:v>
                </c:pt>
                <c:pt idx="539">
                  <c:v>216</c:v>
                </c:pt>
                <c:pt idx="540">
                  <c:v>216</c:v>
                </c:pt>
                <c:pt idx="541">
                  <c:v>216</c:v>
                </c:pt>
                <c:pt idx="542">
                  <c:v>217</c:v>
                </c:pt>
                <c:pt idx="543">
                  <c:v>212.5</c:v>
                </c:pt>
                <c:pt idx="544">
                  <c:v>213.5</c:v>
                </c:pt>
                <c:pt idx="545">
                  <c:v>202</c:v>
                </c:pt>
                <c:pt idx="546">
                  <c:v>199</c:v>
                </c:pt>
                <c:pt idx="547">
                  <c:v>199</c:v>
                </c:pt>
                <c:pt idx="548">
                  <c:v>199</c:v>
                </c:pt>
                <c:pt idx="549">
                  <c:v>198</c:v>
                </c:pt>
                <c:pt idx="550">
                  <c:v>193</c:v>
                </c:pt>
                <c:pt idx="551">
                  <c:v>189</c:v>
                </c:pt>
                <c:pt idx="552">
                  <c:v>201</c:v>
                </c:pt>
                <c:pt idx="553">
                  <c:v>194</c:v>
                </c:pt>
                <c:pt idx="554">
                  <c:v>194</c:v>
                </c:pt>
                <c:pt idx="555">
                  <c:v>194</c:v>
                </c:pt>
                <c:pt idx="556">
                  <c:v>187</c:v>
                </c:pt>
                <c:pt idx="557">
                  <c:v>196</c:v>
                </c:pt>
                <c:pt idx="558">
                  <c:v>191</c:v>
                </c:pt>
                <c:pt idx="559">
                  <c:v>196.5</c:v>
                </c:pt>
                <c:pt idx="560">
                  <c:v>200</c:v>
                </c:pt>
                <c:pt idx="561">
                  <c:v>200</c:v>
                </c:pt>
                <c:pt idx="562">
                  <c:v>200</c:v>
                </c:pt>
                <c:pt idx="563">
                  <c:v>192</c:v>
                </c:pt>
                <c:pt idx="564">
                  <c:v>193.5</c:v>
                </c:pt>
                <c:pt idx="565">
                  <c:v>196.5</c:v>
                </c:pt>
                <c:pt idx="566">
                  <c:v>199.5</c:v>
                </c:pt>
                <c:pt idx="567">
                  <c:v>194.5</c:v>
                </c:pt>
                <c:pt idx="568">
                  <c:v>194.5</c:v>
                </c:pt>
                <c:pt idx="569">
                  <c:v>194.5</c:v>
                </c:pt>
                <c:pt idx="570">
                  <c:v>194.5</c:v>
                </c:pt>
                <c:pt idx="571">
                  <c:v>203.5</c:v>
                </c:pt>
                <c:pt idx="572">
                  <c:v>205</c:v>
                </c:pt>
                <c:pt idx="573">
                  <c:v>207.5</c:v>
                </c:pt>
                <c:pt idx="574">
                  <c:v>209.5</c:v>
                </c:pt>
                <c:pt idx="575">
                  <c:v>209.5</c:v>
                </c:pt>
                <c:pt idx="576">
                  <c:v>209.5</c:v>
                </c:pt>
                <c:pt idx="577">
                  <c:v>202.5</c:v>
                </c:pt>
                <c:pt idx="578">
                  <c:v>200.5</c:v>
                </c:pt>
                <c:pt idx="579">
                  <c:v>197</c:v>
                </c:pt>
                <c:pt idx="580">
                  <c:v>209.5</c:v>
                </c:pt>
                <c:pt idx="581">
                  <c:v>201.5</c:v>
                </c:pt>
                <c:pt idx="582">
                  <c:v>201.5</c:v>
                </c:pt>
                <c:pt idx="583">
                  <c:v>201.5</c:v>
                </c:pt>
                <c:pt idx="584">
                  <c:v>209</c:v>
                </c:pt>
                <c:pt idx="585">
                  <c:v>209</c:v>
                </c:pt>
                <c:pt idx="586">
                  <c:v>207</c:v>
                </c:pt>
                <c:pt idx="587">
                  <c:v>210</c:v>
                </c:pt>
                <c:pt idx="588">
                  <c:v>206.5</c:v>
                </c:pt>
                <c:pt idx="589">
                  <c:v>206.5</c:v>
                </c:pt>
                <c:pt idx="590">
                  <c:v>206.5</c:v>
                </c:pt>
                <c:pt idx="591">
                  <c:v>208.5</c:v>
                </c:pt>
                <c:pt idx="592">
                  <c:v>213.5</c:v>
                </c:pt>
                <c:pt idx="593">
                  <c:v>214.5</c:v>
                </c:pt>
                <c:pt idx="594">
                  <c:v>203.5</c:v>
                </c:pt>
                <c:pt idx="595">
                  <c:v>211</c:v>
                </c:pt>
                <c:pt idx="596">
                  <c:v>211</c:v>
                </c:pt>
                <c:pt idx="597">
                  <c:v>211</c:v>
                </c:pt>
                <c:pt idx="598">
                  <c:v>205.5</c:v>
                </c:pt>
                <c:pt idx="599">
                  <c:v>202</c:v>
                </c:pt>
                <c:pt idx="600">
                  <c:v>205.5</c:v>
                </c:pt>
                <c:pt idx="601">
                  <c:v>206.5</c:v>
                </c:pt>
                <c:pt idx="602">
                  <c:v>202</c:v>
                </c:pt>
                <c:pt idx="603">
                  <c:v>202</c:v>
                </c:pt>
                <c:pt idx="604">
                  <c:v>202</c:v>
                </c:pt>
                <c:pt idx="605">
                  <c:v>218.5</c:v>
                </c:pt>
                <c:pt idx="606">
                  <c:v>217</c:v>
                </c:pt>
                <c:pt idx="607">
                  <c:v>208.5</c:v>
                </c:pt>
                <c:pt idx="608">
                  <c:v>210.5</c:v>
                </c:pt>
                <c:pt idx="609">
                  <c:v>210.5</c:v>
                </c:pt>
                <c:pt idx="610">
                  <c:v>210.5</c:v>
                </c:pt>
                <c:pt idx="611">
                  <c:v>210.5</c:v>
                </c:pt>
                <c:pt idx="612">
                  <c:v>222.5</c:v>
                </c:pt>
                <c:pt idx="613">
                  <c:v>228</c:v>
                </c:pt>
                <c:pt idx="614">
                  <c:v>239.5</c:v>
                </c:pt>
                <c:pt idx="615">
                  <c:v>227</c:v>
                </c:pt>
                <c:pt idx="616">
                  <c:v>217.5</c:v>
                </c:pt>
                <c:pt idx="617">
                  <c:v>217.5</c:v>
                </c:pt>
                <c:pt idx="618">
                  <c:v>217.5</c:v>
                </c:pt>
                <c:pt idx="619">
                  <c:v>220</c:v>
                </c:pt>
                <c:pt idx="620">
                  <c:v>216.5</c:v>
                </c:pt>
                <c:pt idx="621">
                  <c:v>222</c:v>
                </c:pt>
                <c:pt idx="622">
                  <c:v>222</c:v>
                </c:pt>
                <c:pt idx="623">
                  <c:v>220.5</c:v>
                </c:pt>
                <c:pt idx="624">
                  <c:v>220.5</c:v>
                </c:pt>
                <c:pt idx="625">
                  <c:v>220.5</c:v>
                </c:pt>
                <c:pt idx="626">
                  <c:v>219.5</c:v>
                </c:pt>
                <c:pt idx="627">
                  <c:v>222</c:v>
                </c:pt>
                <c:pt idx="628">
                  <c:v>224.5</c:v>
                </c:pt>
                <c:pt idx="629">
                  <c:v>231</c:v>
                </c:pt>
                <c:pt idx="630">
                  <c:v>233.5</c:v>
                </c:pt>
                <c:pt idx="631">
                  <c:v>233.5</c:v>
                </c:pt>
                <c:pt idx="632">
                  <c:v>233.5</c:v>
                </c:pt>
                <c:pt idx="633">
                  <c:v>241.5</c:v>
                </c:pt>
                <c:pt idx="634">
                  <c:v>240</c:v>
                </c:pt>
                <c:pt idx="635">
                  <c:v>233.5</c:v>
                </c:pt>
                <c:pt idx="636">
                  <c:v>233.5</c:v>
                </c:pt>
                <c:pt idx="637">
                  <c:v>238</c:v>
                </c:pt>
                <c:pt idx="638">
                  <c:v>238</c:v>
                </c:pt>
                <c:pt idx="639">
                  <c:v>238</c:v>
                </c:pt>
                <c:pt idx="640">
                  <c:v>240.5</c:v>
                </c:pt>
                <c:pt idx="641">
                  <c:v>236</c:v>
                </c:pt>
                <c:pt idx="642">
                  <c:v>234.5</c:v>
                </c:pt>
                <c:pt idx="643">
                  <c:v>238</c:v>
                </c:pt>
                <c:pt idx="644">
                  <c:v>241.5</c:v>
                </c:pt>
                <c:pt idx="645">
                  <c:v>241.5</c:v>
                </c:pt>
                <c:pt idx="646">
                  <c:v>241.5</c:v>
                </c:pt>
                <c:pt idx="647">
                  <c:v>237.5</c:v>
                </c:pt>
                <c:pt idx="648">
                  <c:v>247</c:v>
                </c:pt>
                <c:pt idx="649">
                  <c:v>245.5</c:v>
                </c:pt>
                <c:pt idx="650">
                  <c:v>241</c:v>
                </c:pt>
                <c:pt idx="651">
                  <c:v>244.5</c:v>
                </c:pt>
                <c:pt idx="652">
                  <c:v>244.5</c:v>
                </c:pt>
                <c:pt idx="653">
                  <c:v>244.5</c:v>
                </c:pt>
                <c:pt idx="654">
                  <c:v>253</c:v>
                </c:pt>
                <c:pt idx="655">
                  <c:v>251.5</c:v>
                </c:pt>
                <c:pt idx="656">
                  <c:v>263.5</c:v>
                </c:pt>
                <c:pt idx="657">
                  <c:v>268</c:v>
                </c:pt>
                <c:pt idx="658">
                  <c:v>275</c:v>
                </c:pt>
                <c:pt idx="659">
                  <c:v>275</c:v>
                </c:pt>
                <c:pt idx="660">
                  <c:v>275</c:v>
                </c:pt>
                <c:pt idx="661">
                  <c:v>289.5</c:v>
                </c:pt>
                <c:pt idx="662">
                  <c:v>276</c:v>
                </c:pt>
                <c:pt idx="663">
                  <c:v>277.5</c:v>
                </c:pt>
                <c:pt idx="664">
                  <c:v>273.5</c:v>
                </c:pt>
                <c:pt idx="665">
                  <c:v>268.5</c:v>
                </c:pt>
                <c:pt idx="666">
                  <c:v>268.5</c:v>
                </c:pt>
                <c:pt idx="667">
                  <c:v>268.5</c:v>
                </c:pt>
                <c:pt idx="668">
                  <c:v>267</c:v>
                </c:pt>
                <c:pt idx="669">
                  <c:v>273</c:v>
                </c:pt>
                <c:pt idx="670">
                  <c:v>269.5</c:v>
                </c:pt>
                <c:pt idx="671">
                  <c:v>267.5</c:v>
                </c:pt>
                <c:pt idx="672">
                  <c:v>272.5</c:v>
                </c:pt>
                <c:pt idx="673">
                  <c:v>272.5</c:v>
                </c:pt>
                <c:pt idx="674">
                  <c:v>272.5</c:v>
                </c:pt>
                <c:pt idx="675">
                  <c:v>272.5</c:v>
                </c:pt>
                <c:pt idx="676">
                  <c:v>267.5</c:v>
                </c:pt>
                <c:pt idx="677">
                  <c:v>267.5</c:v>
                </c:pt>
                <c:pt idx="678">
                  <c:v>266</c:v>
                </c:pt>
                <c:pt idx="679">
                  <c:v>269</c:v>
                </c:pt>
                <c:pt idx="680">
                  <c:v>269</c:v>
                </c:pt>
                <c:pt idx="681">
                  <c:v>269</c:v>
                </c:pt>
                <c:pt idx="682">
                  <c:v>270.5</c:v>
                </c:pt>
                <c:pt idx="683">
                  <c:v>260.5</c:v>
                </c:pt>
                <c:pt idx="684">
                  <c:v>257.5</c:v>
                </c:pt>
                <c:pt idx="685">
                  <c:v>260.5</c:v>
                </c:pt>
                <c:pt idx="686">
                  <c:v>264.5</c:v>
                </c:pt>
                <c:pt idx="687">
                  <c:v>264.5</c:v>
                </c:pt>
                <c:pt idx="688">
                  <c:v>264.5</c:v>
                </c:pt>
                <c:pt idx="689">
                  <c:v>260.5</c:v>
                </c:pt>
                <c:pt idx="690">
                  <c:v>273</c:v>
                </c:pt>
                <c:pt idx="691">
                  <c:v>276.5</c:v>
                </c:pt>
                <c:pt idx="692">
                  <c:v>284.5</c:v>
                </c:pt>
                <c:pt idx="693">
                  <c:v>294.5</c:v>
                </c:pt>
                <c:pt idx="694">
                  <c:v>294.5</c:v>
                </c:pt>
                <c:pt idx="695">
                  <c:v>294.5</c:v>
                </c:pt>
                <c:pt idx="696">
                  <c:v>308.5</c:v>
                </c:pt>
                <c:pt idx="697">
                  <c:v>315</c:v>
                </c:pt>
                <c:pt idx="698">
                  <c:v>311</c:v>
                </c:pt>
                <c:pt idx="699">
                  <c:v>305.5</c:v>
                </c:pt>
                <c:pt idx="700">
                  <c:v>303.5</c:v>
                </c:pt>
                <c:pt idx="701">
                  <c:v>303.5</c:v>
                </c:pt>
                <c:pt idx="702">
                  <c:v>303.5</c:v>
                </c:pt>
                <c:pt idx="703">
                  <c:v>283</c:v>
                </c:pt>
                <c:pt idx="704">
                  <c:v>281.5</c:v>
                </c:pt>
                <c:pt idx="705">
                  <c:v>279.5</c:v>
                </c:pt>
                <c:pt idx="706">
                  <c:v>272</c:v>
                </c:pt>
                <c:pt idx="707">
                  <c:v>269.5</c:v>
                </c:pt>
                <c:pt idx="708">
                  <c:v>269.5</c:v>
                </c:pt>
                <c:pt idx="709">
                  <c:v>269.5</c:v>
                </c:pt>
                <c:pt idx="710">
                  <c:v>269.5</c:v>
                </c:pt>
                <c:pt idx="711">
                  <c:v>281</c:v>
                </c:pt>
                <c:pt idx="712">
                  <c:v>282.5</c:v>
                </c:pt>
                <c:pt idx="713">
                  <c:v>273.5</c:v>
                </c:pt>
                <c:pt idx="714">
                  <c:v>268.5</c:v>
                </c:pt>
                <c:pt idx="715">
                  <c:v>268.5</c:v>
                </c:pt>
                <c:pt idx="716">
                  <c:v>268.5</c:v>
                </c:pt>
                <c:pt idx="717">
                  <c:v>273.5</c:v>
                </c:pt>
                <c:pt idx="718">
                  <c:v>278</c:v>
                </c:pt>
                <c:pt idx="719">
                  <c:v>285.5</c:v>
                </c:pt>
                <c:pt idx="720">
                  <c:v>280.5</c:v>
                </c:pt>
                <c:pt idx="721">
                  <c:v>273.5</c:v>
                </c:pt>
                <c:pt idx="722">
                  <c:v>273.5</c:v>
                </c:pt>
                <c:pt idx="723">
                  <c:v>273.5</c:v>
                </c:pt>
                <c:pt idx="724">
                  <c:v>272.5</c:v>
                </c:pt>
                <c:pt idx="725">
                  <c:v>279.5</c:v>
                </c:pt>
                <c:pt idx="726">
                  <c:v>272</c:v>
                </c:pt>
                <c:pt idx="727">
                  <c:v>272</c:v>
                </c:pt>
                <c:pt idx="728">
                  <c:v>277</c:v>
                </c:pt>
                <c:pt idx="729">
                  <c:v>277</c:v>
                </c:pt>
                <c:pt idx="730">
                  <c:v>277</c:v>
                </c:pt>
                <c:pt idx="731">
                  <c:v>263</c:v>
                </c:pt>
                <c:pt idx="732">
                  <c:v>258</c:v>
                </c:pt>
                <c:pt idx="733">
                  <c:v>250</c:v>
                </c:pt>
                <c:pt idx="734">
                  <c:v>248</c:v>
                </c:pt>
                <c:pt idx="735">
                  <c:v>244</c:v>
                </c:pt>
                <c:pt idx="736">
                  <c:v>244</c:v>
                </c:pt>
                <c:pt idx="737">
                  <c:v>244</c:v>
                </c:pt>
                <c:pt idx="738">
                  <c:v>250</c:v>
                </c:pt>
                <c:pt idx="739">
                  <c:v>251</c:v>
                </c:pt>
                <c:pt idx="740">
                  <c:v>251</c:v>
                </c:pt>
                <c:pt idx="741">
                  <c:v>249.5</c:v>
                </c:pt>
                <c:pt idx="742">
                  <c:v>251.5</c:v>
                </c:pt>
                <c:pt idx="743">
                  <c:v>251.5</c:v>
                </c:pt>
                <c:pt idx="744">
                  <c:v>251.5</c:v>
                </c:pt>
                <c:pt idx="745">
                  <c:v>253</c:v>
                </c:pt>
                <c:pt idx="746">
                  <c:v>250.5</c:v>
                </c:pt>
                <c:pt idx="747">
                  <c:v>245.5</c:v>
                </c:pt>
                <c:pt idx="748">
                  <c:v>242.5</c:v>
                </c:pt>
                <c:pt idx="749">
                  <c:v>240.5</c:v>
                </c:pt>
                <c:pt idx="750">
                  <c:v>240.5</c:v>
                </c:pt>
                <c:pt idx="751">
                  <c:v>240.5</c:v>
                </c:pt>
                <c:pt idx="752">
                  <c:v>245</c:v>
                </c:pt>
                <c:pt idx="753">
                  <c:v>246.5</c:v>
                </c:pt>
                <c:pt idx="754">
                  <c:v>247</c:v>
                </c:pt>
                <c:pt idx="755">
                  <c:v>247</c:v>
                </c:pt>
                <c:pt idx="756">
                  <c:v>250</c:v>
                </c:pt>
                <c:pt idx="757">
                  <c:v>250</c:v>
                </c:pt>
                <c:pt idx="758">
                  <c:v>250</c:v>
                </c:pt>
                <c:pt idx="759">
                  <c:v>254</c:v>
                </c:pt>
                <c:pt idx="760">
                  <c:v>262.5</c:v>
                </c:pt>
                <c:pt idx="761">
                  <c:v>260</c:v>
                </c:pt>
                <c:pt idx="762">
                  <c:v>255</c:v>
                </c:pt>
                <c:pt idx="763">
                  <c:v>254</c:v>
                </c:pt>
                <c:pt idx="764">
                  <c:v>254</c:v>
                </c:pt>
                <c:pt idx="765">
                  <c:v>254</c:v>
                </c:pt>
                <c:pt idx="766">
                  <c:v>259</c:v>
                </c:pt>
                <c:pt idx="767">
                  <c:v>262</c:v>
                </c:pt>
                <c:pt idx="768">
                  <c:v>267</c:v>
                </c:pt>
                <c:pt idx="769">
                  <c:v>266.5</c:v>
                </c:pt>
                <c:pt idx="770">
                  <c:v>282.5</c:v>
                </c:pt>
                <c:pt idx="771">
                  <c:v>282.5</c:v>
                </c:pt>
                <c:pt idx="772">
                  <c:v>282.5</c:v>
                </c:pt>
                <c:pt idx="773">
                  <c:v>282.5</c:v>
                </c:pt>
                <c:pt idx="774">
                  <c:v>273.5</c:v>
                </c:pt>
                <c:pt idx="775">
                  <c:v>274.5</c:v>
                </c:pt>
                <c:pt idx="776">
                  <c:v>272</c:v>
                </c:pt>
                <c:pt idx="777">
                  <c:v>276.5</c:v>
                </c:pt>
                <c:pt idx="778">
                  <c:v>276.5</c:v>
                </c:pt>
                <c:pt idx="779">
                  <c:v>276.5</c:v>
                </c:pt>
                <c:pt idx="780">
                  <c:v>275.5</c:v>
                </c:pt>
                <c:pt idx="781">
                  <c:v>273</c:v>
                </c:pt>
                <c:pt idx="782">
                  <c:v>272</c:v>
                </c:pt>
                <c:pt idx="783">
                  <c:v>273.5</c:v>
                </c:pt>
                <c:pt idx="784">
                  <c:v>273.5</c:v>
                </c:pt>
                <c:pt idx="785">
                  <c:v>273.5</c:v>
                </c:pt>
                <c:pt idx="786">
                  <c:v>273.5</c:v>
                </c:pt>
                <c:pt idx="787">
                  <c:v>274</c:v>
                </c:pt>
                <c:pt idx="788">
                  <c:v>267</c:v>
                </c:pt>
                <c:pt idx="789">
                  <c:v>268.5</c:v>
                </c:pt>
                <c:pt idx="790">
                  <c:v>270.5</c:v>
                </c:pt>
                <c:pt idx="791">
                  <c:v>270.5</c:v>
                </c:pt>
                <c:pt idx="792">
                  <c:v>270.5</c:v>
                </c:pt>
                <c:pt idx="793">
                  <c:v>270.5</c:v>
                </c:pt>
                <c:pt idx="794">
                  <c:v>276</c:v>
                </c:pt>
                <c:pt idx="795">
                  <c:v>272</c:v>
                </c:pt>
                <c:pt idx="796">
                  <c:v>277.5</c:v>
                </c:pt>
                <c:pt idx="797">
                  <c:v>286.5</c:v>
                </c:pt>
                <c:pt idx="798">
                  <c:v>289.5</c:v>
                </c:pt>
                <c:pt idx="799">
                  <c:v>289.5</c:v>
                </c:pt>
                <c:pt idx="800">
                  <c:v>289.5</c:v>
                </c:pt>
                <c:pt idx="801">
                  <c:v>293.5</c:v>
                </c:pt>
                <c:pt idx="802">
                  <c:v>298.5</c:v>
                </c:pt>
                <c:pt idx="803">
                  <c:v>298.5</c:v>
                </c:pt>
                <c:pt idx="804">
                  <c:v>297</c:v>
                </c:pt>
                <c:pt idx="805">
                  <c:v>310.5</c:v>
                </c:pt>
                <c:pt idx="806">
                  <c:v>310.5</c:v>
                </c:pt>
                <c:pt idx="807">
                  <c:v>310.5</c:v>
                </c:pt>
                <c:pt idx="808">
                  <c:v>310.5</c:v>
                </c:pt>
                <c:pt idx="809">
                  <c:v>306.5</c:v>
                </c:pt>
                <c:pt idx="810">
                  <c:v>316.5</c:v>
                </c:pt>
                <c:pt idx="811">
                  <c:v>309.5</c:v>
                </c:pt>
                <c:pt idx="812">
                  <c:v>301</c:v>
                </c:pt>
                <c:pt idx="813">
                  <c:v>301</c:v>
                </c:pt>
                <c:pt idx="814">
                  <c:v>301</c:v>
                </c:pt>
                <c:pt idx="815">
                  <c:v>305.5</c:v>
                </c:pt>
                <c:pt idx="816">
                  <c:v>302</c:v>
                </c:pt>
                <c:pt idx="817">
                  <c:v>292.5</c:v>
                </c:pt>
                <c:pt idx="818">
                  <c:v>288.5</c:v>
                </c:pt>
                <c:pt idx="819">
                  <c:v>292</c:v>
                </c:pt>
                <c:pt idx="820">
                  <c:v>292</c:v>
                </c:pt>
                <c:pt idx="821">
                  <c:v>292</c:v>
                </c:pt>
                <c:pt idx="822">
                  <c:v>293</c:v>
                </c:pt>
                <c:pt idx="823">
                  <c:v>305.5</c:v>
                </c:pt>
                <c:pt idx="824">
                  <c:v>300</c:v>
                </c:pt>
                <c:pt idx="825">
                  <c:v>302</c:v>
                </c:pt>
                <c:pt idx="826">
                  <c:v>302</c:v>
                </c:pt>
                <c:pt idx="827">
                  <c:v>302</c:v>
                </c:pt>
                <c:pt idx="828">
                  <c:v>302</c:v>
                </c:pt>
                <c:pt idx="829">
                  <c:v>320</c:v>
                </c:pt>
                <c:pt idx="830">
                  <c:v>318.5</c:v>
                </c:pt>
                <c:pt idx="831">
                  <c:v>318.5</c:v>
                </c:pt>
                <c:pt idx="832">
                  <c:v>332</c:v>
                </c:pt>
                <c:pt idx="833">
                  <c:v>315.5</c:v>
                </c:pt>
                <c:pt idx="834">
                  <c:v>315.5</c:v>
                </c:pt>
                <c:pt idx="835">
                  <c:v>315.5</c:v>
                </c:pt>
                <c:pt idx="836">
                  <c:v>315.5</c:v>
                </c:pt>
                <c:pt idx="837">
                  <c:v>311</c:v>
                </c:pt>
                <c:pt idx="838">
                  <c:v>301</c:v>
                </c:pt>
                <c:pt idx="839">
                  <c:v>304</c:v>
                </c:pt>
                <c:pt idx="840">
                  <c:v>302.5</c:v>
                </c:pt>
                <c:pt idx="841">
                  <c:v>302.5</c:v>
                </c:pt>
                <c:pt idx="842">
                  <c:v>302.5</c:v>
                </c:pt>
                <c:pt idx="843">
                  <c:v>295.5</c:v>
                </c:pt>
                <c:pt idx="844">
                  <c:v>297.5</c:v>
                </c:pt>
                <c:pt idx="845">
                  <c:v>296</c:v>
                </c:pt>
                <c:pt idx="846">
                  <c:v>297.5</c:v>
                </c:pt>
                <c:pt idx="847">
                  <c:v>285.5</c:v>
                </c:pt>
                <c:pt idx="848">
                  <c:v>285.5</c:v>
                </c:pt>
                <c:pt idx="849">
                  <c:v>285.5</c:v>
                </c:pt>
                <c:pt idx="850">
                  <c:v>286</c:v>
                </c:pt>
                <c:pt idx="851">
                  <c:v>276</c:v>
                </c:pt>
                <c:pt idx="852">
                  <c:v>275</c:v>
                </c:pt>
                <c:pt idx="853">
                  <c:v>274.5</c:v>
                </c:pt>
                <c:pt idx="854">
                  <c:v>259.5</c:v>
                </c:pt>
                <c:pt idx="855">
                  <c:v>259.5</c:v>
                </c:pt>
                <c:pt idx="856">
                  <c:v>259.5</c:v>
                </c:pt>
                <c:pt idx="857">
                  <c:v>262.5</c:v>
                </c:pt>
                <c:pt idx="858">
                  <c:v>266.5</c:v>
                </c:pt>
                <c:pt idx="859">
                  <c:v>264</c:v>
                </c:pt>
                <c:pt idx="860">
                  <c:v>261</c:v>
                </c:pt>
                <c:pt idx="861">
                  <c:v>253</c:v>
                </c:pt>
                <c:pt idx="862">
                  <c:v>253</c:v>
                </c:pt>
                <c:pt idx="863">
                  <c:v>253</c:v>
                </c:pt>
                <c:pt idx="864">
                  <c:v>254</c:v>
                </c:pt>
                <c:pt idx="865">
                  <c:v>255</c:v>
                </c:pt>
                <c:pt idx="866">
                  <c:v>258</c:v>
                </c:pt>
                <c:pt idx="867">
                  <c:v>250.5</c:v>
                </c:pt>
                <c:pt idx="868">
                  <c:v>246.5</c:v>
                </c:pt>
                <c:pt idx="869">
                  <c:v>246.5</c:v>
                </c:pt>
                <c:pt idx="870">
                  <c:v>246.5</c:v>
                </c:pt>
                <c:pt idx="871">
                  <c:v>244</c:v>
                </c:pt>
                <c:pt idx="872">
                  <c:v>241</c:v>
                </c:pt>
                <c:pt idx="873">
                  <c:v>247.5</c:v>
                </c:pt>
                <c:pt idx="874">
                  <c:v>249.5</c:v>
                </c:pt>
                <c:pt idx="875">
                  <c:v>249.5</c:v>
                </c:pt>
                <c:pt idx="876">
                  <c:v>249.5</c:v>
                </c:pt>
                <c:pt idx="877">
                  <c:v>249.5</c:v>
                </c:pt>
                <c:pt idx="878">
                  <c:v>252</c:v>
                </c:pt>
                <c:pt idx="879">
                  <c:v>260</c:v>
                </c:pt>
                <c:pt idx="880">
                  <c:v>253.5</c:v>
                </c:pt>
                <c:pt idx="881">
                  <c:v>256.5</c:v>
                </c:pt>
                <c:pt idx="882">
                  <c:v>254</c:v>
                </c:pt>
                <c:pt idx="883">
                  <c:v>254</c:v>
                </c:pt>
                <c:pt idx="884">
                  <c:v>254</c:v>
                </c:pt>
                <c:pt idx="885">
                  <c:v>256</c:v>
                </c:pt>
                <c:pt idx="886">
                  <c:v>264.5</c:v>
                </c:pt>
                <c:pt idx="887">
                  <c:v>259</c:v>
                </c:pt>
                <c:pt idx="888">
                  <c:v>266</c:v>
                </c:pt>
                <c:pt idx="889">
                  <c:v>262.5</c:v>
                </c:pt>
                <c:pt idx="890">
                  <c:v>262.5</c:v>
                </c:pt>
                <c:pt idx="891">
                  <c:v>262.5</c:v>
                </c:pt>
                <c:pt idx="892">
                  <c:v>253</c:v>
                </c:pt>
                <c:pt idx="893">
                  <c:v>242.5</c:v>
                </c:pt>
                <c:pt idx="894">
                  <c:v>238.5</c:v>
                </c:pt>
                <c:pt idx="895">
                  <c:v>233.5</c:v>
                </c:pt>
                <c:pt idx="896">
                  <c:v>238</c:v>
                </c:pt>
                <c:pt idx="897">
                  <c:v>238</c:v>
                </c:pt>
                <c:pt idx="898">
                  <c:v>238</c:v>
                </c:pt>
                <c:pt idx="899">
                  <c:v>244.5</c:v>
                </c:pt>
                <c:pt idx="900">
                  <c:v>239</c:v>
                </c:pt>
                <c:pt idx="901">
                  <c:v>225.5</c:v>
                </c:pt>
                <c:pt idx="902">
                  <c:v>226.5</c:v>
                </c:pt>
                <c:pt idx="903">
                  <c:v>227.5</c:v>
                </c:pt>
                <c:pt idx="904">
                  <c:v>227.5</c:v>
                </c:pt>
                <c:pt idx="905">
                  <c:v>227.5</c:v>
                </c:pt>
                <c:pt idx="906">
                  <c:v>226</c:v>
                </c:pt>
                <c:pt idx="907">
                  <c:v>232</c:v>
                </c:pt>
                <c:pt idx="908">
                  <c:v>233.5</c:v>
                </c:pt>
                <c:pt idx="909">
                  <c:v>235</c:v>
                </c:pt>
                <c:pt idx="910">
                  <c:v>235</c:v>
                </c:pt>
                <c:pt idx="911">
                  <c:v>235</c:v>
                </c:pt>
                <c:pt idx="912">
                  <c:v>235</c:v>
                </c:pt>
                <c:pt idx="913">
                  <c:v>229.5</c:v>
                </c:pt>
                <c:pt idx="914">
                  <c:v>236.5</c:v>
                </c:pt>
                <c:pt idx="915">
                  <c:v>239.5</c:v>
                </c:pt>
                <c:pt idx="916">
                  <c:v>244</c:v>
                </c:pt>
                <c:pt idx="917">
                  <c:v>239</c:v>
                </c:pt>
                <c:pt idx="918">
                  <c:v>239</c:v>
                </c:pt>
                <c:pt idx="919">
                  <c:v>239</c:v>
                </c:pt>
                <c:pt idx="920">
                  <c:v>243</c:v>
                </c:pt>
                <c:pt idx="921">
                  <c:v>251.5</c:v>
                </c:pt>
                <c:pt idx="922">
                  <c:v>242</c:v>
                </c:pt>
                <c:pt idx="923">
                  <c:v>236</c:v>
                </c:pt>
                <c:pt idx="924">
                  <c:v>238</c:v>
                </c:pt>
                <c:pt idx="925">
                  <c:v>238</c:v>
                </c:pt>
                <c:pt idx="926">
                  <c:v>238</c:v>
                </c:pt>
                <c:pt idx="927">
                  <c:v>233</c:v>
                </c:pt>
                <c:pt idx="928">
                  <c:v>233</c:v>
                </c:pt>
                <c:pt idx="929">
                  <c:v>225.5</c:v>
                </c:pt>
                <c:pt idx="930">
                  <c:v>234</c:v>
                </c:pt>
                <c:pt idx="931">
                  <c:v>234.5</c:v>
                </c:pt>
                <c:pt idx="932">
                  <c:v>234.5</c:v>
                </c:pt>
                <c:pt idx="933">
                  <c:v>234.5</c:v>
                </c:pt>
                <c:pt idx="934">
                  <c:v>236</c:v>
                </c:pt>
                <c:pt idx="935">
                  <c:v>235</c:v>
                </c:pt>
                <c:pt idx="936">
                  <c:v>232</c:v>
                </c:pt>
                <c:pt idx="937">
                  <c:v>234.5</c:v>
                </c:pt>
                <c:pt idx="938">
                  <c:v>232</c:v>
                </c:pt>
                <c:pt idx="939">
                  <c:v>232</c:v>
                </c:pt>
                <c:pt idx="940">
                  <c:v>232</c:v>
                </c:pt>
                <c:pt idx="941">
                  <c:v>232</c:v>
                </c:pt>
                <c:pt idx="942">
                  <c:v>236</c:v>
                </c:pt>
                <c:pt idx="943">
                  <c:v>232</c:v>
                </c:pt>
                <c:pt idx="944">
                  <c:v>231.5</c:v>
                </c:pt>
                <c:pt idx="945">
                  <c:v>237.5</c:v>
                </c:pt>
                <c:pt idx="946">
                  <c:v>237.5</c:v>
                </c:pt>
                <c:pt idx="947">
                  <c:v>237.5</c:v>
                </c:pt>
                <c:pt idx="948">
                  <c:v>232.5</c:v>
                </c:pt>
                <c:pt idx="949">
                  <c:v>230</c:v>
                </c:pt>
                <c:pt idx="950">
                  <c:v>227.5</c:v>
                </c:pt>
                <c:pt idx="951">
                  <c:v>231.5</c:v>
                </c:pt>
                <c:pt idx="952">
                  <c:v>236</c:v>
                </c:pt>
                <c:pt idx="953">
                  <c:v>236</c:v>
                </c:pt>
                <c:pt idx="954">
                  <c:v>236</c:v>
                </c:pt>
                <c:pt idx="955">
                  <c:v>240.5</c:v>
                </c:pt>
                <c:pt idx="956">
                  <c:v>243</c:v>
                </c:pt>
                <c:pt idx="957">
                  <c:v>246.5</c:v>
                </c:pt>
                <c:pt idx="958">
                  <c:v>249.5</c:v>
                </c:pt>
                <c:pt idx="959">
                  <c:v>245</c:v>
                </c:pt>
                <c:pt idx="960">
                  <c:v>245</c:v>
                </c:pt>
                <c:pt idx="961">
                  <c:v>245</c:v>
                </c:pt>
                <c:pt idx="962">
                  <c:v>239.5</c:v>
                </c:pt>
                <c:pt idx="963">
                  <c:v>234</c:v>
                </c:pt>
                <c:pt idx="964">
                  <c:v>235.5</c:v>
                </c:pt>
                <c:pt idx="965">
                  <c:v>229.5</c:v>
                </c:pt>
                <c:pt idx="966">
                  <c:v>242.5</c:v>
                </c:pt>
                <c:pt idx="967">
                  <c:v>242.5</c:v>
                </c:pt>
                <c:pt idx="968">
                  <c:v>242.5</c:v>
                </c:pt>
                <c:pt idx="969">
                  <c:v>247</c:v>
                </c:pt>
                <c:pt idx="970">
                  <c:v>245</c:v>
                </c:pt>
                <c:pt idx="971">
                  <c:v>233</c:v>
                </c:pt>
                <c:pt idx="972">
                  <c:v>233.5</c:v>
                </c:pt>
                <c:pt idx="973">
                  <c:v>230</c:v>
                </c:pt>
                <c:pt idx="974">
                  <c:v>230</c:v>
                </c:pt>
                <c:pt idx="975">
                  <c:v>230</c:v>
                </c:pt>
                <c:pt idx="976">
                  <c:v>230</c:v>
                </c:pt>
                <c:pt idx="977">
                  <c:v>233</c:v>
                </c:pt>
                <c:pt idx="978">
                  <c:v>230.5</c:v>
                </c:pt>
                <c:pt idx="979">
                  <c:v>230</c:v>
                </c:pt>
                <c:pt idx="980">
                  <c:v>233.5</c:v>
                </c:pt>
                <c:pt idx="981">
                  <c:v>233.5</c:v>
                </c:pt>
                <c:pt idx="982">
                  <c:v>233.5</c:v>
                </c:pt>
                <c:pt idx="983">
                  <c:v>224</c:v>
                </c:pt>
                <c:pt idx="984">
                  <c:v>220.5</c:v>
                </c:pt>
                <c:pt idx="985">
                  <c:v>221.5</c:v>
                </c:pt>
                <c:pt idx="986">
                  <c:v>216</c:v>
                </c:pt>
                <c:pt idx="987">
                  <c:v>214</c:v>
                </c:pt>
                <c:pt idx="988">
                  <c:v>214</c:v>
                </c:pt>
                <c:pt idx="989">
                  <c:v>214</c:v>
                </c:pt>
                <c:pt idx="990">
                  <c:v>218</c:v>
                </c:pt>
                <c:pt idx="991">
                  <c:v>218.5</c:v>
                </c:pt>
                <c:pt idx="992">
                  <c:v>218</c:v>
                </c:pt>
                <c:pt idx="993">
                  <c:v>221.5</c:v>
                </c:pt>
                <c:pt idx="994">
                  <c:v>223</c:v>
                </c:pt>
                <c:pt idx="995">
                  <c:v>223</c:v>
                </c:pt>
                <c:pt idx="996">
                  <c:v>223</c:v>
                </c:pt>
                <c:pt idx="997">
                  <c:v>222.5</c:v>
                </c:pt>
                <c:pt idx="998">
                  <c:v>223.5</c:v>
                </c:pt>
                <c:pt idx="999">
                  <c:v>228</c:v>
                </c:pt>
                <c:pt idx="1000">
                  <c:v>228</c:v>
                </c:pt>
                <c:pt idx="1001">
                  <c:v>236.5</c:v>
                </c:pt>
                <c:pt idx="1002">
                  <c:v>236.5</c:v>
                </c:pt>
                <c:pt idx="1003">
                  <c:v>236.5</c:v>
                </c:pt>
                <c:pt idx="1004">
                  <c:v>230</c:v>
                </c:pt>
                <c:pt idx="1005">
                  <c:v>231.5</c:v>
                </c:pt>
                <c:pt idx="1006">
                  <c:v>232.5</c:v>
                </c:pt>
                <c:pt idx="1007">
                  <c:v>229.5</c:v>
                </c:pt>
                <c:pt idx="1008">
                  <c:v>219</c:v>
                </c:pt>
                <c:pt idx="1009">
                  <c:v>219</c:v>
                </c:pt>
                <c:pt idx="1010">
                  <c:v>219</c:v>
                </c:pt>
                <c:pt idx="1011">
                  <c:v>218</c:v>
                </c:pt>
                <c:pt idx="1012">
                  <c:v>220</c:v>
                </c:pt>
                <c:pt idx="1013">
                  <c:v>223</c:v>
                </c:pt>
                <c:pt idx="1014">
                  <c:v>220</c:v>
                </c:pt>
                <c:pt idx="1015">
                  <c:v>225.5</c:v>
                </c:pt>
                <c:pt idx="1016">
                  <c:v>225.5</c:v>
                </c:pt>
                <c:pt idx="1017">
                  <c:v>225.5</c:v>
                </c:pt>
                <c:pt idx="1018">
                  <c:v>219</c:v>
                </c:pt>
                <c:pt idx="1019">
                  <c:v>215.5</c:v>
                </c:pt>
                <c:pt idx="1020">
                  <c:v>219</c:v>
                </c:pt>
                <c:pt idx="1021">
                  <c:v>217</c:v>
                </c:pt>
                <c:pt idx="1022">
                  <c:v>213</c:v>
                </c:pt>
                <c:pt idx="1023">
                  <c:v>213</c:v>
                </c:pt>
                <c:pt idx="1024">
                  <c:v>213</c:v>
                </c:pt>
                <c:pt idx="1025">
                  <c:v>218</c:v>
                </c:pt>
                <c:pt idx="1026">
                  <c:v>216.5</c:v>
                </c:pt>
                <c:pt idx="1027">
                  <c:v>219.5</c:v>
                </c:pt>
                <c:pt idx="1028">
                  <c:v>216.5</c:v>
                </c:pt>
                <c:pt idx="1029">
                  <c:v>210</c:v>
                </c:pt>
                <c:pt idx="1030">
                  <c:v>210</c:v>
                </c:pt>
                <c:pt idx="1031">
                  <c:v>210</c:v>
                </c:pt>
                <c:pt idx="1032">
                  <c:v>217</c:v>
                </c:pt>
                <c:pt idx="1033">
                  <c:v>214.5</c:v>
                </c:pt>
                <c:pt idx="1034">
                  <c:v>213.5</c:v>
                </c:pt>
                <c:pt idx="1035">
                  <c:v>214</c:v>
                </c:pt>
                <c:pt idx="1036">
                  <c:v>211</c:v>
                </c:pt>
                <c:pt idx="1037">
                  <c:v>211</c:v>
                </c:pt>
                <c:pt idx="1038">
                  <c:v>211</c:v>
                </c:pt>
                <c:pt idx="1039">
                  <c:v>211</c:v>
                </c:pt>
                <c:pt idx="1040">
                  <c:v>209</c:v>
                </c:pt>
                <c:pt idx="1041">
                  <c:v>208</c:v>
                </c:pt>
                <c:pt idx="1042">
                  <c:v>202</c:v>
                </c:pt>
                <c:pt idx="1043">
                  <c:v>202.5</c:v>
                </c:pt>
                <c:pt idx="1044">
                  <c:v>202.5</c:v>
                </c:pt>
                <c:pt idx="1045">
                  <c:v>202.5</c:v>
                </c:pt>
                <c:pt idx="1046">
                  <c:v>209.5</c:v>
                </c:pt>
                <c:pt idx="1047">
                  <c:v>203</c:v>
                </c:pt>
                <c:pt idx="1048">
                  <c:v>208.5</c:v>
                </c:pt>
                <c:pt idx="1049">
                  <c:v>209.5</c:v>
                </c:pt>
                <c:pt idx="1050">
                  <c:v>207.5</c:v>
                </c:pt>
                <c:pt idx="1051">
                  <c:v>207.5</c:v>
                </c:pt>
                <c:pt idx="1052">
                  <c:v>207.5</c:v>
                </c:pt>
                <c:pt idx="1053">
                  <c:v>207</c:v>
                </c:pt>
                <c:pt idx="1054">
                  <c:v>207</c:v>
                </c:pt>
                <c:pt idx="1055">
                  <c:v>206.5</c:v>
                </c:pt>
                <c:pt idx="1056">
                  <c:v>205</c:v>
                </c:pt>
                <c:pt idx="1057">
                  <c:v>204</c:v>
                </c:pt>
                <c:pt idx="1058">
                  <c:v>204</c:v>
                </c:pt>
                <c:pt idx="1059">
                  <c:v>204</c:v>
                </c:pt>
                <c:pt idx="1060">
                  <c:v>205</c:v>
                </c:pt>
                <c:pt idx="1061">
                  <c:v>209</c:v>
                </c:pt>
                <c:pt idx="1062">
                  <c:v>209</c:v>
                </c:pt>
                <c:pt idx="1063">
                  <c:v>209.5</c:v>
                </c:pt>
                <c:pt idx="1064">
                  <c:v>207</c:v>
                </c:pt>
                <c:pt idx="1065">
                  <c:v>207</c:v>
                </c:pt>
                <c:pt idx="1066">
                  <c:v>207</c:v>
                </c:pt>
                <c:pt idx="1067">
                  <c:v>204</c:v>
                </c:pt>
                <c:pt idx="1068">
                  <c:v>199</c:v>
                </c:pt>
                <c:pt idx="1069">
                  <c:v>201.5</c:v>
                </c:pt>
                <c:pt idx="1070">
                  <c:v>200.5</c:v>
                </c:pt>
                <c:pt idx="1071">
                  <c:v>204</c:v>
                </c:pt>
                <c:pt idx="1072">
                  <c:v>204</c:v>
                </c:pt>
                <c:pt idx="1073">
                  <c:v>204</c:v>
                </c:pt>
                <c:pt idx="1074">
                  <c:v>204</c:v>
                </c:pt>
                <c:pt idx="1075">
                  <c:v>206.5</c:v>
                </c:pt>
                <c:pt idx="1076">
                  <c:v>209.5</c:v>
                </c:pt>
                <c:pt idx="1077">
                  <c:v>213.5</c:v>
                </c:pt>
                <c:pt idx="1078">
                  <c:v>209</c:v>
                </c:pt>
                <c:pt idx="1079">
                  <c:v>209</c:v>
                </c:pt>
                <c:pt idx="1080">
                  <c:v>209</c:v>
                </c:pt>
                <c:pt idx="1081">
                  <c:v>216</c:v>
                </c:pt>
                <c:pt idx="1082">
                  <c:v>213</c:v>
                </c:pt>
                <c:pt idx="1083">
                  <c:v>212</c:v>
                </c:pt>
                <c:pt idx="1084">
                  <c:v>212</c:v>
                </c:pt>
                <c:pt idx="1085">
                  <c:v>211.5</c:v>
                </c:pt>
                <c:pt idx="1086">
                  <c:v>211.5</c:v>
                </c:pt>
                <c:pt idx="1087">
                  <c:v>211.5</c:v>
                </c:pt>
                <c:pt idx="1088">
                  <c:v>208.5</c:v>
                </c:pt>
                <c:pt idx="1089">
                  <c:v>211.5</c:v>
                </c:pt>
                <c:pt idx="1090">
                  <c:v>210</c:v>
                </c:pt>
                <c:pt idx="1091">
                  <c:v>209</c:v>
                </c:pt>
                <c:pt idx="1092">
                  <c:v>209.5</c:v>
                </c:pt>
                <c:pt idx="1093">
                  <c:v>209.5</c:v>
                </c:pt>
                <c:pt idx="1094">
                  <c:v>209.5</c:v>
                </c:pt>
                <c:pt idx="1095">
                  <c:v>208.5</c:v>
                </c:pt>
                <c:pt idx="1096">
                  <c:v>209</c:v>
                </c:pt>
                <c:pt idx="1097">
                  <c:v>212.5</c:v>
                </c:pt>
                <c:pt idx="1098">
                  <c:v>211.5</c:v>
                </c:pt>
                <c:pt idx="1099">
                  <c:v>214</c:v>
                </c:pt>
                <c:pt idx="1100">
                  <c:v>214</c:v>
                </c:pt>
                <c:pt idx="1101">
                  <c:v>214</c:v>
                </c:pt>
                <c:pt idx="1102">
                  <c:v>210</c:v>
                </c:pt>
                <c:pt idx="1103">
                  <c:v>204</c:v>
                </c:pt>
                <c:pt idx="1104">
                  <c:v>192.5</c:v>
                </c:pt>
                <c:pt idx="1105">
                  <c:v>199</c:v>
                </c:pt>
                <c:pt idx="1106">
                  <c:v>199</c:v>
                </c:pt>
                <c:pt idx="1107">
                  <c:v>199</c:v>
                </c:pt>
                <c:pt idx="1108">
                  <c:v>199</c:v>
                </c:pt>
                <c:pt idx="1109">
                  <c:v>214.5</c:v>
                </c:pt>
                <c:pt idx="1110">
                  <c:v>206</c:v>
                </c:pt>
                <c:pt idx="1111">
                  <c:v>211</c:v>
                </c:pt>
                <c:pt idx="1112">
                  <c:v>204.5</c:v>
                </c:pt>
                <c:pt idx="1113">
                  <c:v>208</c:v>
                </c:pt>
                <c:pt idx="1114">
                  <c:v>208</c:v>
                </c:pt>
                <c:pt idx="1115">
                  <c:v>208</c:v>
                </c:pt>
                <c:pt idx="1116">
                  <c:v>210</c:v>
                </c:pt>
                <c:pt idx="1117">
                  <c:v>209</c:v>
                </c:pt>
                <c:pt idx="1118">
                  <c:v>207.5</c:v>
                </c:pt>
                <c:pt idx="1119">
                  <c:v>207.5</c:v>
                </c:pt>
                <c:pt idx="1120">
                  <c:v>209.5</c:v>
                </c:pt>
                <c:pt idx="1121">
                  <c:v>209.5</c:v>
                </c:pt>
                <c:pt idx="1122">
                  <c:v>209.5</c:v>
                </c:pt>
                <c:pt idx="1123">
                  <c:v>213</c:v>
                </c:pt>
                <c:pt idx="1124">
                  <c:v>214.5</c:v>
                </c:pt>
                <c:pt idx="1125">
                  <c:v>208</c:v>
                </c:pt>
                <c:pt idx="1126">
                  <c:v>204.5</c:v>
                </c:pt>
                <c:pt idx="1127">
                  <c:v>210.5</c:v>
                </c:pt>
                <c:pt idx="1128">
                  <c:v>210.5</c:v>
                </c:pt>
                <c:pt idx="1129">
                  <c:v>210.5</c:v>
                </c:pt>
                <c:pt idx="1130">
                  <c:v>208.5</c:v>
                </c:pt>
                <c:pt idx="1131">
                  <c:v>205.5</c:v>
                </c:pt>
                <c:pt idx="1132">
                  <c:v>204.5</c:v>
                </c:pt>
                <c:pt idx="1133">
                  <c:v>198</c:v>
                </c:pt>
                <c:pt idx="1134">
                  <c:v>193</c:v>
                </c:pt>
                <c:pt idx="1135">
                  <c:v>193</c:v>
                </c:pt>
                <c:pt idx="1136">
                  <c:v>193</c:v>
                </c:pt>
                <c:pt idx="1137">
                  <c:v>195.5</c:v>
                </c:pt>
                <c:pt idx="1138">
                  <c:v>193.5</c:v>
                </c:pt>
                <c:pt idx="1139">
                  <c:v>185.5</c:v>
                </c:pt>
                <c:pt idx="1140">
                  <c:v>190</c:v>
                </c:pt>
                <c:pt idx="1141">
                  <c:v>188</c:v>
                </c:pt>
                <c:pt idx="1142">
                  <c:v>188</c:v>
                </c:pt>
                <c:pt idx="1143">
                  <c:v>188</c:v>
                </c:pt>
                <c:pt idx="1144">
                  <c:v>193</c:v>
                </c:pt>
                <c:pt idx="1145">
                  <c:v>189</c:v>
                </c:pt>
                <c:pt idx="1146">
                  <c:v>188.5</c:v>
                </c:pt>
                <c:pt idx="1147">
                  <c:v>188</c:v>
                </c:pt>
                <c:pt idx="1148">
                  <c:v>189.5</c:v>
                </c:pt>
                <c:pt idx="1149">
                  <c:v>189.5</c:v>
                </c:pt>
                <c:pt idx="1150">
                  <c:v>189.5</c:v>
                </c:pt>
                <c:pt idx="1151">
                  <c:v>189.5</c:v>
                </c:pt>
                <c:pt idx="1152">
                  <c:v>187</c:v>
                </c:pt>
                <c:pt idx="1153">
                  <c:v>191.5</c:v>
                </c:pt>
                <c:pt idx="1154">
                  <c:v>191</c:v>
                </c:pt>
                <c:pt idx="1155">
                  <c:v>191.5</c:v>
                </c:pt>
                <c:pt idx="1156">
                  <c:v>191.5</c:v>
                </c:pt>
                <c:pt idx="1157">
                  <c:v>191.5</c:v>
                </c:pt>
                <c:pt idx="1158">
                  <c:v>191.5</c:v>
                </c:pt>
                <c:pt idx="1159">
                  <c:v>190.5</c:v>
                </c:pt>
                <c:pt idx="1160">
                  <c:v>185.5</c:v>
                </c:pt>
                <c:pt idx="1161">
                  <c:v>187</c:v>
                </c:pt>
                <c:pt idx="1162">
                  <c:v>179.5</c:v>
                </c:pt>
                <c:pt idx="1163">
                  <c:v>179.5</c:v>
                </c:pt>
                <c:pt idx="1164">
                  <c:v>179.5</c:v>
                </c:pt>
                <c:pt idx="1165">
                  <c:v>172</c:v>
                </c:pt>
                <c:pt idx="1166">
                  <c:v>170.5</c:v>
                </c:pt>
                <c:pt idx="1167">
                  <c:v>173.5</c:v>
                </c:pt>
                <c:pt idx="1168">
                  <c:v>170</c:v>
                </c:pt>
                <c:pt idx="1169">
                  <c:v>167.5</c:v>
                </c:pt>
                <c:pt idx="1170">
                  <c:v>167.5</c:v>
                </c:pt>
                <c:pt idx="1171">
                  <c:v>167.5</c:v>
                </c:pt>
                <c:pt idx="1172">
                  <c:v>167.5</c:v>
                </c:pt>
                <c:pt idx="1173">
                  <c:v>171.5</c:v>
                </c:pt>
                <c:pt idx="1174">
                  <c:v>165</c:v>
                </c:pt>
                <c:pt idx="1175">
                  <c:v>167</c:v>
                </c:pt>
                <c:pt idx="1176">
                  <c:v>166.5</c:v>
                </c:pt>
                <c:pt idx="1177">
                  <c:v>166.5</c:v>
                </c:pt>
                <c:pt idx="1178">
                  <c:v>166.5</c:v>
                </c:pt>
                <c:pt idx="1179">
                  <c:v>169</c:v>
                </c:pt>
                <c:pt idx="1180">
                  <c:v>163</c:v>
                </c:pt>
                <c:pt idx="1181">
                  <c:v>161.5</c:v>
                </c:pt>
                <c:pt idx="1182">
                  <c:v>165.5</c:v>
                </c:pt>
                <c:pt idx="1183">
                  <c:v>164.5</c:v>
                </c:pt>
                <c:pt idx="1184">
                  <c:v>164.5</c:v>
                </c:pt>
                <c:pt idx="1185">
                  <c:v>164.5</c:v>
                </c:pt>
                <c:pt idx="1186">
                  <c:v>164.5</c:v>
                </c:pt>
                <c:pt idx="1187">
                  <c:v>167.5</c:v>
                </c:pt>
                <c:pt idx="1188">
                  <c:v>165</c:v>
                </c:pt>
                <c:pt idx="1189">
                  <c:v>162</c:v>
                </c:pt>
                <c:pt idx="1190">
                  <c:v>160</c:v>
                </c:pt>
                <c:pt idx="1191">
                  <c:v>160</c:v>
                </c:pt>
                <c:pt idx="1192">
                  <c:v>160</c:v>
                </c:pt>
                <c:pt idx="1193">
                  <c:v>164.5</c:v>
                </c:pt>
                <c:pt idx="1194">
                  <c:v>164.5</c:v>
                </c:pt>
                <c:pt idx="1195">
                  <c:v>166</c:v>
                </c:pt>
                <c:pt idx="1196">
                  <c:v>159.5</c:v>
                </c:pt>
                <c:pt idx="1197">
                  <c:v>158.5</c:v>
                </c:pt>
                <c:pt idx="1198">
                  <c:v>158.5</c:v>
                </c:pt>
                <c:pt idx="1199">
                  <c:v>158.5</c:v>
                </c:pt>
                <c:pt idx="1200">
                  <c:v>156</c:v>
                </c:pt>
                <c:pt idx="1201">
                  <c:v>153.5</c:v>
                </c:pt>
                <c:pt idx="1202">
                  <c:v>153.5</c:v>
                </c:pt>
                <c:pt idx="1203">
                  <c:v>157.5</c:v>
                </c:pt>
                <c:pt idx="1204">
                  <c:v>159</c:v>
                </c:pt>
                <c:pt idx="1205">
                  <c:v>159</c:v>
                </c:pt>
                <c:pt idx="1206">
                  <c:v>159</c:v>
                </c:pt>
                <c:pt idx="1207">
                  <c:v>159</c:v>
                </c:pt>
                <c:pt idx="1208">
                  <c:v>157.5</c:v>
                </c:pt>
                <c:pt idx="1209">
                  <c:v>157</c:v>
                </c:pt>
                <c:pt idx="1210">
                  <c:v>159</c:v>
                </c:pt>
                <c:pt idx="1211">
                  <c:v>163</c:v>
                </c:pt>
                <c:pt idx="1212">
                  <c:v>163</c:v>
                </c:pt>
                <c:pt idx="1213">
                  <c:v>163</c:v>
                </c:pt>
                <c:pt idx="1214">
                  <c:v>156.5</c:v>
                </c:pt>
                <c:pt idx="1215">
                  <c:v>157</c:v>
                </c:pt>
                <c:pt idx="1216">
                  <c:v>149</c:v>
                </c:pt>
                <c:pt idx="1217">
                  <c:v>146.5</c:v>
                </c:pt>
                <c:pt idx="1218">
                  <c:v>148</c:v>
                </c:pt>
                <c:pt idx="1219">
                  <c:v>148</c:v>
                </c:pt>
                <c:pt idx="1220">
                  <c:v>148</c:v>
                </c:pt>
                <c:pt idx="1221">
                  <c:v>146.5</c:v>
                </c:pt>
                <c:pt idx="1222">
                  <c:v>145.5</c:v>
                </c:pt>
                <c:pt idx="1223">
                  <c:v>145.5</c:v>
                </c:pt>
                <c:pt idx="1224">
                  <c:v>147.5</c:v>
                </c:pt>
                <c:pt idx="1225">
                  <c:v>151.5</c:v>
                </c:pt>
                <c:pt idx="1226">
                  <c:v>151.5</c:v>
                </c:pt>
                <c:pt idx="1227">
                  <c:v>151.5</c:v>
                </c:pt>
                <c:pt idx="1228">
                  <c:v>147.5</c:v>
                </c:pt>
                <c:pt idx="1229">
                  <c:v>152.5</c:v>
                </c:pt>
                <c:pt idx="1230">
                  <c:v>157</c:v>
                </c:pt>
                <c:pt idx="1231">
                  <c:v>150</c:v>
                </c:pt>
                <c:pt idx="1232">
                  <c:v>151</c:v>
                </c:pt>
                <c:pt idx="1233">
                  <c:v>151</c:v>
                </c:pt>
                <c:pt idx="1234">
                  <c:v>151</c:v>
                </c:pt>
                <c:pt idx="1235">
                  <c:v>151.5</c:v>
                </c:pt>
                <c:pt idx="1236">
                  <c:v>153</c:v>
                </c:pt>
                <c:pt idx="1237">
                  <c:v>154</c:v>
                </c:pt>
                <c:pt idx="1238">
                  <c:v>153</c:v>
                </c:pt>
                <c:pt idx="1239">
                  <c:v>154</c:v>
                </c:pt>
                <c:pt idx="1240">
                  <c:v>154</c:v>
                </c:pt>
                <c:pt idx="1241">
                  <c:v>154</c:v>
                </c:pt>
                <c:pt idx="1242">
                  <c:v>153</c:v>
                </c:pt>
                <c:pt idx="1243">
                  <c:v>149.5</c:v>
                </c:pt>
                <c:pt idx="1244">
                  <c:v>155.5</c:v>
                </c:pt>
                <c:pt idx="1245">
                  <c:v>150.5</c:v>
                </c:pt>
                <c:pt idx="1246">
                  <c:v>153.5</c:v>
                </c:pt>
                <c:pt idx="1247">
                  <c:v>153.5</c:v>
                </c:pt>
                <c:pt idx="1248">
                  <c:v>153.5</c:v>
                </c:pt>
                <c:pt idx="1249">
                  <c:v>156.5</c:v>
                </c:pt>
                <c:pt idx="1250">
                  <c:v>154.5</c:v>
                </c:pt>
                <c:pt idx="1251">
                  <c:v>154</c:v>
                </c:pt>
                <c:pt idx="1252">
                  <c:v>154</c:v>
                </c:pt>
                <c:pt idx="1253">
                  <c:v>152.5</c:v>
                </c:pt>
                <c:pt idx="1254">
                  <c:v>152.5</c:v>
                </c:pt>
                <c:pt idx="1255">
                  <c:v>152.5</c:v>
                </c:pt>
                <c:pt idx="1256">
                  <c:v>156</c:v>
                </c:pt>
                <c:pt idx="1257">
                  <c:v>161</c:v>
                </c:pt>
                <c:pt idx="1258">
                  <c:v>160</c:v>
                </c:pt>
                <c:pt idx="1259">
                  <c:v>164</c:v>
                </c:pt>
                <c:pt idx="1260">
                  <c:v>164</c:v>
                </c:pt>
                <c:pt idx="1261">
                  <c:v>164</c:v>
                </c:pt>
                <c:pt idx="1262">
                  <c:v>164</c:v>
                </c:pt>
                <c:pt idx="1263">
                  <c:v>162.5</c:v>
                </c:pt>
                <c:pt idx="1264">
                  <c:v>169.5</c:v>
                </c:pt>
                <c:pt idx="1265">
                  <c:v>164</c:v>
                </c:pt>
                <c:pt idx="1266">
                  <c:v>163</c:v>
                </c:pt>
                <c:pt idx="1267">
                  <c:v>160.5</c:v>
                </c:pt>
                <c:pt idx="1268">
                  <c:v>160.5</c:v>
                </c:pt>
                <c:pt idx="1269">
                  <c:v>160.5</c:v>
                </c:pt>
                <c:pt idx="1270">
                  <c:v>157</c:v>
                </c:pt>
                <c:pt idx="1271">
                  <c:v>153</c:v>
                </c:pt>
                <c:pt idx="1272">
                  <c:v>154</c:v>
                </c:pt>
                <c:pt idx="1273">
                  <c:v>155.5</c:v>
                </c:pt>
                <c:pt idx="1274">
                  <c:v>154.5</c:v>
                </c:pt>
                <c:pt idx="1275">
                  <c:v>154.5</c:v>
                </c:pt>
                <c:pt idx="1276">
                  <c:v>154.5</c:v>
                </c:pt>
                <c:pt idx="1277">
                  <c:v>152.5</c:v>
                </c:pt>
                <c:pt idx="1278">
                  <c:v>155.5</c:v>
                </c:pt>
                <c:pt idx="1279">
                  <c:v>152.5</c:v>
                </c:pt>
                <c:pt idx="1280">
                  <c:v>152.5</c:v>
                </c:pt>
                <c:pt idx="1281">
                  <c:v>154.5</c:v>
                </c:pt>
                <c:pt idx="1282">
                  <c:v>154.5</c:v>
                </c:pt>
                <c:pt idx="1283">
                  <c:v>154.5</c:v>
                </c:pt>
                <c:pt idx="1284">
                  <c:v>151.5</c:v>
                </c:pt>
                <c:pt idx="1285">
                  <c:v>150</c:v>
                </c:pt>
                <c:pt idx="1286">
                  <c:v>147.5</c:v>
                </c:pt>
                <c:pt idx="1287">
                  <c:v>148.5</c:v>
                </c:pt>
                <c:pt idx="1288">
                  <c:v>153</c:v>
                </c:pt>
                <c:pt idx="1289">
                  <c:v>153</c:v>
                </c:pt>
                <c:pt idx="1290">
                  <c:v>153</c:v>
                </c:pt>
                <c:pt idx="1291">
                  <c:v>150.5</c:v>
                </c:pt>
                <c:pt idx="1292">
                  <c:v>150.5</c:v>
                </c:pt>
                <c:pt idx="1293">
                  <c:v>158</c:v>
                </c:pt>
                <c:pt idx="1294">
                  <c:v>157.5</c:v>
                </c:pt>
                <c:pt idx="1295">
                  <c:v>155.5</c:v>
                </c:pt>
                <c:pt idx="1296">
                  <c:v>155.5</c:v>
                </c:pt>
                <c:pt idx="1297">
                  <c:v>155.5</c:v>
                </c:pt>
                <c:pt idx="1298">
                  <c:v>153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'G I.5'!$P$2</c:f>
              <c:strCache>
                <c:ptCount val="1"/>
                <c:pt idx="0">
                  <c:v>Chile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'G I.5'!$H$3:$H$1301</c:f>
              <c:numCache>
                <c:formatCode>m/d/yyyy</c:formatCode>
                <c:ptCount val="1299"/>
                <c:pt idx="0">
                  <c:v>41579</c:v>
                </c:pt>
                <c:pt idx="1">
                  <c:v>41580</c:v>
                </c:pt>
                <c:pt idx="2">
                  <c:v>41581</c:v>
                </c:pt>
                <c:pt idx="3">
                  <c:v>41582</c:v>
                </c:pt>
                <c:pt idx="4">
                  <c:v>41583</c:v>
                </c:pt>
                <c:pt idx="5">
                  <c:v>41584</c:v>
                </c:pt>
                <c:pt idx="6">
                  <c:v>41585</c:v>
                </c:pt>
                <c:pt idx="7">
                  <c:v>41586</c:v>
                </c:pt>
                <c:pt idx="8">
                  <c:v>41587</c:v>
                </c:pt>
                <c:pt idx="9">
                  <c:v>41588</c:v>
                </c:pt>
                <c:pt idx="10">
                  <c:v>41589</c:v>
                </c:pt>
                <c:pt idx="11">
                  <c:v>41590</c:v>
                </c:pt>
                <c:pt idx="12">
                  <c:v>41591</c:v>
                </c:pt>
                <c:pt idx="13">
                  <c:v>41592</c:v>
                </c:pt>
                <c:pt idx="14">
                  <c:v>41593</c:v>
                </c:pt>
                <c:pt idx="15">
                  <c:v>41594</c:v>
                </c:pt>
                <c:pt idx="16">
                  <c:v>41595</c:v>
                </c:pt>
                <c:pt idx="17">
                  <c:v>41596</c:v>
                </c:pt>
                <c:pt idx="18">
                  <c:v>41597</c:v>
                </c:pt>
                <c:pt idx="19">
                  <c:v>41598</c:v>
                </c:pt>
                <c:pt idx="20">
                  <c:v>41599</c:v>
                </c:pt>
                <c:pt idx="21">
                  <c:v>41600</c:v>
                </c:pt>
                <c:pt idx="22">
                  <c:v>41601</c:v>
                </c:pt>
                <c:pt idx="23">
                  <c:v>41602</c:v>
                </c:pt>
                <c:pt idx="24">
                  <c:v>41603</c:v>
                </c:pt>
                <c:pt idx="25">
                  <c:v>41604</c:v>
                </c:pt>
                <c:pt idx="26">
                  <c:v>41605</c:v>
                </c:pt>
                <c:pt idx="27">
                  <c:v>41606</c:v>
                </c:pt>
                <c:pt idx="28">
                  <c:v>41607</c:v>
                </c:pt>
                <c:pt idx="29">
                  <c:v>41608</c:v>
                </c:pt>
                <c:pt idx="30">
                  <c:v>41609</c:v>
                </c:pt>
                <c:pt idx="31">
                  <c:v>41610</c:v>
                </c:pt>
                <c:pt idx="32">
                  <c:v>41611</c:v>
                </c:pt>
                <c:pt idx="33">
                  <c:v>41612</c:v>
                </c:pt>
                <c:pt idx="34">
                  <c:v>41613</c:v>
                </c:pt>
                <c:pt idx="35">
                  <c:v>41614</c:v>
                </c:pt>
                <c:pt idx="36">
                  <c:v>41615</c:v>
                </c:pt>
                <c:pt idx="37">
                  <c:v>41616</c:v>
                </c:pt>
                <c:pt idx="38">
                  <c:v>41617</c:v>
                </c:pt>
                <c:pt idx="39">
                  <c:v>41618</c:v>
                </c:pt>
                <c:pt idx="40">
                  <c:v>41619</c:v>
                </c:pt>
                <c:pt idx="41">
                  <c:v>41620</c:v>
                </c:pt>
                <c:pt idx="42">
                  <c:v>41621</c:v>
                </c:pt>
                <c:pt idx="43">
                  <c:v>41622</c:v>
                </c:pt>
                <c:pt idx="44">
                  <c:v>41623</c:v>
                </c:pt>
                <c:pt idx="45">
                  <c:v>41624</c:v>
                </c:pt>
                <c:pt idx="46">
                  <c:v>41625</c:v>
                </c:pt>
                <c:pt idx="47">
                  <c:v>41626</c:v>
                </c:pt>
                <c:pt idx="48">
                  <c:v>41627</c:v>
                </c:pt>
                <c:pt idx="49">
                  <c:v>41628</c:v>
                </c:pt>
                <c:pt idx="50">
                  <c:v>41629</c:v>
                </c:pt>
                <c:pt idx="51">
                  <c:v>41630</c:v>
                </c:pt>
                <c:pt idx="52">
                  <c:v>41631</c:v>
                </c:pt>
                <c:pt idx="53">
                  <c:v>41632</c:v>
                </c:pt>
                <c:pt idx="54">
                  <c:v>41633</c:v>
                </c:pt>
                <c:pt idx="55">
                  <c:v>41634</c:v>
                </c:pt>
                <c:pt idx="56">
                  <c:v>41635</c:v>
                </c:pt>
                <c:pt idx="57">
                  <c:v>41636</c:v>
                </c:pt>
                <c:pt idx="58">
                  <c:v>41637</c:v>
                </c:pt>
                <c:pt idx="59">
                  <c:v>41638</c:v>
                </c:pt>
                <c:pt idx="60">
                  <c:v>41639</c:v>
                </c:pt>
                <c:pt idx="61">
                  <c:v>41640</c:v>
                </c:pt>
                <c:pt idx="62">
                  <c:v>41641</c:v>
                </c:pt>
                <c:pt idx="63">
                  <c:v>41642</c:v>
                </c:pt>
                <c:pt idx="64">
                  <c:v>41643</c:v>
                </c:pt>
                <c:pt idx="65">
                  <c:v>41644</c:v>
                </c:pt>
                <c:pt idx="66">
                  <c:v>41645</c:v>
                </c:pt>
                <c:pt idx="67">
                  <c:v>41646</c:v>
                </c:pt>
                <c:pt idx="68">
                  <c:v>41647</c:v>
                </c:pt>
                <c:pt idx="69">
                  <c:v>41648</c:v>
                </c:pt>
                <c:pt idx="70">
                  <c:v>41649</c:v>
                </c:pt>
                <c:pt idx="71">
                  <c:v>41650</c:v>
                </c:pt>
                <c:pt idx="72">
                  <c:v>41651</c:v>
                </c:pt>
                <c:pt idx="73">
                  <c:v>41652</c:v>
                </c:pt>
                <c:pt idx="74">
                  <c:v>41653</c:v>
                </c:pt>
                <c:pt idx="75">
                  <c:v>41654</c:v>
                </c:pt>
                <c:pt idx="76">
                  <c:v>41655</c:v>
                </c:pt>
                <c:pt idx="77">
                  <c:v>41656</c:v>
                </c:pt>
                <c:pt idx="78">
                  <c:v>41657</c:v>
                </c:pt>
                <c:pt idx="79">
                  <c:v>41658</c:v>
                </c:pt>
                <c:pt idx="80">
                  <c:v>41659</c:v>
                </c:pt>
                <c:pt idx="81">
                  <c:v>41660</c:v>
                </c:pt>
                <c:pt idx="82">
                  <c:v>41661</c:v>
                </c:pt>
                <c:pt idx="83">
                  <c:v>41662</c:v>
                </c:pt>
                <c:pt idx="84">
                  <c:v>41663</c:v>
                </c:pt>
                <c:pt idx="85">
                  <c:v>41664</c:v>
                </c:pt>
                <c:pt idx="86">
                  <c:v>41665</c:v>
                </c:pt>
                <c:pt idx="87">
                  <c:v>41666</c:v>
                </c:pt>
                <c:pt idx="88">
                  <c:v>41667</c:v>
                </c:pt>
                <c:pt idx="89">
                  <c:v>41668</c:v>
                </c:pt>
                <c:pt idx="90">
                  <c:v>41669</c:v>
                </c:pt>
                <c:pt idx="91">
                  <c:v>41670</c:v>
                </c:pt>
                <c:pt idx="92">
                  <c:v>41671</c:v>
                </c:pt>
                <c:pt idx="93">
                  <c:v>41672</c:v>
                </c:pt>
                <c:pt idx="94">
                  <c:v>41673</c:v>
                </c:pt>
                <c:pt idx="95">
                  <c:v>41674</c:v>
                </c:pt>
                <c:pt idx="96">
                  <c:v>41675</c:v>
                </c:pt>
                <c:pt idx="97">
                  <c:v>41676</c:v>
                </c:pt>
                <c:pt idx="98">
                  <c:v>41677</c:v>
                </c:pt>
                <c:pt idx="99">
                  <c:v>41678</c:v>
                </c:pt>
                <c:pt idx="100">
                  <c:v>41679</c:v>
                </c:pt>
                <c:pt idx="101">
                  <c:v>41680</c:v>
                </c:pt>
                <c:pt idx="102">
                  <c:v>41681</c:v>
                </c:pt>
                <c:pt idx="103">
                  <c:v>41682</c:v>
                </c:pt>
                <c:pt idx="104">
                  <c:v>41683</c:v>
                </c:pt>
                <c:pt idx="105">
                  <c:v>41684</c:v>
                </c:pt>
                <c:pt idx="106">
                  <c:v>41685</c:v>
                </c:pt>
                <c:pt idx="107">
                  <c:v>41686</c:v>
                </c:pt>
                <c:pt idx="108">
                  <c:v>41687</c:v>
                </c:pt>
                <c:pt idx="109">
                  <c:v>41688</c:v>
                </c:pt>
                <c:pt idx="110">
                  <c:v>41689</c:v>
                </c:pt>
                <c:pt idx="111">
                  <c:v>41690</c:v>
                </c:pt>
                <c:pt idx="112">
                  <c:v>41691</c:v>
                </c:pt>
                <c:pt idx="113">
                  <c:v>41692</c:v>
                </c:pt>
                <c:pt idx="114">
                  <c:v>41693</c:v>
                </c:pt>
                <c:pt idx="115">
                  <c:v>41694</c:v>
                </c:pt>
                <c:pt idx="116">
                  <c:v>41695</c:v>
                </c:pt>
                <c:pt idx="117">
                  <c:v>41696</c:v>
                </c:pt>
                <c:pt idx="118">
                  <c:v>41697</c:v>
                </c:pt>
                <c:pt idx="119">
                  <c:v>41698</c:v>
                </c:pt>
                <c:pt idx="120">
                  <c:v>41699</c:v>
                </c:pt>
                <c:pt idx="121">
                  <c:v>41700</c:v>
                </c:pt>
                <c:pt idx="122">
                  <c:v>41701</c:v>
                </c:pt>
                <c:pt idx="123">
                  <c:v>41702</c:v>
                </c:pt>
                <c:pt idx="124">
                  <c:v>41703</c:v>
                </c:pt>
                <c:pt idx="125">
                  <c:v>41704</c:v>
                </c:pt>
                <c:pt idx="126">
                  <c:v>41705</c:v>
                </c:pt>
                <c:pt idx="127">
                  <c:v>41706</c:v>
                </c:pt>
                <c:pt idx="128">
                  <c:v>41707</c:v>
                </c:pt>
                <c:pt idx="129">
                  <c:v>41708</c:v>
                </c:pt>
                <c:pt idx="130">
                  <c:v>41709</c:v>
                </c:pt>
                <c:pt idx="131">
                  <c:v>41710</c:v>
                </c:pt>
                <c:pt idx="132">
                  <c:v>41711</c:v>
                </c:pt>
                <c:pt idx="133">
                  <c:v>41712</c:v>
                </c:pt>
                <c:pt idx="134">
                  <c:v>41713</c:v>
                </c:pt>
                <c:pt idx="135">
                  <c:v>41714</c:v>
                </c:pt>
                <c:pt idx="136">
                  <c:v>41715</c:v>
                </c:pt>
                <c:pt idx="137">
                  <c:v>41716</c:v>
                </c:pt>
                <c:pt idx="138">
                  <c:v>41717</c:v>
                </c:pt>
                <c:pt idx="139">
                  <c:v>41718</c:v>
                </c:pt>
                <c:pt idx="140">
                  <c:v>41719</c:v>
                </c:pt>
                <c:pt idx="141">
                  <c:v>41720</c:v>
                </c:pt>
                <c:pt idx="142">
                  <c:v>41721</c:v>
                </c:pt>
                <c:pt idx="143">
                  <c:v>41722</c:v>
                </c:pt>
                <c:pt idx="144">
                  <c:v>41723</c:v>
                </c:pt>
                <c:pt idx="145">
                  <c:v>41724</c:v>
                </c:pt>
                <c:pt idx="146">
                  <c:v>41725</c:v>
                </c:pt>
                <c:pt idx="147">
                  <c:v>41726</c:v>
                </c:pt>
                <c:pt idx="148">
                  <c:v>41727</c:v>
                </c:pt>
                <c:pt idx="149">
                  <c:v>41728</c:v>
                </c:pt>
                <c:pt idx="150">
                  <c:v>41729</c:v>
                </c:pt>
                <c:pt idx="151">
                  <c:v>41730</c:v>
                </c:pt>
                <c:pt idx="152">
                  <c:v>41731</c:v>
                </c:pt>
                <c:pt idx="153">
                  <c:v>41732</c:v>
                </c:pt>
                <c:pt idx="154">
                  <c:v>41733</c:v>
                </c:pt>
                <c:pt idx="155">
                  <c:v>41734</c:v>
                </c:pt>
                <c:pt idx="156">
                  <c:v>41735</c:v>
                </c:pt>
                <c:pt idx="157">
                  <c:v>41736</c:v>
                </c:pt>
                <c:pt idx="158">
                  <c:v>41737</c:v>
                </c:pt>
                <c:pt idx="159">
                  <c:v>41738</c:v>
                </c:pt>
                <c:pt idx="160">
                  <c:v>41739</c:v>
                </c:pt>
                <c:pt idx="161">
                  <c:v>41740</c:v>
                </c:pt>
                <c:pt idx="162">
                  <c:v>41741</c:v>
                </c:pt>
                <c:pt idx="163">
                  <c:v>41742</c:v>
                </c:pt>
                <c:pt idx="164">
                  <c:v>41743</c:v>
                </c:pt>
                <c:pt idx="165">
                  <c:v>41744</c:v>
                </c:pt>
                <c:pt idx="166">
                  <c:v>41745</c:v>
                </c:pt>
                <c:pt idx="167">
                  <c:v>41746</c:v>
                </c:pt>
                <c:pt idx="168">
                  <c:v>41747</c:v>
                </c:pt>
                <c:pt idx="169">
                  <c:v>41748</c:v>
                </c:pt>
                <c:pt idx="170">
                  <c:v>41749</c:v>
                </c:pt>
                <c:pt idx="171">
                  <c:v>41750</c:v>
                </c:pt>
                <c:pt idx="172">
                  <c:v>41751</c:v>
                </c:pt>
                <c:pt idx="173">
                  <c:v>41752</c:v>
                </c:pt>
                <c:pt idx="174">
                  <c:v>41753</c:v>
                </c:pt>
                <c:pt idx="175">
                  <c:v>41754</c:v>
                </c:pt>
                <c:pt idx="176">
                  <c:v>41755</c:v>
                </c:pt>
                <c:pt idx="177">
                  <c:v>41756</c:v>
                </c:pt>
                <c:pt idx="178">
                  <c:v>41757</c:v>
                </c:pt>
                <c:pt idx="179">
                  <c:v>41758</c:v>
                </c:pt>
                <c:pt idx="180">
                  <c:v>41759</c:v>
                </c:pt>
                <c:pt idx="181">
                  <c:v>41760</c:v>
                </c:pt>
                <c:pt idx="182">
                  <c:v>41761</c:v>
                </c:pt>
                <c:pt idx="183">
                  <c:v>41762</c:v>
                </c:pt>
                <c:pt idx="184">
                  <c:v>41763</c:v>
                </c:pt>
                <c:pt idx="185">
                  <c:v>41764</c:v>
                </c:pt>
                <c:pt idx="186">
                  <c:v>41765</c:v>
                </c:pt>
                <c:pt idx="187">
                  <c:v>41766</c:v>
                </c:pt>
                <c:pt idx="188">
                  <c:v>41767</c:v>
                </c:pt>
                <c:pt idx="189">
                  <c:v>41768</c:v>
                </c:pt>
                <c:pt idx="190">
                  <c:v>41769</c:v>
                </c:pt>
                <c:pt idx="191">
                  <c:v>41770</c:v>
                </c:pt>
                <c:pt idx="192">
                  <c:v>41771</c:v>
                </c:pt>
                <c:pt idx="193">
                  <c:v>41772</c:v>
                </c:pt>
                <c:pt idx="194">
                  <c:v>41773</c:v>
                </c:pt>
                <c:pt idx="195">
                  <c:v>41774</c:v>
                </c:pt>
                <c:pt idx="196">
                  <c:v>41775</c:v>
                </c:pt>
                <c:pt idx="197">
                  <c:v>41776</c:v>
                </c:pt>
                <c:pt idx="198">
                  <c:v>41777</c:v>
                </c:pt>
                <c:pt idx="199">
                  <c:v>41778</c:v>
                </c:pt>
                <c:pt idx="200">
                  <c:v>41779</c:v>
                </c:pt>
                <c:pt idx="201">
                  <c:v>41780</c:v>
                </c:pt>
                <c:pt idx="202">
                  <c:v>41781</c:v>
                </c:pt>
                <c:pt idx="203">
                  <c:v>41782</c:v>
                </c:pt>
                <c:pt idx="204">
                  <c:v>41783</c:v>
                </c:pt>
                <c:pt idx="205">
                  <c:v>41784</c:v>
                </c:pt>
                <c:pt idx="206">
                  <c:v>41785</c:v>
                </c:pt>
                <c:pt idx="207">
                  <c:v>41786</c:v>
                </c:pt>
                <c:pt idx="208">
                  <c:v>41787</c:v>
                </c:pt>
                <c:pt idx="209">
                  <c:v>41788</c:v>
                </c:pt>
                <c:pt idx="210">
                  <c:v>41789</c:v>
                </c:pt>
                <c:pt idx="211">
                  <c:v>41790</c:v>
                </c:pt>
                <c:pt idx="212">
                  <c:v>41791</c:v>
                </c:pt>
                <c:pt idx="213">
                  <c:v>41792</c:v>
                </c:pt>
                <c:pt idx="214">
                  <c:v>41793</c:v>
                </c:pt>
                <c:pt idx="215">
                  <c:v>41794</c:v>
                </c:pt>
                <c:pt idx="216">
                  <c:v>41795</c:v>
                </c:pt>
                <c:pt idx="217">
                  <c:v>41796</c:v>
                </c:pt>
                <c:pt idx="218">
                  <c:v>41797</c:v>
                </c:pt>
                <c:pt idx="219">
                  <c:v>41798</c:v>
                </c:pt>
                <c:pt idx="220">
                  <c:v>41799</c:v>
                </c:pt>
                <c:pt idx="221">
                  <c:v>41800</c:v>
                </c:pt>
                <c:pt idx="222">
                  <c:v>41801</c:v>
                </c:pt>
                <c:pt idx="223">
                  <c:v>41802</c:v>
                </c:pt>
                <c:pt idx="224">
                  <c:v>41803</c:v>
                </c:pt>
                <c:pt idx="225">
                  <c:v>41804</c:v>
                </c:pt>
                <c:pt idx="226">
                  <c:v>41805</c:v>
                </c:pt>
                <c:pt idx="227">
                  <c:v>41806</c:v>
                </c:pt>
                <c:pt idx="228">
                  <c:v>41807</c:v>
                </c:pt>
                <c:pt idx="229">
                  <c:v>41808</c:v>
                </c:pt>
                <c:pt idx="230">
                  <c:v>41809</c:v>
                </c:pt>
                <c:pt idx="231">
                  <c:v>41810</c:v>
                </c:pt>
                <c:pt idx="232">
                  <c:v>41811</c:v>
                </c:pt>
                <c:pt idx="233">
                  <c:v>41812</c:v>
                </c:pt>
                <c:pt idx="234">
                  <c:v>41813</c:v>
                </c:pt>
                <c:pt idx="235">
                  <c:v>41814</c:v>
                </c:pt>
                <c:pt idx="236">
                  <c:v>41815</c:v>
                </c:pt>
                <c:pt idx="237">
                  <c:v>41816</c:v>
                </c:pt>
                <c:pt idx="238">
                  <c:v>41817</c:v>
                </c:pt>
                <c:pt idx="239">
                  <c:v>41818</c:v>
                </c:pt>
                <c:pt idx="240">
                  <c:v>41819</c:v>
                </c:pt>
                <c:pt idx="241">
                  <c:v>41820</c:v>
                </c:pt>
                <c:pt idx="242">
                  <c:v>41821</c:v>
                </c:pt>
                <c:pt idx="243">
                  <c:v>41822</c:v>
                </c:pt>
                <c:pt idx="244">
                  <c:v>41823</c:v>
                </c:pt>
                <c:pt idx="245">
                  <c:v>41824</c:v>
                </c:pt>
                <c:pt idx="246">
                  <c:v>41825</c:v>
                </c:pt>
                <c:pt idx="247">
                  <c:v>41826</c:v>
                </c:pt>
                <c:pt idx="248">
                  <c:v>41827</c:v>
                </c:pt>
                <c:pt idx="249">
                  <c:v>41828</c:v>
                </c:pt>
                <c:pt idx="250">
                  <c:v>41829</c:v>
                </c:pt>
                <c:pt idx="251">
                  <c:v>41830</c:v>
                </c:pt>
                <c:pt idx="252">
                  <c:v>41831</c:v>
                </c:pt>
                <c:pt idx="253">
                  <c:v>41832</c:v>
                </c:pt>
                <c:pt idx="254">
                  <c:v>41833</c:v>
                </c:pt>
                <c:pt idx="255">
                  <c:v>41834</c:v>
                </c:pt>
                <c:pt idx="256">
                  <c:v>41835</c:v>
                </c:pt>
                <c:pt idx="257">
                  <c:v>41836</c:v>
                </c:pt>
                <c:pt idx="258">
                  <c:v>41837</c:v>
                </c:pt>
                <c:pt idx="259">
                  <c:v>41838</c:v>
                </c:pt>
                <c:pt idx="260">
                  <c:v>41839</c:v>
                </c:pt>
                <c:pt idx="261">
                  <c:v>41840</c:v>
                </c:pt>
                <c:pt idx="262">
                  <c:v>41841</c:v>
                </c:pt>
                <c:pt idx="263">
                  <c:v>41842</c:v>
                </c:pt>
                <c:pt idx="264">
                  <c:v>41843</c:v>
                </c:pt>
                <c:pt idx="265">
                  <c:v>41844</c:v>
                </c:pt>
                <c:pt idx="266">
                  <c:v>41845</c:v>
                </c:pt>
                <c:pt idx="267">
                  <c:v>41846</c:v>
                </c:pt>
                <c:pt idx="268">
                  <c:v>41847</c:v>
                </c:pt>
                <c:pt idx="269">
                  <c:v>41848</c:v>
                </c:pt>
                <c:pt idx="270">
                  <c:v>41849</c:v>
                </c:pt>
                <c:pt idx="271">
                  <c:v>41850</c:v>
                </c:pt>
                <c:pt idx="272">
                  <c:v>41851</c:v>
                </c:pt>
                <c:pt idx="273">
                  <c:v>41852</c:v>
                </c:pt>
                <c:pt idx="274">
                  <c:v>41853</c:v>
                </c:pt>
                <c:pt idx="275">
                  <c:v>41854</c:v>
                </c:pt>
                <c:pt idx="276">
                  <c:v>41855</c:v>
                </c:pt>
                <c:pt idx="277">
                  <c:v>41856</c:v>
                </c:pt>
                <c:pt idx="278">
                  <c:v>41857</c:v>
                </c:pt>
                <c:pt idx="279">
                  <c:v>41858</c:v>
                </c:pt>
                <c:pt idx="280">
                  <c:v>41859</c:v>
                </c:pt>
                <c:pt idx="281">
                  <c:v>41860</c:v>
                </c:pt>
                <c:pt idx="282">
                  <c:v>41861</c:v>
                </c:pt>
                <c:pt idx="283">
                  <c:v>41862</c:v>
                </c:pt>
                <c:pt idx="284">
                  <c:v>41863</c:v>
                </c:pt>
                <c:pt idx="285">
                  <c:v>41864</c:v>
                </c:pt>
                <c:pt idx="286">
                  <c:v>41865</c:v>
                </c:pt>
                <c:pt idx="287">
                  <c:v>41866</c:v>
                </c:pt>
                <c:pt idx="288">
                  <c:v>41867</c:v>
                </c:pt>
                <c:pt idx="289">
                  <c:v>41868</c:v>
                </c:pt>
                <c:pt idx="290">
                  <c:v>41869</c:v>
                </c:pt>
                <c:pt idx="291">
                  <c:v>41870</c:v>
                </c:pt>
                <c:pt idx="292">
                  <c:v>41871</c:v>
                </c:pt>
                <c:pt idx="293">
                  <c:v>41872</c:v>
                </c:pt>
                <c:pt idx="294">
                  <c:v>41873</c:v>
                </c:pt>
                <c:pt idx="295">
                  <c:v>41874</c:v>
                </c:pt>
                <c:pt idx="296">
                  <c:v>41875</c:v>
                </c:pt>
                <c:pt idx="297">
                  <c:v>41876</c:v>
                </c:pt>
                <c:pt idx="298">
                  <c:v>41877</c:v>
                </c:pt>
                <c:pt idx="299">
                  <c:v>41878</c:v>
                </c:pt>
                <c:pt idx="300">
                  <c:v>41879</c:v>
                </c:pt>
                <c:pt idx="301">
                  <c:v>41880</c:v>
                </c:pt>
                <c:pt idx="302">
                  <c:v>41881</c:v>
                </c:pt>
                <c:pt idx="303">
                  <c:v>41882</c:v>
                </c:pt>
                <c:pt idx="304">
                  <c:v>41883</c:v>
                </c:pt>
                <c:pt idx="305">
                  <c:v>41884</c:v>
                </c:pt>
                <c:pt idx="306">
                  <c:v>41885</c:v>
                </c:pt>
                <c:pt idx="307">
                  <c:v>41886</c:v>
                </c:pt>
                <c:pt idx="308">
                  <c:v>41887</c:v>
                </c:pt>
                <c:pt idx="309">
                  <c:v>41888</c:v>
                </c:pt>
                <c:pt idx="310">
                  <c:v>41889</c:v>
                </c:pt>
                <c:pt idx="311">
                  <c:v>41890</c:v>
                </c:pt>
                <c:pt idx="312">
                  <c:v>41891</c:v>
                </c:pt>
                <c:pt idx="313">
                  <c:v>41892</c:v>
                </c:pt>
                <c:pt idx="314">
                  <c:v>41893</c:v>
                </c:pt>
                <c:pt idx="315">
                  <c:v>41894</c:v>
                </c:pt>
                <c:pt idx="316">
                  <c:v>41895</c:v>
                </c:pt>
                <c:pt idx="317">
                  <c:v>41896</c:v>
                </c:pt>
                <c:pt idx="318">
                  <c:v>41897</c:v>
                </c:pt>
                <c:pt idx="319">
                  <c:v>41898</c:v>
                </c:pt>
                <c:pt idx="320">
                  <c:v>41899</c:v>
                </c:pt>
                <c:pt idx="321">
                  <c:v>41900</c:v>
                </c:pt>
                <c:pt idx="322">
                  <c:v>41901</c:v>
                </c:pt>
                <c:pt idx="323">
                  <c:v>41902</c:v>
                </c:pt>
                <c:pt idx="324">
                  <c:v>41903</c:v>
                </c:pt>
                <c:pt idx="325">
                  <c:v>41904</c:v>
                </c:pt>
                <c:pt idx="326">
                  <c:v>41905</c:v>
                </c:pt>
                <c:pt idx="327">
                  <c:v>41906</c:v>
                </c:pt>
                <c:pt idx="328">
                  <c:v>41907</c:v>
                </c:pt>
                <c:pt idx="329">
                  <c:v>41908</c:v>
                </c:pt>
                <c:pt idx="330">
                  <c:v>41909</c:v>
                </c:pt>
                <c:pt idx="331">
                  <c:v>41910</c:v>
                </c:pt>
                <c:pt idx="332">
                  <c:v>41911</c:v>
                </c:pt>
                <c:pt idx="333">
                  <c:v>41912</c:v>
                </c:pt>
                <c:pt idx="334">
                  <c:v>41913</c:v>
                </c:pt>
                <c:pt idx="335">
                  <c:v>41914</c:v>
                </c:pt>
                <c:pt idx="336">
                  <c:v>41915</c:v>
                </c:pt>
                <c:pt idx="337">
                  <c:v>41916</c:v>
                </c:pt>
                <c:pt idx="338">
                  <c:v>41917</c:v>
                </c:pt>
                <c:pt idx="339">
                  <c:v>41918</c:v>
                </c:pt>
                <c:pt idx="340">
                  <c:v>41919</c:v>
                </c:pt>
                <c:pt idx="341">
                  <c:v>41920</c:v>
                </c:pt>
                <c:pt idx="342">
                  <c:v>41921</c:v>
                </c:pt>
                <c:pt idx="343">
                  <c:v>41922</c:v>
                </c:pt>
                <c:pt idx="344">
                  <c:v>41923</c:v>
                </c:pt>
                <c:pt idx="345">
                  <c:v>41924</c:v>
                </c:pt>
                <c:pt idx="346">
                  <c:v>41925</c:v>
                </c:pt>
                <c:pt idx="347">
                  <c:v>41926</c:v>
                </c:pt>
                <c:pt idx="348">
                  <c:v>41927</c:v>
                </c:pt>
                <c:pt idx="349">
                  <c:v>41928</c:v>
                </c:pt>
                <c:pt idx="350">
                  <c:v>41929</c:v>
                </c:pt>
                <c:pt idx="351">
                  <c:v>41930</c:v>
                </c:pt>
                <c:pt idx="352">
                  <c:v>41931</c:v>
                </c:pt>
                <c:pt idx="353">
                  <c:v>41932</c:v>
                </c:pt>
                <c:pt idx="354">
                  <c:v>41933</c:v>
                </c:pt>
                <c:pt idx="355">
                  <c:v>41934</c:v>
                </c:pt>
                <c:pt idx="356">
                  <c:v>41935</c:v>
                </c:pt>
                <c:pt idx="357">
                  <c:v>41936</c:v>
                </c:pt>
                <c:pt idx="358">
                  <c:v>41937</c:v>
                </c:pt>
                <c:pt idx="359">
                  <c:v>41938</c:v>
                </c:pt>
                <c:pt idx="360">
                  <c:v>41939</c:v>
                </c:pt>
                <c:pt idx="361">
                  <c:v>41940</c:v>
                </c:pt>
                <c:pt idx="362">
                  <c:v>41941</c:v>
                </c:pt>
                <c:pt idx="363">
                  <c:v>41942</c:v>
                </c:pt>
                <c:pt idx="364">
                  <c:v>41943</c:v>
                </c:pt>
                <c:pt idx="365">
                  <c:v>41944</c:v>
                </c:pt>
                <c:pt idx="366">
                  <c:v>41945</c:v>
                </c:pt>
                <c:pt idx="367">
                  <c:v>41946</c:v>
                </c:pt>
                <c:pt idx="368">
                  <c:v>41947</c:v>
                </c:pt>
                <c:pt idx="369">
                  <c:v>41948</c:v>
                </c:pt>
                <c:pt idx="370">
                  <c:v>41949</c:v>
                </c:pt>
                <c:pt idx="371">
                  <c:v>41950</c:v>
                </c:pt>
                <c:pt idx="372">
                  <c:v>41951</c:v>
                </c:pt>
                <c:pt idx="373">
                  <c:v>41952</c:v>
                </c:pt>
                <c:pt idx="374">
                  <c:v>41953</c:v>
                </c:pt>
                <c:pt idx="375">
                  <c:v>41954</c:v>
                </c:pt>
                <c:pt idx="376">
                  <c:v>41955</c:v>
                </c:pt>
                <c:pt idx="377">
                  <c:v>41956</c:v>
                </c:pt>
                <c:pt idx="378">
                  <c:v>41957</c:v>
                </c:pt>
                <c:pt idx="379">
                  <c:v>41958</c:v>
                </c:pt>
                <c:pt idx="380">
                  <c:v>41959</c:v>
                </c:pt>
                <c:pt idx="381">
                  <c:v>41960</c:v>
                </c:pt>
                <c:pt idx="382">
                  <c:v>41961</c:v>
                </c:pt>
                <c:pt idx="383">
                  <c:v>41962</c:v>
                </c:pt>
                <c:pt idx="384">
                  <c:v>41963</c:v>
                </c:pt>
                <c:pt idx="385">
                  <c:v>41964</c:v>
                </c:pt>
                <c:pt idx="386">
                  <c:v>41965</c:v>
                </c:pt>
                <c:pt idx="387">
                  <c:v>41966</c:v>
                </c:pt>
                <c:pt idx="388">
                  <c:v>41967</c:v>
                </c:pt>
                <c:pt idx="389">
                  <c:v>41968</c:v>
                </c:pt>
                <c:pt idx="390">
                  <c:v>41969</c:v>
                </c:pt>
                <c:pt idx="391">
                  <c:v>41970</c:v>
                </c:pt>
                <c:pt idx="392">
                  <c:v>41971</c:v>
                </c:pt>
                <c:pt idx="393">
                  <c:v>41972</c:v>
                </c:pt>
                <c:pt idx="394">
                  <c:v>41973</c:v>
                </c:pt>
                <c:pt idx="395">
                  <c:v>41974</c:v>
                </c:pt>
                <c:pt idx="396">
                  <c:v>41975</c:v>
                </c:pt>
                <c:pt idx="397">
                  <c:v>41976</c:v>
                </c:pt>
                <c:pt idx="398">
                  <c:v>41977</c:v>
                </c:pt>
                <c:pt idx="399">
                  <c:v>41978</c:v>
                </c:pt>
                <c:pt idx="400">
                  <c:v>41979</c:v>
                </c:pt>
                <c:pt idx="401">
                  <c:v>41980</c:v>
                </c:pt>
                <c:pt idx="402">
                  <c:v>41981</c:v>
                </c:pt>
                <c:pt idx="403">
                  <c:v>41982</c:v>
                </c:pt>
                <c:pt idx="404">
                  <c:v>41983</c:v>
                </c:pt>
                <c:pt idx="405">
                  <c:v>41984</c:v>
                </c:pt>
                <c:pt idx="406">
                  <c:v>41985</c:v>
                </c:pt>
                <c:pt idx="407">
                  <c:v>41986</c:v>
                </c:pt>
                <c:pt idx="408">
                  <c:v>41987</c:v>
                </c:pt>
                <c:pt idx="409">
                  <c:v>41988</c:v>
                </c:pt>
                <c:pt idx="410">
                  <c:v>41989</c:v>
                </c:pt>
                <c:pt idx="411">
                  <c:v>41990</c:v>
                </c:pt>
                <c:pt idx="412">
                  <c:v>41991</c:v>
                </c:pt>
                <c:pt idx="413">
                  <c:v>41992</c:v>
                </c:pt>
                <c:pt idx="414">
                  <c:v>41993</c:v>
                </c:pt>
                <c:pt idx="415">
                  <c:v>41994</c:v>
                </c:pt>
                <c:pt idx="416">
                  <c:v>41995</c:v>
                </c:pt>
                <c:pt idx="417">
                  <c:v>41996</c:v>
                </c:pt>
                <c:pt idx="418">
                  <c:v>41997</c:v>
                </c:pt>
                <c:pt idx="419">
                  <c:v>41998</c:v>
                </c:pt>
                <c:pt idx="420">
                  <c:v>41999</c:v>
                </c:pt>
                <c:pt idx="421">
                  <c:v>42000</c:v>
                </c:pt>
                <c:pt idx="422">
                  <c:v>42001</c:v>
                </c:pt>
                <c:pt idx="423">
                  <c:v>42002</c:v>
                </c:pt>
                <c:pt idx="424">
                  <c:v>42003</c:v>
                </c:pt>
                <c:pt idx="425">
                  <c:v>42004</c:v>
                </c:pt>
                <c:pt idx="426">
                  <c:v>42005</c:v>
                </c:pt>
                <c:pt idx="427">
                  <c:v>42006</c:v>
                </c:pt>
                <c:pt idx="428">
                  <c:v>42007</c:v>
                </c:pt>
                <c:pt idx="429">
                  <c:v>42008</c:v>
                </c:pt>
                <c:pt idx="430">
                  <c:v>42009</c:v>
                </c:pt>
                <c:pt idx="431">
                  <c:v>42010</c:v>
                </c:pt>
                <c:pt idx="432">
                  <c:v>42011</c:v>
                </c:pt>
                <c:pt idx="433">
                  <c:v>42012</c:v>
                </c:pt>
                <c:pt idx="434">
                  <c:v>42013</c:v>
                </c:pt>
                <c:pt idx="435">
                  <c:v>42014</c:v>
                </c:pt>
                <c:pt idx="436">
                  <c:v>42015</c:v>
                </c:pt>
                <c:pt idx="437">
                  <c:v>42016</c:v>
                </c:pt>
                <c:pt idx="438">
                  <c:v>42017</c:v>
                </c:pt>
                <c:pt idx="439">
                  <c:v>42018</c:v>
                </c:pt>
                <c:pt idx="440">
                  <c:v>42019</c:v>
                </c:pt>
                <c:pt idx="441">
                  <c:v>42020</c:v>
                </c:pt>
                <c:pt idx="442">
                  <c:v>42021</c:v>
                </c:pt>
                <c:pt idx="443">
                  <c:v>42022</c:v>
                </c:pt>
                <c:pt idx="444">
                  <c:v>42023</c:v>
                </c:pt>
                <c:pt idx="445">
                  <c:v>42024</c:v>
                </c:pt>
                <c:pt idx="446">
                  <c:v>42025</c:v>
                </c:pt>
                <c:pt idx="447">
                  <c:v>42026</c:v>
                </c:pt>
                <c:pt idx="448">
                  <c:v>42027</c:v>
                </c:pt>
                <c:pt idx="449">
                  <c:v>42028</c:v>
                </c:pt>
                <c:pt idx="450">
                  <c:v>42029</c:v>
                </c:pt>
                <c:pt idx="451">
                  <c:v>42030</c:v>
                </c:pt>
                <c:pt idx="452">
                  <c:v>42031</c:v>
                </c:pt>
                <c:pt idx="453">
                  <c:v>42032</c:v>
                </c:pt>
                <c:pt idx="454">
                  <c:v>42033</c:v>
                </c:pt>
                <c:pt idx="455">
                  <c:v>42034</c:v>
                </c:pt>
                <c:pt idx="456">
                  <c:v>42035</c:v>
                </c:pt>
                <c:pt idx="457">
                  <c:v>42036</c:v>
                </c:pt>
                <c:pt idx="458">
                  <c:v>42037</c:v>
                </c:pt>
                <c:pt idx="459">
                  <c:v>42038</c:v>
                </c:pt>
                <c:pt idx="460">
                  <c:v>42039</c:v>
                </c:pt>
                <c:pt idx="461">
                  <c:v>42040</c:v>
                </c:pt>
                <c:pt idx="462">
                  <c:v>42041</c:v>
                </c:pt>
                <c:pt idx="463">
                  <c:v>42042</c:v>
                </c:pt>
                <c:pt idx="464">
                  <c:v>42043</c:v>
                </c:pt>
                <c:pt idx="465">
                  <c:v>42044</c:v>
                </c:pt>
                <c:pt idx="466">
                  <c:v>42045</c:v>
                </c:pt>
                <c:pt idx="467">
                  <c:v>42046</c:v>
                </c:pt>
                <c:pt idx="468">
                  <c:v>42047</c:v>
                </c:pt>
                <c:pt idx="469">
                  <c:v>42048</c:v>
                </c:pt>
                <c:pt idx="470">
                  <c:v>42049</c:v>
                </c:pt>
                <c:pt idx="471">
                  <c:v>42050</c:v>
                </c:pt>
                <c:pt idx="472">
                  <c:v>42051</c:v>
                </c:pt>
                <c:pt idx="473">
                  <c:v>42052</c:v>
                </c:pt>
                <c:pt idx="474">
                  <c:v>42053</c:v>
                </c:pt>
                <c:pt idx="475">
                  <c:v>42054</c:v>
                </c:pt>
                <c:pt idx="476">
                  <c:v>42055</c:v>
                </c:pt>
                <c:pt idx="477">
                  <c:v>42056</c:v>
                </c:pt>
                <c:pt idx="478">
                  <c:v>42057</c:v>
                </c:pt>
                <c:pt idx="479">
                  <c:v>42058</c:v>
                </c:pt>
                <c:pt idx="480">
                  <c:v>42059</c:v>
                </c:pt>
                <c:pt idx="481">
                  <c:v>42060</c:v>
                </c:pt>
                <c:pt idx="482">
                  <c:v>42061</c:v>
                </c:pt>
                <c:pt idx="483">
                  <c:v>42062</c:v>
                </c:pt>
                <c:pt idx="484">
                  <c:v>42063</c:v>
                </c:pt>
                <c:pt idx="485">
                  <c:v>42064</c:v>
                </c:pt>
                <c:pt idx="486">
                  <c:v>42065</c:v>
                </c:pt>
                <c:pt idx="487">
                  <c:v>42066</c:v>
                </c:pt>
                <c:pt idx="488">
                  <c:v>42067</c:v>
                </c:pt>
                <c:pt idx="489">
                  <c:v>42068</c:v>
                </c:pt>
                <c:pt idx="490">
                  <c:v>42069</c:v>
                </c:pt>
                <c:pt idx="491">
                  <c:v>42070</c:v>
                </c:pt>
                <c:pt idx="492">
                  <c:v>42071</c:v>
                </c:pt>
                <c:pt idx="493">
                  <c:v>42072</c:v>
                </c:pt>
                <c:pt idx="494">
                  <c:v>42073</c:v>
                </c:pt>
                <c:pt idx="495">
                  <c:v>42074</c:v>
                </c:pt>
                <c:pt idx="496">
                  <c:v>42075</c:v>
                </c:pt>
                <c:pt idx="497">
                  <c:v>42076</c:v>
                </c:pt>
                <c:pt idx="498">
                  <c:v>42077</c:v>
                </c:pt>
                <c:pt idx="499">
                  <c:v>42078</c:v>
                </c:pt>
                <c:pt idx="500">
                  <c:v>42079</c:v>
                </c:pt>
                <c:pt idx="501">
                  <c:v>42080</c:v>
                </c:pt>
                <c:pt idx="502">
                  <c:v>42081</c:v>
                </c:pt>
                <c:pt idx="503">
                  <c:v>42082</c:v>
                </c:pt>
                <c:pt idx="504">
                  <c:v>42083</c:v>
                </c:pt>
                <c:pt idx="505">
                  <c:v>42084</c:v>
                </c:pt>
                <c:pt idx="506">
                  <c:v>42085</c:v>
                </c:pt>
                <c:pt idx="507">
                  <c:v>42086</c:v>
                </c:pt>
                <c:pt idx="508">
                  <c:v>42087</c:v>
                </c:pt>
                <c:pt idx="509">
                  <c:v>42088</c:v>
                </c:pt>
                <c:pt idx="510">
                  <c:v>42089</c:v>
                </c:pt>
                <c:pt idx="511">
                  <c:v>42090</c:v>
                </c:pt>
                <c:pt idx="512">
                  <c:v>42091</c:v>
                </c:pt>
                <c:pt idx="513">
                  <c:v>42092</c:v>
                </c:pt>
                <c:pt idx="514">
                  <c:v>42093</c:v>
                </c:pt>
                <c:pt idx="515">
                  <c:v>42094</c:v>
                </c:pt>
                <c:pt idx="516">
                  <c:v>42095</c:v>
                </c:pt>
                <c:pt idx="517">
                  <c:v>42096</c:v>
                </c:pt>
                <c:pt idx="518">
                  <c:v>42097</c:v>
                </c:pt>
                <c:pt idx="519">
                  <c:v>42098</c:v>
                </c:pt>
                <c:pt idx="520">
                  <c:v>42099</c:v>
                </c:pt>
                <c:pt idx="521">
                  <c:v>42100</c:v>
                </c:pt>
                <c:pt idx="522">
                  <c:v>42101</c:v>
                </c:pt>
                <c:pt idx="523">
                  <c:v>42102</c:v>
                </c:pt>
                <c:pt idx="524">
                  <c:v>42103</c:v>
                </c:pt>
                <c:pt idx="525">
                  <c:v>42104</c:v>
                </c:pt>
                <c:pt idx="526">
                  <c:v>42105</c:v>
                </c:pt>
                <c:pt idx="527">
                  <c:v>42106</c:v>
                </c:pt>
                <c:pt idx="528">
                  <c:v>42107</c:v>
                </c:pt>
                <c:pt idx="529">
                  <c:v>42108</c:v>
                </c:pt>
                <c:pt idx="530">
                  <c:v>42109</c:v>
                </c:pt>
                <c:pt idx="531">
                  <c:v>42110</c:v>
                </c:pt>
                <c:pt idx="532">
                  <c:v>42111</c:v>
                </c:pt>
                <c:pt idx="533">
                  <c:v>42112</c:v>
                </c:pt>
                <c:pt idx="534">
                  <c:v>42113</c:v>
                </c:pt>
                <c:pt idx="535">
                  <c:v>42114</c:v>
                </c:pt>
                <c:pt idx="536">
                  <c:v>42115</c:v>
                </c:pt>
                <c:pt idx="537">
                  <c:v>42116</c:v>
                </c:pt>
                <c:pt idx="538">
                  <c:v>42117</c:v>
                </c:pt>
                <c:pt idx="539">
                  <c:v>42118</c:v>
                </c:pt>
                <c:pt idx="540">
                  <c:v>42119</c:v>
                </c:pt>
                <c:pt idx="541">
                  <c:v>42120</c:v>
                </c:pt>
                <c:pt idx="542">
                  <c:v>42121</c:v>
                </c:pt>
                <c:pt idx="543">
                  <c:v>42122</c:v>
                </c:pt>
                <c:pt idx="544">
                  <c:v>42123</c:v>
                </c:pt>
                <c:pt idx="545">
                  <c:v>42124</c:v>
                </c:pt>
                <c:pt idx="546">
                  <c:v>42125</c:v>
                </c:pt>
                <c:pt idx="547">
                  <c:v>42126</c:v>
                </c:pt>
                <c:pt idx="548">
                  <c:v>42127</c:v>
                </c:pt>
                <c:pt idx="549">
                  <c:v>42128</c:v>
                </c:pt>
                <c:pt idx="550">
                  <c:v>42129</c:v>
                </c:pt>
                <c:pt idx="551">
                  <c:v>42130</c:v>
                </c:pt>
                <c:pt idx="552">
                  <c:v>42131</c:v>
                </c:pt>
                <c:pt idx="553">
                  <c:v>42132</c:v>
                </c:pt>
                <c:pt idx="554">
                  <c:v>42133</c:v>
                </c:pt>
                <c:pt idx="555">
                  <c:v>42134</c:v>
                </c:pt>
                <c:pt idx="556">
                  <c:v>42135</c:v>
                </c:pt>
                <c:pt idx="557">
                  <c:v>42136</c:v>
                </c:pt>
                <c:pt idx="558">
                  <c:v>42137</c:v>
                </c:pt>
                <c:pt idx="559">
                  <c:v>42138</c:v>
                </c:pt>
                <c:pt idx="560">
                  <c:v>42139</c:v>
                </c:pt>
                <c:pt idx="561">
                  <c:v>42140</c:v>
                </c:pt>
                <c:pt idx="562">
                  <c:v>42141</c:v>
                </c:pt>
                <c:pt idx="563">
                  <c:v>42142</c:v>
                </c:pt>
                <c:pt idx="564">
                  <c:v>42143</c:v>
                </c:pt>
                <c:pt idx="565">
                  <c:v>42144</c:v>
                </c:pt>
                <c:pt idx="566">
                  <c:v>42145</c:v>
                </c:pt>
                <c:pt idx="567">
                  <c:v>42146</c:v>
                </c:pt>
                <c:pt idx="568">
                  <c:v>42147</c:v>
                </c:pt>
                <c:pt idx="569">
                  <c:v>42148</c:v>
                </c:pt>
                <c:pt idx="570">
                  <c:v>42149</c:v>
                </c:pt>
                <c:pt idx="571">
                  <c:v>42150</c:v>
                </c:pt>
                <c:pt idx="572">
                  <c:v>42151</c:v>
                </c:pt>
                <c:pt idx="573">
                  <c:v>42152</c:v>
                </c:pt>
                <c:pt idx="574">
                  <c:v>42153</c:v>
                </c:pt>
                <c:pt idx="575">
                  <c:v>42154</c:v>
                </c:pt>
                <c:pt idx="576">
                  <c:v>42155</c:v>
                </c:pt>
                <c:pt idx="577">
                  <c:v>42156</c:v>
                </c:pt>
                <c:pt idx="578">
                  <c:v>42157</c:v>
                </c:pt>
                <c:pt idx="579">
                  <c:v>42158</c:v>
                </c:pt>
                <c:pt idx="580">
                  <c:v>42159</c:v>
                </c:pt>
                <c:pt idx="581">
                  <c:v>42160</c:v>
                </c:pt>
                <c:pt idx="582">
                  <c:v>42161</c:v>
                </c:pt>
                <c:pt idx="583">
                  <c:v>42162</c:v>
                </c:pt>
                <c:pt idx="584">
                  <c:v>42163</c:v>
                </c:pt>
                <c:pt idx="585">
                  <c:v>42164</c:v>
                </c:pt>
                <c:pt idx="586">
                  <c:v>42165</c:v>
                </c:pt>
                <c:pt idx="587">
                  <c:v>42166</c:v>
                </c:pt>
                <c:pt idx="588">
                  <c:v>42167</c:v>
                </c:pt>
                <c:pt idx="589">
                  <c:v>42168</c:v>
                </c:pt>
                <c:pt idx="590">
                  <c:v>42169</c:v>
                </c:pt>
                <c:pt idx="591">
                  <c:v>42170</c:v>
                </c:pt>
                <c:pt idx="592">
                  <c:v>42171</c:v>
                </c:pt>
                <c:pt idx="593">
                  <c:v>42172</c:v>
                </c:pt>
                <c:pt idx="594">
                  <c:v>42173</c:v>
                </c:pt>
                <c:pt idx="595">
                  <c:v>42174</c:v>
                </c:pt>
                <c:pt idx="596">
                  <c:v>42175</c:v>
                </c:pt>
                <c:pt idx="597">
                  <c:v>42176</c:v>
                </c:pt>
                <c:pt idx="598">
                  <c:v>42177</c:v>
                </c:pt>
                <c:pt idx="599">
                  <c:v>42178</c:v>
                </c:pt>
                <c:pt idx="600">
                  <c:v>42179</c:v>
                </c:pt>
                <c:pt idx="601">
                  <c:v>42180</c:v>
                </c:pt>
                <c:pt idx="602">
                  <c:v>42181</c:v>
                </c:pt>
                <c:pt idx="603">
                  <c:v>42182</c:v>
                </c:pt>
                <c:pt idx="604">
                  <c:v>42183</c:v>
                </c:pt>
                <c:pt idx="605">
                  <c:v>42184</c:v>
                </c:pt>
                <c:pt idx="606">
                  <c:v>42185</c:v>
                </c:pt>
                <c:pt idx="607">
                  <c:v>42186</c:v>
                </c:pt>
                <c:pt idx="608">
                  <c:v>42187</c:v>
                </c:pt>
                <c:pt idx="609">
                  <c:v>42188</c:v>
                </c:pt>
                <c:pt idx="610">
                  <c:v>42189</c:v>
                </c:pt>
                <c:pt idx="611">
                  <c:v>42190</c:v>
                </c:pt>
                <c:pt idx="612">
                  <c:v>42191</c:v>
                </c:pt>
                <c:pt idx="613">
                  <c:v>42192</c:v>
                </c:pt>
                <c:pt idx="614">
                  <c:v>42193</c:v>
                </c:pt>
                <c:pt idx="615">
                  <c:v>42194</c:v>
                </c:pt>
                <c:pt idx="616">
                  <c:v>42195</c:v>
                </c:pt>
                <c:pt idx="617">
                  <c:v>42196</c:v>
                </c:pt>
                <c:pt idx="618">
                  <c:v>42197</c:v>
                </c:pt>
                <c:pt idx="619">
                  <c:v>42198</c:v>
                </c:pt>
                <c:pt idx="620">
                  <c:v>42199</c:v>
                </c:pt>
                <c:pt idx="621">
                  <c:v>42200</c:v>
                </c:pt>
                <c:pt idx="622">
                  <c:v>42201</c:v>
                </c:pt>
                <c:pt idx="623">
                  <c:v>42202</c:v>
                </c:pt>
                <c:pt idx="624">
                  <c:v>42203</c:v>
                </c:pt>
                <c:pt idx="625">
                  <c:v>42204</c:v>
                </c:pt>
                <c:pt idx="626">
                  <c:v>42205</c:v>
                </c:pt>
                <c:pt idx="627">
                  <c:v>42206</c:v>
                </c:pt>
                <c:pt idx="628">
                  <c:v>42207</c:v>
                </c:pt>
                <c:pt idx="629">
                  <c:v>42208</c:v>
                </c:pt>
                <c:pt idx="630">
                  <c:v>42209</c:v>
                </c:pt>
                <c:pt idx="631">
                  <c:v>42210</c:v>
                </c:pt>
                <c:pt idx="632">
                  <c:v>42211</c:v>
                </c:pt>
                <c:pt idx="633">
                  <c:v>42212</c:v>
                </c:pt>
                <c:pt idx="634">
                  <c:v>42213</c:v>
                </c:pt>
                <c:pt idx="635">
                  <c:v>42214</c:v>
                </c:pt>
                <c:pt idx="636">
                  <c:v>42215</c:v>
                </c:pt>
                <c:pt idx="637">
                  <c:v>42216</c:v>
                </c:pt>
                <c:pt idx="638">
                  <c:v>42217</c:v>
                </c:pt>
                <c:pt idx="639">
                  <c:v>42218</c:v>
                </c:pt>
                <c:pt idx="640">
                  <c:v>42219</c:v>
                </c:pt>
                <c:pt idx="641">
                  <c:v>42220</c:v>
                </c:pt>
                <c:pt idx="642">
                  <c:v>42221</c:v>
                </c:pt>
                <c:pt idx="643">
                  <c:v>42222</c:v>
                </c:pt>
                <c:pt idx="644">
                  <c:v>42223</c:v>
                </c:pt>
                <c:pt idx="645">
                  <c:v>42224</c:v>
                </c:pt>
                <c:pt idx="646">
                  <c:v>42225</c:v>
                </c:pt>
                <c:pt idx="647">
                  <c:v>42226</c:v>
                </c:pt>
                <c:pt idx="648">
                  <c:v>42227</c:v>
                </c:pt>
                <c:pt idx="649">
                  <c:v>42228</c:v>
                </c:pt>
                <c:pt idx="650">
                  <c:v>42229</c:v>
                </c:pt>
                <c:pt idx="651">
                  <c:v>42230</c:v>
                </c:pt>
                <c:pt idx="652">
                  <c:v>42231</c:v>
                </c:pt>
                <c:pt idx="653">
                  <c:v>42232</c:v>
                </c:pt>
                <c:pt idx="654">
                  <c:v>42233</c:v>
                </c:pt>
                <c:pt idx="655">
                  <c:v>42234</c:v>
                </c:pt>
                <c:pt idx="656">
                  <c:v>42235</c:v>
                </c:pt>
                <c:pt idx="657">
                  <c:v>42236</c:v>
                </c:pt>
                <c:pt idx="658">
                  <c:v>42237</c:v>
                </c:pt>
                <c:pt idx="659">
                  <c:v>42238</c:v>
                </c:pt>
                <c:pt idx="660">
                  <c:v>42239</c:v>
                </c:pt>
                <c:pt idx="661">
                  <c:v>42240</c:v>
                </c:pt>
                <c:pt idx="662">
                  <c:v>42241</c:v>
                </c:pt>
                <c:pt idx="663">
                  <c:v>42242</c:v>
                </c:pt>
                <c:pt idx="664">
                  <c:v>42243</c:v>
                </c:pt>
                <c:pt idx="665">
                  <c:v>42244</c:v>
                </c:pt>
                <c:pt idx="666">
                  <c:v>42245</c:v>
                </c:pt>
                <c:pt idx="667">
                  <c:v>42246</c:v>
                </c:pt>
                <c:pt idx="668">
                  <c:v>42247</c:v>
                </c:pt>
                <c:pt idx="669">
                  <c:v>42248</c:v>
                </c:pt>
                <c:pt idx="670">
                  <c:v>42249</c:v>
                </c:pt>
                <c:pt idx="671">
                  <c:v>42250</c:v>
                </c:pt>
                <c:pt idx="672">
                  <c:v>42251</c:v>
                </c:pt>
                <c:pt idx="673">
                  <c:v>42252</c:v>
                </c:pt>
                <c:pt idx="674">
                  <c:v>42253</c:v>
                </c:pt>
                <c:pt idx="675">
                  <c:v>42254</c:v>
                </c:pt>
                <c:pt idx="676">
                  <c:v>42255</c:v>
                </c:pt>
                <c:pt idx="677">
                  <c:v>42256</c:v>
                </c:pt>
                <c:pt idx="678">
                  <c:v>42257</c:v>
                </c:pt>
                <c:pt idx="679">
                  <c:v>42258</c:v>
                </c:pt>
                <c:pt idx="680">
                  <c:v>42259</c:v>
                </c:pt>
                <c:pt idx="681">
                  <c:v>42260</c:v>
                </c:pt>
                <c:pt idx="682">
                  <c:v>42261</c:v>
                </c:pt>
                <c:pt idx="683">
                  <c:v>42262</c:v>
                </c:pt>
                <c:pt idx="684">
                  <c:v>42263</c:v>
                </c:pt>
                <c:pt idx="685">
                  <c:v>42264</c:v>
                </c:pt>
                <c:pt idx="686">
                  <c:v>42265</c:v>
                </c:pt>
                <c:pt idx="687">
                  <c:v>42266</c:v>
                </c:pt>
                <c:pt idx="688">
                  <c:v>42267</c:v>
                </c:pt>
                <c:pt idx="689">
                  <c:v>42268</c:v>
                </c:pt>
                <c:pt idx="690">
                  <c:v>42269</c:v>
                </c:pt>
                <c:pt idx="691">
                  <c:v>42270</c:v>
                </c:pt>
                <c:pt idx="692">
                  <c:v>42271</c:v>
                </c:pt>
                <c:pt idx="693">
                  <c:v>42272</c:v>
                </c:pt>
                <c:pt idx="694">
                  <c:v>42273</c:v>
                </c:pt>
                <c:pt idx="695">
                  <c:v>42274</c:v>
                </c:pt>
                <c:pt idx="696">
                  <c:v>42275</c:v>
                </c:pt>
                <c:pt idx="697">
                  <c:v>42276</c:v>
                </c:pt>
                <c:pt idx="698">
                  <c:v>42277</c:v>
                </c:pt>
                <c:pt idx="699">
                  <c:v>42278</c:v>
                </c:pt>
                <c:pt idx="700">
                  <c:v>42279</c:v>
                </c:pt>
                <c:pt idx="701">
                  <c:v>42280</c:v>
                </c:pt>
                <c:pt idx="702">
                  <c:v>42281</c:v>
                </c:pt>
                <c:pt idx="703">
                  <c:v>42282</c:v>
                </c:pt>
                <c:pt idx="704">
                  <c:v>42283</c:v>
                </c:pt>
                <c:pt idx="705">
                  <c:v>42284</c:v>
                </c:pt>
                <c:pt idx="706">
                  <c:v>42285</c:v>
                </c:pt>
                <c:pt idx="707">
                  <c:v>42286</c:v>
                </c:pt>
                <c:pt idx="708">
                  <c:v>42287</c:v>
                </c:pt>
                <c:pt idx="709">
                  <c:v>42288</c:v>
                </c:pt>
                <c:pt idx="710">
                  <c:v>42289</c:v>
                </c:pt>
                <c:pt idx="711">
                  <c:v>42290</c:v>
                </c:pt>
                <c:pt idx="712">
                  <c:v>42291</c:v>
                </c:pt>
                <c:pt idx="713">
                  <c:v>42292</c:v>
                </c:pt>
                <c:pt idx="714">
                  <c:v>42293</c:v>
                </c:pt>
                <c:pt idx="715">
                  <c:v>42294</c:v>
                </c:pt>
                <c:pt idx="716">
                  <c:v>42295</c:v>
                </c:pt>
                <c:pt idx="717">
                  <c:v>42296</c:v>
                </c:pt>
                <c:pt idx="718">
                  <c:v>42297</c:v>
                </c:pt>
                <c:pt idx="719">
                  <c:v>42298</c:v>
                </c:pt>
                <c:pt idx="720">
                  <c:v>42299</c:v>
                </c:pt>
                <c:pt idx="721">
                  <c:v>42300</c:v>
                </c:pt>
                <c:pt idx="722">
                  <c:v>42301</c:v>
                </c:pt>
                <c:pt idx="723">
                  <c:v>42302</c:v>
                </c:pt>
                <c:pt idx="724">
                  <c:v>42303</c:v>
                </c:pt>
                <c:pt idx="725">
                  <c:v>42304</c:v>
                </c:pt>
                <c:pt idx="726">
                  <c:v>42305</c:v>
                </c:pt>
                <c:pt idx="727">
                  <c:v>42306</c:v>
                </c:pt>
                <c:pt idx="728">
                  <c:v>42307</c:v>
                </c:pt>
                <c:pt idx="729">
                  <c:v>42308</c:v>
                </c:pt>
                <c:pt idx="730">
                  <c:v>42309</c:v>
                </c:pt>
                <c:pt idx="731">
                  <c:v>42310</c:v>
                </c:pt>
                <c:pt idx="732">
                  <c:v>42311</c:v>
                </c:pt>
                <c:pt idx="733">
                  <c:v>42312</c:v>
                </c:pt>
                <c:pt idx="734">
                  <c:v>42313</c:v>
                </c:pt>
                <c:pt idx="735">
                  <c:v>42314</c:v>
                </c:pt>
                <c:pt idx="736">
                  <c:v>42315</c:v>
                </c:pt>
                <c:pt idx="737">
                  <c:v>42316</c:v>
                </c:pt>
                <c:pt idx="738">
                  <c:v>42317</c:v>
                </c:pt>
                <c:pt idx="739">
                  <c:v>42318</c:v>
                </c:pt>
                <c:pt idx="740">
                  <c:v>42319</c:v>
                </c:pt>
                <c:pt idx="741">
                  <c:v>42320</c:v>
                </c:pt>
                <c:pt idx="742">
                  <c:v>42321</c:v>
                </c:pt>
                <c:pt idx="743">
                  <c:v>42322</c:v>
                </c:pt>
                <c:pt idx="744">
                  <c:v>42323</c:v>
                </c:pt>
                <c:pt idx="745">
                  <c:v>42324</c:v>
                </c:pt>
                <c:pt idx="746">
                  <c:v>42325</c:v>
                </c:pt>
                <c:pt idx="747">
                  <c:v>42326</c:v>
                </c:pt>
                <c:pt idx="748">
                  <c:v>42327</c:v>
                </c:pt>
                <c:pt idx="749">
                  <c:v>42328</c:v>
                </c:pt>
                <c:pt idx="750">
                  <c:v>42329</c:v>
                </c:pt>
                <c:pt idx="751">
                  <c:v>42330</c:v>
                </c:pt>
                <c:pt idx="752">
                  <c:v>42331</c:v>
                </c:pt>
                <c:pt idx="753">
                  <c:v>42332</c:v>
                </c:pt>
                <c:pt idx="754">
                  <c:v>42333</c:v>
                </c:pt>
                <c:pt idx="755">
                  <c:v>42334</c:v>
                </c:pt>
                <c:pt idx="756">
                  <c:v>42335</c:v>
                </c:pt>
                <c:pt idx="757">
                  <c:v>42336</c:v>
                </c:pt>
                <c:pt idx="758">
                  <c:v>42337</c:v>
                </c:pt>
                <c:pt idx="759">
                  <c:v>42338</c:v>
                </c:pt>
                <c:pt idx="760">
                  <c:v>42339</c:v>
                </c:pt>
                <c:pt idx="761">
                  <c:v>42340</c:v>
                </c:pt>
                <c:pt idx="762">
                  <c:v>42341</c:v>
                </c:pt>
                <c:pt idx="763">
                  <c:v>42342</c:v>
                </c:pt>
                <c:pt idx="764">
                  <c:v>42343</c:v>
                </c:pt>
                <c:pt idx="765">
                  <c:v>42344</c:v>
                </c:pt>
                <c:pt idx="766">
                  <c:v>42345</c:v>
                </c:pt>
                <c:pt idx="767">
                  <c:v>42346</c:v>
                </c:pt>
                <c:pt idx="768">
                  <c:v>42347</c:v>
                </c:pt>
                <c:pt idx="769">
                  <c:v>42348</c:v>
                </c:pt>
                <c:pt idx="770">
                  <c:v>42349</c:v>
                </c:pt>
                <c:pt idx="771">
                  <c:v>42350</c:v>
                </c:pt>
                <c:pt idx="772">
                  <c:v>42351</c:v>
                </c:pt>
                <c:pt idx="773">
                  <c:v>42352</c:v>
                </c:pt>
                <c:pt idx="774">
                  <c:v>42353</c:v>
                </c:pt>
                <c:pt idx="775">
                  <c:v>42354</c:v>
                </c:pt>
                <c:pt idx="776">
                  <c:v>42355</c:v>
                </c:pt>
                <c:pt idx="777">
                  <c:v>42356</c:v>
                </c:pt>
                <c:pt idx="778">
                  <c:v>42357</c:v>
                </c:pt>
                <c:pt idx="779">
                  <c:v>42358</c:v>
                </c:pt>
                <c:pt idx="780">
                  <c:v>42359</c:v>
                </c:pt>
                <c:pt idx="781">
                  <c:v>42360</c:v>
                </c:pt>
                <c:pt idx="782">
                  <c:v>42361</c:v>
                </c:pt>
                <c:pt idx="783">
                  <c:v>42362</c:v>
                </c:pt>
                <c:pt idx="784">
                  <c:v>42363</c:v>
                </c:pt>
                <c:pt idx="785">
                  <c:v>42364</c:v>
                </c:pt>
                <c:pt idx="786">
                  <c:v>42365</c:v>
                </c:pt>
                <c:pt idx="787">
                  <c:v>42366</c:v>
                </c:pt>
                <c:pt idx="788">
                  <c:v>42367</c:v>
                </c:pt>
                <c:pt idx="789">
                  <c:v>42368</c:v>
                </c:pt>
                <c:pt idx="790">
                  <c:v>42369</c:v>
                </c:pt>
                <c:pt idx="791">
                  <c:v>42370</c:v>
                </c:pt>
                <c:pt idx="792">
                  <c:v>42371</c:v>
                </c:pt>
                <c:pt idx="793">
                  <c:v>42372</c:v>
                </c:pt>
                <c:pt idx="794">
                  <c:v>42373</c:v>
                </c:pt>
                <c:pt idx="795">
                  <c:v>42374</c:v>
                </c:pt>
                <c:pt idx="796">
                  <c:v>42375</c:v>
                </c:pt>
                <c:pt idx="797">
                  <c:v>42376</c:v>
                </c:pt>
                <c:pt idx="798">
                  <c:v>42377</c:v>
                </c:pt>
                <c:pt idx="799">
                  <c:v>42378</c:v>
                </c:pt>
                <c:pt idx="800">
                  <c:v>42379</c:v>
                </c:pt>
                <c:pt idx="801">
                  <c:v>42380</c:v>
                </c:pt>
                <c:pt idx="802">
                  <c:v>42381</c:v>
                </c:pt>
                <c:pt idx="803">
                  <c:v>42382</c:v>
                </c:pt>
                <c:pt idx="804">
                  <c:v>42383</c:v>
                </c:pt>
                <c:pt idx="805">
                  <c:v>42384</c:v>
                </c:pt>
                <c:pt idx="806">
                  <c:v>42385</c:v>
                </c:pt>
                <c:pt idx="807">
                  <c:v>42386</c:v>
                </c:pt>
                <c:pt idx="808">
                  <c:v>42387</c:v>
                </c:pt>
                <c:pt idx="809">
                  <c:v>42388</c:v>
                </c:pt>
                <c:pt idx="810">
                  <c:v>42389</c:v>
                </c:pt>
                <c:pt idx="811">
                  <c:v>42390</c:v>
                </c:pt>
                <c:pt idx="812">
                  <c:v>42391</c:v>
                </c:pt>
                <c:pt idx="813">
                  <c:v>42392</c:v>
                </c:pt>
                <c:pt idx="814">
                  <c:v>42393</c:v>
                </c:pt>
                <c:pt idx="815">
                  <c:v>42394</c:v>
                </c:pt>
                <c:pt idx="816">
                  <c:v>42395</c:v>
                </c:pt>
                <c:pt idx="817">
                  <c:v>42396</c:v>
                </c:pt>
                <c:pt idx="818">
                  <c:v>42397</c:v>
                </c:pt>
                <c:pt idx="819">
                  <c:v>42398</c:v>
                </c:pt>
                <c:pt idx="820">
                  <c:v>42399</c:v>
                </c:pt>
                <c:pt idx="821">
                  <c:v>42400</c:v>
                </c:pt>
                <c:pt idx="822">
                  <c:v>42401</c:v>
                </c:pt>
                <c:pt idx="823">
                  <c:v>42402</c:v>
                </c:pt>
                <c:pt idx="824">
                  <c:v>42403</c:v>
                </c:pt>
                <c:pt idx="825">
                  <c:v>42404</c:v>
                </c:pt>
                <c:pt idx="826">
                  <c:v>42405</c:v>
                </c:pt>
                <c:pt idx="827">
                  <c:v>42406</c:v>
                </c:pt>
                <c:pt idx="828">
                  <c:v>42407</c:v>
                </c:pt>
                <c:pt idx="829">
                  <c:v>42408</c:v>
                </c:pt>
                <c:pt idx="830">
                  <c:v>42409</c:v>
                </c:pt>
                <c:pt idx="831">
                  <c:v>42410</c:v>
                </c:pt>
                <c:pt idx="832">
                  <c:v>42411</c:v>
                </c:pt>
                <c:pt idx="833">
                  <c:v>42412</c:v>
                </c:pt>
                <c:pt idx="834">
                  <c:v>42413</c:v>
                </c:pt>
                <c:pt idx="835">
                  <c:v>42414</c:v>
                </c:pt>
                <c:pt idx="836">
                  <c:v>42415</c:v>
                </c:pt>
                <c:pt idx="837">
                  <c:v>42416</c:v>
                </c:pt>
                <c:pt idx="838">
                  <c:v>42417</c:v>
                </c:pt>
                <c:pt idx="839">
                  <c:v>42418</c:v>
                </c:pt>
                <c:pt idx="840">
                  <c:v>42419</c:v>
                </c:pt>
                <c:pt idx="841">
                  <c:v>42420</c:v>
                </c:pt>
                <c:pt idx="842">
                  <c:v>42421</c:v>
                </c:pt>
                <c:pt idx="843">
                  <c:v>42422</c:v>
                </c:pt>
                <c:pt idx="844">
                  <c:v>42423</c:v>
                </c:pt>
                <c:pt idx="845">
                  <c:v>42424</c:v>
                </c:pt>
                <c:pt idx="846">
                  <c:v>42425</c:v>
                </c:pt>
                <c:pt idx="847">
                  <c:v>42426</c:v>
                </c:pt>
                <c:pt idx="848">
                  <c:v>42427</c:v>
                </c:pt>
                <c:pt idx="849">
                  <c:v>42428</c:v>
                </c:pt>
                <c:pt idx="850">
                  <c:v>42429</c:v>
                </c:pt>
                <c:pt idx="851">
                  <c:v>42430</c:v>
                </c:pt>
                <c:pt idx="852">
                  <c:v>42431</c:v>
                </c:pt>
                <c:pt idx="853">
                  <c:v>42432</c:v>
                </c:pt>
                <c:pt idx="854">
                  <c:v>42433</c:v>
                </c:pt>
                <c:pt idx="855">
                  <c:v>42434</c:v>
                </c:pt>
                <c:pt idx="856">
                  <c:v>42435</c:v>
                </c:pt>
                <c:pt idx="857">
                  <c:v>42436</c:v>
                </c:pt>
                <c:pt idx="858">
                  <c:v>42437</c:v>
                </c:pt>
                <c:pt idx="859">
                  <c:v>42438</c:v>
                </c:pt>
                <c:pt idx="860">
                  <c:v>42439</c:v>
                </c:pt>
                <c:pt idx="861">
                  <c:v>42440</c:v>
                </c:pt>
                <c:pt idx="862">
                  <c:v>42441</c:v>
                </c:pt>
                <c:pt idx="863">
                  <c:v>42442</c:v>
                </c:pt>
                <c:pt idx="864">
                  <c:v>42443</c:v>
                </c:pt>
                <c:pt idx="865">
                  <c:v>42444</c:v>
                </c:pt>
                <c:pt idx="866">
                  <c:v>42445</c:v>
                </c:pt>
                <c:pt idx="867">
                  <c:v>42446</c:v>
                </c:pt>
                <c:pt idx="868">
                  <c:v>42447</c:v>
                </c:pt>
                <c:pt idx="869">
                  <c:v>42448</c:v>
                </c:pt>
                <c:pt idx="870">
                  <c:v>42449</c:v>
                </c:pt>
                <c:pt idx="871">
                  <c:v>42450</c:v>
                </c:pt>
                <c:pt idx="872">
                  <c:v>42451</c:v>
                </c:pt>
                <c:pt idx="873">
                  <c:v>42452</c:v>
                </c:pt>
                <c:pt idx="874">
                  <c:v>42453</c:v>
                </c:pt>
                <c:pt idx="875">
                  <c:v>42454</c:v>
                </c:pt>
                <c:pt idx="876">
                  <c:v>42455</c:v>
                </c:pt>
                <c:pt idx="877">
                  <c:v>42456</c:v>
                </c:pt>
                <c:pt idx="878">
                  <c:v>42457</c:v>
                </c:pt>
                <c:pt idx="879">
                  <c:v>42458</c:v>
                </c:pt>
                <c:pt idx="880">
                  <c:v>42459</c:v>
                </c:pt>
                <c:pt idx="881">
                  <c:v>42460</c:v>
                </c:pt>
                <c:pt idx="882">
                  <c:v>42461</c:v>
                </c:pt>
                <c:pt idx="883">
                  <c:v>42462</c:v>
                </c:pt>
                <c:pt idx="884">
                  <c:v>42463</c:v>
                </c:pt>
                <c:pt idx="885">
                  <c:v>42464</c:v>
                </c:pt>
                <c:pt idx="886">
                  <c:v>42465</c:v>
                </c:pt>
                <c:pt idx="887">
                  <c:v>42466</c:v>
                </c:pt>
                <c:pt idx="888">
                  <c:v>42467</c:v>
                </c:pt>
                <c:pt idx="889">
                  <c:v>42468</c:v>
                </c:pt>
                <c:pt idx="890">
                  <c:v>42469</c:v>
                </c:pt>
                <c:pt idx="891">
                  <c:v>42470</c:v>
                </c:pt>
                <c:pt idx="892">
                  <c:v>42471</c:v>
                </c:pt>
                <c:pt idx="893">
                  <c:v>42472</c:v>
                </c:pt>
                <c:pt idx="894">
                  <c:v>42473</c:v>
                </c:pt>
                <c:pt idx="895">
                  <c:v>42474</c:v>
                </c:pt>
                <c:pt idx="896">
                  <c:v>42475</c:v>
                </c:pt>
                <c:pt idx="897">
                  <c:v>42476</c:v>
                </c:pt>
                <c:pt idx="898">
                  <c:v>42477</c:v>
                </c:pt>
                <c:pt idx="899">
                  <c:v>42478</c:v>
                </c:pt>
                <c:pt idx="900">
                  <c:v>42479</c:v>
                </c:pt>
                <c:pt idx="901">
                  <c:v>42480</c:v>
                </c:pt>
                <c:pt idx="902">
                  <c:v>42481</c:v>
                </c:pt>
                <c:pt idx="903">
                  <c:v>42482</c:v>
                </c:pt>
                <c:pt idx="904">
                  <c:v>42483</c:v>
                </c:pt>
                <c:pt idx="905">
                  <c:v>42484</c:v>
                </c:pt>
                <c:pt idx="906">
                  <c:v>42485</c:v>
                </c:pt>
                <c:pt idx="907">
                  <c:v>42486</c:v>
                </c:pt>
                <c:pt idx="908">
                  <c:v>42487</c:v>
                </c:pt>
                <c:pt idx="909">
                  <c:v>42488</c:v>
                </c:pt>
                <c:pt idx="910">
                  <c:v>42489</c:v>
                </c:pt>
                <c:pt idx="911">
                  <c:v>42490</c:v>
                </c:pt>
                <c:pt idx="912">
                  <c:v>42491</c:v>
                </c:pt>
                <c:pt idx="913">
                  <c:v>42492</c:v>
                </c:pt>
                <c:pt idx="914">
                  <c:v>42493</c:v>
                </c:pt>
                <c:pt idx="915">
                  <c:v>42494</c:v>
                </c:pt>
                <c:pt idx="916">
                  <c:v>42495</c:v>
                </c:pt>
                <c:pt idx="917">
                  <c:v>42496</c:v>
                </c:pt>
                <c:pt idx="918">
                  <c:v>42497</c:v>
                </c:pt>
                <c:pt idx="919">
                  <c:v>42498</c:v>
                </c:pt>
                <c:pt idx="920">
                  <c:v>42499</c:v>
                </c:pt>
                <c:pt idx="921">
                  <c:v>42500</c:v>
                </c:pt>
                <c:pt idx="922">
                  <c:v>42501</c:v>
                </c:pt>
                <c:pt idx="923">
                  <c:v>42502</c:v>
                </c:pt>
                <c:pt idx="924">
                  <c:v>42503</c:v>
                </c:pt>
                <c:pt idx="925">
                  <c:v>42504</c:v>
                </c:pt>
                <c:pt idx="926">
                  <c:v>42505</c:v>
                </c:pt>
                <c:pt idx="927">
                  <c:v>42506</c:v>
                </c:pt>
                <c:pt idx="928">
                  <c:v>42507</c:v>
                </c:pt>
                <c:pt idx="929">
                  <c:v>42508</c:v>
                </c:pt>
                <c:pt idx="930">
                  <c:v>42509</c:v>
                </c:pt>
                <c:pt idx="931">
                  <c:v>42510</c:v>
                </c:pt>
                <c:pt idx="932">
                  <c:v>42511</c:v>
                </c:pt>
                <c:pt idx="933">
                  <c:v>42512</c:v>
                </c:pt>
                <c:pt idx="934">
                  <c:v>42513</c:v>
                </c:pt>
                <c:pt idx="935">
                  <c:v>42514</c:v>
                </c:pt>
                <c:pt idx="936">
                  <c:v>42515</c:v>
                </c:pt>
                <c:pt idx="937">
                  <c:v>42516</c:v>
                </c:pt>
                <c:pt idx="938">
                  <c:v>42517</c:v>
                </c:pt>
                <c:pt idx="939">
                  <c:v>42518</c:v>
                </c:pt>
                <c:pt idx="940">
                  <c:v>42519</c:v>
                </c:pt>
                <c:pt idx="941">
                  <c:v>42520</c:v>
                </c:pt>
                <c:pt idx="942">
                  <c:v>42521</c:v>
                </c:pt>
                <c:pt idx="943">
                  <c:v>42522</c:v>
                </c:pt>
                <c:pt idx="944">
                  <c:v>42523</c:v>
                </c:pt>
                <c:pt idx="945">
                  <c:v>42524</c:v>
                </c:pt>
                <c:pt idx="946">
                  <c:v>42525</c:v>
                </c:pt>
                <c:pt idx="947">
                  <c:v>42526</c:v>
                </c:pt>
                <c:pt idx="948">
                  <c:v>42527</c:v>
                </c:pt>
                <c:pt idx="949">
                  <c:v>42528</c:v>
                </c:pt>
                <c:pt idx="950">
                  <c:v>42529</c:v>
                </c:pt>
                <c:pt idx="951">
                  <c:v>42530</c:v>
                </c:pt>
                <c:pt idx="952">
                  <c:v>42531</c:v>
                </c:pt>
                <c:pt idx="953">
                  <c:v>42532</c:v>
                </c:pt>
                <c:pt idx="954">
                  <c:v>42533</c:v>
                </c:pt>
                <c:pt idx="955">
                  <c:v>42534</c:v>
                </c:pt>
                <c:pt idx="956">
                  <c:v>42535</c:v>
                </c:pt>
                <c:pt idx="957">
                  <c:v>42536</c:v>
                </c:pt>
                <c:pt idx="958">
                  <c:v>42537</c:v>
                </c:pt>
                <c:pt idx="959">
                  <c:v>42538</c:v>
                </c:pt>
                <c:pt idx="960">
                  <c:v>42539</c:v>
                </c:pt>
                <c:pt idx="961">
                  <c:v>42540</c:v>
                </c:pt>
                <c:pt idx="962">
                  <c:v>42541</c:v>
                </c:pt>
                <c:pt idx="963">
                  <c:v>42542</c:v>
                </c:pt>
                <c:pt idx="964">
                  <c:v>42543</c:v>
                </c:pt>
                <c:pt idx="965">
                  <c:v>42544</c:v>
                </c:pt>
                <c:pt idx="966">
                  <c:v>42545</c:v>
                </c:pt>
                <c:pt idx="967">
                  <c:v>42546</c:v>
                </c:pt>
                <c:pt idx="968">
                  <c:v>42547</c:v>
                </c:pt>
                <c:pt idx="969">
                  <c:v>42548</c:v>
                </c:pt>
                <c:pt idx="970">
                  <c:v>42549</c:v>
                </c:pt>
                <c:pt idx="971">
                  <c:v>42550</c:v>
                </c:pt>
                <c:pt idx="972">
                  <c:v>42551</c:v>
                </c:pt>
                <c:pt idx="973">
                  <c:v>42552</c:v>
                </c:pt>
                <c:pt idx="974">
                  <c:v>42553</c:v>
                </c:pt>
                <c:pt idx="975">
                  <c:v>42554</c:v>
                </c:pt>
                <c:pt idx="976">
                  <c:v>42555</c:v>
                </c:pt>
                <c:pt idx="977">
                  <c:v>42556</c:v>
                </c:pt>
                <c:pt idx="978">
                  <c:v>42557</c:v>
                </c:pt>
                <c:pt idx="979">
                  <c:v>42558</c:v>
                </c:pt>
                <c:pt idx="980">
                  <c:v>42559</c:v>
                </c:pt>
                <c:pt idx="981">
                  <c:v>42560</c:v>
                </c:pt>
                <c:pt idx="982">
                  <c:v>42561</c:v>
                </c:pt>
                <c:pt idx="983">
                  <c:v>42562</c:v>
                </c:pt>
                <c:pt idx="984">
                  <c:v>42563</c:v>
                </c:pt>
                <c:pt idx="985">
                  <c:v>42564</c:v>
                </c:pt>
                <c:pt idx="986">
                  <c:v>42565</c:v>
                </c:pt>
                <c:pt idx="987">
                  <c:v>42566</c:v>
                </c:pt>
                <c:pt idx="988">
                  <c:v>42567</c:v>
                </c:pt>
                <c:pt idx="989">
                  <c:v>42568</c:v>
                </c:pt>
                <c:pt idx="990">
                  <c:v>42569</c:v>
                </c:pt>
                <c:pt idx="991">
                  <c:v>42570</c:v>
                </c:pt>
                <c:pt idx="992">
                  <c:v>42571</c:v>
                </c:pt>
                <c:pt idx="993">
                  <c:v>42572</c:v>
                </c:pt>
                <c:pt idx="994">
                  <c:v>42573</c:v>
                </c:pt>
                <c:pt idx="995">
                  <c:v>42574</c:v>
                </c:pt>
                <c:pt idx="996">
                  <c:v>42575</c:v>
                </c:pt>
                <c:pt idx="997">
                  <c:v>42576</c:v>
                </c:pt>
                <c:pt idx="998">
                  <c:v>42577</c:v>
                </c:pt>
                <c:pt idx="999">
                  <c:v>42578</c:v>
                </c:pt>
                <c:pt idx="1000">
                  <c:v>42579</c:v>
                </c:pt>
                <c:pt idx="1001">
                  <c:v>42580</c:v>
                </c:pt>
                <c:pt idx="1002">
                  <c:v>42581</c:v>
                </c:pt>
                <c:pt idx="1003">
                  <c:v>42582</c:v>
                </c:pt>
                <c:pt idx="1004">
                  <c:v>42583</c:v>
                </c:pt>
                <c:pt idx="1005">
                  <c:v>42584</c:v>
                </c:pt>
                <c:pt idx="1006">
                  <c:v>42585</c:v>
                </c:pt>
                <c:pt idx="1007">
                  <c:v>42586</c:v>
                </c:pt>
                <c:pt idx="1008">
                  <c:v>42587</c:v>
                </c:pt>
                <c:pt idx="1009">
                  <c:v>42588</c:v>
                </c:pt>
                <c:pt idx="1010">
                  <c:v>42589</c:v>
                </c:pt>
                <c:pt idx="1011">
                  <c:v>42590</c:v>
                </c:pt>
                <c:pt idx="1012">
                  <c:v>42591</c:v>
                </c:pt>
                <c:pt idx="1013">
                  <c:v>42592</c:v>
                </c:pt>
                <c:pt idx="1014">
                  <c:v>42593</c:v>
                </c:pt>
                <c:pt idx="1015">
                  <c:v>42594</c:v>
                </c:pt>
                <c:pt idx="1016">
                  <c:v>42595</c:v>
                </c:pt>
                <c:pt idx="1017">
                  <c:v>42596</c:v>
                </c:pt>
                <c:pt idx="1018">
                  <c:v>42597</c:v>
                </c:pt>
                <c:pt idx="1019">
                  <c:v>42598</c:v>
                </c:pt>
                <c:pt idx="1020">
                  <c:v>42599</c:v>
                </c:pt>
                <c:pt idx="1021">
                  <c:v>42600</c:v>
                </c:pt>
                <c:pt idx="1022">
                  <c:v>42601</c:v>
                </c:pt>
                <c:pt idx="1023">
                  <c:v>42602</c:v>
                </c:pt>
                <c:pt idx="1024">
                  <c:v>42603</c:v>
                </c:pt>
                <c:pt idx="1025">
                  <c:v>42604</c:v>
                </c:pt>
                <c:pt idx="1026">
                  <c:v>42605</c:v>
                </c:pt>
                <c:pt idx="1027">
                  <c:v>42606</c:v>
                </c:pt>
                <c:pt idx="1028">
                  <c:v>42607</c:v>
                </c:pt>
                <c:pt idx="1029">
                  <c:v>42608</c:v>
                </c:pt>
                <c:pt idx="1030">
                  <c:v>42609</c:v>
                </c:pt>
                <c:pt idx="1031">
                  <c:v>42610</c:v>
                </c:pt>
                <c:pt idx="1032">
                  <c:v>42611</c:v>
                </c:pt>
                <c:pt idx="1033">
                  <c:v>42612</c:v>
                </c:pt>
                <c:pt idx="1034">
                  <c:v>42613</c:v>
                </c:pt>
                <c:pt idx="1035">
                  <c:v>42614</c:v>
                </c:pt>
                <c:pt idx="1036">
                  <c:v>42615</c:v>
                </c:pt>
                <c:pt idx="1037">
                  <c:v>42616</c:v>
                </c:pt>
                <c:pt idx="1038">
                  <c:v>42617</c:v>
                </c:pt>
                <c:pt idx="1039">
                  <c:v>42618</c:v>
                </c:pt>
                <c:pt idx="1040">
                  <c:v>42619</c:v>
                </c:pt>
                <c:pt idx="1041">
                  <c:v>42620</c:v>
                </c:pt>
                <c:pt idx="1042">
                  <c:v>42621</c:v>
                </c:pt>
                <c:pt idx="1043">
                  <c:v>42622</c:v>
                </c:pt>
                <c:pt idx="1044">
                  <c:v>42623</c:v>
                </c:pt>
                <c:pt idx="1045">
                  <c:v>42624</c:v>
                </c:pt>
                <c:pt idx="1046">
                  <c:v>42625</c:v>
                </c:pt>
                <c:pt idx="1047">
                  <c:v>42626</c:v>
                </c:pt>
                <c:pt idx="1048">
                  <c:v>42627</c:v>
                </c:pt>
                <c:pt idx="1049">
                  <c:v>42628</c:v>
                </c:pt>
                <c:pt idx="1050">
                  <c:v>42629</c:v>
                </c:pt>
                <c:pt idx="1051">
                  <c:v>42630</c:v>
                </c:pt>
                <c:pt idx="1052">
                  <c:v>42631</c:v>
                </c:pt>
                <c:pt idx="1053">
                  <c:v>42632</c:v>
                </c:pt>
                <c:pt idx="1054">
                  <c:v>42633</c:v>
                </c:pt>
                <c:pt idx="1055">
                  <c:v>42634</c:v>
                </c:pt>
                <c:pt idx="1056">
                  <c:v>42635</c:v>
                </c:pt>
                <c:pt idx="1057">
                  <c:v>42636</c:v>
                </c:pt>
                <c:pt idx="1058">
                  <c:v>42637</c:v>
                </c:pt>
                <c:pt idx="1059">
                  <c:v>42638</c:v>
                </c:pt>
                <c:pt idx="1060">
                  <c:v>42639</c:v>
                </c:pt>
                <c:pt idx="1061">
                  <c:v>42640</c:v>
                </c:pt>
                <c:pt idx="1062">
                  <c:v>42641</c:v>
                </c:pt>
                <c:pt idx="1063">
                  <c:v>42642</c:v>
                </c:pt>
                <c:pt idx="1064">
                  <c:v>42643</c:v>
                </c:pt>
                <c:pt idx="1065">
                  <c:v>42644</c:v>
                </c:pt>
                <c:pt idx="1066">
                  <c:v>42645</c:v>
                </c:pt>
                <c:pt idx="1067">
                  <c:v>42646</c:v>
                </c:pt>
                <c:pt idx="1068">
                  <c:v>42647</c:v>
                </c:pt>
                <c:pt idx="1069">
                  <c:v>42648</c:v>
                </c:pt>
                <c:pt idx="1070">
                  <c:v>42649</c:v>
                </c:pt>
                <c:pt idx="1071">
                  <c:v>42650</c:v>
                </c:pt>
                <c:pt idx="1072">
                  <c:v>42651</c:v>
                </c:pt>
                <c:pt idx="1073">
                  <c:v>42652</c:v>
                </c:pt>
                <c:pt idx="1074">
                  <c:v>42653</c:v>
                </c:pt>
                <c:pt idx="1075">
                  <c:v>42654</c:v>
                </c:pt>
                <c:pt idx="1076">
                  <c:v>42655</c:v>
                </c:pt>
                <c:pt idx="1077">
                  <c:v>42656</c:v>
                </c:pt>
                <c:pt idx="1078">
                  <c:v>42657</c:v>
                </c:pt>
                <c:pt idx="1079">
                  <c:v>42658</c:v>
                </c:pt>
                <c:pt idx="1080">
                  <c:v>42659</c:v>
                </c:pt>
                <c:pt idx="1081">
                  <c:v>42660</c:v>
                </c:pt>
                <c:pt idx="1082">
                  <c:v>42661</c:v>
                </c:pt>
                <c:pt idx="1083">
                  <c:v>42662</c:v>
                </c:pt>
                <c:pt idx="1084">
                  <c:v>42663</c:v>
                </c:pt>
                <c:pt idx="1085">
                  <c:v>42664</c:v>
                </c:pt>
                <c:pt idx="1086">
                  <c:v>42665</c:v>
                </c:pt>
                <c:pt idx="1087">
                  <c:v>42666</c:v>
                </c:pt>
                <c:pt idx="1088">
                  <c:v>42667</c:v>
                </c:pt>
                <c:pt idx="1089">
                  <c:v>42668</c:v>
                </c:pt>
                <c:pt idx="1090">
                  <c:v>42669</c:v>
                </c:pt>
                <c:pt idx="1091">
                  <c:v>42670</c:v>
                </c:pt>
                <c:pt idx="1092">
                  <c:v>42671</c:v>
                </c:pt>
                <c:pt idx="1093">
                  <c:v>42672</c:v>
                </c:pt>
                <c:pt idx="1094">
                  <c:v>42673</c:v>
                </c:pt>
                <c:pt idx="1095">
                  <c:v>42674</c:v>
                </c:pt>
                <c:pt idx="1096">
                  <c:v>42675</c:v>
                </c:pt>
                <c:pt idx="1097">
                  <c:v>42676</c:v>
                </c:pt>
                <c:pt idx="1098">
                  <c:v>42677</c:v>
                </c:pt>
                <c:pt idx="1099">
                  <c:v>42678</c:v>
                </c:pt>
                <c:pt idx="1100">
                  <c:v>42679</c:v>
                </c:pt>
                <c:pt idx="1101">
                  <c:v>42680</c:v>
                </c:pt>
                <c:pt idx="1102">
                  <c:v>42681</c:v>
                </c:pt>
                <c:pt idx="1103">
                  <c:v>42682</c:v>
                </c:pt>
                <c:pt idx="1104">
                  <c:v>42683</c:v>
                </c:pt>
                <c:pt idx="1105">
                  <c:v>42684</c:v>
                </c:pt>
                <c:pt idx="1106">
                  <c:v>42685</c:v>
                </c:pt>
                <c:pt idx="1107">
                  <c:v>42686</c:v>
                </c:pt>
                <c:pt idx="1108">
                  <c:v>42687</c:v>
                </c:pt>
                <c:pt idx="1109">
                  <c:v>42688</c:v>
                </c:pt>
                <c:pt idx="1110">
                  <c:v>42689</c:v>
                </c:pt>
                <c:pt idx="1111">
                  <c:v>42690</c:v>
                </c:pt>
                <c:pt idx="1112">
                  <c:v>42691</c:v>
                </c:pt>
                <c:pt idx="1113">
                  <c:v>42692</c:v>
                </c:pt>
                <c:pt idx="1114">
                  <c:v>42693</c:v>
                </c:pt>
                <c:pt idx="1115">
                  <c:v>42694</c:v>
                </c:pt>
                <c:pt idx="1116">
                  <c:v>42695</c:v>
                </c:pt>
                <c:pt idx="1117">
                  <c:v>42696</c:v>
                </c:pt>
                <c:pt idx="1118">
                  <c:v>42697</c:v>
                </c:pt>
                <c:pt idx="1119">
                  <c:v>42698</c:v>
                </c:pt>
                <c:pt idx="1120">
                  <c:v>42699</c:v>
                </c:pt>
                <c:pt idx="1121">
                  <c:v>42700</c:v>
                </c:pt>
                <c:pt idx="1122">
                  <c:v>42701</c:v>
                </c:pt>
                <c:pt idx="1123">
                  <c:v>42702</c:v>
                </c:pt>
                <c:pt idx="1124">
                  <c:v>42703</c:v>
                </c:pt>
                <c:pt idx="1125">
                  <c:v>42704</c:v>
                </c:pt>
                <c:pt idx="1126">
                  <c:v>42705</c:v>
                </c:pt>
                <c:pt idx="1127">
                  <c:v>42706</c:v>
                </c:pt>
                <c:pt idx="1128">
                  <c:v>42707</c:v>
                </c:pt>
                <c:pt idx="1129">
                  <c:v>42708</c:v>
                </c:pt>
                <c:pt idx="1130">
                  <c:v>42709</c:v>
                </c:pt>
                <c:pt idx="1131">
                  <c:v>42710</c:v>
                </c:pt>
                <c:pt idx="1132">
                  <c:v>42711</c:v>
                </c:pt>
                <c:pt idx="1133">
                  <c:v>42712</c:v>
                </c:pt>
                <c:pt idx="1134">
                  <c:v>42713</c:v>
                </c:pt>
                <c:pt idx="1135">
                  <c:v>42714</c:v>
                </c:pt>
                <c:pt idx="1136">
                  <c:v>42715</c:v>
                </c:pt>
                <c:pt idx="1137">
                  <c:v>42716</c:v>
                </c:pt>
                <c:pt idx="1138">
                  <c:v>42717</c:v>
                </c:pt>
                <c:pt idx="1139">
                  <c:v>42718</c:v>
                </c:pt>
                <c:pt idx="1140">
                  <c:v>42719</c:v>
                </c:pt>
                <c:pt idx="1141">
                  <c:v>42720</c:v>
                </c:pt>
                <c:pt idx="1142">
                  <c:v>42721</c:v>
                </c:pt>
                <c:pt idx="1143">
                  <c:v>42722</c:v>
                </c:pt>
                <c:pt idx="1144">
                  <c:v>42723</c:v>
                </c:pt>
                <c:pt idx="1145">
                  <c:v>42724</c:v>
                </c:pt>
                <c:pt idx="1146">
                  <c:v>42725</c:v>
                </c:pt>
                <c:pt idx="1147">
                  <c:v>42726</c:v>
                </c:pt>
                <c:pt idx="1148">
                  <c:v>42727</c:v>
                </c:pt>
                <c:pt idx="1149">
                  <c:v>42728</c:v>
                </c:pt>
                <c:pt idx="1150">
                  <c:v>42729</c:v>
                </c:pt>
                <c:pt idx="1151">
                  <c:v>42730</c:v>
                </c:pt>
                <c:pt idx="1152">
                  <c:v>42731</c:v>
                </c:pt>
                <c:pt idx="1153">
                  <c:v>42732</c:v>
                </c:pt>
                <c:pt idx="1154">
                  <c:v>42733</c:v>
                </c:pt>
                <c:pt idx="1155">
                  <c:v>42734</c:v>
                </c:pt>
                <c:pt idx="1156">
                  <c:v>42735</c:v>
                </c:pt>
                <c:pt idx="1157">
                  <c:v>42736</c:v>
                </c:pt>
                <c:pt idx="1158">
                  <c:v>42737</c:v>
                </c:pt>
                <c:pt idx="1159">
                  <c:v>42738</c:v>
                </c:pt>
                <c:pt idx="1160">
                  <c:v>42739</c:v>
                </c:pt>
                <c:pt idx="1161">
                  <c:v>42740</c:v>
                </c:pt>
                <c:pt idx="1162">
                  <c:v>42741</c:v>
                </c:pt>
                <c:pt idx="1163">
                  <c:v>42742</c:v>
                </c:pt>
                <c:pt idx="1164">
                  <c:v>42743</c:v>
                </c:pt>
                <c:pt idx="1165">
                  <c:v>42744</c:v>
                </c:pt>
                <c:pt idx="1166">
                  <c:v>42745</c:v>
                </c:pt>
                <c:pt idx="1167">
                  <c:v>42746</c:v>
                </c:pt>
                <c:pt idx="1168">
                  <c:v>42747</c:v>
                </c:pt>
                <c:pt idx="1169">
                  <c:v>42748</c:v>
                </c:pt>
                <c:pt idx="1170">
                  <c:v>42749</c:v>
                </c:pt>
                <c:pt idx="1171">
                  <c:v>42750</c:v>
                </c:pt>
                <c:pt idx="1172">
                  <c:v>42751</c:v>
                </c:pt>
                <c:pt idx="1173">
                  <c:v>42752</c:v>
                </c:pt>
                <c:pt idx="1174">
                  <c:v>42753</c:v>
                </c:pt>
                <c:pt idx="1175">
                  <c:v>42754</c:v>
                </c:pt>
                <c:pt idx="1176">
                  <c:v>42755</c:v>
                </c:pt>
                <c:pt idx="1177">
                  <c:v>42756</c:v>
                </c:pt>
                <c:pt idx="1178">
                  <c:v>42757</c:v>
                </c:pt>
                <c:pt idx="1179">
                  <c:v>42758</c:v>
                </c:pt>
                <c:pt idx="1180">
                  <c:v>42759</c:v>
                </c:pt>
                <c:pt idx="1181">
                  <c:v>42760</c:v>
                </c:pt>
                <c:pt idx="1182">
                  <c:v>42761</c:v>
                </c:pt>
                <c:pt idx="1183">
                  <c:v>42762</c:v>
                </c:pt>
                <c:pt idx="1184">
                  <c:v>42763</c:v>
                </c:pt>
                <c:pt idx="1185">
                  <c:v>42764</c:v>
                </c:pt>
                <c:pt idx="1186">
                  <c:v>42765</c:v>
                </c:pt>
                <c:pt idx="1187">
                  <c:v>42766</c:v>
                </c:pt>
                <c:pt idx="1188">
                  <c:v>42767</c:v>
                </c:pt>
                <c:pt idx="1189">
                  <c:v>42768</c:v>
                </c:pt>
                <c:pt idx="1190">
                  <c:v>42769</c:v>
                </c:pt>
                <c:pt idx="1191">
                  <c:v>42770</c:v>
                </c:pt>
                <c:pt idx="1192">
                  <c:v>42771</c:v>
                </c:pt>
                <c:pt idx="1193">
                  <c:v>42772</c:v>
                </c:pt>
                <c:pt idx="1194">
                  <c:v>42773</c:v>
                </c:pt>
                <c:pt idx="1195">
                  <c:v>42774</c:v>
                </c:pt>
                <c:pt idx="1196">
                  <c:v>42775</c:v>
                </c:pt>
                <c:pt idx="1197">
                  <c:v>42776</c:v>
                </c:pt>
                <c:pt idx="1198">
                  <c:v>42777</c:v>
                </c:pt>
                <c:pt idx="1199">
                  <c:v>42778</c:v>
                </c:pt>
                <c:pt idx="1200">
                  <c:v>42779</c:v>
                </c:pt>
                <c:pt idx="1201">
                  <c:v>42780</c:v>
                </c:pt>
                <c:pt idx="1202">
                  <c:v>42781</c:v>
                </c:pt>
                <c:pt idx="1203">
                  <c:v>42782</c:v>
                </c:pt>
                <c:pt idx="1204">
                  <c:v>42783</c:v>
                </c:pt>
                <c:pt idx="1205">
                  <c:v>42784</c:v>
                </c:pt>
                <c:pt idx="1206">
                  <c:v>42785</c:v>
                </c:pt>
                <c:pt idx="1207">
                  <c:v>42786</c:v>
                </c:pt>
                <c:pt idx="1208">
                  <c:v>42787</c:v>
                </c:pt>
                <c:pt idx="1209">
                  <c:v>42788</c:v>
                </c:pt>
                <c:pt idx="1210">
                  <c:v>42789</c:v>
                </c:pt>
                <c:pt idx="1211">
                  <c:v>42790</c:v>
                </c:pt>
                <c:pt idx="1212">
                  <c:v>42791</c:v>
                </c:pt>
                <c:pt idx="1213">
                  <c:v>42792</c:v>
                </c:pt>
                <c:pt idx="1214">
                  <c:v>42793</c:v>
                </c:pt>
                <c:pt idx="1215">
                  <c:v>42794</c:v>
                </c:pt>
                <c:pt idx="1216">
                  <c:v>42795</c:v>
                </c:pt>
                <c:pt idx="1217">
                  <c:v>42796</c:v>
                </c:pt>
                <c:pt idx="1218">
                  <c:v>42797</c:v>
                </c:pt>
                <c:pt idx="1219">
                  <c:v>42798</c:v>
                </c:pt>
                <c:pt idx="1220">
                  <c:v>42799</c:v>
                </c:pt>
                <c:pt idx="1221">
                  <c:v>42800</c:v>
                </c:pt>
                <c:pt idx="1222">
                  <c:v>42801</c:v>
                </c:pt>
                <c:pt idx="1223">
                  <c:v>42802</c:v>
                </c:pt>
                <c:pt idx="1224">
                  <c:v>42803</c:v>
                </c:pt>
                <c:pt idx="1225">
                  <c:v>42804</c:v>
                </c:pt>
                <c:pt idx="1226">
                  <c:v>42805</c:v>
                </c:pt>
                <c:pt idx="1227">
                  <c:v>42806</c:v>
                </c:pt>
                <c:pt idx="1228">
                  <c:v>42807</c:v>
                </c:pt>
                <c:pt idx="1229">
                  <c:v>42808</c:v>
                </c:pt>
                <c:pt idx="1230">
                  <c:v>42809</c:v>
                </c:pt>
                <c:pt idx="1231">
                  <c:v>42810</c:v>
                </c:pt>
                <c:pt idx="1232">
                  <c:v>42811</c:v>
                </c:pt>
                <c:pt idx="1233">
                  <c:v>42812</c:v>
                </c:pt>
                <c:pt idx="1234">
                  <c:v>42813</c:v>
                </c:pt>
                <c:pt idx="1235">
                  <c:v>42814</c:v>
                </c:pt>
                <c:pt idx="1236">
                  <c:v>42815</c:v>
                </c:pt>
                <c:pt idx="1237">
                  <c:v>42816</c:v>
                </c:pt>
                <c:pt idx="1238">
                  <c:v>42817</c:v>
                </c:pt>
                <c:pt idx="1239">
                  <c:v>42818</c:v>
                </c:pt>
                <c:pt idx="1240">
                  <c:v>42819</c:v>
                </c:pt>
                <c:pt idx="1241">
                  <c:v>42820</c:v>
                </c:pt>
                <c:pt idx="1242">
                  <c:v>42821</c:v>
                </c:pt>
                <c:pt idx="1243">
                  <c:v>42822</c:v>
                </c:pt>
                <c:pt idx="1244">
                  <c:v>42823</c:v>
                </c:pt>
                <c:pt idx="1245">
                  <c:v>42824</c:v>
                </c:pt>
                <c:pt idx="1246">
                  <c:v>42825</c:v>
                </c:pt>
                <c:pt idx="1247">
                  <c:v>42826</c:v>
                </c:pt>
                <c:pt idx="1248">
                  <c:v>42827</c:v>
                </c:pt>
                <c:pt idx="1249">
                  <c:v>42828</c:v>
                </c:pt>
                <c:pt idx="1250">
                  <c:v>42829</c:v>
                </c:pt>
                <c:pt idx="1251">
                  <c:v>42830</c:v>
                </c:pt>
                <c:pt idx="1252">
                  <c:v>42831</c:v>
                </c:pt>
                <c:pt idx="1253">
                  <c:v>42832</c:v>
                </c:pt>
                <c:pt idx="1254">
                  <c:v>42833</c:v>
                </c:pt>
                <c:pt idx="1255">
                  <c:v>42834</c:v>
                </c:pt>
                <c:pt idx="1256">
                  <c:v>42835</c:v>
                </c:pt>
                <c:pt idx="1257">
                  <c:v>42836</c:v>
                </c:pt>
                <c:pt idx="1258">
                  <c:v>42837</c:v>
                </c:pt>
                <c:pt idx="1259">
                  <c:v>42838</c:v>
                </c:pt>
                <c:pt idx="1260">
                  <c:v>42839</c:v>
                </c:pt>
                <c:pt idx="1261">
                  <c:v>42840</c:v>
                </c:pt>
                <c:pt idx="1262">
                  <c:v>42841</c:v>
                </c:pt>
                <c:pt idx="1263">
                  <c:v>42842</c:v>
                </c:pt>
                <c:pt idx="1264">
                  <c:v>42843</c:v>
                </c:pt>
                <c:pt idx="1265">
                  <c:v>42844</c:v>
                </c:pt>
                <c:pt idx="1266">
                  <c:v>42845</c:v>
                </c:pt>
                <c:pt idx="1267">
                  <c:v>42846</c:v>
                </c:pt>
                <c:pt idx="1268">
                  <c:v>42847</c:v>
                </c:pt>
                <c:pt idx="1269">
                  <c:v>42848</c:v>
                </c:pt>
                <c:pt idx="1270">
                  <c:v>42849</c:v>
                </c:pt>
                <c:pt idx="1271">
                  <c:v>42850</c:v>
                </c:pt>
                <c:pt idx="1272">
                  <c:v>42851</c:v>
                </c:pt>
                <c:pt idx="1273">
                  <c:v>42852</c:v>
                </c:pt>
                <c:pt idx="1274">
                  <c:v>42853</c:v>
                </c:pt>
                <c:pt idx="1275">
                  <c:v>42854</c:v>
                </c:pt>
                <c:pt idx="1276">
                  <c:v>42855</c:v>
                </c:pt>
                <c:pt idx="1277">
                  <c:v>42856</c:v>
                </c:pt>
                <c:pt idx="1278">
                  <c:v>42857</c:v>
                </c:pt>
                <c:pt idx="1279">
                  <c:v>42858</c:v>
                </c:pt>
                <c:pt idx="1280">
                  <c:v>42859</c:v>
                </c:pt>
                <c:pt idx="1281">
                  <c:v>42860</c:v>
                </c:pt>
                <c:pt idx="1282">
                  <c:v>42861</c:v>
                </c:pt>
                <c:pt idx="1283">
                  <c:v>42862</c:v>
                </c:pt>
                <c:pt idx="1284">
                  <c:v>42863</c:v>
                </c:pt>
                <c:pt idx="1285">
                  <c:v>42864</c:v>
                </c:pt>
                <c:pt idx="1286">
                  <c:v>42865</c:v>
                </c:pt>
                <c:pt idx="1287">
                  <c:v>42866</c:v>
                </c:pt>
                <c:pt idx="1288">
                  <c:v>42867</c:v>
                </c:pt>
                <c:pt idx="1289">
                  <c:v>42868</c:v>
                </c:pt>
                <c:pt idx="1290">
                  <c:v>42869</c:v>
                </c:pt>
                <c:pt idx="1291">
                  <c:v>42870</c:v>
                </c:pt>
                <c:pt idx="1292">
                  <c:v>42871</c:v>
                </c:pt>
                <c:pt idx="1293">
                  <c:v>42872</c:v>
                </c:pt>
                <c:pt idx="1294">
                  <c:v>42873</c:v>
                </c:pt>
                <c:pt idx="1295">
                  <c:v>42874</c:v>
                </c:pt>
                <c:pt idx="1296">
                  <c:v>42875</c:v>
                </c:pt>
                <c:pt idx="1297">
                  <c:v>42876</c:v>
                </c:pt>
                <c:pt idx="1298">
                  <c:v>42877</c:v>
                </c:pt>
              </c:numCache>
            </c:numRef>
          </c:cat>
          <c:val>
            <c:numRef>
              <c:f>'G I.5'!$P$3:$P$1301</c:f>
              <c:numCache>
                <c:formatCode>_-* #,##0.0_-;\-* #,##0.0_-;_-* "-"??_-;_-@_-</c:formatCode>
                <c:ptCount val="1299"/>
                <c:pt idx="0">
                  <c:v>161</c:v>
                </c:pt>
                <c:pt idx="1">
                  <c:v>161</c:v>
                </c:pt>
                <c:pt idx="2">
                  <c:v>161</c:v>
                </c:pt>
                <c:pt idx="3">
                  <c:v>161</c:v>
                </c:pt>
                <c:pt idx="4">
                  <c:v>164</c:v>
                </c:pt>
                <c:pt idx="5">
                  <c:v>164</c:v>
                </c:pt>
                <c:pt idx="6">
                  <c:v>164</c:v>
                </c:pt>
                <c:pt idx="7">
                  <c:v>163</c:v>
                </c:pt>
                <c:pt idx="8">
                  <c:v>163</c:v>
                </c:pt>
                <c:pt idx="9">
                  <c:v>163</c:v>
                </c:pt>
                <c:pt idx="10">
                  <c:v>163</c:v>
                </c:pt>
                <c:pt idx="11">
                  <c:v>164</c:v>
                </c:pt>
                <c:pt idx="12">
                  <c:v>166</c:v>
                </c:pt>
                <c:pt idx="13">
                  <c:v>164</c:v>
                </c:pt>
                <c:pt idx="14">
                  <c:v>163</c:v>
                </c:pt>
                <c:pt idx="15">
                  <c:v>163</c:v>
                </c:pt>
                <c:pt idx="16">
                  <c:v>163</c:v>
                </c:pt>
                <c:pt idx="17">
                  <c:v>161</c:v>
                </c:pt>
                <c:pt idx="18">
                  <c:v>162</c:v>
                </c:pt>
                <c:pt idx="19">
                  <c:v>163</c:v>
                </c:pt>
                <c:pt idx="20">
                  <c:v>164</c:v>
                </c:pt>
                <c:pt idx="21">
                  <c:v>163</c:v>
                </c:pt>
                <c:pt idx="22">
                  <c:v>163</c:v>
                </c:pt>
                <c:pt idx="23">
                  <c:v>163</c:v>
                </c:pt>
                <c:pt idx="24">
                  <c:v>164</c:v>
                </c:pt>
                <c:pt idx="25">
                  <c:v>167</c:v>
                </c:pt>
                <c:pt idx="26">
                  <c:v>171</c:v>
                </c:pt>
                <c:pt idx="27">
                  <c:v>171</c:v>
                </c:pt>
                <c:pt idx="28">
                  <c:v>171</c:v>
                </c:pt>
                <c:pt idx="29">
                  <c:v>171</c:v>
                </c:pt>
                <c:pt idx="30">
                  <c:v>171</c:v>
                </c:pt>
                <c:pt idx="31">
                  <c:v>169</c:v>
                </c:pt>
                <c:pt idx="32">
                  <c:v>172</c:v>
                </c:pt>
                <c:pt idx="33">
                  <c:v>169</c:v>
                </c:pt>
                <c:pt idx="34">
                  <c:v>169</c:v>
                </c:pt>
                <c:pt idx="35">
                  <c:v>165</c:v>
                </c:pt>
                <c:pt idx="36">
                  <c:v>165</c:v>
                </c:pt>
                <c:pt idx="37">
                  <c:v>165</c:v>
                </c:pt>
                <c:pt idx="38">
                  <c:v>164</c:v>
                </c:pt>
                <c:pt idx="39">
                  <c:v>167</c:v>
                </c:pt>
                <c:pt idx="40">
                  <c:v>166</c:v>
                </c:pt>
                <c:pt idx="41">
                  <c:v>163</c:v>
                </c:pt>
                <c:pt idx="42">
                  <c:v>160</c:v>
                </c:pt>
                <c:pt idx="43">
                  <c:v>160</c:v>
                </c:pt>
                <c:pt idx="44">
                  <c:v>160</c:v>
                </c:pt>
                <c:pt idx="45">
                  <c:v>159</c:v>
                </c:pt>
                <c:pt idx="46">
                  <c:v>162</c:v>
                </c:pt>
                <c:pt idx="47">
                  <c:v>159</c:v>
                </c:pt>
                <c:pt idx="48">
                  <c:v>155</c:v>
                </c:pt>
                <c:pt idx="49">
                  <c:v>150</c:v>
                </c:pt>
                <c:pt idx="50">
                  <c:v>150</c:v>
                </c:pt>
                <c:pt idx="51">
                  <c:v>150</c:v>
                </c:pt>
                <c:pt idx="52">
                  <c:v>150</c:v>
                </c:pt>
                <c:pt idx="53">
                  <c:v>147</c:v>
                </c:pt>
                <c:pt idx="54">
                  <c:v>147</c:v>
                </c:pt>
                <c:pt idx="55">
                  <c:v>147</c:v>
                </c:pt>
                <c:pt idx="56">
                  <c:v>147</c:v>
                </c:pt>
                <c:pt idx="57">
                  <c:v>147</c:v>
                </c:pt>
                <c:pt idx="58">
                  <c:v>147</c:v>
                </c:pt>
                <c:pt idx="59">
                  <c:v>149</c:v>
                </c:pt>
                <c:pt idx="60">
                  <c:v>148</c:v>
                </c:pt>
                <c:pt idx="61">
                  <c:v>148</c:v>
                </c:pt>
                <c:pt idx="62">
                  <c:v>148</c:v>
                </c:pt>
                <c:pt idx="63">
                  <c:v>147</c:v>
                </c:pt>
                <c:pt idx="64">
                  <c:v>147</c:v>
                </c:pt>
                <c:pt idx="65">
                  <c:v>147</c:v>
                </c:pt>
                <c:pt idx="66">
                  <c:v>148</c:v>
                </c:pt>
                <c:pt idx="67">
                  <c:v>148</c:v>
                </c:pt>
                <c:pt idx="68">
                  <c:v>146</c:v>
                </c:pt>
                <c:pt idx="69">
                  <c:v>148</c:v>
                </c:pt>
                <c:pt idx="70">
                  <c:v>151</c:v>
                </c:pt>
                <c:pt idx="71">
                  <c:v>151</c:v>
                </c:pt>
                <c:pt idx="72">
                  <c:v>151</c:v>
                </c:pt>
                <c:pt idx="73">
                  <c:v>153</c:v>
                </c:pt>
                <c:pt idx="74">
                  <c:v>153</c:v>
                </c:pt>
                <c:pt idx="75">
                  <c:v>151</c:v>
                </c:pt>
                <c:pt idx="76">
                  <c:v>151</c:v>
                </c:pt>
                <c:pt idx="77">
                  <c:v>151</c:v>
                </c:pt>
                <c:pt idx="78">
                  <c:v>151</c:v>
                </c:pt>
                <c:pt idx="79">
                  <c:v>151</c:v>
                </c:pt>
                <c:pt idx="80">
                  <c:v>151</c:v>
                </c:pt>
                <c:pt idx="81">
                  <c:v>151</c:v>
                </c:pt>
                <c:pt idx="82">
                  <c:v>151</c:v>
                </c:pt>
                <c:pt idx="83">
                  <c:v>158</c:v>
                </c:pt>
                <c:pt idx="84">
                  <c:v>166</c:v>
                </c:pt>
                <c:pt idx="85">
                  <c:v>166</c:v>
                </c:pt>
                <c:pt idx="86">
                  <c:v>166</c:v>
                </c:pt>
                <c:pt idx="87">
                  <c:v>165</c:v>
                </c:pt>
                <c:pt idx="88">
                  <c:v>165</c:v>
                </c:pt>
                <c:pt idx="89">
                  <c:v>167</c:v>
                </c:pt>
                <c:pt idx="90">
                  <c:v>169</c:v>
                </c:pt>
                <c:pt idx="91">
                  <c:v>172</c:v>
                </c:pt>
                <c:pt idx="92">
                  <c:v>172</c:v>
                </c:pt>
                <c:pt idx="93">
                  <c:v>172</c:v>
                </c:pt>
                <c:pt idx="94">
                  <c:v>177</c:v>
                </c:pt>
                <c:pt idx="95">
                  <c:v>175</c:v>
                </c:pt>
                <c:pt idx="96">
                  <c:v>167</c:v>
                </c:pt>
                <c:pt idx="97">
                  <c:v>163</c:v>
                </c:pt>
                <c:pt idx="98">
                  <c:v>161</c:v>
                </c:pt>
                <c:pt idx="99">
                  <c:v>161</c:v>
                </c:pt>
                <c:pt idx="100">
                  <c:v>161</c:v>
                </c:pt>
                <c:pt idx="101">
                  <c:v>161</c:v>
                </c:pt>
                <c:pt idx="102">
                  <c:v>158</c:v>
                </c:pt>
                <c:pt idx="103">
                  <c:v>156</c:v>
                </c:pt>
                <c:pt idx="104">
                  <c:v>158</c:v>
                </c:pt>
                <c:pt idx="105">
                  <c:v>156</c:v>
                </c:pt>
                <c:pt idx="106">
                  <c:v>156</c:v>
                </c:pt>
                <c:pt idx="107">
                  <c:v>156</c:v>
                </c:pt>
                <c:pt idx="108">
                  <c:v>156</c:v>
                </c:pt>
                <c:pt idx="109">
                  <c:v>156</c:v>
                </c:pt>
                <c:pt idx="110">
                  <c:v>156</c:v>
                </c:pt>
                <c:pt idx="111">
                  <c:v>156</c:v>
                </c:pt>
                <c:pt idx="112">
                  <c:v>156</c:v>
                </c:pt>
                <c:pt idx="113">
                  <c:v>156</c:v>
                </c:pt>
                <c:pt idx="114">
                  <c:v>156</c:v>
                </c:pt>
                <c:pt idx="115">
                  <c:v>154</c:v>
                </c:pt>
                <c:pt idx="116">
                  <c:v>156</c:v>
                </c:pt>
                <c:pt idx="117">
                  <c:v>156</c:v>
                </c:pt>
                <c:pt idx="118">
                  <c:v>153</c:v>
                </c:pt>
                <c:pt idx="119">
                  <c:v>151</c:v>
                </c:pt>
                <c:pt idx="120">
                  <c:v>151</c:v>
                </c:pt>
                <c:pt idx="121">
                  <c:v>151</c:v>
                </c:pt>
                <c:pt idx="122">
                  <c:v>154</c:v>
                </c:pt>
                <c:pt idx="123">
                  <c:v>150</c:v>
                </c:pt>
                <c:pt idx="124">
                  <c:v>148</c:v>
                </c:pt>
                <c:pt idx="125">
                  <c:v>145</c:v>
                </c:pt>
                <c:pt idx="126">
                  <c:v>143</c:v>
                </c:pt>
                <c:pt idx="127">
                  <c:v>143</c:v>
                </c:pt>
                <c:pt idx="128">
                  <c:v>143</c:v>
                </c:pt>
                <c:pt idx="129">
                  <c:v>145</c:v>
                </c:pt>
                <c:pt idx="130">
                  <c:v>148</c:v>
                </c:pt>
                <c:pt idx="131">
                  <c:v>152</c:v>
                </c:pt>
                <c:pt idx="132">
                  <c:v>154</c:v>
                </c:pt>
                <c:pt idx="133">
                  <c:v>156</c:v>
                </c:pt>
                <c:pt idx="134">
                  <c:v>156</c:v>
                </c:pt>
                <c:pt idx="135">
                  <c:v>156</c:v>
                </c:pt>
                <c:pt idx="136">
                  <c:v>153</c:v>
                </c:pt>
                <c:pt idx="137">
                  <c:v>154</c:v>
                </c:pt>
                <c:pt idx="138">
                  <c:v>149</c:v>
                </c:pt>
                <c:pt idx="139">
                  <c:v>150</c:v>
                </c:pt>
                <c:pt idx="140">
                  <c:v>150</c:v>
                </c:pt>
                <c:pt idx="141">
                  <c:v>150</c:v>
                </c:pt>
                <c:pt idx="142">
                  <c:v>150</c:v>
                </c:pt>
                <c:pt idx="143">
                  <c:v>149</c:v>
                </c:pt>
                <c:pt idx="144">
                  <c:v>150</c:v>
                </c:pt>
                <c:pt idx="145">
                  <c:v>148</c:v>
                </c:pt>
                <c:pt idx="146">
                  <c:v>147</c:v>
                </c:pt>
                <c:pt idx="147">
                  <c:v>144</c:v>
                </c:pt>
                <c:pt idx="148">
                  <c:v>144</c:v>
                </c:pt>
                <c:pt idx="149">
                  <c:v>144</c:v>
                </c:pt>
                <c:pt idx="150">
                  <c:v>143</c:v>
                </c:pt>
                <c:pt idx="151">
                  <c:v>139</c:v>
                </c:pt>
                <c:pt idx="152">
                  <c:v>137</c:v>
                </c:pt>
                <c:pt idx="153">
                  <c:v>138</c:v>
                </c:pt>
                <c:pt idx="154">
                  <c:v>140</c:v>
                </c:pt>
                <c:pt idx="155">
                  <c:v>140</c:v>
                </c:pt>
                <c:pt idx="156">
                  <c:v>140</c:v>
                </c:pt>
                <c:pt idx="157">
                  <c:v>141</c:v>
                </c:pt>
                <c:pt idx="158">
                  <c:v>141</c:v>
                </c:pt>
                <c:pt idx="159">
                  <c:v>139</c:v>
                </c:pt>
                <c:pt idx="160">
                  <c:v>142</c:v>
                </c:pt>
                <c:pt idx="161">
                  <c:v>142</c:v>
                </c:pt>
                <c:pt idx="162">
                  <c:v>142</c:v>
                </c:pt>
                <c:pt idx="163">
                  <c:v>142</c:v>
                </c:pt>
                <c:pt idx="164">
                  <c:v>141</c:v>
                </c:pt>
                <c:pt idx="165">
                  <c:v>141</c:v>
                </c:pt>
                <c:pt idx="166">
                  <c:v>138</c:v>
                </c:pt>
                <c:pt idx="167">
                  <c:v>134</c:v>
                </c:pt>
                <c:pt idx="168">
                  <c:v>134</c:v>
                </c:pt>
                <c:pt idx="169">
                  <c:v>134</c:v>
                </c:pt>
                <c:pt idx="170">
                  <c:v>134</c:v>
                </c:pt>
                <c:pt idx="171">
                  <c:v>135</c:v>
                </c:pt>
                <c:pt idx="172">
                  <c:v>133</c:v>
                </c:pt>
                <c:pt idx="173">
                  <c:v>136</c:v>
                </c:pt>
                <c:pt idx="174">
                  <c:v>135</c:v>
                </c:pt>
                <c:pt idx="175">
                  <c:v>136</c:v>
                </c:pt>
                <c:pt idx="176">
                  <c:v>136</c:v>
                </c:pt>
                <c:pt idx="177">
                  <c:v>136</c:v>
                </c:pt>
                <c:pt idx="178">
                  <c:v>137</c:v>
                </c:pt>
                <c:pt idx="179">
                  <c:v>136</c:v>
                </c:pt>
                <c:pt idx="180">
                  <c:v>137</c:v>
                </c:pt>
                <c:pt idx="181">
                  <c:v>139</c:v>
                </c:pt>
                <c:pt idx="182">
                  <c:v>136</c:v>
                </c:pt>
                <c:pt idx="183">
                  <c:v>136</c:v>
                </c:pt>
                <c:pt idx="184">
                  <c:v>136</c:v>
                </c:pt>
                <c:pt idx="185">
                  <c:v>136</c:v>
                </c:pt>
                <c:pt idx="186">
                  <c:v>135</c:v>
                </c:pt>
                <c:pt idx="187">
                  <c:v>135</c:v>
                </c:pt>
                <c:pt idx="188">
                  <c:v>136</c:v>
                </c:pt>
                <c:pt idx="189">
                  <c:v>135</c:v>
                </c:pt>
                <c:pt idx="190">
                  <c:v>135</c:v>
                </c:pt>
                <c:pt idx="191">
                  <c:v>135</c:v>
                </c:pt>
                <c:pt idx="192">
                  <c:v>133</c:v>
                </c:pt>
                <c:pt idx="193">
                  <c:v>134</c:v>
                </c:pt>
                <c:pt idx="194">
                  <c:v>135</c:v>
                </c:pt>
                <c:pt idx="195">
                  <c:v>136</c:v>
                </c:pt>
                <c:pt idx="196">
                  <c:v>136</c:v>
                </c:pt>
                <c:pt idx="197">
                  <c:v>136</c:v>
                </c:pt>
                <c:pt idx="198">
                  <c:v>136</c:v>
                </c:pt>
                <c:pt idx="199">
                  <c:v>137</c:v>
                </c:pt>
                <c:pt idx="200">
                  <c:v>140</c:v>
                </c:pt>
                <c:pt idx="201">
                  <c:v>137</c:v>
                </c:pt>
                <c:pt idx="202">
                  <c:v>137</c:v>
                </c:pt>
                <c:pt idx="203">
                  <c:v>138</c:v>
                </c:pt>
                <c:pt idx="204">
                  <c:v>138</c:v>
                </c:pt>
                <c:pt idx="205">
                  <c:v>138</c:v>
                </c:pt>
                <c:pt idx="206">
                  <c:v>138</c:v>
                </c:pt>
                <c:pt idx="207">
                  <c:v>137</c:v>
                </c:pt>
                <c:pt idx="208">
                  <c:v>136</c:v>
                </c:pt>
                <c:pt idx="209">
                  <c:v>132</c:v>
                </c:pt>
                <c:pt idx="210">
                  <c:v>129</c:v>
                </c:pt>
                <c:pt idx="211">
                  <c:v>129</c:v>
                </c:pt>
                <c:pt idx="212">
                  <c:v>129</c:v>
                </c:pt>
                <c:pt idx="213">
                  <c:v>126</c:v>
                </c:pt>
                <c:pt idx="214">
                  <c:v>125</c:v>
                </c:pt>
                <c:pt idx="215">
                  <c:v>124</c:v>
                </c:pt>
                <c:pt idx="216">
                  <c:v>124</c:v>
                </c:pt>
                <c:pt idx="217">
                  <c:v>120</c:v>
                </c:pt>
                <c:pt idx="218">
                  <c:v>120</c:v>
                </c:pt>
                <c:pt idx="219">
                  <c:v>120</c:v>
                </c:pt>
                <c:pt idx="220">
                  <c:v>116</c:v>
                </c:pt>
                <c:pt idx="221">
                  <c:v>117</c:v>
                </c:pt>
                <c:pt idx="222">
                  <c:v>117</c:v>
                </c:pt>
                <c:pt idx="223">
                  <c:v>123</c:v>
                </c:pt>
                <c:pt idx="224">
                  <c:v>121</c:v>
                </c:pt>
                <c:pt idx="225">
                  <c:v>121</c:v>
                </c:pt>
                <c:pt idx="226">
                  <c:v>121</c:v>
                </c:pt>
                <c:pt idx="227">
                  <c:v>123</c:v>
                </c:pt>
                <c:pt idx="228">
                  <c:v>124</c:v>
                </c:pt>
                <c:pt idx="229">
                  <c:v>124</c:v>
                </c:pt>
                <c:pt idx="230">
                  <c:v>125</c:v>
                </c:pt>
                <c:pt idx="231">
                  <c:v>123</c:v>
                </c:pt>
                <c:pt idx="232">
                  <c:v>123</c:v>
                </c:pt>
                <c:pt idx="233">
                  <c:v>123</c:v>
                </c:pt>
                <c:pt idx="234">
                  <c:v>123</c:v>
                </c:pt>
                <c:pt idx="235">
                  <c:v>123</c:v>
                </c:pt>
                <c:pt idx="236">
                  <c:v>123</c:v>
                </c:pt>
                <c:pt idx="237">
                  <c:v>123</c:v>
                </c:pt>
                <c:pt idx="238">
                  <c:v>122</c:v>
                </c:pt>
                <c:pt idx="239">
                  <c:v>122</c:v>
                </c:pt>
                <c:pt idx="240">
                  <c:v>122</c:v>
                </c:pt>
                <c:pt idx="241">
                  <c:v>123</c:v>
                </c:pt>
                <c:pt idx="242">
                  <c:v>121</c:v>
                </c:pt>
                <c:pt idx="243">
                  <c:v>120</c:v>
                </c:pt>
                <c:pt idx="244">
                  <c:v>121</c:v>
                </c:pt>
                <c:pt idx="245">
                  <c:v>121</c:v>
                </c:pt>
                <c:pt idx="246">
                  <c:v>121</c:v>
                </c:pt>
                <c:pt idx="247">
                  <c:v>121</c:v>
                </c:pt>
                <c:pt idx="248">
                  <c:v>120</c:v>
                </c:pt>
                <c:pt idx="249">
                  <c:v>121</c:v>
                </c:pt>
                <c:pt idx="250">
                  <c:v>125</c:v>
                </c:pt>
                <c:pt idx="251">
                  <c:v>125</c:v>
                </c:pt>
                <c:pt idx="252">
                  <c:v>127</c:v>
                </c:pt>
                <c:pt idx="253">
                  <c:v>127</c:v>
                </c:pt>
                <c:pt idx="254">
                  <c:v>127</c:v>
                </c:pt>
                <c:pt idx="255">
                  <c:v>126</c:v>
                </c:pt>
                <c:pt idx="256">
                  <c:v>126</c:v>
                </c:pt>
                <c:pt idx="257">
                  <c:v>126</c:v>
                </c:pt>
                <c:pt idx="258">
                  <c:v>127</c:v>
                </c:pt>
                <c:pt idx="259">
                  <c:v>128</c:v>
                </c:pt>
                <c:pt idx="260">
                  <c:v>128</c:v>
                </c:pt>
                <c:pt idx="261">
                  <c:v>128</c:v>
                </c:pt>
                <c:pt idx="262">
                  <c:v>128</c:v>
                </c:pt>
                <c:pt idx="263">
                  <c:v>126</c:v>
                </c:pt>
                <c:pt idx="264">
                  <c:v>125</c:v>
                </c:pt>
                <c:pt idx="265">
                  <c:v>123</c:v>
                </c:pt>
                <c:pt idx="266">
                  <c:v>126</c:v>
                </c:pt>
                <c:pt idx="267">
                  <c:v>126</c:v>
                </c:pt>
                <c:pt idx="268">
                  <c:v>126</c:v>
                </c:pt>
                <c:pt idx="269">
                  <c:v>124</c:v>
                </c:pt>
                <c:pt idx="270">
                  <c:v>125</c:v>
                </c:pt>
                <c:pt idx="271">
                  <c:v>122</c:v>
                </c:pt>
                <c:pt idx="272">
                  <c:v>125</c:v>
                </c:pt>
                <c:pt idx="273">
                  <c:v>129</c:v>
                </c:pt>
                <c:pt idx="274">
                  <c:v>129</c:v>
                </c:pt>
                <c:pt idx="275">
                  <c:v>129</c:v>
                </c:pt>
                <c:pt idx="276">
                  <c:v>129</c:v>
                </c:pt>
                <c:pt idx="277">
                  <c:v>131</c:v>
                </c:pt>
                <c:pt idx="278">
                  <c:v>132</c:v>
                </c:pt>
                <c:pt idx="279">
                  <c:v>135</c:v>
                </c:pt>
                <c:pt idx="280">
                  <c:v>133</c:v>
                </c:pt>
                <c:pt idx="281">
                  <c:v>133</c:v>
                </c:pt>
                <c:pt idx="282">
                  <c:v>133</c:v>
                </c:pt>
                <c:pt idx="283">
                  <c:v>134</c:v>
                </c:pt>
                <c:pt idx="284">
                  <c:v>133</c:v>
                </c:pt>
                <c:pt idx="285">
                  <c:v>134</c:v>
                </c:pt>
                <c:pt idx="286">
                  <c:v>133</c:v>
                </c:pt>
                <c:pt idx="287">
                  <c:v>135</c:v>
                </c:pt>
                <c:pt idx="288">
                  <c:v>135</c:v>
                </c:pt>
                <c:pt idx="289">
                  <c:v>135</c:v>
                </c:pt>
                <c:pt idx="290">
                  <c:v>130</c:v>
                </c:pt>
                <c:pt idx="291">
                  <c:v>129</c:v>
                </c:pt>
                <c:pt idx="292">
                  <c:v>130</c:v>
                </c:pt>
                <c:pt idx="293">
                  <c:v>127</c:v>
                </c:pt>
                <c:pt idx="294">
                  <c:v>127</c:v>
                </c:pt>
                <c:pt idx="295">
                  <c:v>127</c:v>
                </c:pt>
                <c:pt idx="296">
                  <c:v>127</c:v>
                </c:pt>
                <c:pt idx="297">
                  <c:v>126</c:v>
                </c:pt>
                <c:pt idx="298">
                  <c:v>125</c:v>
                </c:pt>
                <c:pt idx="299">
                  <c:v>124</c:v>
                </c:pt>
                <c:pt idx="300">
                  <c:v>124</c:v>
                </c:pt>
                <c:pt idx="301">
                  <c:v>124</c:v>
                </c:pt>
                <c:pt idx="302">
                  <c:v>124</c:v>
                </c:pt>
                <c:pt idx="303">
                  <c:v>124</c:v>
                </c:pt>
                <c:pt idx="304">
                  <c:v>124</c:v>
                </c:pt>
                <c:pt idx="305">
                  <c:v>122</c:v>
                </c:pt>
                <c:pt idx="306">
                  <c:v>124</c:v>
                </c:pt>
                <c:pt idx="307">
                  <c:v>120</c:v>
                </c:pt>
                <c:pt idx="308">
                  <c:v>120</c:v>
                </c:pt>
                <c:pt idx="309">
                  <c:v>120</c:v>
                </c:pt>
                <c:pt idx="310">
                  <c:v>120</c:v>
                </c:pt>
                <c:pt idx="311">
                  <c:v>120</c:v>
                </c:pt>
                <c:pt idx="312">
                  <c:v>123</c:v>
                </c:pt>
                <c:pt idx="313">
                  <c:v>122</c:v>
                </c:pt>
                <c:pt idx="314">
                  <c:v>123</c:v>
                </c:pt>
                <c:pt idx="315">
                  <c:v>123</c:v>
                </c:pt>
                <c:pt idx="316">
                  <c:v>123</c:v>
                </c:pt>
                <c:pt idx="317">
                  <c:v>123</c:v>
                </c:pt>
                <c:pt idx="318">
                  <c:v>126</c:v>
                </c:pt>
                <c:pt idx="319">
                  <c:v>128</c:v>
                </c:pt>
                <c:pt idx="320">
                  <c:v>127</c:v>
                </c:pt>
                <c:pt idx="321">
                  <c:v>125</c:v>
                </c:pt>
                <c:pt idx="322">
                  <c:v>126</c:v>
                </c:pt>
                <c:pt idx="323">
                  <c:v>126</c:v>
                </c:pt>
                <c:pt idx="324">
                  <c:v>126</c:v>
                </c:pt>
                <c:pt idx="325">
                  <c:v>128</c:v>
                </c:pt>
                <c:pt idx="326">
                  <c:v>128</c:v>
                </c:pt>
                <c:pt idx="327">
                  <c:v>127</c:v>
                </c:pt>
                <c:pt idx="328">
                  <c:v>133</c:v>
                </c:pt>
                <c:pt idx="329">
                  <c:v>131</c:v>
                </c:pt>
                <c:pt idx="330">
                  <c:v>131</c:v>
                </c:pt>
                <c:pt idx="331">
                  <c:v>131</c:v>
                </c:pt>
                <c:pt idx="332">
                  <c:v>137</c:v>
                </c:pt>
                <c:pt idx="333">
                  <c:v>137</c:v>
                </c:pt>
                <c:pt idx="334">
                  <c:v>145</c:v>
                </c:pt>
                <c:pt idx="335">
                  <c:v>142</c:v>
                </c:pt>
                <c:pt idx="336">
                  <c:v>144</c:v>
                </c:pt>
                <c:pt idx="337">
                  <c:v>144</c:v>
                </c:pt>
                <c:pt idx="338">
                  <c:v>144</c:v>
                </c:pt>
                <c:pt idx="339">
                  <c:v>145</c:v>
                </c:pt>
                <c:pt idx="340">
                  <c:v>149</c:v>
                </c:pt>
                <c:pt idx="341">
                  <c:v>149</c:v>
                </c:pt>
                <c:pt idx="342">
                  <c:v>150</c:v>
                </c:pt>
                <c:pt idx="343">
                  <c:v>151</c:v>
                </c:pt>
                <c:pt idx="344">
                  <c:v>151</c:v>
                </c:pt>
                <c:pt idx="345">
                  <c:v>151</c:v>
                </c:pt>
                <c:pt idx="346">
                  <c:v>151</c:v>
                </c:pt>
                <c:pt idx="347">
                  <c:v>156</c:v>
                </c:pt>
                <c:pt idx="348">
                  <c:v>164</c:v>
                </c:pt>
                <c:pt idx="349">
                  <c:v>159</c:v>
                </c:pt>
                <c:pt idx="350">
                  <c:v>155</c:v>
                </c:pt>
                <c:pt idx="351">
                  <c:v>155</c:v>
                </c:pt>
                <c:pt idx="352">
                  <c:v>155</c:v>
                </c:pt>
                <c:pt idx="353">
                  <c:v>154</c:v>
                </c:pt>
                <c:pt idx="354">
                  <c:v>153</c:v>
                </c:pt>
                <c:pt idx="355">
                  <c:v>150</c:v>
                </c:pt>
                <c:pt idx="356">
                  <c:v>150</c:v>
                </c:pt>
                <c:pt idx="357">
                  <c:v>148</c:v>
                </c:pt>
                <c:pt idx="358">
                  <c:v>148</c:v>
                </c:pt>
                <c:pt idx="359">
                  <c:v>148</c:v>
                </c:pt>
                <c:pt idx="360">
                  <c:v>146</c:v>
                </c:pt>
                <c:pt idx="361">
                  <c:v>146</c:v>
                </c:pt>
                <c:pt idx="362">
                  <c:v>146</c:v>
                </c:pt>
                <c:pt idx="363">
                  <c:v>148</c:v>
                </c:pt>
                <c:pt idx="364">
                  <c:v>146</c:v>
                </c:pt>
                <c:pt idx="365">
                  <c:v>146</c:v>
                </c:pt>
                <c:pt idx="366">
                  <c:v>146</c:v>
                </c:pt>
                <c:pt idx="367">
                  <c:v>147</c:v>
                </c:pt>
                <c:pt idx="368">
                  <c:v>149</c:v>
                </c:pt>
                <c:pt idx="369">
                  <c:v>150</c:v>
                </c:pt>
                <c:pt idx="370">
                  <c:v>149</c:v>
                </c:pt>
                <c:pt idx="371">
                  <c:v>154</c:v>
                </c:pt>
                <c:pt idx="372">
                  <c:v>154</c:v>
                </c:pt>
                <c:pt idx="373">
                  <c:v>154</c:v>
                </c:pt>
                <c:pt idx="374">
                  <c:v>150</c:v>
                </c:pt>
                <c:pt idx="375">
                  <c:v>150</c:v>
                </c:pt>
                <c:pt idx="376">
                  <c:v>150</c:v>
                </c:pt>
                <c:pt idx="377">
                  <c:v>151</c:v>
                </c:pt>
                <c:pt idx="378">
                  <c:v>153</c:v>
                </c:pt>
                <c:pt idx="379">
                  <c:v>153</c:v>
                </c:pt>
                <c:pt idx="380">
                  <c:v>153</c:v>
                </c:pt>
                <c:pt idx="381">
                  <c:v>151</c:v>
                </c:pt>
                <c:pt idx="382">
                  <c:v>151</c:v>
                </c:pt>
                <c:pt idx="383">
                  <c:v>150</c:v>
                </c:pt>
                <c:pt idx="384">
                  <c:v>150</c:v>
                </c:pt>
                <c:pt idx="385">
                  <c:v>148</c:v>
                </c:pt>
                <c:pt idx="386">
                  <c:v>148</c:v>
                </c:pt>
                <c:pt idx="387">
                  <c:v>148</c:v>
                </c:pt>
                <c:pt idx="388">
                  <c:v>149</c:v>
                </c:pt>
                <c:pt idx="389">
                  <c:v>151</c:v>
                </c:pt>
                <c:pt idx="390">
                  <c:v>157</c:v>
                </c:pt>
                <c:pt idx="391">
                  <c:v>157</c:v>
                </c:pt>
                <c:pt idx="392">
                  <c:v>157</c:v>
                </c:pt>
                <c:pt idx="393">
                  <c:v>157</c:v>
                </c:pt>
                <c:pt idx="394">
                  <c:v>157</c:v>
                </c:pt>
                <c:pt idx="395">
                  <c:v>160</c:v>
                </c:pt>
                <c:pt idx="396">
                  <c:v>159</c:v>
                </c:pt>
                <c:pt idx="397">
                  <c:v>158</c:v>
                </c:pt>
                <c:pt idx="398">
                  <c:v>157</c:v>
                </c:pt>
                <c:pt idx="399">
                  <c:v>156</c:v>
                </c:pt>
                <c:pt idx="400">
                  <c:v>156</c:v>
                </c:pt>
                <c:pt idx="401">
                  <c:v>156</c:v>
                </c:pt>
                <c:pt idx="402">
                  <c:v>165</c:v>
                </c:pt>
                <c:pt idx="403">
                  <c:v>169</c:v>
                </c:pt>
                <c:pt idx="404">
                  <c:v>175</c:v>
                </c:pt>
                <c:pt idx="405">
                  <c:v>173</c:v>
                </c:pt>
                <c:pt idx="406">
                  <c:v>185</c:v>
                </c:pt>
                <c:pt idx="407">
                  <c:v>185</c:v>
                </c:pt>
                <c:pt idx="408">
                  <c:v>185</c:v>
                </c:pt>
                <c:pt idx="409">
                  <c:v>191</c:v>
                </c:pt>
                <c:pt idx="410">
                  <c:v>197</c:v>
                </c:pt>
                <c:pt idx="411">
                  <c:v>190</c:v>
                </c:pt>
                <c:pt idx="412">
                  <c:v>175</c:v>
                </c:pt>
                <c:pt idx="413">
                  <c:v>174</c:v>
                </c:pt>
                <c:pt idx="414">
                  <c:v>174</c:v>
                </c:pt>
                <c:pt idx="415">
                  <c:v>174</c:v>
                </c:pt>
                <c:pt idx="416">
                  <c:v>175</c:v>
                </c:pt>
                <c:pt idx="417">
                  <c:v>171</c:v>
                </c:pt>
                <c:pt idx="418">
                  <c:v>169</c:v>
                </c:pt>
                <c:pt idx="419">
                  <c:v>169</c:v>
                </c:pt>
                <c:pt idx="420">
                  <c:v>170</c:v>
                </c:pt>
                <c:pt idx="421">
                  <c:v>170</c:v>
                </c:pt>
                <c:pt idx="422">
                  <c:v>170</c:v>
                </c:pt>
                <c:pt idx="423">
                  <c:v>171</c:v>
                </c:pt>
                <c:pt idx="424">
                  <c:v>172</c:v>
                </c:pt>
                <c:pt idx="425">
                  <c:v>169</c:v>
                </c:pt>
                <c:pt idx="426">
                  <c:v>169</c:v>
                </c:pt>
                <c:pt idx="427">
                  <c:v>170</c:v>
                </c:pt>
                <c:pt idx="428">
                  <c:v>170</c:v>
                </c:pt>
                <c:pt idx="429">
                  <c:v>170</c:v>
                </c:pt>
                <c:pt idx="430">
                  <c:v>177</c:v>
                </c:pt>
                <c:pt idx="431">
                  <c:v>178</c:v>
                </c:pt>
                <c:pt idx="432">
                  <c:v>176</c:v>
                </c:pt>
                <c:pt idx="433">
                  <c:v>172</c:v>
                </c:pt>
                <c:pt idx="434">
                  <c:v>177</c:v>
                </c:pt>
                <c:pt idx="435">
                  <c:v>177</c:v>
                </c:pt>
                <c:pt idx="436">
                  <c:v>177</c:v>
                </c:pt>
                <c:pt idx="437">
                  <c:v>178</c:v>
                </c:pt>
                <c:pt idx="438">
                  <c:v>182</c:v>
                </c:pt>
                <c:pt idx="439">
                  <c:v>194</c:v>
                </c:pt>
                <c:pt idx="440">
                  <c:v>200</c:v>
                </c:pt>
                <c:pt idx="441">
                  <c:v>199</c:v>
                </c:pt>
                <c:pt idx="442">
                  <c:v>199</c:v>
                </c:pt>
                <c:pt idx="443">
                  <c:v>199</c:v>
                </c:pt>
                <c:pt idx="444">
                  <c:v>199</c:v>
                </c:pt>
                <c:pt idx="445">
                  <c:v>194</c:v>
                </c:pt>
                <c:pt idx="446">
                  <c:v>189</c:v>
                </c:pt>
                <c:pt idx="447">
                  <c:v>187</c:v>
                </c:pt>
                <c:pt idx="448">
                  <c:v>187</c:v>
                </c:pt>
                <c:pt idx="449">
                  <c:v>187</c:v>
                </c:pt>
                <c:pt idx="450">
                  <c:v>187</c:v>
                </c:pt>
                <c:pt idx="451">
                  <c:v>186</c:v>
                </c:pt>
                <c:pt idx="452">
                  <c:v>187</c:v>
                </c:pt>
                <c:pt idx="453">
                  <c:v>199</c:v>
                </c:pt>
                <c:pt idx="454">
                  <c:v>194</c:v>
                </c:pt>
                <c:pt idx="455">
                  <c:v>200</c:v>
                </c:pt>
                <c:pt idx="456">
                  <c:v>200</c:v>
                </c:pt>
                <c:pt idx="457">
                  <c:v>200</c:v>
                </c:pt>
                <c:pt idx="458">
                  <c:v>198</c:v>
                </c:pt>
                <c:pt idx="459">
                  <c:v>191</c:v>
                </c:pt>
                <c:pt idx="460">
                  <c:v>190</c:v>
                </c:pt>
                <c:pt idx="461">
                  <c:v>186</c:v>
                </c:pt>
                <c:pt idx="462">
                  <c:v>179</c:v>
                </c:pt>
                <c:pt idx="463">
                  <c:v>179</c:v>
                </c:pt>
                <c:pt idx="464">
                  <c:v>179</c:v>
                </c:pt>
                <c:pt idx="465">
                  <c:v>180</c:v>
                </c:pt>
                <c:pt idx="466">
                  <c:v>178</c:v>
                </c:pt>
                <c:pt idx="467">
                  <c:v>179</c:v>
                </c:pt>
                <c:pt idx="468">
                  <c:v>176</c:v>
                </c:pt>
                <c:pt idx="469">
                  <c:v>168</c:v>
                </c:pt>
                <c:pt idx="470">
                  <c:v>168</c:v>
                </c:pt>
                <c:pt idx="471">
                  <c:v>168</c:v>
                </c:pt>
                <c:pt idx="472">
                  <c:v>168</c:v>
                </c:pt>
                <c:pt idx="473">
                  <c:v>156</c:v>
                </c:pt>
                <c:pt idx="474">
                  <c:v>161</c:v>
                </c:pt>
                <c:pt idx="475">
                  <c:v>155</c:v>
                </c:pt>
                <c:pt idx="476">
                  <c:v>150</c:v>
                </c:pt>
                <c:pt idx="477">
                  <c:v>150</c:v>
                </c:pt>
                <c:pt idx="478">
                  <c:v>150</c:v>
                </c:pt>
                <c:pt idx="479">
                  <c:v>156</c:v>
                </c:pt>
                <c:pt idx="480">
                  <c:v>155</c:v>
                </c:pt>
                <c:pt idx="481">
                  <c:v>149</c:v>
                </c:pt>
                <c:pt idx="482">
                  <c:v>146</c:v>
                </c:pt>
                <c:pt idx="483">
                  <c:v>144</c:v>
                </c:pt>
                <c:pt idx="484">
                  <c:v>144</c:v>
                </c:pt>
                <c:pt idx="485">
                  <c:v>144</c:v>
                </c:pt>
                <c:pt idx="486">
                  <c:v>140</c:v>
                </c:pt>
                <c:pt idx="487">
                  <c:v>137</c:v>
                </c:pt>
                <c:pt idx="488">
                  <c:v>143</c:v>
                </c:pt>
                <c:pt idx="489">
                  <c:v>149</c:v>
                </c:pt>
                <c:pt idx="490">
                  <c:v>147</c:v>
                </c:pt>
                <c:pt idx="491">
                  <c:v>147</c:v>
                </c:pt>
                <c:pt idx="492">
                  <c:v>147</c:v>
                </c:pt>
                <c:pt idx="493">
                  <c:v>149</c:v>
                </c:pt>
                <c:pt idx="494">
                  <c:v>156</c:v>
                </c:pt>
                <c:pt idx="495">
                  <c:v>156</c:v>
                </c:pt>
                <c:pt idx="496">
                  <c:v>155</c:v>
                </c:pt>
                <c:pt idx="497">
                  <c:v>158</c:v>
                </c:pt>
                <c:pt idx="498">
                  <c:v>158</c:v>
                </c:pt>
                <c:pt idx="499">
                  <c:v>158</c:v>
                </c:pt>
                <c:pt idx="500">
                  <c:v>162</c:v>
                </c:pt>
                <c:pt idx="501">
                  <c:v>166</c:v>
                </c:pt>
                <c:pt idx="502">
                  <c:v>174</c:v>
                </c:pt>
                <c:pt idx="503">
                  <c:v>165</c:v>
                </c:pt>
                <c:pt idx="504">
                  <c:v>167</c:v>
                </c:pt>
                <c:pt idx="505">
                  <c:v>167</c:v>
                </c:pt>
                <c:pt idx="506">
                  <c:v>167</c:v>
                </c:pt>
                <c:pt idx="507">
                  <c:v>164</c:v>
                </c:pt>
                <c:pt idx="508">
                  <c:v>161</c:v>
                </c:pt>
                <c:pt idx="509">
                  <c:v>158</c:v>
                </c:pt>
                <c:pt idx="510">
                  <c:v>154</c:v>
                </c:pt>
                <c:pt idx="511">
                  <c:v>158</c:v>
                </c:pt>
                <c:pt idx="512">
                  <c:v>158</c:v>
                </c:pt>
                <c:pt idx="513">
                  <c:v>158</c:v>
                </c:pt>
                <c:pt idx="514">
                  <c:v>157</c:v>
                </c:pt>
                <c:pt idx="515">
                  <c:v>158</c:v>
                </c:pt>
                <c:pt idx="516">
                  <c:v>157</c:v>
                </c:pt>
                <c:pt idx="517">
                  <c:v>156</c:v>
                </c:pt>
                <c:pt idx="518">
                  <c:v>160</c:v>
                </c:pt>
                <c:pt idx="519">
                  <c:v>160</c:v>
                </c:pt>
                <c:pt idx="520">
                  <c:v>160</c:v>
                </c:pt>
                <c:pt idx="521">
                  <c:v>154</c:v>
                </c:pt>
                <c:pt idx="522">
                  <c:v>156</c:v>
                </c:pt>
                <c:pt idx="523">
                  <c:v>153</c:v>
                </c:pt>
                <c:pt idx="524">
                  <c:v>149</c:v>
                </c:pt>
                <c:pt idx="525">
                  <c:v>150</c:v>
                </c:pt>
                <c:pt idx="526">
                  <c:v>150</c:v>
                </c:pt>
                <c:pt idx="527">
                  <c:v>150</c:v>
                </c:pt>
                <c:pt idx="528">
                  <c:v>149</c:v>
                </c:pt>
                <c:pt idx="529">
                  <c:v>151</c:v>
                </c:pt>
                <c:pt idx="530">
                  <c:v>153</c:v>
                </c:pt>
                <c:pt idx="531">
                  <c:v>156</c:v>
                </c:pt>
                <c:pt idx="532">
                  <c:v>158</c:v>
                </c:pt>
                <c:pt idx="533">
                  <c:v>158</c:v>
                </c:pt>
                <c:pt idx="534">
                  <c:v>158</c:v>
                </c:pt>
                <c:pt idx="535">
                  <c:v>154</c:v>
                </c:pt>
                <c:pt idx="536">
                  <c:v>154</c:v>
                </c:pt>
                <c:pt idx="537">
                  <c:v>151</c:v>
                </c:pt>
                <c:pt idx="538">
                  <c:v>155</c:v>
                </c:pt>
                <c:pt idx="539">
                  <c:v>153</c:v>
                </c:pt>
                <c:pt idx="540">
                  <c:v>153</c:v>
                </c:pt>
                <c:pt idx="541">
                  <c:v>153</c:v>
                </c:pt>
                <c:pt idx="542">
                  <c:v>151</c:v>
                </c:pt>
                <c:pt idx="543">
                  <c:v>146</c:v>
                </c:pt>
                <c:pt idx="544">
                  <c:v>145</c:v>
                </c:pt>
                <c:pt idx="545">
                  <c:v>147</c:v>
                </c:pt>
                <c:pt idx="546">
                  <c:v>142</c:v>
                </c:pt>
                <c:pt idx="547">
                  <c:v>142</c:v>
                </c:pt>
                <c:pt idx="548">
                  <c:v>142</c:v>
                </c:pt>
                <c:pt idx="549">
                  <c:v>141</c:v>
                </c:pt>
                <c:pt idx="550">
                  <c:v>139</c:v>
                </c:pt>
                <c:pt idx="551">
                  <c:v>136</c:v>
                </c:pt>
                <c:pt idx="552">
                  <c:v>141</c:v>
                </c:pt>
                <c:pt idx="553">
                  <c:v>139</c:v>
                </c:pt>
                <c:pt idx="554">
                  <c:v>139</c:v>
                </c:pt>
                <c:pt idx="555">
                  <c:v>139</c:v>
                </c:pt>
                <c:pt idx="556">
                  <c:v>137</c:v>
                </c:pt>
                <c:pt idx="557">
                  <c:v>140</c:v>
                </c:pt>
                <c:pt idx="558">
                  <c:v>140</c:v>
                </c:pt>
                <c:pt idx="559">
                  <c:v>142</c:v>
                </c:pt>
                <c:pt idx="560">
                  <c:v>148</c:v>
                </c:pt>
                <c:pt idx="561">
                  <c:v>148</c:v>
                </c:pt>
                <c:pt idx="562">
                  <c:v>148</c:v>
                </c:pt>
                <c:pt idx="563">
                  <c:v>141</c:v>
                </c:pt>
                <c:pt idx="564">
                  <c:v>145</c:v>
                </c:pt>
                <c:pt idx="565">
                  <c:v>144</c:v>
                </c:pt>
                <c:pt idx="566">
                  <c:v>146</c:v>
                </c:pt>
                <c:pt idx="567">
                  <c:v>144</c:v>
                </c:pt>
                <c:pt idx="568">
                  <c:v>144</c:v>
                </c:pt>
                <c:pt idx="569">
                  <c:v>144</c:v>
                </c:pt>
                <c:pt idx="570">
                  <c:v>144</c:v>
                </c:pt>
                <c:pt idx="571">
                  <c:v>149</c:v>
                </c:pt>
                <c:pt idx="572">
                  <c:v>148</c:v>
                </c:pt>
                <c:pt idx="573">
                  <c:v>149</c:v>
                </c:pt>
                <c:pt idx="574">
                  <c:v>150</c:v>
                </c:pt>
                <c:pt idx="575">
                  <c:v>150</c:v>
                </c:pt>
                <c:pt idx="576">
                  <c:v>150</c:v>
                </c:pt>
                <c:pt idx="577">
                  <c:v>149</c:v>
                </c:pt>
                <c:pt idx="578">
                  <c:v>146</c:v>
                </c:pt>
                <c:pt idx="579">
                  <c:v>141</c:v>
                </c:pt>
                <c:pt idx="580">
                  <c:v>147</c:v>
                </c:pt>
                <c:pt idx="581">
                  <c:v>142</c:v>
                </c:pt>
                <c:pt idx="582">
                  <c:v>142</c:v>
                </c:pt>
                <c:pt idx="583">
                  <c:v>142</c:v>
                </c:pt>
                <c:pt idx="584">
                  <c:v>144</c:v>
                </c:pt>
                <c:pt idx="585">
                  <c:v>148</c:v>
                </c:pt>
                <c:pt idx="586">
                  <c:v>147</c:v>
                </c:pt>
                <c:pt idx="587">
                  <c:v>151</c:v>
                </c:pt>
                <c:pt idx="588">
                  <c:v>150</c:v>
                </c:pt>
                <c:pt idx="589">
                  <c:v>150</c:v>
                </c:pt>
                <c:pt idx="590">
                  <c:v>150</c:v>
                </c:pt>
                <c:pt idx="591">
                  <c:v>153</c:v>
                </c:pt>
                <c:pt idx="592">
                  <c:v>157</c:v>
                </c:pt>
                <c:pt idx="593">
                  <c:v>160</c:v>
                </c:pt>
                <c:pt idx="594">
                  <c:v>154</c:v>
                </c:pt>
                <c:pt idx="595">
                  <c:v>157</c:v>
                </c:pt>
                <c:pt idx="596">
                  <c:v>157</c:v>
                </c:pt>
                <c:pt idx="597">
                  <c:v>157</c:v>
                </c:pt>
                <c:pt idx="598">
                  <c:v>154</c:v>
                </c:pt>
                <c:pt idx="599">
                  <c:v>149</c:v>
                </c:pt>
                <c:pt idx="600">
                  <c:v>151</c:v>
                </c:pt>
                <c:pt idx="601">
                  <c:v>151</c:v>
                </c:pt>
                <c:pt idx="602">
                  <c:v>149</c:v>
                </c:pt>
                <c:pt idx="603">
                  <c:v>149</c:v>
                </c:pt>
                <c:pt idx="604">
                  <c:v>149</c:v>
                </c:pt>
                <c:pt idx="605">
                  <c:v>160</c:v>
                </c:pt>
                <c:pt idx="606">
                  <c:v>158</c:v>
                </c:pt>
                <c:pt idx="607">
                  <c:v>153</c:v>
                </c:pt>
                <c:pt idx="608">
                  <c:v>153</c:v>
                </c:pt>
                <c:pt idx="609">
                  <c:v>153</c:v>
                </c:pt>
                <c:pt idx="610">
                  <c:v>153</c:v>
                </c:pt>
                <c:pt idx="611">
                  <c:v>153</c:v>
                </c:pt>
                <c:pt idx="612">
                  <c:v>162</c:v>
                </c:pt>
                <c:pt idx="613">
                  <c:v>166</c:v>
                </c:pt>
                <c:pt idx="614">
                  <c:v>171</c:v>
                </c:pt>
                <c:pt idx="615">
                  <c:v>165</c:v>
                </c:pt>
                <c:pt idx="616">
                  <c:v>159</c:v>
                </c:pt>
                <c:pt idx="617">
                  <c:v>159</c:v>
                </c:pt>
                <c:pt idx="618">
                  <c:v>159</c:v>
                </c:pt>
                <c:pt idx="619">
                  <c:v>160</c:v>
                </c:pt>
                <c:pt idx="620">
                  <c:v>159</c:v>
                </c:pt>
                <c:pt idx="621">
                  <c:v>161</c:v>
                </c:pt>
                <c:pt idx="622">
                  <c:v>159</c:v>
                </c:pt>
                <c:pt idx="623">
                  <c:v>159</c:v>
                </c:pt>
                <c:pt idx="624">
                  <c:v>159</c:v>
                </c:pt>
                <c:pt idx="625">
                  <c:v>159</c:v>
                </c:pt>
                <c:pt idx="626">
                  <c:v>159</c:v>
                </c:pt>
                <c:pt idx="627">
                  <c:v>163</c:v>
                </c:pt>
                <c:pt idx="628">
                  <c:v>164</c:v>
                </c:pt>
                <c:pt idx="629">
                  <c:v>173</c:v>
                </c:pt>
                <c:pt idx="630">
                  <c:v>187</c:v>
                </c:pt>
                <c:pt idx="631">
                  <c:v>187</c:v>
                </c:pt>
                <c:pt idx="632">
                  <c:v>187</c:v>
                </c:pt>
                <c:pt idx="633">
                  <c:v>195</c:v>
                </c:pt>
                <c:pt idx="634">
                  <c:v>189</c:v>
                </c:pt>
                <c:pt idx="635">
                  <c:v>179</c:v>
                </c:pt>
                <c:pt idx="636">
                  <c:v>176</c:v>
                </c:pt>
                <c:pt idx="637">
                  <c:v>179</c:v>
                </c:pt>
                <c:pt idx="638">
                  <c:v>179</c:v>
                </c:pt>
                <c:pt idx="639">
                  <c:v>179</c:v>
                </c:pt>
                <c:pt idx="640">
                  <c:v>182</c:v>
                </c:pt>
                <c:pt idx="641">
                  <c:v>180</c:v>
                </c:pt>
                <c:pt idx="642">
                  <c:v>177</c:v>
                </c:pt>
                <c:pt idx="643">
                  <c:v>180</c:v>
                </c:pt>
                <c:pt idx="644">
                  <c:v>186</c:v>
                </c:pt>
                <c:pt idx="645">
                  <c:v>186</c:v>
                </c:pt>
                <c:pt idx="646">
                  <c:v>186</c:v>
                </c:pt>
                <c:pt idx="647">
                  <c:v>179</c:v>
                </c:pt>
                <c:pt idx="648">
                  <c:v>186</c:v>
                </c:pt>
                <c:pt idx="649">
                  <c:v>187</c:v>
                </c:pt>
                <c:pt idx="650">
                  <c:v>184</c:v>
                </c:pt>
                <c:pt idx="651">
                  <c:v>188</c:v>
                </c:pt>
                <c:pt idx="652">
                  <c:v>188</c:v>
                </c:pt>
                <c:pt idx="653">
                  <c:v>188</c:v>
                </c:pt>
                <c:pt idx="654">
                  <c:v>187</c:v>
                </c:pt>
                <c:pt idx="655">
                  <c:v>188</c:v>
                </c:pt>
                <c:pt idx="656">
                  <c:v>198</c:v>
                </c:pt>
                <c:pt idx="657">
                  <c:v>204</c:v>
                </c:pt>
                <c:pt idx="658">
                  <c:v>212</c:v>
                </c:pt>
                <c:pt idx="659">
                  <c:v>212</c:v>
                </c:pt>
                <c:pt idx="660">
                  <c:v>212</c:v>
                </c:pt>
                <c:pt idx="661">
                  <c:v>225</c:v>
                </c:pt>
                <c:pt idx="662">
                  <c:v>210</c:v>
                </c:pt>
                <c:pt idx="663">
                  <c:v>213</c:v>
                </c:pt>
                <c:pt idx="664">
                  <c:v>205</c:v>
                </c:pt>
                <c:pt idx="665">
                  <c:v>202</c:v>
                </c:pt>
                <c:pt idx="666">
                  <c:v>202</c:v>
                </c:pt>
                <c:pt idx="667">
                  <c:v>202</c:v>
                </c:pt>
                <c:pt idx="668">
                  <c:v>205</c:v>
                </c:pt>
                <c:pt idx="669">
                  <c:v>211</c:v>
                </c:pt>
                <c:pt idx="670">
                  <c:v>208</c:v>
                </c:pt>
                <c:pt idx="671">
                  <c:v>203</c:v>
                </c:pt>
                <c:pt idx="672">
                  <c:v>206</c:v>
                </c:pt>
                <c:pt idx="673">
                  <c:v>206</c:v>
                </c:pt>
                <c:pt idx="674">
                  <c:v>206</c:v>
                </c:pt>
                <c:pt idx="675">
                  <c:v>206</c:v>
                </c:pt>
                <c:pt idx="676">
                  <c:v>204</c:v>
                </c:pt>
                <c:pt idx="677">
                  <c:v>204</c:v>
                </c:pt>
                <c:pt idx="678">
                  <c:v>205</c:v>
                </c:pt>
                <c:pt idx="679">
                  <c:v>207</c:v>
                </c:pt>
                <c:pt idx="680">
                  <c:v>207</c:v>
                </c:pt>
                <c:pt idx="681">
                  <c:v>207</c:v>
                </c:pt>
                <c:pt idx="682">
                  <c:v>208</c:v>
                </c:pt>
                <c:pt idx="683">
                  <c:v>201</c:v>
                </c:pt>
                <c:pt idx="684">
                  <c:v>201</c:v>
                </c:pt>
                <c:pt idx="685">
                  <c:v>206</c:v>
                </c:pt>
                <c:pt idx="686">
                  <c:v>207</c:v>
                </c:pt>
                <c:pt idx="687">
                  <c:v>207</c:v>
                </c:pt>
                <c:pt idx="688">
                  <c:v>207</c:v>
                </c:pt>
                <c:pt idx="689">
                  <c:v>210</c:v>
                </c:pt>
                <c:pt idx="690">
                  <c:v>222</c:v>
                </c:pt>
                <c:pt idx="691">
                  <c:v>224</c:v>
                </c:pt>
                <c:pt idx="692">
                  <c:v>232</c:v>
                </c:pt>
                <c:pt idx="693">
                  <c:v>232</c:v>
                </c:pt>
                <c:pt idx="694">
                  <c:v>232</c:v>
                </c:pt>
                <c:pt idx="695">
                  <c:v>232</c:v>
                </c:pt>
                <c:pt idx="696">
                  <c:v>247</c:v>
                </c:pt>
                <c:pt idx="697">
                  <c:v>254</c:v>
                </c:pt>
                <c:pt idx="698">
                  <c:v>244</c:v>
                </c:pt>
                <c:pt idx="699">
                  <c:v>245</c:v>
                </c:pt>
                <c:pt idx="700">
                  <c:v>250</c:v>
                </c:pt>
                <c:pt idx="701">
                  <c:v>250</c:v>
                </c:pt>
                <c:pt idx="702">
                  <c:v>250</c:v>
                </c:pt>
                <c:pt idx="703">
                  <c:v>237</c:v>
                </c:pt>
                <c:pt idx="704">
                  <c:v>231</c:v>
                </c:pt>
                <c:pt idx="705">
                  <c:v>225</c:v>
                </c:pt>
                <c:pt idx="706">
                  <c:v>218</c:v>
                </c:pt>
                <c:pt idx="707">
                  <c:v>215</c:v>
                </c:pt>
                <c:pt idx="708">
                  <c:v>215</c:v>
                </c:pt>
                <c:pt idx="709">
                  <c:v>215</c:v>
                </c:pt>
                <c:pt idx="710">
                  <c:v>215</c:v>
                </c:pt>
                <c:pt idx="711">
                  <c:v>220</c:v>
                </c:pt>
                <c:pt idx="712">
                  <c:v>225</c:v>
                </c:pt>
                <c:pt idx="713">
                  <c:v>221</c:v>
                </c:pt>
                <c:pt idx="714">
                  <c:v>218</c:v>
                </c:pt>
                <c:pt idx="715">
                  <c:v>218</c:v>
                </c:pt>
                <c:pt idx="716">
                  <c:v>218</c:v>
                </c:pt>
                <c:pt idx="717">
                  <c:v>220</c:v>
                </c:pt>
                <c:pt idx="718">
                  <c:v>221</c:v>
                </c:pt>
                <c:pt idx="719">
                  <c:v>221</c:v>
                </c:pt>
                <c:pt idx="720">
                  <c:v>220</c:v>
                </c:pt>
                <c:pt idx="721">
                  <c:v>212</c:v>
                </c:pt>
                <c:pt idx="722">
                  <c:v>212</c:v>
                </c:pt>
                <c:pt idx="723">
                  <c:v>212</c:v>
                </c:pt>
                <c:pt idx="724">
                  <c:v>211</c:v>
                </c:pt>
                <c:pt idx="725">
                  <c:v>216</c:v>
                </c:pt>
                <c:pt idx="726">
                  <c:v>208</c:v>
                </c:pt>
                <c:pt idx="727">
                  <c:v>203</c:v>
                </c:pt>
                <c:pt idx="728">
                  <c:v>210</c:v>
                </c:pt>
                <c:pt idx="729">
                  <c:v>210</c:v>
                </c:pt>
                <c:pt idx="730">
                  <c:v>210</c:v>
                </c:pt>
                <c:pt idx="731">
                  <c:v>208</c:v>
                </c:pt>
                <c:pt idx="732">
                  <c:v>205</c:v>
                </c:pt>
                <c:pt idx="733">
                  <c:v>202</c:v>
                </c:pt>
                <c:pt idx="734">
                  <c:v>204</c:v>
                </c:pt>
                <c:pt idx="735">
                  <c:v>206</c:v>
                </c:pt>
                <c:pt idx="736">
                  <c:v>206</c:v>
                </c:pt>
                <c:pt idx="737">
                  <c:v>206</c:v>
                </c:pt>
                <c:pt idx="738">
                  <c:v>215</c:v>
                </c:pt>
                <c:pt idx="739">
                  <c:v>214</c:v>
                </c:pt>
                <c:pt idx="740">
                  <c:v>214</c:v>
                </c:pt>
                <c:pt idx="741">
                  <c:v>219</c:v>
                </c:pt>
                <c:pt idx="742">
                  <c:v>227</c:v>
                </c:pt>
                <c:pt idx="743">
                  <c:v>227</c:v>
                </c:pt>
                <c:pt idx="744">
                  <c:v>227</c:v>
                </c:pt>
                <c:pt idx="745">
                  <c:v>227</c:v>
                </c:pt>
                <c:pt idx="746">
                  <c:v>226</c:v>
                </c:pt>
                <c:pt idx="747">
                  <c:v>227</c:v>
                </c:pt>
                <c:pt idx="748">
                  <c:v>229</c:v>
                </c:pt>
                <c:pt idx="749">
                  <c:v>226</c:v>
                </c:pt>
                <c:pt idx="750">
                  <c:v>226</c:v>
                </c:pt>
                <c:pt idx="751">
                  <c:v>226</c:v>
                </c:pt>
                <c:pt idx="752">
                  <c:v>229</c:v>
                </c:pt>
                <c:pt idx="753">
                  <c:v>230</c:v>
                </c:pt>
                <c:pt idx="754">
                  <c:v>231</c:v>
                </c:pt>
                <c:pt idx="755">
                  <c:v>231</c:v>
                </c:pt>
                <c:pt idx="756">
                  <c:v>231</c:v>
                </c:pt>
                <c:pt idx="757">
                  <c:v>231</c:v>
                </c:pt>
                <c:pt idx="758">
                  <c:v>231</c:v>
                </c:pt>
                <c:pt idx="759">
                  <c:v>235</c:v>
                </c:pt>
                <c:pt idx="760">
                  <c:v>239</c:v>
                </c:pt>
                <c:pt idx="761">
                  <c:v>235</c:v>
                </c:pt>
                <c:pt idx="762">
                  <c:v>232</c:v>
                </c:pt>
                <c:pt idx="763">
                  <c:v>234</c:v>
                </c:pt>
                <c:pt idx="764">
                  <c:v>234</c:v>
                </c:pt>
                <c:pt idx="765">
                  <c:v>234</c:v>
                </c:pt>
                <c:pt idx="766">
                  <c:v>239</c:v>
                </c:pt>
                <c:pt idx="767">
                  <c:v>245</c:v>
                </c:pt>
                <c:pt idx="768">
                  <c:v>249</c:v>
                </c:pt>
                <c:pt idx="769">
                  <c:v>250</c:v>
                </c:pt>
                <c:pt idx="770">
                  <c:v>266</c:v>
                </c:pt>
                <c:pt idx="771">
                  <c:v>266</c:v>
                </c:pt>
                <c:pt idx="772">
                  <c:v>266</c:v>
                </c:pt>
                <c:pt idx="773">
                  <c:v>263</c:v>
                </c:pt>
                <c:pt idx="774">
                  <c:v>252</c:v>
                </c:pt>
                <c:pt idx="775">
                  <c:v>254</c:v>
                </c:pt>
                <c:pt idx="776">
                  <c:v>252</c:v>
                </c:pt>
                <c:pt idx="777">
                  <c:v>258</c:v>
                </c:pt>
                <c:pt idx="778">
                  <c:v>258</c:v>
                </c:pt>
                <c:pt idx="779">
                  <c:v>258</c:v>
                </c:pt>
                <c:pt idx="780">
                  <c:v>257</c:v>
                </c:pt>
                <c:pt idx="781">
                  <c:v>254</c:v>
                </c:pt>
                <c:pt idx="782">
                  <c:v>254</c:v>
                </c:pt>
                <c:pt idx="783">
                  <c:v>255</c:v>
                </c:pt>
                <c:pt idx="784">
                  <c:v>255</c:v>
                </c:pt>
                <c:pt idx="785">
                  <c:v>255</c:v>
                </c:pt>
                <c:pt idx="786">
                  <c:v>255</c:v>
                </c:pt>
                <c:pt idx="787">
                  <c:v>255</c:v>
                </c:pt>
                <c:pt idx="788">
                  <c:v>251</c:v>
                </c:pt>
                <c:pt idx="789">
                  <c:v>252</c:v>
                </c:pt>
                <c:pt idx="790">
                  <c:v>253</c:v>
                </c:pt>
                <c:pt idx="791">
                  <c:v>253</c:v>
                </c:pt>
                <c:pt idx="792">
                  <c:v>253</c:v>
                </c:pt>
                <c:pt idx="793">
                  <c:v>253</c:v>
                </c:pt>
                <c:pt idx="794">
                  <c:v>257</c:v>
                </c:pt>
                <c:pt idx="795">
                  <c:v>251</c:v>
                </c:pt>
                <c:pt idx="796">
                  <c:v>254</c:v>
                </c:pt>
                <c:pt idx="797">
                  <c:v>258</c:v>
                </c:pt>
                <c:pt idx="798">
                  <c:v>259</c:v>
                </c:pt>
                <c:pt idx="799">
                  <c:v>259</c:v>
                </c:pt>
                <c:pt idx="800">
                  <c:v>259</c:v>
                </c:pt>
                <c:pt idx="801">
                  <c:v>265</c:v>
                </c:pt>
                <c:pt idx="802">
                  <c:v>272</c:v>
                </c:pt>
                <c:pt idx="803">
                  <c:v>278</c:v>
                </c:pt>
                <c:pt idx="804">
                  <c:v>278</c:v>
                </c:pt>
                <c:pt idx="805">
                  <c:v>288</c:v>
                </c:pt>
                <c:pt idx="806">
                  <c:v>288</c:v>
                </c:pt>
                <c:pt idx="807">
                  <c:v>288</c:v>
                </c:pt>
                <c:pt idx="808">
                  <c:v>288</c:v>
                </c:pt>
                <c:pt idx="809">
                  <c:v>285</c:v>
                </c:pt>
                <c:pt idx="810">
                  <c:v>293</c:v>
                </c:pt>
                <c:pt idx="811">
                  <c:v>289</c:v>
                </c:pt>
                <c:pt idx="812">
                  <c:v>277</c:v>
                </c:pt>
                <c:pt idx="813">
                  <c:v>277</c:v>
                </c:pt>
                <c:pt idx="814">
                  <c:v>277</c:v>
                </c:pt>
                <c:pt idx="815">
                  <c:v>283</c:v>
                </c:pt>
                <c:pt idx="816">
                  <c:v>279</c:v>
                </c:pt>
                <c:pt idx="817">
                  <c:v>271</c:v>
                </c:pt>
                <c:pt idx="818">
                  <c:v>270</c:v>
                </c:pt>
                <c:pt idx="819">
                  <c:v>274</c:v>
                </c:pt>
                <c:pt idx="820">
                  <c:v>274</c:v>
                </c:pt>
                <c:pt idx="821">
                  <c:v>274</c:v>
                </c:pt>
                <c:pt idx="822">
                  <c:v>277</c:v>
                </c:pt>
                <c:pt idx="823">
                  <c:v>287</c:v>
                </c:pt>
                <c:pt idx="824">
                  <c:v>281</c:v>
                </c:pt>
                <c:pt idx="825">
                  <c:v>280</c:v>
                </c:pt>
                <c:pt idx="826">
                  <c:v>279</c:v>
                </c:pt>
                <c:pt idx="827">
                  <c:v>279</c:v>
                </c:pt>
                <c:pt idx="828">
                  <c:v>279</c:v>
                </c:pt>
                <c:pt idx="829">
                  <c:v>289</c:v>
                </c:pt>
                <c:pt idx="830">
                  <c:v>294</c:v>
                </c:pt>
                <c:pt idx="831">
                  <c:v>294</c:v>
                </c:pt>
                <c:pt idx="832">
                  <c:v>306</c:v>
                </c:pt>
                <c:pt idx="833">
                  <c:v>291</c:v>
                </c:pt>
                <c:pt idx="834">
                  <c:v>291</c:v>
                </c:pt>
                <c:pt idx="835">
                  <c:v>291</c:v>
                </c:pt>
                <c:pt idx="836">
                  <c:v>291</c:v>
                </c:pt>
                <c:pt idx="837">
                  <c:v>286</c:v>
                </c:pt>
                <c:pt idx="838">
                  <c:v>278</c:v>
                </c:pt>
                <c:pt idx="839">
                  <c:v>275</c:v>
                </c:pt>
                <c:pt idx="840">
                  <c:v>275</c:v>
                </c:pt>
                <c:pt idx="841">
                  <c:v>275</c:v>
                </c:pt>
                <c:pt idx="842">
                  <c:v>275</c:v>
                </c:pt>
                <c:pt idx="843">
                  <c:v>268</c:v>
                </c:pt>
                <c:pt idx="844">
                  <c:v>267</c:v>
                </c:pt>
                <c:pt idx="845">
                  <c:v>267</c:v>
                </c:pt>
                <c:pt idx="846">
                  <c:v>270</c:v>
                </c:pt>
                <c:pt idx="847">
                  <c:v>262</c:v>
                </c:pt>
                <c:pt idx="848">
                  <c:v>262</c:v>
                </c:pt>
                <c:pt idx="849">
                  <c:v>262</c:v>
                </c:pt>
                <c:pt idx="850">
                  <c:v>250</c:v>
                </c:pt>
                <c:pt idx="851">
                  <c:v>240</c:v>
                </c:pt>
                <c:pt idx="852">
                  <c:v>235</c:v>
                </c:pt>
                <c:pt idx="853">
                  <c:v>232</c:v>
                </c:pt>
                <c:pt idx="854">
                  <c:v>217</c:v>
                </c:pt>
                <c:pt idx="855">
                  <c:v>217</c:v>
                </c:pt>
                <c:pt idx="856">
                  <c:v>217</c:v>
                </c:pt>
                <c:pt idx="857">
                  <c:v>215</c:v>
                </c:pt>
                <c:pt idx="858">
                  <c:v>224</c:v>
                </c:pt>
                <c:pt idx="859">
                  <c:v>218</c:v>
                </c:pt>
                <c:pt idx="860">
                  <c:v>215</c:v>
                </c:pt>
                <c:pt idx="861">
                  <c:v>210</c:v>
                </c:pt>
                <c:pt idx="862">
                  <c:v>210</c:v>
                </c:pt>
                <c:pt idx="863">
                  <c:v>210</c:v>
                </c:pt>
                <c:pt idx="864">
                  <c:v>213</c:v>
                </c:pt>
                <c:pt idx="865">
                  <c:v>216</c:v>
                </c:pt>
                <c:pt idx="866">
                  <c:v>217</c:v>
                </c:pt>
                <c:pt idx="867">
                  <c:v>211</c:v>
                </c:pt>
                <c:pt idx="868">
                  <c:v>209</c:v>
                </c:pt>
                <c:pt idx="869">
                  <c:v>209</c:v>
                </c:pt>
                <c:pt idx="870">
                  <c:v>209</c:v>
                </c:pt>
                <c:pt idx="871">
                  <c:v>209</c:v>
                </c:pt>
                <c:pt idx="872">
                  <c:v>207</c:v>
                </c:pt>
                <c:pt idx="873">
                  <c:v>212</c:v>
                </c:pt>
                <c:pt idx="874">
                  <c:v>212</c:v>
                </c:pt>
                <c:pt idx="875">
                  <c:v>212</c:v>
                </c:pt>
                <c:pt idx="876">
                  <c:v>212</c:v>
                </c:pt>
                <c:pt idx="877">
                  <c:v>212</c:v>
                </c:pt>
                <c:pt idx="878">
                  <c:v>213</c:v>
                </c:pt>
                <c:pt idx="879">
                  <c:v>217</c:v>
                </c:pt>
                <c:pt idx="880">
                  <c:v>211</c:v>
                </c:pt>
                <c:pt idx="881">
                  <c:v>213</c:v>
                </c:pt>
                <c:pt idx="882">
                  <c:v>212</c:v>
                </c:pt>
                <c:pt idx="883">
                  <c:v>212</c:v>
                </c:pt>
                <c:pt idx="884">
                  <c:v>212</c:v>
                </c:pt>
                <c:pt idx="885">
                  <c:v>212</c:v>
                </c:pt>
                <c:pt idx="886">
                  <c:v>216</c:v>
                </c:pt>
                <c:pt idx="887">
                  <c:v>215</c:v>
                </c:pt>
                <c:pt idx="888">
                  <c:v>221</c:v>
                </c:pt>
                <c:pt idx="889">
                  <c:v>221</c:v>
                </c:pt>
                <c:pt idx="890">
                  <c:v>221</c:v>
                </c:pt>
                <c:pt idx="891">
                  <c:v>221</c:v>
                </c:pt>
                <c:pt idx="892">
                  <c:v>220</c:v>
                </c:pt>
                <c:pt idx="893">
                  <c:v>209</c:v>
                </c:pt>
                <c:pt idx="894">
                  <c:v>204</c:v>
                </c:pt>
                <c:pt idx="895">
                  <c:v>201</c:v>
                </c:pt>
                <c:pt idx="896">
                  <c:v>201</c:v>
                </c:pt>
                <c:pt idx="897">
                  <c:v>201</c:v>
                </c:pt>
                <c:pt idx="898">
                  <c:v>201</c:v>
                </c:pt>
                <c:pt idx="899">
                  <c:v>199</c:v>
                </c:pt>
                <c:pt idx="900">
                  <c:v>194</c:v>
                </c:pt>
                <c:pt idx="901">
                  <c:v>185</c:v>
                </c:pt>
                <c:pt idx="902">
                  <c:v>186</c:v>
                </c:pt>
                <c:pt idx="903">
                  <c:v>186</c:v>
                </c:pt>
                <c:pt idx="904">
                  <c:v>186</c:v>
                </c:pt>
                <c:pt idx="905">
                  <c:v>186</c:v>
                </c:pt>
                <c:pt idx="906">
                  <c:v>187</c:v>
                </c:pt>
                <c:pt idx="907">
                  <c:v>186</c:v>
                </c:pt>
                <c:pt idx="908">
                  <c:v>188</c:v>
                </c:pt>
                <c:pt idx="909">
                  <c:v>184</c:v>
                </c:pt>
                <c:pt idx="910">
                  <c:v>183</c:v>
                </c:pt>
                <c:pt idx="911">
                  <c:v>183</c:v>
                </c:pt>
                <c:pt idx="912">
                  <c:v>183</c:v>
                </c:pt>
                <c:pt idx="913">
                  <c:v>183</c:v>
                </c:pt>
                <c:pt idx="914">
                  <c:v>193</c:v>
                </c:pt>
                <c:pt idx="915">
                  <c:v>194</c:v>
                </c:pt>
                <c:pt idx="916">
                  <c:v>194</c:v>
                </c:pt>
                <c:pt idx="917">
                  <c:v>199</c:v>
                </c:pt>
                <c:pt idx="918">
                  <c:v>199</c:v>
                </c:pt>
                <c:pt idx="919">
                  <c:v>199</c:v>
                </c:pt>
                <c:pt idx="920">
                  <c:v>201</c:v>
                </c:pt>
                <c:pt idx="921">
                  <c:v>203</c:v>
                </c:pt>
                <c:pt idx="922">
                  <c:v>199</c:v>
                </c:pt>
                <c:pt idx="923">
                  <c:v>202</c:v>
                </c:pt>
                <c:pt idx="924">
                  <c:v>207</c:v>
                </c:pt>
                <c:pt idx="925">
                  <c:v>207</c:v>
                </c:pt>
                <c:pt idx="926">
                  <c:v>207</c:v>
                </c:pt>
                <c:pt idx="927">
                  <c:v>206</c:v>
                </c:pt>
                <c:pt idx="928">
                  <c:v>206</c:v>
                </c:pt>
                <c:pt idx="929">
                  <c:v>202</c:v>
                </c:pt>
                <c:pt idx="930">
                  <c:v>210</c:v>
                </c:pt>
                <c:pt idx="931">
                  <c:v>209</c:v>
                </c:pt>
                <c:pt idx="932">
                  <c:v>209</c:v>
                </c:pt>
                <c:pt idx="933">
                  <c:v>209</c:v>
                </c:pt>
                <c:pt idx="934">
                  <c:v>208</c:v>
                </c:pt>
                <c:pt idx="935">
                  <c:v>205</c:v>
                </c:pt>
                <c:pt idx="936">
                  <c:v>201</c:v>
                </c:pt>
                <c:pt idx="937">
                  <c:v>203</c:v>
                </c:pt>
                <c:pt idx="938">
                  <c:v>200</c:v>
                </c:pt>
                <c:pt idx="939">
                  <c:v>200</c:v>
                </c:pt>
                <c:pt idx="940">
                  <c:v>200</c:v>
                </c:pt>
                <c:pt idx="941">
                  <c:v>200</c:v>
                </c:pt>
                <c:pt idx="942">
                  <c:v>203</c:v>
                </c:pt>
                <c:pt idx="943">
                  <c:v>200</c:v>
                </c:pt>
                <c:pt idx="944">
                  <c:v>200</c:v>
                </c:pt>
                <c:pt idx="945">
                  <c:v>201</c:v>
                </c:pt>
                <c:pt idx="946">
                  <c:v>201</c:v>
                </c:pt>
                <c:pt idx="947">
                  <c:v>201</c:v>
                </c:pt>
                <c:pt idx="948">
                  <c:v>198</c:v>
                </c:pt>
                <c:pt idx="949">
                  <c:v>196</c:v>
                </c:pt>
                <c:pt idx="950">
                  <c:v>195</c:v>
                </c:pt>
                <c:pt idx="951">
                  <c:v>199</c:v>
                </c:pt>
                <c:pt idx="952">
                  <c:v>206</c:v>
                </c:pt>
                <c:pt idx="953">
                  <c:v>206</c:v>
                </c:pt>
                <c:pt idx="954">
                  <c:v>206</c:v>
                </c:pt>
                <c:pt idx="955">
                  <c:v>209</c:v>
                </c:pt>
                <c:pt idx="956">
                  <c:v>218</c:v>
                </c:pt>
                <c:pt idx="957">
                  <c:v>218</c:v>
                </c:pt>
                <c:pt idx="958">
                  <c:v>222</c:v>
                </c:pt>
                <c:pt idx="959">
                  <c:v>216</c:v>
                </c:pt>
                <c:pt idx="960">
                  <c:v>216</c:v>
                </c:pt>
                <c:pt idx="961">
                  <c:v>216</c:v>
                </c:pt>
                <c:pt idx="962">
                  <c:v>209</c:v>
                </c:pt>
                <c:pt idx="963">
                  <c:v>207</c:v>
                </c:pt>
                <c:pt idx="964">
                  <c:v>202</c:v>
                </c:pt>
                <c:pt idx="965">
                  <c:v>194</c:v>
                </c:pt>
                <c:pt idx="966">
                  <c:v>210</c:v>
                </c:pt>
                <c:pt idx="967">
                  <c:v>210</c:v>
                </c:pt>
                <c:pt idx="968">
                  <c:v>210</c:v>
                </c:pt>
                <c:pt idx="969">
                  <c:v>217</c:v>
                </c:pt>
                <c:pt idx="970">
                  <c:v>213</c:v>
                </c:pt>
                <c:pt idx="971">
                  <c:v>203</c:v>
                </c:pt>
                <c:pt idx="972">
                  <c:v>202</c:v>
                </c:pt>
                <c:pt idx="973">
                  <c:v>200</c:v>
                </c:pt>
                <c:pt idx="974">
                  <c:v>200</c:v>
                </c:pt>
                <c:pt idx="975">
                  <c:v>200</c:v>
                </c:pt>
                <c:pt idx="976">
                  <c:v>200</c:v>
                </c:pt>
                <c:pt idx="977">
                  <c:v>201</c:v>
                </c:pt>
                <c:pt idx="978">
                  <c:v>198</c:v>
                </c:pt>
                <c:pt idx="979">
                  <c:v>198</c:v>
                </c:pt>
                <c:pt idx="980">
                  <c:v>196</c:v>
                </c:pt>
                <c:pt idx="981">
                  <c:v>196</c:v>
                </c:pt>
                <c:pt idx="982">
                  <c:v>196</c:v>
                </c:pt>
                <c:pt idx="983">
                  <c:v>189</c:v>
                </c:pt>
                <c:pt idx="984">
                  <c:v>180</c:v>
                </c:pt>
                <c:pt idx="985">
                  <c:v>178</c:v>
                </c:pt>
                <c:pt idx="986">
                  <c:v>173</c:v>
                </c:pt>
                <c:pt idx="987">
                  <c:v>167</c:v>
                </c:pt>
                <c:pt idx="988">
                  <c:v>167</c:v>
                </c:pt>
                <c:pt idx="989">
                  <c:v>167</c:v>
                </c:pt>
                <c:pt idx="990">
                  <c:v>163</c:v>
                </c:pt>
                <c:pt idx="991">
                  <c:v>165</c:v>
                </c:pt>
                <c:pt idx="992">
                  <c:v>162</c:v>
                </c:pt>
                <c:pt idx="993">
                  <c:v>165</c:v>
                </c:pt>
                <c:pt idx="994">
                  <c:v>163</c:v>
                </c:pt>
                <c:pt idx="995">
                  <c:v>163</c:v>
                </c:pt>
                <c:pt idx="996">
                  <c:v>163</c:v>
                </c:pt>
                <c:pt idx="997">
                  <c:v>164</c:v>
                </c:pt>
                <c:pt idx="998">
                  <c:v>170</c:v>
                </c:pt>
                <c:pt idx="999">
                  <c:v>170</c:v>
                </c:pt>
                <c:pt idx="1000">
                  <c:v>172</c:v>
                </c:pt>
                <c:pt idx="1001">
                  <c:v>174</c:v>
                </c:pt>
                <c:pt idx="1002">
                  <c:v>174</c:v>
                </c:pt>
                <c:pt idx="1003">
                  <c:v>174</c:v>
                </c:pt>
                <c:pt idx="1004">
                  <c:v>172</c:v>
                </c:pt>
                <c:pt idx="1005">
                  <c:v>173</c:v>
                </c:pt>
                <c:pt idx="1006">
                  <c:v>174</c:v>
                </c:pt>
                <c:pt idx="1007">
                  <c:v>172</c:v>
                </c:pt>
                <c:pt idx="1008">
                  <c:v>165</c:v>
                </c:pt>
                <c:pt idx="1009">
                  <c:v>165</c:v>
                </c:pt>
                <c:pt idx="1010">
                  <c:v>165</c:v>
                </c:pt>
                <c:pt idx="1011">
                  <c:v>163</c:v>
                </c:pt>
                <c:pt idx="1012">
                  <c:v>163</c:v>
                </c:pt>
                <c:pt idx="1013">
                  <c:v>158</c:v>
                </c:pt>
                <c:pt idx="1014">
                  <c:v>156</c:v>
                </c:pt>
                <c:pt idx="1015">
                  <c:v>161</c:v>
                </c:pt>
                <c:pt idx="1016">
                  <c:v>161</c:v>
                </c:pt>
                <c:pt idx="1017">
                  <c:v>161</c:v>
                </c:pt>
                <c:pt idx="1018">
                  <c:v>158</c:v>
                </c:pt>
                <c:pt idx="1019">
                  <c:v>157</c:v>
                </c:pt>
                <c:pt idx="1020">
                  <c:v>159</c:v>
                </c:pt>
                <c:pt idx="1021">
                  <c:v>161</c:v>
                </c:pt>
                <c:pt idx="1022">
                  <c:v>157</c:v>
                </c:pt>
                <c:pt idx="1023">
                  <c:v>157</c:v>
                </c:pt>
                <c:pt idx="1024">
                  <c:v>157</c:v>
                </c:pt>
                <c:pt idx="1025">
                  <c:v>160</c:v>
                </c:pt>
                <c:pt idx="1026">
                  <c:v>162</c:v>
                </c:pt>
                <c:pt idx="1027">
                  <c:v>166</c:v>
                </c:pt>
                <c:pt idx="1028">
                  <c:v>168</c:v>
                </c:pt>
                <c:pt idx="1029">
                  <c:v>160</c:v>
                </c:pt>
                <c:pt idx="1030">
                  <c:v>160</c:v>
                </c:pt>
                <c:pt idx="1031">
                  <c:v>160</c:v>
                </c:pt>
                <c:pt idx="1032">
                  <c:v>167</c:v>
                </c:pt>
                <c:pt idx="1033">
                  <c:v>168</c:v>
                </c:pt>
                <c:pt idx="1034">
                  <c:v>174</c:v>
                </c:pt>
                <c:pt idx="1035">
                  <c:v>177</c:v>
                </c:pt>
                <c:pt idx="1036">
                  <c:v>172</c:v>
                </c:pt>
                <c:pt idx="1037">
                  <c:v>172</c:v>
                </c:pt>
                <c:pt idx="1038">
                  <c:v>172</c:v>
                </c:pt>
                <c:pt idx="1039">
                  <c:v>172</c:v>
                </c:pt>
                <c:pt idx="1040">
                  <c:v>173</c:v>
                </c:pt>
                <c:pt idx="1041">
                  <c:v>171</c:v>
                </c:pt>
                <c:pt idx="1042">
                  <c:v>167</c:v>
                </c:pt>
                <c:pt idx="1043">
                  <c:v>172</c:v>
                </c:pt>
                <c:pt idx="1044">
                  <c:v>172</c:v>
                </c:pt>
                <c:pt idx="1045">
                  <c:v>172</c:v>
                </c:pt>
                <c:pt idx="1046">
                  <c:v>171</c:v>
                </c:pt>
                <c:pt idx="1047">
                  <c:v>172</c:v>
                </c:pt>
                <c:pt idx="1048">
                  <c:v>181</c:v>
                </c:pt>
                <c:pt idx="1049">
                  <c:v>180</c:v>
                </c:pt>
                <c:pt idx="1050">
                  <c:v>181</c:v>
                </c:pt>
                <c:pt idx="1051">
                  <c:v>181</c:v>
                </c:pt>
                <c:pt idx="1052">
                  <c:v>181</c:v>
                </c:pt>
                <c:pt idx="1053">
                  <c:v>182</c:v>
                </c:pt>
                <c:pt idx="1054">
                  <c:v>180</c:v>
                </c:pt>
                <c:pt idx="1055">
                  <c:v>175</c:v>
                </c:pt>
                <c:pt idx="1056">
                  <c:v>170</c:v>
                </c:pt>
                <c:pt idx="1057">
                  <c:v>175</c:v>
                </c:pt>
                <c:pt idx="1058">
                  <c:v>175</c:v>
                </c:pt>
                <c:pt idx="1059">
                  <c:v>175</c:v>
                </c:pt>
                <c:pt idx="1060">
                  <c:v>179</c:v>
                </c:pt>
                <c:pt idx="1061">
                  <c:v>180</c:v>
                </c:pt>
                <c:pt idx="1062">
                  <c:v>179</c:v>
                </c:pt>
                <c:pt idx="1063">
                  <c:v>180</c:v>
                </c:pt>
                <c:pt idx="1064">
                  <c:v>180</c:v>
                </c:pt>
                <c:pt idx="1065">
                  <c:v>180</c:v>
                </c:pt>
                <c:pt idx="1066">
                  <c:v>180</c:v>
                </c:pt>
                <c:pt idx="1067">
                  <c:v>179</c:v>
                </c:pt>
                <c:pt idx="1068">
                  <c:v>177</c:v>
                </c:pt>
                <c:pt idx="1069">
                  <c:v>173</c:v>
                </c:pt>
                <c:pt idx="1070">
                  <c:v>172</c:v>
                </c:pt>
                <c:pt idx="1071">
                  <c:v>172</c:v>
                </c:pt>
                <c:pt idx="1072">
                  <c:v>172</c:v>
                </c:pt>
                <c:pt idx="1073">
                  <c:v>172</c:v>
                </c:pt>
                <c:pt idx="1074">
                  <c:v>172</c:v>
                </c:pt>
                <c:pt idx="1075">
                  <c:v>172</c:v>
                </c:pt>
                <c:pt idx="1076">
                  <c:v>171</c:v>
                </c:pt>
                <c:pt idx="1077">
                  <c:v>174</c:v>
                </c:pt>
                <c:pt idx="1078">
                  <c:v>172</c:v>
                </c:pt>
                <c:pt idx="1079">
                  <c:v>172</c:v>
                </c:pt>
                <c:pt idx="1080">
                  <c:v>172</c:v>
                </c:pt>
                <c:pt idx="1081">
                  <c:v>173</c:v>
                </c:pt>
                <c:pt idx="1082">
                  <c:v>173</c:v>
                </c:pt>
                <c:pt idx="1083">
                  <c:v>170</c:v>
                </c:pt>
                <c:pt idx="1084">
                  <c:v>169</c:v>
                </c:pt>
                <c:pt idx="1085">
                  <c:v>170</c:v>
                </c:pt>
                <c:pt idx="1086">
                  <c:v>170</c:v>
                </c:pt>
                <c:pt idx="1087">
                  <c:v>170</c:v>
                </c:pt>
                <c:pt idx="1088">
                  <c:v>169</c:v>
                </c:pt>
                <c:pt idx="1089">
                  <c:v>171</c:v>
                </c:pt>
                <c:pt idx="1090">
                  <c:v>171</c:v>
                </c:pt>
                <c:pt idx="1091">
                  <c:v>173</c:v>
                </c:pt>
                <c:pt idx="1092">
                  <c:v>174</c:v>
                </c:pt>
                <c:pt idx="1093">
                  <c:v>174</c:v>
                </c:pt>
                <c:pt idx="1094">
                  <c:v>174</c:v>
                </c:pt>
                <c:pt idx="1095">
                  <c:v>177</c:v>
                </c:pt>
                <c:pt idx="1096">
                  <c:v>180</c:v>
                </c:pt>
                <c:pt idx="1097">
                  <c:v>184</c:v>
                </c:pt>
                <c:pt idx="1098">
                  <c:v>183</c:v>
                </c:pt>
                <c:pt idx="1099">
                  <c:v>185</c:v>
                </c:pt>
                <c:pt idx="1100">
                  <c:v>185</c:v>
                </c:pt>
                <c:pt idx="1101">
                  <c:v>185</c:v>
                </c:pt>
                <c:pt idx="1102">
                  <c:v>180</c:v>
                </c:pt>
                <c:pt idx="1103">
                  <c:v>174</c:v>
                </c:pt>
                <c:pt idx="1104">
                  <c:v>172</c:v>
                </c:pt>
                <c:pt idx="1105">
                  <c:v>182</c:v>
                </c:pt>
                <c:pt idx="1106">
                  <c:v>182</c:v>
                </c:pt>
                <c:pt idx="1107">
                  <c:v>182</c:v>
                </c:pt>
                <c:pt idx="1108">
                  <c:v>182</c:v>
                </c:pt>
                <c:pt idx="1109">
                  <c:v>190</c:v>
                </c:pt>
                <c:pt idx="1110">
                  <c:v>177</c:v>
                </c:pt>
                <c:pt idx="1111">
                  <c:v>180</c:v>
                </c:pt>
                <c:pt idx="1112">
                  <c:v>179</c:v>
                </c:pt>
                <c:pt idx="1113">
                  <c:v>178</c:v>
                </c:pt>
                <c:pt idx="1114">
                  <c:v>178</c:v>
                </c:pt>
                <c:pt idx="1115">
                  <c:v>178</c:v>
                </c:pt>
                <c:pt idx="1116">
                  <c:v>178</c:v>
                </c:pt>
                <c:pt idx="1117">
                  <c:v>177</c:v>
                </c:pt>
                <c:pt idx="1118">
                  <c:v>176</c:v>
                </c:pt>
                <c:pt idx="1119">
                  <c:v>176</c:v>
                </c:pt>
                <c:pt idx="1120">
                  <c:v>176</c:v>
                </c:pt>
                <c:pt idx="1121">
                  <c:v>176</c:v>
                </c:pt>
                <c:pt idx="1122">
                  <c:v>176</c:v>
                </c:pt>
                <c:pt idx="1123">
                  <c:v>177</c:v>
                </c:pt>
                <c:pt idx="1124">
                  <c:v>176</c:v>
                </c:pt>
                <c:pt idx="1125">
                  <c:v>174</c:v>
                </c:pt>
                <c:pt idx="1126">
                  <c:v>172</c:v>
                </c:pt>
                <c:pt idx="1127">
                  <c:v>175</c:v>
                </c:pt>
                <c:pt idx="1128">
                  <c:v>175</c:v>
                </c:pt>
                <c:pt idx="1129">
                  <c:v>175</c:v>
                </c:pt>
                <c:pt idx="1130">
                  <c:v>173</c:v>
                </c:pt>
                <c:pt idx="1131">
                  <c:v>172</c:v>
                </c:pt>
                <c:pt idx="1132">
                  <c:v>171</c:v>
                </c:pt>
                <c:pt idx="1133">
                  <c:v>167</c:v>
                </c:pt>
                <c:pt idx="1134">
                  <c:v>162</c:v>
                </c:pt>
                <c:pt idx="1135">
                  <c:v>162</c:v>
                </c:pt>
                <c:pt idx="1136">
                  <c:v>162</c:v>
                </c:pt>
                <c:pt idx="1137">
                  <c:v>162</c:v>
                </c:pt>
                <c:pt idx="1138">
                  <c:v>161</c:v>
                </c:pt>
                <c:pt idx="1139">
                  <c:v>161</c:v>
                </c:pt>
                <c:pt idx="1140">
                  <c:v>159</c:v>
                </c:pt>
                <c:pt idx="1141">
                  <c:v>156</c:v>
                </c:pt>
                <c:pt idx="1142">
                  <c:v>156</c:v>
                </c:pt>
                <c:pt idx="1143">
                  <c:v>156</c:v>
                </c:pt>
                <c:pt idx="1144">
                  <c:v>158</c:v>
                </c:pt>
                <c:pt idx="1145">
                  <c:v>156</c:v>
                </c:pt>
                <c:pt idx="1146">
                  <c:v>157</c:v>
                </c:pt>
                <c:pt idx="1147">
                  <c:v>156</c:v>
                </c:pt>
                <c:pt idx="1148">
                  <c:v>157</c:v>
                </c:pt>
                <c:pt idx="1149">
                  <c:v>157</c:v>
                </c:pt>
                <c:pt idx="1150">
                  <c:v>157</c:v>
                </c:pt>
                <c:pt idx="1151">
                  <c:v>157</c:v>
                </c:pt>
                <c:pt idx="1152">
                  <c:v>154</c:v>
                </c:pt>
                <c:pt idx="1153">
                  <c:v>156</c:v>
                </c:pt>
                <c:pt idx="1154">
                  <c:v>158</c:v>
                </c:pt>
                <c:pt idx="1155">
                  <c:v>158</c:v>
                </c:pt>
                <c:pt idx="1156">
                  <c:v>158</c:v>
                </c:pt>
                <c:pt idx="1157">
                  <c:v>158</c:v>
                </c:pt>
                <c:pt idx="1158">
                  <c:v>158</c:v>
                </c:pt>
                <c:pt idx="1159">
                  <c:v>157</c:v>
                </c:pt>
                <c:pt idx="1160">
                  <c:v>153</c:v>
                </c:pt>
                <c:pt idx="1161">
                  <c:v>154</c:v>
                </c:pt>
                <c:pt idx="1162">
                  <c:v>151</c:v>
                </c:pt>
                <c:pt idx="1163">
                  <c:v>151</c:v>
                </c:pt>
                <c:pt idx="1164">
                  <c:v>151</c:v>
                </c:pt>
                <c:pt idx="1165">
                  <c:v>153</c:v>
                </c:pt>
                <c:pt idx="1166">
                  <c:v>153</c:v>
                </c:pt>
                <c:pt idx="1167">
                  <c:v>156</c:v>
                </c:pt>
                <c:pt idx="1168">
                  <c:v>153</c:v>
                </c:pt>
                <c:pt idx="1169">
                  <c:v>152</c:v>
                </c:pt>
                <c:pt idx="1170">
                  <c:v>152</c:v>
                </c:pt>
                <c:pt idx="1171">
                  <c:v>152</c:v>
                </c:pt>
                <c:pt idx="1172">
                  <c:v>152</c:v>
                </c:pt>
                <c:pt idx="1173">
                  <c:v>152</c:v>
                </c:pt>
                <c:pt idx="1174">
                  <c:v>151</c:v>
                </c:pt>
                <c:pt idx="1175">
                  <c:v>149</c:v>
                </c:pt>
                <c:pt idx="1176">
                  <c:v>149</c:v>
                </c:pt>
                <c:pt idx="1177">
                  <c:v>149</c:v>
                </c:pt>
                <c:pt idx="1178">
                  <c:v>149</c:v>
                </c:pt>
                <c:pt idx="1179">
                  <c:v>152</c:v>
                </c:pt>
                <c:pt idx="1180">
                  <c:v>148</c:v>
                </c:pt>
                <c:pt idx="1181">
                  <c:v>143</c:v>
                </c:pt>
                <c:pt idx="1182">
                  <c:v>144</c:v>
                </c:pt>
                <c:pt idx="1183">
                  <c:v>143</c:v>
                </c:pt>
                <c:pt idx="1184">
                  <c:v>143</c:v>
                </c:pt>
                <c:pt idx="1185">
                  <c:v>143</c:v>
                </c:pt>
                <c:pt idx="1186">
                  <c:v>144</c:v>
                </c:pt>
                <c:pt idx="1187">
                  <c:v>144</c:v>
                </c:pt>
                <c:pt idx="1188">
                  <c:v>142</c:v>
                </c:pt>
                <c:pt idx="1189">
                  <c:v>140</c:v>
                </c:pt>
                <c:pt idx="1190">
                  <c:v>135</c:v>
                </c:pt>
                <c:pt idx="1191">
                  <c:v>135</c:v>
                </c:pt>
                <c:pt idx="1192">
                  <c:v>135</c:v>
                </c:pt>
                <c:pt idx="1193">
                  <c:v>139</c:v>
                </c:pt>
                <c:pt idx="1194">
                  <c:v>138</c:v>
                </c:pt>
                <c:pt idx="1195">
                  <c:v>137</c:v>
                </c:pt>
                <c:pt idx="1196">
                  <c:v>134</c:v>
                </c:pt>
                <c:pt idx="1197">
                  <c:v>133</c:v>
                </c:pt>
                <c:pt idx="1198">
                  <c:v>133</c:v>
                </c:pt>
                <c:pt idx="1199">
                  <c:v>133</c:v>
                </c:pt>
                <c:pt idx="1200">
                  <c:v>130</c:v>
                </c:pt>
                <c:pt idx="1201">
                  <c:v>129</c:v>
                </c:pt>
                <c:pt idx="1202">
                  <c:v>127</c:v>
                </c:pt>
                <c:pt idx="1203">
                  <c:v>128</c:v>
                </c:pt>
                <c:pt idx="1204">
                  <c:v>131</c:v>
                </c:pt>
                <c:pt idx="1205">
                  <c:v>131</c:v>
                </c:pt>
                <c:pt idx="1206">
                  <c:v>131</c:v>
                </c:pt>
                <c:pt idx="1207">
                  <c:v>131</c:v>
                </c:pt>
                <c:pt idx="1208">
                  <c:v>128</c:v>
                </c:pt>
                <c:pt idx="1209">
                  <c:v>126</c:v>
                </c:pt>
                <c:pt idx="1210">
                  <c:v>124</c:v>
                </c:pt>
                <c:pt idx="1211">
                  <c:v>127</c:v>
                </c:pt>
                <c:pt idx="1212">
                  <c:v>127</c:v>
                </c:pt>
                <c:pt idx="1213">
                  <c:v>127</c:v>
                </c:pt>
                <c:pt idx="1214">
                  <c:v>125</c:v>
                </c:pt>
                <c:pt idx="1215">
                  <c:v>130</c:v>
                </c:pt>
                <c:pt idx="1216">
                  <c:v>126</c:v>
                </c:pt>
                <c:pt idx="1217">
                  <c:v>127</c:v>
                </c:pt>
                <c:pt idx="1218">
                  <c:v>127</c:v>
                </c:pt>
                <c:pt idx="1219">
                  <c:v>127</c:v>
                </c:pt>
                <c:pt idx="1220">
                  <c:v>127</c:v>
                </c:pt>
                <c:pt idx="1221">
                  <c:v>127</c:v>
                </c:pt>
                <c:pt idx="1222">
                  <c:v>128</c:v>
                </c:pt>
                <c:pt idx="1223">
                  <c:v>132</c:v>
                </c:pt>
                <c:pt idx="1224">
                  <c:v>135</c:v>
                </c:pt>
                <c:pt idx="1225">
                  <c:v>134</c:v>
                </c:pt>
                <c:pt idx="1226">
                  <c:v>134</c:v>
                </c:pt>
                <c:pt idx="1227">
                  <c:v>134</c:v>
                </c:pt>
                <c:pt idx="1228">
                  <c:v>135</c:v>
                </c:pt>
                <c:pt idx="1229">
                  <c:v>136</c:v>
                </c:pt>
                <c:pt idx="1230">
                  <c:v>137</c:v>
                </c:pt>
                <c:pt idx="1231">
                  <c:v>134</c:v>
                </c:pt>
                <c:pt idx="1232">
                  <c:v>135</c:v>
                </c:pt>
                <c:pt idx="1233">
                  <c:v>135</c:v>
                </c:pt>
                <c:pt idx="1234">
                  <c:v>135</c:v>
                </c:pt>
                <c:pt idx="1235">
                  <c:v>135</c:v>
                </c:pt>
                <c:pt idx="1236">
                  <c:v>133</c:v>
                </c:pt>
                <c:pt idx="1237">
                  <c:v>134</c:v>
                </c:pt>
                <c:pt idx="1238">
                  <c:v>133</c:v>
                </c:pt>
                <c:pt idx="1239">
                  <c:v>134</c:v>
                </c:pt>
                <c:pt idx="1240">
                  <c:v>134</c:v>
                </c:pt>
                <c:pt idx="1241">
                  <c:v>134</c:v>
                </c:pt>
                <c:pt idx="1242">
                  <c:v>135</c:v>
                </c:pt>
                <c:pt idx="1243">
                  <c:v>133</c:v>
                </c:pt>
                <c:pt idx="1244">
                  <c:v>132</c:v>
                </c:pt>
                <c:pt idx="1245">
                  <c:v>131</c:v>
                </c:pt>
                <c:pt idx="1246">
                  <c:v>133</c:v>
                </c:pt>
                <c:pt idx="1247">
                  <c:v>133</c:v>
                </c:pt>
                <c:pt idx="1248">
                  <c:v>133</c:v>
                </c:pt>
                <c:pt idx="1249">
                  <c:v>133</c:v>
                </c:pt>
                <c:pt idx="1250">
                  <c:v>135</c:v>
                </c:pt>
                <c:pt idx="1251">
                  <c:v>134</c:v>
                </c:pt>
                <c:pt idx="1252">
                  <c:v>135</c:v>
                </c:pt>
                <c:pt idx="1253">
                  <c:v>133</c:v>
                </c:pt>
                <c:pt idx="1254">
                  <c:v>133</c:v>
                </c:pt>
                <c:pt idx="1255">
                  <c:v>133</c:v>
                </c:pt>
                <c:pt idx="1256">
                  <c:v>133</c:v>
                </c:pt>
                <c:pt idx="1257">
                  <c:v>135</c:v>
                </c:pt>
                <c:pt idx="1258">
                  <c:v>135</c:v>
                </c:pt>
                <c:pt idx="1259">
                  <c:v>137</c:v>
                </c:pt>
                <c:pt idx="1260">
                  <c:v>137</c:v>
                </c:pt>
                <c:pt idx="1261">
                  <c:v>137</c:v>
                </c:pt>
                <c:pt idx="1262">
                  <c:v>137</c:v>
                </c:pt>
                <c:pt idx="1263">
                  <c:v>138</c:v>
                </c:pt>
                <c:pt idx="1264">
                  <c:v>142</c:v>
                </c:pt>
                <c:pt idx="1265">
                  <c:v>140</c:v>
                </c:pt>
                <c:pt idx="1266">
                  <c:v>140</c:v>
                </c:pt>
                <c:pt idx="1267">
                  <c:v>141</c:v>
                </c:pt>
                <c:pt idx="1268">
                  <c:v>141</c:v>
                </c:pt>
                <c:pt idx="1269">
                  <c:v>141</c:v>
                </c:pt>
                <c:pt idx="1270">
                  <c:v>138</c:v>
                </c:pt>
                <c:pt idx="1271">
                  <c:v>136</c:v>
                </c:pt>
                <c:pt idx="1272">
                  <c:v>136</c:v>
                </c:pt>
                <c:pt idx="1273">
                  <c:v>137</c:v>
                </c:pt>
                <c:pt idx="1274">
                  <c:v>136</c:v>
                </c:pt>
                <c:pt idx="1275">
                  <c:v>136</c:v>
                </c:pt>
                <c:pt idx="1276">
                  <c:v>136</c:v>
                </c:pt>
                <c:pt idx="1277">
                  <c:v>135</c:v>
                </c:pt>
                <c:pt idx="1278">
                  <c:v>135</c:v>
                </c:pt>
                <c:pt idx="1279">
                  <c:v>134</c:v>
                </c:pt>
                <c:pt idx="1280">
                  <c:v>134</c:v>
                </c:pt>
                <c:pt idx="1281">
                  <c:v>134</c:v>
                </c:pt>
                <c:pt idx="1282">
                  <c:v>134</c:v>
                </c:pt>
                <c:pt idx="1283">
                  <c:v>134</c:v>
                </c:pt>
                <c:pt idx="1284">
                  <c:v>132</c:v>
                </c:pt>
                <c:pt idx="1285">
                  <c:v>130</c:v>
                </c:pt>
                <c:pt idx="1286">
                  <c:v>130</c:v>
                </c:pt>
                <c:pt idx="1287">
                  <c:v>130</c:v>
                </c:pt>
                <c:pt idx="1288">
                  <c:v>132</c:v>
                </c:pt>
                <c:pt idx="1289">
                  <c:v>132</c:v>
                </c:pt>
                <c:pt idx="1290">
                  <c:v>132</c:v>
                </c:pt>
                <c:pt idx="1291">
                  <c:v>131</c:v>
                </c:pt>
                <c:pt idx="1292">
                  <c:v>130</c:v>
                </c:pt>
                <c:pt idx="1293">
                  <c:v>135</c:v>
                </c:pt>
                <c:pt idx="1294">
                  <c:v>138</c:v>
                </c:pt>
                <c:pt idx="1295">
                  <c:v>136</c:v>
                </c:pt>
                <c:pt idx="1296">
                  <c:v>136</c:v>
                </c:pt>
                <c:pt idx="1297">
                  <c:v>136</c:v>
                </c:pt>
                <c:pt idx="1298">
                  <c:v>134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309216"/>
        <c:axId val="273309608"/>
      </c:lineChart>
      <c:dateAx>
        <c:axId val="273309216"/>
        <c:scaling>
          <c:orientation val="minMax"/>
          <c:min val="41579"/>
        </c:scaling>
        <c:delete val="0"/>
        <c:axPos val="b"/>
        <c:numFmt formatCode="mmm\.yy" sourceLinked="0"/>
        <c:majorTickMark val="out"/>
        <c:minorTickMark val="none"/>
        <c:tickLblPos val="low"/>
        <c:spPr>
          <a:ln w="25400">
            <a:solidFill>
              <a:srgbClr val="000000"/>
            </a:solidFill>
            <a:prstDash val="solid"/>
          </a:ln>
          <a:effectLst/>
        </c:spPr>
        <c:txPr>
          <a:bodyPr rot="0" vert="horz"/>
          <a:lstStyle/>
          <a:p>
            <a:pPr>
              <a:defRPr/>
            </a:pPr>
            <a:endParaRPr lang="es-CL"/>
          </a:p>
        </c:txPr>
        <c:crossAx val="273309608"/>
        <c:crossesAt val="0"/>
        <c:auto val="1"/>
        <c:lblOffset val="100"/>
        <c:baseTimeUnit val="days"/>
        <c:majorUnit val="6"/>
        <c:majorTimeUnit val="months"/>
      </c:dateAx>
      <c:valAx>
        <c:axId val="273309608"/>
        <c:scaling>
          <c:orientation val="minMax"/>
          <c:max val="80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txPr>
          <a:bodyPr rot="0" vert="horz"/>
          <a:lstStyle/>
          <a:p>
            <a:pPr>
              <a:defRPr/>
            </a:pPr>
            <a:endParaRPr lang="es-CL"/>
          </a:p>
        </c:txPr>
        <c:crossAx val="273309216"/>
        <c:crosses val="autoZero"/>
        <c:crossBetween val="between"/>
        <c:majorUnit val="200"/>
      </c:valAx>
      <c:spPr>
        <a:noFill/>
        <a:ln w="25400">
          <a:noFill/>
        </a:ln>
      </c:spPr>
    </c:plotArea>
    <c:legend>
      <c:legendPos val="t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7.4051612794211005E-2"/>
          <c:y val="0"/>
          <c:w val="0.91560460113401987"/>
          <c:h val="9.6907605203766276E-2"/>
        </c:manualLayout>
      </c:layout>
      <c:overlay val="0"/>
    </c:legend>
    <c:plotVisOnly val="1"/>
    <c:dispBlanksAs val="zero"/>
    <c:showDLblsOverMax val="0"/>
  </c:chart>
  <c:spPr>
    <a:noFill/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Frutiger LT 45 Light" panose="020B0402020204020204" pitchFamily="34" charset="0"/>
          <a:ea typeface="Lucida Sans Unicode"/>
          <a:cs typeface="Lucida Sans Unicode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466767610983906E-2"/>
          <c:y val="1.8801025481507166E-2"/>
          <c:w val="0.88106646477803219"/>
          <c:h val="0.91785375542444536"/>
        </c:manualLayout>
      </c:layout>
      <c:lineChart>
        <c:grouping val="standard"/>
        <c:varyColors val="0"/>
        <c:ser>
          <c:idx val="0"/>
          <c:order val="0"/>
          <c:tx>
            <c:strRef>
              <c:f>'G I.6'!$I$2</c:f>
              <c:strCache>
                <c:ptCount val="1"/>
                <c:pt idx="0">
                  <c:v>Zona Euro</c:v>
                </c:pt>
              </c:strCache>
            </c:strRef>
          </c:tx>
          <c:spPr>
            <a:ln w="25400">
              <a:solidFill>
                <a:srgbClr val="00B0F0"/>
              </a:solidFill>
              <a:prstDash val="solid"/>
            </a:ln>
            <a:effectLst/>
          </c:spPr>
          <c:marker>
            <c:symbol val="none"/>
          </c:marker>
          <c:cat>
            <c:strRef>
              <c:f>'G I.6'!$H$3:$H$123</c:f>
              <c:strCache>
                <c:ptCount val="121"/>
                <c:pt idx="0">
                  <c:v>Abr.07</c:v>
                </c:pt>
                <c:pt idx="1">
                  <c:v>May.07</c:v>
                </c:pt>
                <c:pt idx="2">
                  <c:v>Jun.07</c:v>
                </c:pt>
                <c:pt idx="3">
                  <c:v>Jul.07</c:v>
                </c:pt>
                <c:pt idx="4">
                  <c:v>Ago.07</c:v>
                </c:pt>
                <c:pt idx="5">
                  <c:v>Sep.07</c:v>
                </c:pt>
                <c:pt idx="6">
                  <c:v>Oct.07</c:v>
                </c:pt>
                <c:pt idx="7">
                  <c:v>Nov.07</c:v>
                </c:pt>
                <c:pt idx="8">
                  <c:v>Dic.07</c:v>
                </c:pt>
                <c:pt idx="9">
                  <c:v>Ene.08</c:v>
                </c:pt>
                <c:pt idx="10">
                  <c:v>Feb.08</c:v>
                </c:pt>
                <c:pt idx="11">
                  <c:v>Mar.08</c:v>
                </c:pt>
                <c:pt idx="12">
                  <c:v>Abr.08</c:v>
                </c:pt>
                <c:pt idx="13">
                  <c:v>May.08</c:v>
                </c:pt>
                <c:pt idx="14">
                  <c:v>Jun.08</c:v>
                </c:pt>
                <c:pt idx="15">
                  <c:v>Jul.08</c:v>
                </c:pt>
                <c:pt idx="16">
                  <c:v>Ago.08</c:v>
                </c:pt>
                <c:pt idx="17">
                  <c:v>Sep.08</c:v>
                </c:pt>
                <c:pt idx="18">
                  <c:v>Oct.08</c:v>
                </c:pt>
                <c:pt idx="19">
                  <c:v>Nov.08</c:v>
                </c:pt>
                <c:pt idx="20">
                  <c:v>Dic.08</c:v>
                </c:pt>
                <c:pt idx="21">
                  <c:v>Ene.09</c:v>
                </c:pt>
                <c:pt idx="22">
                  <c:v>Feb.09</c:v>
                </c:pt>
                <c:pt idx="23">
                  <c:v>Mar.09</c:v>
                </c:pt>
                <c:pt idx="24">
                  <c:v>Abr.09</c:v>
                </c:pt>
                <c:pt idx="25">
                  <c:v>May.09</c:v>
                </c:pt>
                <c:pt idx="26">
                  <c:v>Jun.09</c:v>
                </c:pt>
                <c:pt idx="27">
                  <c:v>Jul.09</c:v>
                </c:pt>
                <c:pt idx="28">
                  <c:v>Ago.09</c:v>
                </c:pt>
                <c:pt idx="29">
                  <c:v>Sep.09</c:v>
                </c:pt>
                <c:pt idx="30">
                  <c:v>Oct.09</c:v>
                </c:pt>
                <c:pt idx="31">
                  <c:v>Nov.09</c:v>
                </c:pt>
                <c:pt idx="32">
                  <c:v>Dic.09</c:v>
                </c:pt>
                <c:pt idx="33">
                  <c:v>Ene.10</c:v>
                </c:pt>
                <c:pt idx="34">
                  <c:v>Feb.10</c:v>
                </c:pt>
                <c:pt idx="35">
                  <c:v>Mar.10</c:v>
                </c:pt>
                <c:pt idx="36">
                  <c:v>Abr.10</c:v>
                </c:pt>
                <c:pt idx="37">
                  <c:v>May.10</c:v>
                </c:pt>
                <c:pt idx="38">
                  <c:v>Jun.10</c:v>
                </c:pt>
                <c:pt idx="39">
                  <c:v>Jul.10</c:v>
                </c:pt>
                <c:pt idx="40">
                  <c:v>Ago.10</c:v>
                </c:pt>
                <c:pt idx="41">
                  <c:v>Sep.10</c:v>
                </c:pt>
                <c:pt idx="42">
                  <c:v>Oct.10</c:v>
                </c:pt>
                <c:pt idx="43">
                  <c:v>Nov.10</c:v>
                </c:pt>
                <c:pt idx="44">
                  <c:v>Dic.10</c:v>
                </c:pt>
                <c:pt idx="45">
                  <c:v>Ene.11</c:v>
                </c:pt>
                <c:pt idx="46">
                  <c:v>Feb.11</c:v>
                </c:pt>
                <c:pt idx="47">
                  <c:v>Mar.11</c:v>
                </c:pt>
                <c:pt idx="48">
                  <c:v>Abr.11</c:v>
                </c:pt>
                <c:pt idx="49">
                  <c:v>May.11</c:v>
                </c:pt>
                <c:pt idx="50">
                  <c:v>Jun.11</c:v>
                </c:pt>
                <c:pt idx="51">
                  <c:v>Jul.11</c:v>
                </c:pt>
                <c:pt idx="52">
                  <c:v>Ago.11</c:v>
                </c:pt>
                <c:pt idx="53">
                  <c:v>Sep.11</c:v>
                </c:pt>
                <c:pt idx="54">
                  <c:v>Oct.11</c:v>
                </c:pt>
                <c:pt idx="55">
                  <c:v>Nov.11</c:v>
                </c:pt>
                <c:pt idx="56">
                  <c:v>Dic.11</c:v>
                </c:pt>
                <c:pt idx="57">
                  <c:v>Ene.12</c:v>
                </c:pt>
                <c:pt idx="58">
                  <c:v>Feb.12</c:v>
                </c:pt>
                <c:pt idx="59">
                  <c:v>Mar.12</c:v>
                </c:pt>
                <c:pt idx="60">
                  <c:v>Abr.12</c:v>
                </c:pt>
                <c:pt idx="61">
                  <c:v>May.12</c:v>
                </c:pt>
                <c:pt idx="62">
                  <c:v>Jun.12</c:v>
                </c:pt>
                <c:pt idx="63">
                  <c:v>Jul.12</c:v>
                </c:pt>
                <c:pt idx="64">
                  <c:v>Ago.12</c:v>
                </c:pt>
                <c:pt idx="65">
                  <c:v>Sep.12</c:v>
                </c:pt>
                <c:pt idx="66">
                  <c:v>Oct.12</c:v>
                </c:pt>
                <c:pt idx="67">
                  <c:v>Nov.12</c:v>
                </c:pt>
                <c:pt idx="68">
                  <c:v>Dic.12</c:v>
                </c:pt>
                <c:pt idx="69">
                  <c:v>Ene.13</c:v>
                </c:pt>
                <c:pt idx="70">
                  <c:v>Feb.13</c:v>
                </c:pt>
                <c:pt idx="71">
                  <c:v>Mar.13</c:v>
                </c:pt>
                <c:pt idx="72">
                  <c:v>Abr.13</c:v>
                </c:pt>
                <c:pt idx="73">
                  <c:v>May.13</c:v>
                </c:pt>
                <c:pt idx="74">
                  <c:v>Jun.13</c:v>
                </c:pt>
                <c:pt idx="75">
                  <c:v>Jul.13</c:v>
                </c:pt>
                <c:pt idx="76">
                  <c:v>Ago.13</c:v>
                </c:pt>
                <c:pt idx="77">
                  <c:v>Sep.13</c:v>
                </c:pt>
                <c:pt idx="78">
                  <c:v>Oct.13</c:v>
                </c:pt>
                <c:pt idx="79">
                  <c:v>Nov.13</c:v>
                </c:pt>
                <c:pt idx="80">
                  <c:v>Dic.13</c:v>
                </c:pt>
                <c:pt idx="81">
                  <c:v>Ene.14</c:v>
                </c:pt>
                <c:pt idx="82">
                  <c:v>Feb.14</c:v>
                </c:pt>
                <c:pt idx="83">
                  <c:v>Mar.14</c:v>
                </c:pt>
                <c:pt idx="84">
                  <c:v>Abr.14</c:v>
                </c:pt>
                <c:pt idx="85">
                  <c:v>May.14</c:v>
                </c:pt>
                <c:pt idx="86">
                  <c:v>Jun.14</c:v>
                </c:pt>
                <c:pt idx="87">
                  <c:v>Jul.14</c:v>
                </c:pt>
                <c:pt idx="88">
                  <c:v>Ago.14</c:v>
                </c:pt>
                <c:pt idx="89">
                  <c:v>Sep.14</c:v>
                </c:pt>
                <c:pt idx="90">
                  <c:v>Oct.14</c:v>
                </c:pt>
                <c:pt idx="91">
                  <c:v>Nov.14</c:v>
                </c:pt>
                <c:pt idx="92">
                  <c:v>Dic.14</c:v>
                </c:pt>
                <c:pt idx="93">
                  <c:v>Ene.15</c:v>
                </c:pt>
                <c:pt idx="94">
                  <c:v>Feb.15</c:v>
                </c:pt>
                <c:pt idx="95">
                  <c:v>Mar.15</c:v>
                </c:pt>
                <c:pt idx="96">
                  <c:v>Abr.15</c:v>
                </c:pt>
                <c:pt idx="97">
                  <c:v>May.15</c:v>
                </c:pt>
                <c:pt idx="98">
                  <c:v>Jun.15</c:v>
                </c:pt>
                <c:pt idx="99">
                  <c:v>Jul.15</c:v>
                </c:pt>
                <c:pt idx="100">
                  <c:v>Ago.15</c:v>
                </c:pt>
                <c:pt idx="101">
                  <c:v>Sep.15</c:v>
                </c:pt>
                <c:pt idx="102">
                  <c:v>Oct.15</c:v>
                </c:pt>
                <c:pt idx="103">
                  <c:v>Nov.15</c:v>
                </c:pt>
                <c:pt idx="104">
                  <c:v>Dic.15</c:v>
                </c:pt>
                <c:pt idx="105">
                  <c:v>Ene.16</c:v>
                </c:pt>
                <c:pt idx="106">
                  <c:v>Feb.16</c:v>
                </c:pt>
                <c:pt idx="107">
                  <c:v>Mar.16</c:v>
                </c:pt>
                <c:pt idx="108">
                  <c:v>Abr.16</c:v>
                </c:pt>
                <c:pt idx="109">
                  <c:v>May.16</c:v>
                </c:pt>
                <c:pt idx="110">
                  <c:v>Jun.16</c:v>
                </c:pt>
                <c:pt idx="111">
                  <c:v>Jul.16</c:v>
                </c:pt>
                <c:pt idx="112">
                  <c:v>Ago.16</c:v>
                </c:pt>
                <c:pt idx="113">
                  <c:v>Sep.16</c:v>
                </c:pt>
                <c:pt idx="114">
                  <c:v>Oct.16</c:v>
                </c:pt>
                <c:pt idx="115">
                  <c:v>Nov.16</c:v>
                </c:pt>
                <c:pt idx="116">
                  <c:v>Dic.16</c:v>
                </c:pt>
                <c:pt idx="117">
                  <c:v>Ene.17</c:v>
                </c:pt>
                <c:pt idx="118">
                  <c:v>Feb.17</c:v>
                </c:pt>
                <c:pt idx="119">
                  <c:v>Mar.17</c:v>
                </c:pt>
                <c:pt idx="120">
                  <c:v>Abr.17</c:v>
                </c:pt>
              </c:strCache>
            </c:strRef>
          </c:cat>
          <c:val>
            <c:numRef>
              <c:f>'G I.6'!$I$3:$I$123</c:f>
              <c:numCache>
                <c:formatCode>0.00</c:formatCode>
                <c:ptCount val="121"/>
                <c:pt idx="0">
                  <c:v>1.5731943191999997</c:v>
                </c:pt>
                <c:pt idx="1">
                  <c:v>1.6143907200000003</c:v>
                </c:pt>
                <c:pt idx="2">
                  <c:v>1.6241608320000003</c:v>
                </c:pt>
                <c:pt idx="3">
                  <c:v>1.6394135680000002</c:v>
                </c:pt>
                <c:pt idx="4">
                  <c:v>1.5837380188000001</c:v>
                </c:pt>
                <c:pt idx="5">
                  <c:v>1.7056651836000001</c:v>
                </c:pt>
                <c:pt idx="6">
                  <c:v>1.7978398416000001</c:v>
                </c:pt>
                <c:pt idx="7">
                  <c:v>1.8726034709999999</c:v>
                </c:pt>
                <c:pt idx="8">
                  <c:v>2.2149224928</c:v>
                </c:pt>
                <c:pt idx="9">
                  <c:v>1.9532125825999997</c:v>
                </c:pt>
                <c:pt idx="10">
                  <c:v>1.9852193058000003</c:v>
                </c:pt>
                <c:pt idx="11">
                  <c:v>2.1122140348</c:v>
                </c:pt>
                <c:pt idx="12">
                  <c:v>2.1952488285000005</c:v>
                </c:pt>
                <c:pt idx="13">
                  <c:v>2.2000521210000001</c:v>
                </c:pt>
                <c:pt idx="14">
                  <c:v>2.2759767600000003</c:v>
                </c:pt>
                <c:pt idx="15">
                  <c:v>2.2892284421999998</c:v>
                </c:pt>
                <c:pt idx="16">
                  <c:v>2.2558746812999999</c:v>
                </c:pt>
                <c:pt idx="17">
                  <c:v>2.2275580612000003</c:v>
                </c:pt>
                <c:pt idx="18">
                  <c:v>2.8558081925999996</c:v>
                </c:pt>
                <c:pt idx="19">
                  <c:v>2.5098324781999999</c:v>
                </c:pt>
                <c:pt idx="20">
                  <c:v>2.6216901838000002</c:v>
                </c:pt>
                <c:pt idx="21">
                  <c:v>2.6543240700999995</c:v>
                </c:pt>
                <c:pt idx="22">
                  <c:v>2.3306711471999999</c:v>
                </c:pt>
                <c:pt idx="23">
                  <c:v>2.2830636946</c:v>
                </c:pt>
                <c:pt idx="24">
                  <c:v>2.4118262749000001</c:v>
                </c:pt>
                <c:pt idx="25">
                  <c:v>2.387542587</c:v>
                </c:pt>
                <c:pt idx="26">
                  <c:v>2.8345951247999999</c:v>
                </c:pt>
                <c:pt idx="27">
                  <c:v>2.6302163298000001</c:v>
                </c:pt>
                <c:pt idx="28">
                  <c:v>2.6007356508999999</c:v>
                </c:pt>
                <c:pt idx="29">
                  <c:v>2.5484094870000003</c:v>
                </c:pt>
                <c:pt idx="30">
                  <c:v>2.5852428000000001</c:v>
                </c:pt>
                <c:pt idx="31">
                  <c:v>2.5956789429999998</c:v>
                </c:pt>
                <c:pt idx="32">
                  <c:v>2.8735662400000002</c:v>
                </c:pt>
                <c:pt idx="33">
                  <c:v>2.6910551460000001</c:v>
                </c:pt>
                <c:pt idx="34">
                  <c:v>2.6264892367999999</c:v>
                </c:pt>
                <c:pt idx="35">
                  <c:v>2.5611441367999999</c:v>
                </c:pt>
                <c:pt idx="36">
                  <c:v>2.6552077011000002</c:v>
                </c:pt>
                <c:pt idx="37">
                  <c:v>2.77805619</c:v>
                </c:pt>
                <c:pt idx="38">
                  <c:v>2.6423969169999997</c:v>
                </c:pt>
                <c:pt idx="39">
                  <c:v>2.4948690239999998</c:v>
                </c:pt>
                <c:pt idx="40">
                  <c:v>2.5588134893999999</c:v>
                </c:pt>
                <c:pt idx="41">
                  <c:v>2.5258984428000004</c:v>
                </c:pt>
                <c:pt idx="42">
                  <c:v>2.6073168966</c:v>
                </c:pt>
                <c:pt idx="43">
                  <c:v>2.6608866367999999</c:v>
                </c:pt>
                <c:pt idx="44">
                  <c:v>2.6356276367999998</c:v>
                </c:pt>
                <c:pt idx="45">
                  <c:v>2.6081121791999999</c:v>
                </c:pt>
                <c:pt idx="46">
                  <c:v>2.6927770453999997</c:v>
                </c:pt>
                <c:pt idx="47">
                  <c:v>2.6632223714999999</c:v>
                </c:pt>
                <c:pt idx="48">
                  <c:v>2.6924645715</c:v>
                </c:pt>
                <c:pt idx="49">
                  <c:v>2.8168940809999996</c:v>
                </c:pt>
                <c:pt idx="50">
                  <c:v>2.8460442993999999</c:v>
                </c:pt>
                <c:pt idx="51">
                  <c:v>2.9022833268000006</c:v>
                </c:pt>
                <c:pt idx="52">
                  <c:v>2.9421331865999996</c:v>
                </c:pt>
                <c:pt idx="53">
                  <c:v>3.2687659592999996</c:v>
                </c:pt>
                <c:pt idx="54">
                  <c:v>3.1381533476999999</c:v>
                </c:pt>
                <c:pt idx="55">
                  <c:v>3.3089738447999997</c:v>
                </c:pt>
                <c:pt idx="56">
                  <c:v>3.686361249</c:v>
                </c:pt>
                <c:pt idx="57">
                  <c:v>3.4801058447999997</c:v>
                </c:pt>
                <c:pt idx="58">
                  <c:v>3.5485749042000001</c:v>
                </c:pt>
                <c:pt idx="59">
                  <c:v>3.9486167640000005</c:v>
                </c:pt>
                <c:pt idx="60">
                  <c:v>3.9496681402</c:v>
                </c:pt>
                <c:pt idx="61">
                  <c:v>3.9417580060000001</c:v>
                </c:pt>
                <c:pt idx="62">
                  <c:v>3.8529659339999998</c:v>
                </c:pt>
                <c:pt idx="63">
                  <c:v>3.9196616191999998</c:v>
                </c:pt>
                <c:pt idx="64">
                  <c:v>3.7939573930999999</c:v>
                </c:pt>
                <c:pt idx="65">
                  <c:v>3.8770829696</c:v>
                </c:pt>
                <c:pt idx="66">
                  <c:v>3.9300404700000002</c:v>
                </c:pt>
                <c:pt idx="67">
                  <c:v>3.9241724478000002</c:v>
                </c:pt>
                <c:pt idx="68">
                  <c:v>3.8543595129999999</c:v>
                </c:pt>
                <c:pt idx="69">
                  <c:v>3.8618906266000002</c:v>
                </c:pt>
                <c:pt idx="70">
                  <c:v>3.7636884515999998</c:v>
                </c:pt>
                <c:pt idx="71">
                  <c:v>3.4393860487999999</c:v>
                </c:pt>
                <c:pt idx="72">
                  <c:v>3.3572866964000001</c:v>
                </c:pt>
                <c:pt idx="73">
                  <c:v>3.3632331207999995</c:v>
                </c:pt>
                <c:pt idx="74">
                  <c:v>3.1566333923999998</c:v>
                </c:pt>
                <c:pt idx="75">
                  <c:v>3.1294123859999998</c:v>
                </c:pt>
                <c:pt idx="76">
                  <c:v>3.1200565663000002</c:v>
                </c:pt>
                <c:pt idx="77">
                  <c:v>3.0852828624000006</c:v>
                </c:pt>
                <c:pt idx="78">
                  <c:v>3.1381881295999996</c:v>
                </c:pt>
                <c:pt idx="79">
                  <c:v>3.0900414528</c:v>
                </c:pt>
                <c:pt idx="80">
                  <c:v>3.0930070802</c:v>
                </c:pt>
                <c:pt idx="81">
                  <c:v>3.0548883518999999</c:v>
                </c:pt>
                <c:pt idx="82">
                  <c:v>2.9444566500000002</c:v>
                </c:pt>
                <c:pt idx="83">
                  <c:v>2.9711934017999999</c:v>
                </c:pt>
                <c:pt idx="84">
                  <c:v>2.9941718044000001</c:v>
                </c:pt>
                <c:pt idx="85">
                  <c:v>3.0467116365</c:v>
                </c:pt>
                <c:pt idx="86">
                  <c:v>2.8481670360000004</c:v>
                </c:pt>
                <c:pt idx="87">
                  <c:v>2.7968232472000003</c:v>
                </c:pt>
                <c:pt idx="88">
                  <c:v>2.7392188175999999</c:v>
                </c:pt>
                <c:pt idx="89">
                  <c:v>2.6802790249999999</c:v>
                </c:pt>
                <c:pt idx="90">
                  <c:v>2.5893019260000001</c:v>
                </c:pt>
                <c:pt idx="91">
                  <c:v>2.5735266760000002</c:v>
                </c:pt>
                <c:pt idx="92">
                  <c:v>2.685658503</c:v>
                </c:pt>
                <c:pt idx="93">
                  <c:v>2.6403825354000001</c:v>
                </c:pt>
                <c:pt idx="94">
                  <c:v>2.433938844</c:v>
                </c:pt>
                <c:pt idx="95">
                  <c:v>2.5202218796999998</c:v>
                </c:pt>
                <c:pt idx="96">
                  <c:v>2.5420986719999998</c:v>
                </c:pt>
                <c:pt idx="97">
                  <c:v>2.7052136815999996</c:v>
                </c:pt>
                <c:pt idx="98">
                  <c:v>2.7714043671999997</c:v>
                </c:pt>
                <c:pt idx="99">
                  <c:v>2.8115585728000001</c:v>
                </c:pt>
                <c:pt idx="100">
                  <c:v>2.821822584</c:v>
                </c:pt>
                <c:pt idx="101">
                  <c:v>2.9516166953000003</c:v>
                </c:pt>
                <c:pt idx="102">
                  <c:v>2.9847955200000005</c:v>
                </c:pt>
                <c:pt idx="103">
                  <c:v>2.9887823080000002</c:v>
                </c:pt>
                <c:pt idx="104">
                  <c:v>2.9394195300000003</c:v>
                </c:pt>
                <c:pt idx="105">
                  <c:v>3.0495666329</c:v>
                </c:pt>
                <c:pt idx="106">
                  <c:v>3.1034055512000003</c:v>
                </c:pt>
                <c:pt idx="107">
                  <c:v>3.1431308512</c:v>
                </c:pt>
                <c:pt idx="108">
                  <c:v>3.4163641215000005</c:v>
                </c:pt>
                <c:pt idx="109">
                  <c:v>3.5095050120999995</c:v>
                </c:pt>
                <c:pt idx="110">
                  <c:v>3.4958675675000004</c:v>
                </c:pt>
                <c:pt idx="111">
                  <c:v>3.6603623805000001</c:v>
                </c:pt>
                <c:pt idx="112">
                  <c:v>3.7221522711999997</c:v>
                </c:pt>
                <c:pt idx="113">
                  <c:v>3.8486595129999999</c:v>
                </c:pt>
                <c:pt idx="114">
                  <c:v>3.9416172437999997</c:v>
                </c:pt>
                <c:pt idx="115">
                  <c:v>3.937831166</c:v>
                </c:pt>
                <c:pt idx="116">
                  <c:v>3.8951289233999997</c:v>
                </c:pt>
                <c:pt idx="117">
                  <c:v>3.9472562831999993</c:v>
                </c:pt>
                <c:pt idx="118">
                  <c:v>4.0969067436</c:v>
                </c:pt>
                <c:pt idx="119">
                  <c:v>4.3320111720000005</c:v>
                </c:pt>
                <c:pt idx="120">
                  <c:v>4.4375646336000001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 I.6'!$J$2</c:f>
              <c:strCache>
                <c:ptCount val="1"/>
                <c:pt idx="0">
                  <c:v>EE.UU.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  <a:effectLst/>
          </c:spPr>
          <c:marker>
            <c:symbol val="none"/>
          </c:marker>
          <c:cat>
            <c:strRef>
              <c:f>'G I.6'!$H$3:$H$123</c:f>
              <c:strCache>
                <c:ptCount val="121"/>
                <c:pt idx="0">
                  <c:v>Abr.07</c:v>
                </c:pt>
                <c:pt idx="1">
                  <c:v>May.07</c:v>
                </c:pt>
                <c:pt idx="2">
                  <c:v>Jun.07</c:v>
                </c:pt>
                <c:pt idx="3">
                  <c:v>Jul.07</c:v>
                </c:pt>
                <c:pt idx="4">
                  <c:v>Ago.07</c:v>
                </c:pt>
                <c:pt idx="5">
                  <c:v>Sep.07</c:v>
                </c:pt>
                <c:pt idx="6">
                  <c:v>Oct.07</c:v>
                </c:pt>
                <c:pt idx="7">
                  <c:v>Nov.07</c:v>
                </c:pt>
                <c:pt idx="8">
                  <c:v>Dic.07</c:v>
                </c:pt>
                <c:pt idx="9">
                  <c:v>Ene.08</c:v>
                </c:pt>
                <c:pt idx="10">
                  <c:v>Feb.08</c:v>
                </c:pt>
                <c:pt idx="11">
                  <c:v>Mar.08</c:v>
                </c:pt>
                <c:pt idx="12">
                  <c:v>Abr.08</c:v>
                </c:pt>
                <c:pt idx="13">
                  <c:v>May.08</c:v>
                </c:pt>
                <c:pt idx="14">
                  <c:v>Jun.08</c:v>
                </c:pt>
                <c:pt idx="15">
                  <c:v>Jul.08</c:v>
                </c:pt>
                <c:pt idx="16">
                  <c:v>Ago.08</c:v>
                </c:pt>
                <c:pt idx="17">
                  <c:v>Sep.08</c:v>
                </c:pt>
                <c:pt idx="18">
                  <c:v>Oct.08</c:v>
                </c:pt>
                <c:pt idx="19">
                  <c:v>Nov.08</c:v>
                </c:pt>
                <c:pt idx="20">
                  <c:v>Dic.08</c:v>
                </c:pt>
                <c:pt idx="21">
                  <c:v>Ene.09</c:v>
                </c:pt>
                <c:pt idx="22">
                  <c:v>Feb.09</c:v>
                </c:pt>
                <c:pt idx="23">
                  <c:v>Mar.09</c:v>
                </c:pt>
                <c:pt idx="24">
                  <c:v>Abr.09</c:v>
                </c:pt>
                <c:pt idx="25">
                  <c:v>May.09</c:v>
                </c:pt>
                <c:pt idx="26">
                  <c:v>Jun.09</c:v>
                </c:pt>
                <c:pt idx="27">
                  <c:v>Jul.09</c:v>
                </c:pt>
                <c:pt idx="28">
                  <c:v>Ago.09</c:v>
                </c:pt>
                <c:pt idx="29">
                  <c:v>Sep.09</c:v>
                </c:pt>
                <c:pt idx="30">
                  <c:v>Oct.09</c:v>
                </c:pt>
                <c:pt idx="31">
                  <c:v>Nov.09</c:v>
                </c:pt>
                <c:pt idx="32">
                  <c:v>Dic.09</c:v>
                </c:pt>
                <c:pt idx="33">
                  <c:v>Ene.10</c:v>
                </c:pt>
                <c:pt idx="34">
                  <c:v>Feb.10</c:v>
                </c:pt>
                <c:pt idx="35">
                  <c:v>Mar.10</c:v>
                </c:pt>
                <c:pt idx="36">
                  <c:v>Abr.10</c:v>
                </c:pt>
                <c:pt idx="37">
                  <c:v>May.10</c:v>
                </c:pt>
                <c:pt idx="38">
                  <c:v>Jun.10</c:v>
                </c:pt>
                <c:pt idx="39">
                  <c:v>Jul.10</c:v>
                </c:pt>
                <c:pt idx="40">
                  <c:v>Ago.10</c:v>
                </c:pt>
                <c:pt idx="41">
                  <c:v>Sep.10</c:v>
                </c:pt>
                <c:pt idx="42">
                  <c:v>Oct.10</c:v>
                </c:pt>
                <c:pt idx="43">
                  <c:v>Nov.10</c:v>
                </c:pt>
                <c:pt idx="44">
                  <c:v>Dic.10</c:v>
                </c:pt>
                <c:pt idx="45">
                  <c:v>Ene.11</c:v>
                </c:pt>
                <c:pt idx="46">
                  <c:v>Feb.11</c:v>
                </c:pt>
                <c:pt idx="47">
                  <c:v>Mar.11</c:v>
                </c:pt>
                <c:pt idx="48">
                  <c:v>Abr.11</c:v>
                </c:pt>
                <c:pt idx="49">
                  <c:v>May.11</c:v>
                </c:pt>
                <c:pt idx="50">
                  <c:v>Jun.11</c:v>
                </c:pt>
                <c:pt idx="51">
                  <c:v>Jul.11</c:v>
                </c:pt>
                <c:pt idx="52">
                  <c:v>Ago.11</c:v>
                </c:pt>
                <c:pt idx="53">
                  <c:v>Sep.11</c:v>
                </c:pt>
                <c:pt idx="54">
                  <c:v>Oct.11</c:v>
                </c:pt>
                <c:pt idx="55">
                  <c:v>Nov.11</c:v>
                </c:pt>
                <c:pt idx="56">
                  <c:v>Dic.11</c:v>
                </c:pt>
                <c:pt idx="57">
                  <c:v>Ene.12</c:v>
                </c:pt>
                <c:pt idx="58">
                  <c:v>Feb.12</c:v>
                </c:pt>
                <c:pt idx="59">
                  <c:v>Mar.12</c:v>
                </c:pt>
                <c:pt idx="60">
                  <c:v>Abr.12</c:v>
                </c:pt>
                <c:pt idx="61">
                  <c:v>May.12</c:v>
                </c:pt>
                <c:pt idx="62">
                  <c:v>Jun.12</c:v>
                </c:pt>
                <c:pt idx="63">
                  <c:v>Jul.12</c:v>
                </c:pt>
                <c:pt idx="64">
                  <c:v>Ago.12</c:v>
                </c:pt>
                <c:pt idx="65">
                  <c:v>Sep.12</c:v>
                </c:pt>
                <c:pt idx="66">
                  <c:v>Oct.12</c:v>
                </c:pt>
                <c:pt idx="67">
                  <c:v>Nov.12</c:v>
                </c:pt>
                <c:pt idx="68">
                  <c:v>Dic.12</c:v>
                </c:pt>
                <c:pt idx="69">
                  <c:v>Ene.13</c:v>
                </c:pt>
                <c:pt idx="70">
                  <c:v>Feb.13</c:v>
                </c:pt>
                <c:pt idx="71">
                  <c:v>Mar.13</c:v>
                </c:pt>
                <c:pt idx="72">
                  <c:v>Abr.13</c:v>
                </c:pt>
                <c:pt idx="73">
                  <c:v>May.13</c:v>
                </c:pt>
                <c:pt idx="74">
                  <c:v>Jun.13</c:v>
                </c:pt>
                <c:pt idx="75">
                  <c:v>Jul.13</c:v>
                </c:pt>
                <c:pt idx="76">
                  <c:v>Ago.13</c:v>
                </c:pt>
                <c:pt idx="77">
                  <c:v>Sep.13</c:v>
                </c:pt>
                <c:pt idx="78">
                  <c:v>Oct.13</c:v>
                </c:pt>
                <c:pt idx="79">
                  <c:v>Nov.13</c:v>
                </c:pt>
                <c:pt idx="80">
                  <c:v>Dic.13</c:v>
                </c:pt>
                <c:pt idx="81">
                  <c:v>Ene.14</c:v>
                </c:pt>
                <c:pt idx="82">
                  <c:v>Feb.14</c:v>
                </c:pt>
                <c:pt idx="83">
                  <c:v>Mar.14</c:v>
                </c:pt>
                <c:pt idx="84">
                  <c:v>Abr.14</c:v>
                </c:pt>
                <c:pt idx="85">
                  <c:v>May.14</c:v>
                </c:pt>
                <c:pt idx="86">
                  <c:v>Jun.14</c:v>
                </c:pt>
                <c:pt idx="87">
                  <c:v>Jul.14</c:v>
                </c:pt>
                <c:pt idx="88">
                  <c:v>Ago.14</c:v>
                </c:pt>
                <c:pt idx="89">
                  <c:v>Sep.14</c:v>
                </c:pt>
                <c:pt idx="90">
                  <c:v>Oct.14</c:v>
                </c:pt>
                <c:pt idx="91">
                  <c:v>Nov.14</c:v>
                </c:pt>
                <c:pt idx="92">
                  <c:v>Dic.14</c:v>
                </c:pt>
                <c:pt idx="93">
                  <c:v>Ene.15</c:v>
                </c:pt>
                <c:pt idx="94">
                  <c:v>Feb.15</c:v>
                </c:pt>
                <c:pt idx="95">
                  <c:v>Mar.15</c:v>
                </c:pt>
                <c:pt idx="96">
                  <c:v>Abr.15</c:v>
                </c:pt>
                <c:pt idx="97">
                  <c:v>May.15</c:v>
                </c:pt>
                <c:pt idx="98">
                  <c:v>Jun.15</c:v>
                </c:pt>
                <c:pt idx="99">
                  <c:v>Jul.15</c:v>
                </c:pt>
                <c:pt idx="100">
                  <c:v>Ago.15</c:v>
                </c:pt>
                <c:pt idx="101">
                  <c:v>Sep.15</c:v>
                </c:pt>
                <c:pt idx="102">
                  <c:v>Oct.15</c:v>
                </c:pt>
                <c:pt idx="103">
                  <c:v>Nov.15</c:v>
                </c:pt>
                <c:pt idx="104">
                  <c:v>Dic.15</c:v>
                </c:pt>
                <c:pt idx="105">
                  <c:v>Ene.16</c:v>
                </c:pt>
                <c:pt idx="106">
                  <c:v>Feb.16</c:v>
                </c:pt>
                <c:pt idx="107">
                  <c:v>Mar.16</c:v>
                </c:pt>
                <c:pt idx="108">
                  <c:v>Abr.16</c:v>
                </c:pt>
                <c:pt idx="109">
                  <c:v>May.16</c:v>
                </c:pt>
                <c:pt idx="110">
                  <c:v>Jun.16</c:v>
                </c:pt>
                <c:pt idx="111">
                  <c:v>Jul.16</c:v>
                </c:pt>
                <c:pt idx="112">
                  <c:v>Ago.16</c:v>
                </c:pt>
                <c:pt idx="113">
                  <c:v>Sep.16</c:v>
                </c:pt>
                <c:pt idx="114">
                  <c:v>Oct.16</c:v>
                </c:pt>
                <c:pt idx="115">
                  <c:v>Nov.16</c:v>
                </c:pt>
                <c:pt idx="116">
                  <c:v>Dic.16</c:v>
                </c:pt>
                <c:pt idx="117">
                  <c:v>Ene.17</c:v>
                </c:pt>
                <c:pt idx="118">
                  <c:v>Feb.17</c:v>
                </c:pt>
                <c:pt idx="119">
                  <c:v>Mar.17</c:v>
                </c:pt>
                <c:pt idx="120">
                  <c:v>Abr.17</c:v>
                </c:pt>
              </c:strCache>
            </c:strRef>
          </c:cat>
          <c:val>
            <c:numRef>
              <c:f>'G I.6'!$J$3:$J$123</c:f>
              <c:numCache>
                <c:formatCode>0.00</c:formatCode>
                <c:ptCount val="121"/>
                <c:pt idx="0">
                  <c:v>0.86231899999999995</c:v>
                </c:pt>
                <c:pt idx="1">
                  <c:v>0.89085700000000001</c:v>
                </c:pt>
                <c:pt idx="2">
                  <c:v>0.87270599999999998</c:v>
                </c:pt>
                <c:pt idx="3">
                  <c:v>0.87661100000000003</c:v>
                </c:pt>
                <c:pt idx="4">
                  <c:v>0.87026099999999995</c:v>
                </c:pt>
                <c:pt idx="5">
                  <c:v>0.87115600000000004</c:v>
                </c:pt>
                <c:pt idx="6">
                  <c:v>0.86905100000000002</c:v>
                </c:pt>
                <c:pt idx="7">
                  <c:v>0.88572399999999996</c:v>
                </c:pt>
                <c:pt idx="8">
                  <c:v>0.88276399999999999</c:v>
                </c:pt>
                <c:pt idx="9">
                  <c:v>0.92218699999999998</c:v>
                </c:pt>
                <c:pt idx="10">
                  <c:v>0.87102199999999996</c:v>
                </c:pt>
                <c:pt idx="11">
                  <c:v>0.88120799999999999</c:v>
                </c:pt>
                <c:pt idx="12">
                  <c:v>0.88370800000000005</c:v>
                </c:pt>
                <c:pt idx="13">
                  <c:v>0.88922800000000002</c:v>
                </c:pt>
                <c:pt idx="14">
                  <c:v>0.89593900000000004</c:v>
                </c:pt>
                <c:pt idx="15">
                  <c:v>0.90296200000000004</c:v>
                </c:pt>
                <c:pt idx="16">
                  <c:v>0.90171000000000001</c:v>
                </c:pt>
                <c:pt idx="17">
                  <c:v>0.90525299999999997</c:v>
                </c:pt>
                <c:pt idx="18">
                  <c:v>1.503989</c:v>
                </c:pt>
                <c:pt idx="19">
                  <c:v>2.0742050000000001</c:v>
                </c:pt>
                <c:pt idx="20">
                  <c:v>2.136924</c:v>
                </c:pt>
                <c:pt idx="21">
                  <c:v>2.1214390000000001</c:v>
                </c:pt>
                <c:pt idx="22">
                  <c:v>1.851437</c:v>
                </c:pt>
                <c:pt idx="23">
                  <c:v>1.9013169999999999</c:v>
                </c:pt>
                <c:pt idx="24">
                  <c:v>2.0789360000000001</c:v>
                </c:pt>
                <c:pt idx="25">
                  <c:v>2.079758</c:v>
                </c:pt>
                <c:pt idx="26">
                  <c:v>2.0776949999999998</c:v>
                </c:pt>
                <c:pt idx="27">
                  <c:v>2.005627</c:v>
                </c:pt>
                <c:pt idx="28">
                  <c:v>1.9892030000000001</c:v>
                </c:pt>
                <c:pt idx="29">
                  <c:v>2.08372</c:v>
                </c:pt>
                <c:pt idx="30">
                  <c:v>2.1380859999999999</c:v>
                </c:pt>
                <c:pt idx="31">
                  <c:v>2.1650670000000001</c:v>
                </c:pt>
                <c:pt idx="32">
                  <c:v>2.2040739999999999</c:v>
                </c:pt>
                <c:pt idx="33">
                  <c:v>2.2353040000000002</c:v>
                </c:pt>
                <c:pt idx="34">
                  <c:v>2.2493189999999998</c:v>
                </c:pt>
                <c:pt idx="35">
                  <c:v>2.2801469999999999</c:v>
                </c:pt>
                <c:pt idx="36">
                  <c:v>2.3075749999999999</c:v>
                </c:pt>
                <c:pt idx="37">
                  <c:v>2.3261639999999999</c:v>
                </c:pt>
                <c:pt idx="38">
                  <c:v>2.3362159999999998</c:v>
                </c:pt>
                <c:pt idx="39">
                  <c:v>2.332017</c:v>
                </c:pt>
                <c:pt idx="40">
                  <c:v>2.326479</c:v>
                </c:pt>
                <c:pt idx="41">
                  <c:v>2.3019959999999999</c:v>
                </c:pt>
                <c:pt idx="42">
                  <c:v>2.3080919999999998</c:v>
                </c:pt>
                <c:pt idx="43">
                  <c:v>2.3003529999999999</c:v>
                </c:pt>
                <c:pt idx="44">
                  <c:v>2.3469199999999999</c:v>
                </c:pt>
                <c:pt idx="45">
                  <c:v>2.436064</c:v>
                </c:pt>
                <c:pt idx="46">
                  <c:v>2.4694189999999998</c:v>
                </c:pt>
                <c:pt idx="47">
                  <c:v>2.5451190000000001</c:v>
                </c:pt>
                <c:pt idx="48">
                  <c:v>2.648676</c:v>
                </c:pt>
                <c:pt idx="49">
                  <c:v>2.7187570000000001</c:v>
                </c:pt>
                <c:pt idx="50">
                  <c:v>2.7887230000000001</c:v>
                </c:pt>
                <c:pt idx="51">
                  <c:v>2.8701029999999998</c:v>
                </c:pt>
                <c:pt idx="52">
                  <c:v>2.8672149999999998</c:v>
                </c:pt>
                <c:pt idx="53">
                  <c:v>2.85866</c:v>
                </c:pt>
                <c:pt idx="54">
                  <c:v>2.8597009999999998</c:v>
                </c:pt>
                <c:pt idx="55">
                  <c:v>2.8220339999999999</c:v>
                </c:pt>
                <c:pt idx="56">
                  <c:v>2.8206910000000001</c:v>
                </c:pt>
                <c:pt idx="57">
                  <c:v>2.9176890000000002</c:v>
                </c:pt>
                <c:pt idx="58">
                  <c:v>2.924947</c:v>
                </c:pt>
                <c:pt idx="59">
                  <c:v>2.884747</c:v>
                </c:pt>
                <c:pt idx="60">
                  <c:v>2.865478</c:v>
                </c:pt>
                <c:pt idx="61">
                  <c:v>2.8642799999999999</c:v>
                </c:pt>
                <c:pt idx="62">
                  <c:v>2.8520180000000002</c:v>
                </c:pt>
                <c:pt idx="63">
                  <c:v>2.8658579999999998</c:v>
                </c:pt>
                <c:pt idx="64">
                  <c:v>2.851118</c:v>
                </c:pt>
                <c:pt idx="65">
                  <c:v>2.8221690000000001</c:v>
                </c:pt>
                <c:pt idx="66">
                  <c:v>2.8085119999999999</c:v>
                </c:pt>
                <c:pt idx="67">
                  <c:v>2.8307910000000001</c:v>
                </c:pt>
                <c:pt idx="68">
                  <c:v>2.859807</c:v>
                </c:pt>
                <c:pt idx="69">
                  <c:v>2.917189</c:v>
                </c:pt>
                <c:pt idx="70">
                  <c:v>3.0149750000000002</c:v>
                </c:pt>
                <c:pt idx="71">
                  <c:v>3.1088049999999998</c:v>
                </c:pt>
                <c:pt idx="72">
                  <c:v>3.2154319999999998</c:v>
                </c:pt>
                <c:pt idx="73">
                  <c:v>3.3171940000000002</c:v>
                </c:pt>
                <c:pt idx="74">
                  <c:v>3.4001830000000002</c:v>
                </c:pt>
                <c:pt idx="75">
                  <c:v>3.4927419999999998</c:v>
                </c:pt>
                <c:pt idx="76">
                  <c:v>3.585359</c:v>
                </c:pt>
                <c:pt idx="77">
                  <c:v>3.654182</c:v>
                </c:pt>
                <c:pt idx="78">
                  <c:v>3.7473869999999998</c:v>
                </c:pt>
                <c:pt idx="79">
                  <c:v>3.851623</c:v>
                </c:pt>
                <c:pt idx="80">
                  <c:v>3.932626</c:v>
                </c:pt>
                <c:pt idx="81">
                  <c:v>4.0236400000000003</c:v>
                </c:pt>
                <c:pt idx="82">
                  <c:v>4.1092849999999999</c:v>
                </c:pt>
                <c:pt idx="83">
                  <c:v>4.1717620000000002</c:v>
                </c:pt>
                <c:pt idx="84">
                  <c:v>4.2364410000000001</c:v>
                </c:pt>
                <c:pt idx="85">
                  <c:v>4.3031430000000004</c:v>
                </c:pt>
                <c:pt idx="86">
                  <c:v>4.3309170000000003</c:v>
                </c:pt>
                <c:pt idx="87">
                  <c:v>4.3770309999999997</c:v>
                </c:pt>
                <c:pt idx="88">
                  <c:v>4.4101109999999997</c:v>
                </c:pt>
                <c:pt idx="89">
                  <c:v>4.4155870000000004</c:v>
                </c:pt>
                <c:pt idx="90">
                  <c:v>4.4502600000000001</c:v>
                </c:pt>
                <c:pt idx="91">
                  <c:v>4.4865849999999998</c:v>
                </c:pt>
                <c:pt idx="92">
                  <c:v>4.4861899999999997</c:v>
                </c:pt>
                <c:pt idx="93">
                  <c:v>4.4995240000000001</c:v>
                </c:pt>
                <c:pt idx="94">
                  <c:v>4.5003479999999998</c:v>
                </c:pt>
                <c:pt idx="95">
                  <c:v>4.4875829999999999</c:v>
                </c:pt>
                <c:pt idx="96">
                  <c:v>4.4817989999999996</c:v>
                </c:pt>
                <c:pt idx="97">
                  <c:v>4.4727030000000001</c:v>
                </c:pt>
                <c:pt idx="98">
                  <c:v>4.4653600000000004</c:v>
                </c:pt>
                <c:pt idx="99">
                  <c:v>4.4791299999999996</c:v>
                </c:pt>
                <c:pt idx="100">
                  <c:v>4.4863289999999996</c:v>
                </c:pt>
                <c:pt idx="101">
                  <c:v>4.475886</c:v>
                </c:pt>
                <c:pt idx="102">
                  <c:v>4.4861849999999999</c:v>
                </c:pt>
                <c:pt idx="103">
                  <c:v>4.4897020000000003</c:v>
                </c:pt>
                <c:pt idx="104">
                  <c:v>4.4780689999999996</c:v>
                </c:pt>
                <c:pt idx="105">
                  <c:v>4.4866060000000001</c:v>
                </c:pt>
                <c:pt idx="106">
                  <c:v>4.4834949999999996</c:v>
                </c:pt>
                <c:pt idx="107">
                  <c:v>4.478485</c:v>
                </c:pt>
                <c:pt idx="108">
                  <c:v>4.4840689999999999</c:v>
                </c:pt>
                <c:pt idx="109">
                  <c:v>4.4772699999999999</c:v>
                </c:pt>
                <c:pt idx="110">
                  <c:v>4.4613930000000002</c:v>
                </c:pt>
                <c:pt idx="111">
                  <c:v>4.4706049999999999</c:v>
                </c:pt>
                <c:pt idx="112">
                  <c:v>4.466793</c:v>
                </c:pt>
                <c:pt idx="113">
                  <c:v>4.4593939999999996</c:v>
                </c:pt>
                <c:pt idx="114">
                  <c:v>4.4594069999999997</c:v>
                </c:pt>
                <c:pt idx="115">
                  <c:v>4.453087</c:v>
                </c:pt>
                <c:pt idx="116">
                  <c:v>4.4486179999999997</c:v>
                </c:pt>
                <c:pt idx="117">
                  <c:v>4.4531010000000002</c:v>
                </c:pt>
                <c:pt idx="118">
                  <c:v>4.453881</c:v>
                </c:pt>
                <c:pt idx="119">
                  <c:v>4.458018</c:v>
                </c:pt>
                <c:pt idx="120">
                  <c:v>4.474634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 I.6'!$K$2</c:f>
              <c:strCache>
                <c:ptCount val="1"/>
                <c:pt idx="0">
                  <c:v>Japón</c:v>
                </c:pt>
              </c:strCache>
            </c:strRef>
          </c:tx>
          <c:spPr>
            <a:ln w="25400">
              <a:solidFill>
                <a:srgbClr val="92D050"/>
              </a:solidFill>
              <a:prstDash val="solid"/>
            </a:ln>
            <a:effectLst/>
          </c:spPr>
          <c:marker>
            <c:symbol val="none"/>
          </c:marker>
          <c:cat>
            <c:strRef>
              <c:f>'G I.6'!$H$3:$H$123</c:f>
              <c:strCache>
                <c:ptCount val="121"/>
                <c:pt idx="0">
                  <c:v>Abr.07</c:v>
                </c:pt>
                <c:pt idx="1">
                  <c:v>May.07</c:v>
                </c:pt>
                <c:pt idx="2">
                  <c:v>Jun.07</c:v>
                </c:pt>
                <c:pt idx="3">
                  <c:v>Jul.07</c:v>
                </c:pt>
                <c:pt idx="4">
                  <c:v>Ago.07</c:v>
                </c:pt>
                <c:pt idx="5">
                  <c:v>Sep.07</c:v>
                </c:pt>
                <c:pt idx="6">
                  <c:v>Oct.07</c:v>
                </c:pt>
                <c:pt idx="7">
                  <c:v>Nov.07</c:v>
                </c:pt>
                <c:pt idx="8">
                  <c:v>Dic.07</c:v>
                </c:pt>
                <c:pt idx="9">
                  <c:v>Ene.08</c:v>
                </c:pt>
                <c:pt idx="10">
                  <c:v>Feb.08</c:v>
                </c:pt>
                <c:pt idx="11">
                  <c:v>Mar.08</c:v>
                </c:pt>
                <c:pt idx="12">
                  <c:v>Abr.08</c:v>
                </c:pt>
                <c:pt idx="13">
                  <c:v>May.08</c:v>
                </c:pt>
                <c:pt idx="14">
                  <c:v>Jun.08</c:v>
                </c:pt>
                <c:pt idx="15">
                  <c:v>Jul.08</c:v>
                </c:pt>
                <c:pt idx="16">
                  <c:v>Ago.08</c:v>
                </c:pt>
                <c:pt idx="17">
                  <c:v>Sep.08</c:v>
                </c:pt>
                <c:pt idx="18">
                  <c:v>Oct.08</c:v>
                </c:pt>
                <c:pt idx="19">
                  <c:v>Nov.08</c:v>
                </c:pt>
                <c:pt idx="20">
                  <c:v>Dic.08</c:v>
                </c:pt>
                <c:pt idx="21">
                  <c:v>Ene.09</c:v>
                </c:pt>
                <c:pt idx="22">
                  <c:v>Feb.09</c:v>
                </c:pt>
                <c:pt idx="23">
                  <c:v>Mar.09</c:v>
                </c:pt>
                <c:pt idx="24">
                  <c:v>Abr.09</c:v>
                </c:pt>
                <c:pt idx="25">
                  <c:v>May.09</c:v>
                </c:pt>
                <c:pt idx="26">
                  <c:v>Jun.09</c:v>
                </c:pt>
                <c:pt idx="27">
                  <c:v>Jul.09</c:v>
                </c:pt>
                <c:pt idx="28">
                  <c:v>Ago.09</c:v>
                </c:pt>
                <c:pt idx="29">
                  <c:v>Sep.09</c:v>
                </c:pt>
                <c:pt idx="30">
                  <c:v>Oct.09</c:v>
                </c:pt>
                <c:pt idx="31">
                  <c:v>Nov.09</c:v>
                </c:pt>
                <c:pt idx="32">
                  <c:v>Dic.09</c:v>
                </c:pt>
                <c:pt idx="33">
                  <c:v>Ene.10</c:v>
                </c:pt>
                <c:pt idx="34">
                  <c:v>Feb.10</c:v>
                </c:pt>
                <c:pt idx="35">
                  <c:v>Mar.10</c:v>
                </c:pt>
                <c:pt idx="36">
                  <c:v>Abr.10</c:v>
                </c:pt>
                <c:pt idx="37">
                  <c:v>May.10</c:v>
                </c:pt>
                <c:pt idx="38">
                  <c:v>Jun.10</c:v>
                </c:pt>
                <c:pt idx="39">
                  <c:v>Jul.10</c:v>
                </c:pt>
                <c:pt idx="40">
                  <c:v>Ago.10</c:v>
                </c:pt>
                <c:pt idx="41">
                  <c:v>Sep.10</c:v>
                </c:pt>
                <c:pt idx="42">
                  <c:v>Oct.10</c:v>
                </c:pt>
                <c:pt idx="43">
                  <c:v>Nov.10</c:v>
                </c:pt>
                <c:pt idx="44">
                  <c:v>Dic.10</c:v>
                </c:pt>
                <c:pt idx="45">
                  <c:v>Ene.11</c:v>
                </c:pt>
                <c:pt idx="46">
                  <c:v>Feb.11</c:v>
                </c:pt>
                <c:pt idx="47">
                  <c:v>Mar.11</c:v>
                </c:pt>
                <c:pt idx="48">
                  <c:v>Abr.11</c:v>
                </c:pt>
                <c:pt idx="49">
                  <c:v>May.11</c:v>
                </c:pt>
                <c:pt idx="50">
                  <c:v>Jun.11</c:v>
                </c:pt>
                <c:pt idx="51">
                  <c:v>Jul.11</c:v>
                </c:pt>
                <c:pt idx="52">
                  <c:v>Ago.11</c:v>
                </c:pt>
                <c:pt idx="53">
                  <c:v>Sep.11</c:v>
                </c:pt>
                <c:pt idx="54">
                  <c:v>Oct.11</c:v>
                </c:pt>
                <c:pt idx="55">
                  <c:v>Nov.11</c:v>
                </c:pt>
                <c:pt idx="56">
                  <c:v>Dic.11</c:v>
                </c:pt>
                <c:pt idx="57">
                  <c:v>Ene.12</c:v>
                </c:pt>
                <c:pt idx="58">
                  <c:v>Feb.12</c:v>
                </c:pt>
                <c:pt idx="59">
                  <c:v>Mar.12</c:v>
                </c:pt>
                <c:pt idx="60">
                  <c:v>Abr.12</c:v>
                </c:pt>
                <c:pt idx="61">
                  <c:v>May.12</c:v>
                </c:pt>
                <c:pt idx="62">
                  <c:v>Jun.12</c:v>
                </c:pt>
                <c:pt idx="63">
                  <c:v>Jul.12</c:v>
                </c:pt>
                <c:pt idx="64">
                  <c:v>Ago.12</c:v>
                </c:pt>
                <c:pt idx="65">
                  <c:v>Sep.12</c:v>
                </c:pt>
                <c:pt idx="66">
                  <c:v>Oct.12</c:v>
                </c:pt>
                <c:pt idx="67">
                  <c:v>Nov.12</c:v>
                </c:pt>
                <c:pt idx="68">
                  <c:v>Dic.12</c:v>
                </c:pt>
                <c:pt idx="69">
                  <c:v>Ene.13</c:v>
                </c:pt>
                <c:pt idx="70">
                  <c:v>Feb.13</c:v>
                </c:pt>
                <c:pt idx="71">
                  <c:v>Mar.13</c:v>
                </c:pt>
                <c:pt idx="72">
                  <c:v>Abr.13</c:v>
                </c:pt>
                <c:pt idx="73">
                  <c:v>May.13</c:v>
                </c:pt>
                <c:pt idx="74">
                  <c:v>Jun.13</c:v>
                </c:pt>
                <c:pt idx="75">
                  <c:v>Jul.13</c:v>
                </c:pt>
                <c:pt idx="76">
                  <c:v>Ago.13</c:v>
                </c:pt>
                <c:pt idx="77">
                  <c:v>Sep.13</c:v>
                </c:pt>
                <c:pt idx="78">
                  <c:v>Oct.13</c:v>
                </c:pt>
                <c:pt idx="79">
                  <c:v>Nov.13</c:v>
                </c:pt>
                <c:pt idx="80">
                  <c:v>Dic.13</c:v>
                </c:pt>
                <c:pt idx="81">
                  <c:v>Ene.14</c:v>
                </c:pt>
                <c:pt idx="82">
                  <c:v>Feb.14</c:v>
                </c:pt>
                <c:pt idx="83">
                  <c:v>Mar.14</c:v>
                </c:pt>
                <c:pt idx="84">
                  <c:v>Abr.14</c:v>
                </c:pt>
                <c:pt idx="85">
                  <c:v>May.14</c:v>
                </c:pt>
                <c:pt idx="86">
                  <c:v>Jun.14</c:v>
                </c:pt>
                <c:pt idx="87">
                  <c:v>Jul.14</c:v>
                </c:pt>
                <c:pt idx="88">
                  <c:v>Ago.14</c:v>
                </c:pt>
                <c:pt idx="89">
                  <c:v>Sep.14</c:v>
                </c:pt>
                <c:pt idx="90">
                  <c:v>Oct.14</c:v>
                </c:pt>
                <c:pt idx="91">
                  <c:v>Nov.14</c:v>
                </c:pt>
                <c:pt idx="92">
                  <c:v>Dic.14</c:v>
                </c:pt>
                <c:pt idx="93">
                  <c:v>Ene.15</c:v>
                </c:pt>
                <c:pt idx="94">
                  <c:v>Feb.15</c:v>
                </c:pt>
                <c:pt idx="95">
                  <c:v>Mar.15</c:v>
                </c:pt>
                <c:pt idx="96">
                  <c:v>Abr.15</c:v>
                </c:pt>
                <c:pt idx="97">
                  <c:v>May.15</c:v>
                </c:pt>
                <c:pt idx="98">
                  <c:v>Jun.15</c:v>
                </c:pt>
                <c:pt idx="99">
                  <c:v>Jul.15</c:v>
                </c:pt>
                <c:pt idx="100">
                  <c:v>Ago.15</c:v>
                </c:pt>
                <c:pt idx="101">
                  <c:v>Sep.15</c:v>
                </c:pt>
                <c:pt idx="102">
                  <c:v>Oct.15</c:v>
                </c:pt>
                <c:pt idx="103">
                  <c:v>Nov.15</c:v>
                </c:pt>
                <c:pt idx="104">
                  <c:v>Dic.15</c:v>
                </c:pt>
                <c:pt idx="105">
                  <c:v>Ene.16</c:v>
                </c:pt>
                <c:pt idx="106">
                  <c:v>Feb.16</c:v>
                </c:pt>
                <c:pt idx="107">
                  <c:v>Mar.16</c:v>
                </c:pt>
                <c:pt idx="108">
                  <c:v>Abr.16</c:v>
                </c:pt>
                <c:pt idx="109">
                  <c:v>May.16</c:v>
                </c:pt>
                <c:pt idx="110">
                  <c:v>Jun.16</c:v>
                </c:pt>
                <c:pt idx="111">
                  <c:v>Jul.16</c:v>
                </c:pt>
                <c:pt idx="112">
                  <c:v>Ago.16</c:v>
                </c:pt>
                <c:pt idx="113">
                  <c:v>Sep.16</c:v>
                </c:pt>
                <c:pt idx="114">
                  <c:v>Oct.16</c:v>
                </c:pt>
                <c:pt idx="115">
                  <c:v>Nov.16</c:v>
                </c:pt>
                <c:pt idx="116">
                  <c:v>Dic.16</c:v>
                </c:pt>
                <c:pt idx="117">
                  <c:v>Ene.17</c:v>
                </c:pt>
                <c:pt idx="118">
                  <c:v>Feb.17</c:v>
                </c:pt>
                <c:pt idx="119">
                  <c:v>Mar.17</c:v>
                </c:pt>
                <c:pt idx="120">
                  <c:v>Abr.17</c:v>
                </c:pt>
              </c:strCache>
            </c:strRef>
          </c:cat>
          <c:val>
            <c:numRef>
              <c:f>'G I.6'!$K$3:$K$123</c:f>
              <c:numCache>
                <c:formatCode>0.00</c:formatCode>
                <c:ptCount val="121"/>
                <c:pt idx="0">
                  <c:v>0.90171231711466482</c:v>
                </c:pt>
                <c:pt idx="1">
                  <c:v>0.89764131251565504</c:v>
                </c:pt>
                <c:pt idx="2">
                  <c:v>0.8195839475839477</c:v>
                </c:pt>
                <c:pt idx="3">
                  <c:v>0.87298079260880135</c:v>
                </c:pt>
                <c:pt idx="4">
                  <c:v>0.93329711060567766</c:v>
                </c:pt>
                <c:pt idx="5">
                  <c:v>0.95858067858067864</c:v>
                </c:pt>
                <c:pt idx="6">
                  <c:v>0.92612544215339487</c:v>
                </c:pt>
                <c:pt idx="7">
                  <c:v>0.97060938452163315</c:v>
                </c:pt>
                <c:pt idx="8">
                  <c:v>1.0023815528733562</c:v>
                </c:pt>
                <c:pt idx="9">
                  <c:v>1.0120884432906634</c:v>
                </c:pt>
                <c:pt idx="10">
                  <c:v>1.0747666980244592</c:v>
                </c:pt>
                <c:pt idx="11">
                  <c:v>1.0886476629235051</c:v>
                </c:pt>
                <c:pt idx="12">
                  <c:v>1.0535766925420065</c:v>
                </c:pt>
                <c:pt idx="13">
                  <c:v>1.0585092272202998</c:v>
                </c:pt>
                <c:pt idx="14">
                  <c:v>0.96169068841266847</c:v>
                </c:pt>
                <c:pt idx="15">
                  <c:v>1.0249238626690627</c:v>
                </c:pt>
                <c:pt idx="16">
                  <c:v>1.0213495678036992</c:v>
                </c:pt>
                <c:pt idx="17">
                  <c:v>1.0353178765295794</c:v>
                </c:pt>
                <c:pt idx="18">
                  <c:v>1.1012898359419196</c:v>
                </c:pt>
                <c:pt idx="19">
                  <c:v>1.2365303215303216</c:v>
                </c:pt>
                <c:pt idx="20">
                  <c:v>1.3101141820510085</c:v>
                </c:pt>
                <c:pt idx="21">
                  <c:v>1.316372948562617</c:v>
                </c:pt>
                <c:pt idx="22">
                  <c:v>1.3600467549816322</c:v>
                </c:pt>
                <c:pt idx="23">
                  <c:v>1.2675322283609578</c:v>
                </c:pt>
                <c:pt idx="24">
                  <c:v>1.1603992722126755</c:v>
                </c:pt>
                <c:pt idx="25">
                  <c:v>1.1970707376058041</c:v>
                </c:pt>
                <c:pt idx="26">
                  <c:v>1.1379146379363927</c:v>
                </c:pt>
                <c:pt idx="27">
                  <c:v>1.1900726065760814</c:v>
                </c:pt>
                <c:pt idx="28">
                  <c:v>1.2395197799873068</c:v>
                </c:pt>
                <c:pt idx="29">
                  <c:v>1.249595015576324</c:v>
                </c:pt>
                <c:pt idx="30">
                  <c:v>1.2415022846316728</c:v>
                </c:pt>
                <c:pt idx="31">
                  <c:v>1.2960928176795579</c:v>
                </c:pt>
                <c:pt idx="32">
                  <c:v>1.4146109443546524</c:v>
                </c:pt>
                <c:pt idx="33">
                  <c:v>1.3153652771809197</c:v>
                </c:pt>
                <c:pt idx="34">
                  <c:v>1.3961178414096915</c:v>
                </c:pt>
                <c:pt idx="35">
                  <c:v>1.3645172491039426</c:v>
                </c:pt>
                <c:pt idx="36">
                  <c:v>1.2171086006607694</c:v>
                </c:pt>
                <c:pt idx="37">
                  <c:v>1.2835165534804756</c:v>
                </c:pt>
                <c:pt idx="38">
                  <c:v>1.242141290039491</c:v>
                </c:pt>
                <c:pt idx="39">
                  <c:v>1.3426469915351178</c:v>
                </c:pt>
                <c:pt idx="40">
                  <c:v>1.4235959736202706</c:v>
                </c:pt>
                <c:pt idx="41">
                  <c:v>1.424380918560606</c:v>
                </c:pt>
                <c:pt idx="42">
                  <c:v>1.4575882352941176</c:v>
                </c:pt>
                <c:pt idx="43">
                  <c:v>1.5750768658566825</c:v>
                </c:pt>
                <c:pt idx="44">
                  <c:v>1.5322666666666667</c:v>
                </c:pt>
                <c:pt idx="45">
                  <c:v>1.5672780702828455</c:v>
                </c:pt>
                <c:pt idx="46">
                  <c:v>1.5969329896907214</c:v>
                </c:pt>
                <c:pt idx="47">
                  <c:v>1.739104568775959</c:v>
                </c:pt>
                <c:pt idx="48">
                  <c:v>1.6016811421772754</c:v>
                </c:pt>
                <c:pt idx="49">
                  <c:v>1.6617882179313737</c:v>
                </c:pt>
                <c:pt idx="50">
                  <c:v>1.6033704528582036</c:v>
                </c:pt>
                <c:pt idx="51">
                  <c:v>1.6640725157777503</c:v>
                </c:pt>
                <c:pt idx="52">
                  <c:v>1.8405476778977492</c:v>
                </c:pt>
                <c:pt idx="53">
                  <c:v>1.7925921104022915</c:v>
                </c:pt>
                <c:pt idx="54">
                  <c:v>1.7261915887850465</c:v>
                </c:pt>
                <c:pt idx="55">
                  <c:v>1.8294021461420542</c:v>
                </c:pt>
                <c:pt idx="56">
                  <c:v>1.8430657216494848</c:v>
                </c:pt>
                <c:pt idx="57">
                  <c:v>1.7784671343206027</c:v>
                </c:pt>
                <c:pt idx="58">
                  <c:v>1.8952082512153461</c:v>
                </c:pt>
                <c:pt idx="59">
                  <c:v>1.7182959586002957</c:v>
                </c:pt>
                <c:pt idx="60">
                  <c:v>1.7134631719451523</c:v>
                </c:pt>
                <c:pt idx="61">
                  <c:v>1.7812236497442935</c:v>
                </c:pt>
                <c:pt idx="62">
                  <c:v>1.8364211737629461</c:v>
                </c:pt>
                <c:pt idx="63">
                  <c:v>1.8230221776719708</c:v>
                </c:pt>
                <c:pt idx="64">
                  <c:v>1.9179843969817112</c:v>
                </c:pt>
                <c:pt idx="65">
                  <c:v>1.914697318007663</c:v>
                </c:pt>
                <c:pt idx="66">
                  <c:v>1.9709179487179487</c:v>
                </c:pt>
                <c:pt idx="67">
                  <c:v>1.9510593960569005</c:v>
                </c:pt>
                <c:pt idx="68">
                  <c:v>1.918617639932154</c:v>
                </c:pt>
                <c:pt idx="69">
                  <c:v>1.8443017082179134</c:v>
                </c:pt>
                <c:pt idx="70">
                  <c:v>1.7671547438945321</c:v>
                </c:pt>
                <c:pt idx="71">
                  <c:v>1.7649678732062541</c:v>
                </c:pt>
                <c:pt idx="72">
                  <c:v>1.8723612004287244</c:v>
                </c:pt>
                <c:pt idx="73">
                  <c:v>1.8943883634868419</c:v>
                </c:pt>
                <c:pt idx="74">
                  <c:v>1.8552851333928395</c:v>
                </c:pt>
                <c:pt idx="75">
                  <c:v>1.9750863280465769</c:v>
                </c:pt>
                <c:pt idx="76">
                  <c:v>2.0714179254783485</c:v>
                </c:pt>
                <c:pt idx="77">
                  <c:v>2.1264762777438406</c:v>
                </c:pt>
                <c:pt idx="78">
                  <c:v>2.1980030596634372</c:v>
                </c:pt>
                <c:pt idx="79">
                  <c:v>2.2685644867382058</c:v>
                </c:pt>
                <c:pt idx="80">
                  <c:v>2.1882840409956077</c:v>
                </c:pt>
                <c:pt idx="81">
                  <c:v>2.2059667458432304</c:v>
                </c:pt>
                <c:pt idx="82">
                  <c:v>2.3509014470082126</c:v>
                </c:pt>
                <c:pt idx="83">
                  <c:v>2.366573275862069</c:v>
                </c:pt>
                <c:pt idx="84">
                  <c:v>2.3780564142194742</c:v>
                </c:pt>
                <c:pt idx="85">
                  <c:v>2.4826295210166176</c:v>
                </c:pt>
                <c:pt idx="86">
                  <c:v>2.5327827454063083</c:v>
                </c:pt>
                <c:pt idx="87">
                  <c:v>2.6496660427544083</c:v>
                </c:pt>
                <c:pt idx="88">
                  <c:v>2.6929770619814546</c:v>
                </c:pt>
                <c:pt idx="89">
                  <c:v>2.6644173076923074</c:v>
                </c:pt>
                <c:pt idx="90">
                  <c:v>2.6243183897529732</c:v>
                </c:pt>
                <c:pt idx="91">
                  <c:v>2.6529993755018286</c:v>
                </c:pt>
                <c:pt idx="92">
                  <c:v>2.5411520230235314</c:v>
                </c:pt>
                <c:pt idx="93">
                  <c:v>2.5963546099290782</c:v>
                </c:pt>
                <c:pt idx="94">
                  <c:v>2.7285575613079018</c:v>
                </c:pt>
                <c:pt idx="95">
                  <c:v>2.7029209822920146</c:v>
                </c:pt>
                <c:pt idx="96">
                  <c:v>2.782298946664437</c:v>
                </c:pt>
                <c:pt idx="97">
                  <c:v>2.8545062806754848</c:v>
                </c:pt>
                <c:pt idx="98">
                  <c:v>2.7714979139922979</c:v>
                </c:pt>
                <c:pt idx="99">
                  <c:v>2.8799715493415707</c:v>
                </c:pt>
                <c:pt idx="100">
                  <c:v>2.9164039051153785</c:v>
                </c:pt>
                <c:pt idx="101">
                  <c:v>3.0525912956478241</c:v>
                </c:pt>
                <c:pt idx="102">
                  <c:v>3.1238810837932767</c:v>
                </c:pt>
                <c:pt idx="103">
                  <c:v>3.1586926263463129</c:v>
                </c:pt>
                <c:pt idx="104">
                  <c:v>3.1177376302083335</c:v>
                </c:pt>
                <c:pt idx="105">
                  <c:v>3.296331587261994</c:v>
                </c:pt>
                <c:pt idx="106">
                  <c:v>3.3354609284652237</c:v>
                </c:pt>
                <c:pt idx="107">
                  <c:v>3.5601904511146221</c:v>
                </c:pt>
                <c:pt idx="108">
                  <c:v>3.6981643762270213</c:v>
                </c:pt>
                <c:pt idx="109">
                  <c:v>3.981942937324602</c:v>
                </c:pt>
                <c:pt idx="110">
                  <c:v>3.9503295298950252</c:v>
                </c:pt>
                <c:pt idx="111">
                  <c:v>4.3206708922476844</c:v>
                </c:pt>
                <c:pt idx="112">
                  <c:v>4.4296909837668688</c:v>
                </c:pt>
                <c:pt idx="113">
                  <c:v>4.4255551249757801</c:v>
                </c:pt>
                <c:pt idx="114">
                  <c:v>4.5785218851892111</c:v>
                </c:pt>
                <c:pt idx="115">
                  <c:v>4.5045511043120756</c:v>
                </c:pt>
                <c:pt idx="116">
                  <c:v>4.1673779954521599</c:v>
                </c:pt>
                <c:pt idx="117">
                  <c:v>4.1272623736941254</c:v>
                </c:pt>
                <c:pt idx="118">
                  <c:v>4.3066563686115273</c:v>
                </c:pt>
                <c:pt idx="119">
                  <c:v>4.3121370754882982</c:v>
                </c:pt>
                <c:pt idx="120">
                  <c:v>4.4676985907907731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2132952"/>
        <c:axId val="272132560"/>
      </c:lineChart>
      <c:dateAx>
        <c:axId val="272132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25400">
            <a:solidFill>
              <a:srgbClr val="000000"/>
            </a:solidFill>
            <a:prstDash val="solid"/>
          </a:ln>
          <a:effectLst/>
        </c:spPr>
        <c:txPr>
          <a:bodyPr rot="0" vert="horz"/>
          <a:lstStyle/>
          <a:p>
            <a:pPr>
              <a:defRPr/>
            </a:pPr>
            <a:endParaRPr lang="es-CL"/>
          </a:p>
        </c:txPr>
        <c:crossAx val="272132560"/>
        <c:crosses val="autoZero"/>
        <c:auto val="1"/>
        <c:lblOffset val="100"/>
        <c:baseTimeUnit val="months"/>
        <c:majorUnit val="24"/>
        <c:majorTimeUnit val="years"/>
        <c:minorUnit val="24"/>
        <c:minorTimeUnit val="years"/>
      </c:dateAx>
      <c:valAx>
        <c:axId val="272132560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txPr>
          <a:bodyPr rot="0" vert="horz"/>
          <a:lstStyle/>
          <a:p>
            <a:pPr>
              <a:defRPr/>
            </a:pPr>
            <a:endParaRPr lang="es-CL"/>
          </a:p>
        </c:txPr>
        <c:crossAx val="272132952"/>
        <c:crosses val="autoZero"/>
        <c:crossBetween val="midCat"/>
        <c:majorUnit val="1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6.9509428518629859E-2"/>
          <c:y val="0"/>
          <c:w val="0.91781470645683871"/>
          <c:h val="7.2895047500548177E-2"/>
        </c:manualLayout>
      </c:layout>
      <c:overlay val="0"/>
      <c:spPr>
        <a:noFill/>
        <a:ln w="25400">
          <a:noFill/>
        </a:ln>
        <a:effectLst/>
      </c:spPr>
    </c:legend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Frutiger LT 45 Light" panose="020B0402020204020204" pitchFamily="34" charset="0"/>
          <a:ea typeface="Calibri"/>
          <a:cs typeface="Calibri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651119014080051E-2"/>
          <c:y val="2.6875598523817164E-2"/>
          <c:w val="0.88293674606834316"/>
          <c:h val="0.90052110354198178"/>
        </c:manualLayout>
      </c:layout>
      <c:barChart>
        <c:barDir val="col"/>
        <c:grouping val="clustered"/>
        <c:varyColors val="0"/>
        <c:ser>
          <c:idx val="1"/>
          <c:order val="2"/>
          <c:tx>
            <c:strRef>
              <c:f>'G I.7'!$K$2</c:f>
              <c:strCache>
                <c:ptCount val="1"/>
                <c:pt idx="0">
                  <c:v>EPU Europa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cat>
            <c:numRef>
              <c:f>'G I.7'!$H$3:$H$1107</c:f>
              <c:numCache>
                <c:formatCode>m/d/yyyy</c:formatCode>
                <c:ptCount val="1105"/>
                <c:pt idx="0">
                  <c:v>41276</c:v>
                </c:pt>
                <c:pt idx="1">
                  <c:v>41277</c:v>
                </c:pt>
                <c:pt idx="2">
                  <c:v>41278</c:v>
                </c:pt>
                <c:pt idx="3">
                  <c:v>41281</c:v>
                </c:pt>
                <c:pt idx="4">
                  <c:v>41282</c:v>
                </c:pt>
                <c:pt idx="5">
                  <c:v>41283</c:v>
                </c:pt>
                <c:pt idx="6">
                  <c:v>41284</c:v>
                </c:pt>
                <c:pt idx="7">
                  <c:v>41285</c:v>
                </c:pt>
                <c:pt idx="8">
                  <c:v>41288</c:v>
                </c:pt>
                <c:pt idx="9">
                  <c:v>41289</c:v>
                </c:pt>
                <c:pt idx="10">
                  <c:v>41290</c:v>
                </c:pt>
                <c:pt idx="11">
                  <c:v>41291</c:v>
                </c:pt>
                <c:pt idx="12">
                  <c:v>41292</c:v>
                </c:pt>
                <c:pt idx="13">
                  <c:v>41296</c:v>
                </c:pt>
                <c:pt idx="14">
                  <c:v>41297</c:v>
                </c:pt>
                <c:pt idx="15">
                  <c:v>41298</c:v>
                </c:pt>
                <c:pt idx="16">
                  <c:v>41299</c:v>
                </c:pt>
                <c:pt idx="17">
                  <c:v>41302</c:v>
                </c:pt>
                <c:pt idx="18">
                  <c:v>41303</c:v>
                </c:pt>
                <c:pt idx="19">
                  <c:v>41304</c:v>
                </c:pt>
                <c:pt idx="20">
                  <c:v>41305</c:v>
                </c:pt>
                <c:pt idx="21">
                  <c:v>41306</c:v>
                </c:pt>
                <c:pt idx="22">
                  <c:v>41309</c:v>
                </c:pt>
                <c:pt idx="23">
                  <c:v>41310</c:v>
                </c:pt>
                <c:pt idx="24">
                  <c:v>41311</c:v>
                </c:pt>
                <c:pt idx="25">
                  <c:v>41312</c:v>
                </c:pt>
                <c:pt idx="26">
                  <c:v>41313</c:v>
                </c:pt>
                <c:pt idx="27">
                  <c:v>41316</c:v>
                </c:pt>
                <c:pt idx="28">
                  <c:v>41317</c:v>
                </c:pt>
                <c:pt idx="29">
                  <c:v>41318</c:v>
                </c:pt>
                <c:pt idx="30">
                  <c:v>41319</c:v>
                </c:pt>
                <c:pt idx="31">
                  <c:v>41320</c:v>
                </c:pt>
                <c:pt idx="32">
                  <c:v>41324</c:v>
                </c:pt>
                <c:pt idx="33">
                  <c:v>41325</c:v>
                </c:pt>
                <c:pt idx="34">
                  <c:v>41326</c:v>
                </c:pt>
                <c:pt idx="35">
                  <c:v>41327</c:v>
                </c:pt>
                <c:pt idx="36">
                  <c:v>41330</c:v>
                </c:pt>
                <c:pt idx="37">
                  <c:v>41331</c:v>
                </c:pt>
                <c:pt idx="38">
                  <c:v>41332</c:v>
                </c:pt>
                <c:pt idx="39">
                  <c:v>41333</c:v>
                </c:pt>
                <c:pt idx="40">
                  <c:v>41334</c:v>
                </c:pt>
                <c:pt idx="41">
                  <c:v>41337</c:v>
                </c:pt>
                <c:pt idx="42">
                  <c:v>41338</c:v>
                </c:pt>
                <c:pt idx="43">
                  <c:v>41339</c:v>
                </c:pt>
                <c:pt idx="44">
                  <c:v>41340</c:v>
                </c:pt>
                <c:pt idx="45">
                  <c:v>41341</c:v>
                </c:pt>
                <c:pt idx="46">
                  <c:v>41344</c:v>
                </c:pt>
                <c:pt idx="47">
                  <c:v>41345</c:v>
                </c:pt>
                <c:pt idx="48">
                  <c:v>41346</c:v>
                </c:pt>
                <c:pt idx="49">
                  <c:v>41347</c:v>
                </c:pt>
                <c:pt idx="50">
                  <c:v>41348</c:v>
                </c:pt>
                <c:pt idx="51">
                  <c:v>41351</c:v>
                </c:pt>
                <c:pt idx="52">
                  <c:v>41352</c:v>
                </c:pt>
                <c:pt idx="53">
                  <c:v>41353</c:v>
                </c:pt>
                <c:pt idx="54">
                  <c:v>41354</c:v>
                </c:pt>
                <c:pt idx="55">
                  <c:v>41355</c:v>
                </c:pt>
                <c:pt idx="56">
                  <c:v>41358</c:v>
                </c:pt>
                <c:pt idx="57">
                  <c:v>41359</c:v>
                </c:pt>
                <c:pt idx="58">
                  <c:v>41360</c:v>
                </c:pt>
                <c:pt idx="59">
                  <c:v>41361</c:v>
                </c:pt>
                <c:pt idx="60">
                  <c:v>41365</c:v>
                </c:pt>
                <c:pt idx="61">
                  <c:v>41366</c:v>
                </c:pt>
                <c:pt idx="62">
                  <c:v>41367</c:v>
                </c:pt>
                <c:pt idx="63">
                  <c:v>41368</c:v>
                </c:pt>
                <c:pt idx="64">
                  <c:v>41369</c:v>
                </c:pt>
                <c:pt idx="65">
                  <c:v>41372</c:v>
                </c:pt>
                <c:pt idx="66">
                  <c:v>41373</c:v>
                </c:pt>
                <c:pt idx="67">
                  <c:v>41374</c:v>
                </c:pt>
                <c:pt idx="68">
                  <c:v>41375</c:v>
                </c:pt>
                <c:pt idx="69">
                  <c:v>41376</c:v>
                </c:pt>
                <c:pt idx="70">
                  <c:v>41379</c:v>
                </c:pt>
                <c:pt idx="71">
                  <c:v>41380</c:v>
                </c:pt>
                <c:pt idx="72">
                  <c:v>41381</c:v>
                </c:pt>
                <c:pt idx="73">
                  <c:v>41382</c:v>
                </c:pt>
                <c:pt idx="74">
                  <c:v>41383</c:v>
                </c:pt>
                <c:pt idx="75">
                  <c:v>41386</c:v>
                </c:pt>
                <c:pt idx="76">
                  <c:v>41387</c:v>
                </c:pt>
                <c:pt idx="77">
                  <c:v>41388</c:v>
                </c:pt>
                <c:pt idx="78">
                  <c:v>41389</c:v>
                </c:pt>
                <c:pt idx="79">
                  <c:v>41390</c:v>
                </c:pt>
                <c:pt idx="80">
                  <c:v>41393</c:v>
                </c:pt>
                <c:pt idx="81">
                  <c:v>41394</c:v>
                </c:pt>
                <c:pt idx="82">
                  <c:v>41395</c:v>
                </c:pt>
                <c:pt idx="83">
                  <c:v>41396</c:v>
                </c:pt>
                <c:pt idx="84">
                  <c:v>41397</c:v>
                </c:pt>
                <c:pt idx="85">
                  <c:v>41400</c:v>
                </c:pt>
                <c:pt idx="86">
                  <c:v>41401</c:v>
                </c:pt>
                <c:pt idx="87">
                  <c:v>41402</c:v>
                </c:pt>
                <c:pt idx="88">
                  <c:v>41403</c:v>
                </c:pt>
                <c:pt idx="89">
                  <c:v>41404</c:v>
                </c:pt>
                <c:pt idx="90">
                  <c:v>41407</c:v>
                </c:pt>
                <c:pt idx="91">
                  <c:v>41408</c:v>
                </c:pt>
                <c:pt idx="92">
                  <c:v>41409</c:v>
                </c:pt>
                <c:pt idx="93">
                  <c:v>41410</c:v>
                </c:pt>
                <c:pt idx="94">
                  <c:v>41411</c:v>
                </c:pt>
                <c:pt idx="95">
                  <c:v>41414</c:v>
                </c:pt>
                <c:pt idx="96">
                  <c:v>41415</c:v>
                </c:pt>
                <c:pt idx="97">
                  <c:v>41416</c:v>
                </c:pt>
                <c:pt idx="98">
                  <c:v>41417</c:v>
                </c:pt>
                <c:pt idx="99">
                  <c:v>41418</c:v>
                </c:pt>
                <c:pt idx="100">
                  <c:v>41422</c:v>
                </c:pt>
                <c:pt idx="101">
                  <c:v>41423</c:v>
                </c:pt>
                <c:pt idx="102">
                  <c:v>41424</c:v>
                </c:pt>
                <c:pt idx="103">
                  <c:v>41425</c:v>
                </c:pt>
                <c:pt idx="104">
                  <c:v>41428</c:v>
                </c:pt>
                <c:pt idx="105">
                  <c:v>41429</c:v>
                </c:pt>
                <c:pt idx="106">
                  <c:v>41430</c:v>
                </c:pt>
                <c:pt idx="107">
                  <c:v>41431</c:v>
                </c:pt>
                <c:pt idx="108">
                  <c:v>41432</c:v>
                </c:pt>
                <c:pt idx="109">
                  <c:v>41435</c:v>
                </c:pt>
                <c:pt idx="110">
                  <c:v>41436</c:v>
                </c:pt>
                <c:pt idx="111">
                  <c:v>41437</c:v>
                </c:pt>
                <c:pt idx="112">
                  <c:v>41438</c:v>
                </c:pt>
                <c:pt idx="113">
                  <c:v>41439</c:v>
                </c:pt>
                <c:pt idx="114">
                  <c:v>41442</c:v>
                </c:pt>
                <c:pt idx="115">
                  <c:v>41443</c:v>
                </c:pt>
                <c:pt idx="116">
                  <c:v>41444</c:v>
                </c:pt>
                <c:pt idx="117">
                  <c:v>41445</c:v>
                </c:pt>
                <c:pt idx="118">
                  <c:v>41446</c:v>
                </c:pt>
                <c:pt idx="119">
                  <c:v>41449</c:v>
                </c:pt>
                <c:pt idx="120">
                  <c:v>41450</c:v>
                </c:pt>
                <c:pt idx="121">
                  <c:v>41451</c:v>
                </c:pt>
                <c:pt idx="122">
                  <c:v>41452</c:v>
                </c:pt>
                <c:pt idx="123">
                  <c:v>41453</c:v>
                </c:pt>
                <c:pt idx="124">
                  <c:v>41456</c:v>
                </c:pt>
                <c:pt idx="125">
                  <c:v>41457</c:v>
                </c:pt>
                <c:pt idx="126">
                  <c:v>41458</c:v>
                </c:pt>
                <c:pt idx="127">
                  <c:v>41460</c:v>
                </c:pt>
                <c:pt idx="128">
                  <c:v>41463</c:v>
                </c:pt>
                <c:pt idx="129">
                  <c:v>41464</c:v>
                </c:pt>
                <c:pt idx="130">
                  <c:v>41465</c:v>
                </c:pt>
                <c:pt idx="131">
                  <c:v>41466</c:v>
                </c:pt>
                <c:pt idx="132">
                  <c:v>41467</c:v>
                </c:pt>
                <c:pt idx="133">
                  <c:v>41470</c:v>
                </c:pt>
                <c:pt idx="134">
                  <c:v>41471</c:v>
                </c:pt>
                <c:pt idx="135">
                  <c:v>41472</c:v>
                </c:pt>
                <c:pt idx="136">
                  <c:v>41473</c:v>
                </c:pt>
                <c:pt idx="137">
                  <c:v>41474</c:v>
                </c:pt>
                <c:pt idx="138">
                  <c:v>41477</c:v>
                </c:pt>
                <c:pt idx="139">
                  <c:v>41478</c:v>
                </c:pt>
                <c:pt idx="140">
                  <c:v>41479</c:v>
                </c:pt>
                <c:pt idx="141">
                  <c:v>41480</c:v>
                </c:pt>
                <c:pt idx="142">
                  <c:v>41481</c:v>
                </c:pt>
                <c:pt idx="143">
                  <c:v>41484</c:v>
                </c:pt>
                <c:pt idx="144">
                  <c:v>41485</c:v>
                </c:pt>
                <c:pt idx="145">
                  <c:v>41486</c:v>
                </c:pt>
                <c:pt idx="146">
                  <c:v>41487</c:v>
                </c:pt>
                <c:pt idx="147">
                  <c:v>41488</c:v>
                </c:pt>
                <c:pt idx="148">
                  <c:v>41491</c:v>
                </c:pt>
                <c:pt idx="149">
                  <c:v>41492</c:v>
                </c:pt>
                <c:pt idx="150">
                  <c:v>41493</c:v>
                </c:pt>
                <c:pt idx="151">
                  <c:v>41494</c:v>
                </c:pt>
                <c:pt idx="152">
                  <c:v>41495</c:v>
                </c:pt>
                <c:pt idx="153">
                  <c:v>41498</c:v>
                </c:pt>
                <c:pt idx="154">
                  <c:v>41499</c:v>
                </c:pt>
                <c:pt idx="155">
                  <c:v>41500</c:v>
                </c:pt>
                <c:pt idx="156">
                  <c:v>41501</c:v>
                </c:pt>
                <c:pt idx="157">
                  <c:v>41502</c:v>
                </c:pt>
                <c:pt idx="158">
                  <c:v>41505</c:v>
                </c:pt>
                <c:pt idx="159">
                  <c:v>41506</c:v>
                </c:pt>
                <c:pt idx="160">
                  <c:v>41507</c:v>
                </c:pt>
                <c:pt idx="161">
                  <c:v>41508</c:v>
                </c:pt>
                <c:pt idx="162">
                  <c:v>41509</c:v>
                </c:pt>
                <c:pt idx="163">
                  <c:v>41512</c:v>
                </c:pt>
                <c:pt idx="164">
                  <c:v>41513</c:v>
                </c:pt>
                <c:pt idx="165">
                  <c:v>41514</c:v>
                </c:pt>
                <c:pt idx="166">
                  <c:v>41515</c:v>
                </c:pt>
                <c:pt idx="167">
                  <c:v>41516</c:v>
                </c:pt>
                <c:pt idx="168">
                  <c:v>41520</c:v>
                </c:pt>
                <c:pt idx="169">
                  <c:v>41521</c:v>
                </c:pt>
                <c:pt idx="170">
                  <c:v>41522</c:v>
                </c:pt>
                <c:pt idx="171">
                  <c:v>41523</c:v>
                </c:pt>
                <c:pt idx="172">
                  <c:v>41526</c:v>
                </c:pt>
                <c:pt idx="173">
                  <c:v>41527</c:v>
                </c:pt>
                <c:pt idx="174">
                  <c:v>41528</c:v>
                </c:pt>
                <c:pt idx="175">
                  <c:v>41529</c:v>
                </c:pt>
                <c:pt idx="176">
                  <c:v>41530</c:v>
                </c:pt>
                <c:pt idx="177">
                  <c:v>41533</c:v>
                </c:pt>
                <c:pt idx="178">
                  <c:v>41534</c:v>
                </c:pt>
                <c:pt idx="179">
                  <c:v>41535</c:v>
                </c:pt>
                <c:pt idx="180">
                  <c:v>41536</c:v>
                </c:pt>
                <c:pt idx="181">
                  <c:v>41537</c:v>
                </c:pt>
                <c:pt idx="182">
                  <c:v>41540</c:v>
                </c:pt>
                <c:pt idx="183">
                  <c:v>41541</c:v>
                </c:pt>
                <c:pt idx="184">
                  <c:v>41542</c:v>
                </c:pt>
                <c:pt idx="185">
                  <c:v>41543</c:v>
                </c:pt>
                <c:pt idx="186">
                  <c:v>41544</c:v>
                </c:pt>
                <c:pt idx="187">
                  <c:v>41547</c:v>
                </c:pt>
                <c:pt idx="188">
                  <c:v>41548</c:v>
                </c:pt>
                <c:pt idx="189">
                  <c:v>41549</c:v>
                </c:pt>
                <c:pt idx="190">
                  <c:v>41550</c:v>
                </c:pt>
                <c:pt idx="191">
                  <c:v>41551</c:v>
                </c:pt>
                <c:pt idx="192">
                  <c:v>41554</c:v>
                </c:pt>
                <c:pt idx="193">
                  <c:v>41555</c:v>
                </c:pt>
                <c:pt idx="194">
                  <c:v>41556</c:v>
                </c:pt>
                <c:pt idx="195">
                  <c:v>41557</c:v>
                </c:pt>
                <c:pt idx="196">
                  <c:v>41558</c:v>
                </c:pt>
                <c:pt idx="197">
                  <c:v>41561</c:v>
                </c:pt>
                <c:pt idx="198">
                  <c:v>41562</c:v>
                </c:pt>
                <c:pt idx="199">
                  <c:v>41563</c:v>
                </c:pt>
                <c:pt idx="200">
                  <c:v>41564</c:v>
                </c:pt>
                <c:pt idx="201">
                  <c:v>41565</c:v>
                </c:pt>
                <c:pt idx="202">
                  <c:v>41568</c:v>
                </c:pt>
                <c:pt idx="203">
                  <c:v>41569</c:v>
                </c:pt>
                <c:pt idx="204">
                  <c:v>41570</c:v>
                </c:pt>
                <c:pt idx="205">
                  <c:v>41571</c:v>
                </c:pt>
                <c:pt idx="206">
                  <c:v>41572</c:v>
                </c:pt>
                <c:pt idx="207">
                  <c:v>41575</c:v>
                </c:pt>
                <c:pt idx="208">
                  <c:v>41576</c:v>
                </c:pt>
                <c:pt idx="209">
                  <c:v>41577</c:v>
                </c:pt>
                <c:pt idx="210">
                  <c:v>41578</c:v>
                </c:pt>
                <c:pt idx="211">
                  <c:v>41579</c:v>
                </c:pt>
                <c:pt idx="212">
                  <c:v>41582</c:v>
                </c:pt>
                <c:pt idx="213">
                  <c:v>41583</c:v>
                </c:pt>
                <c:pt idx="214">
                  <c:v>41584</c:v>
                </c:pt>
                <c:pt idx="215">
                  <c:v>41585</c:v>
                </c:pt>
                <c:pt idx="216">
                  <c:v>41586</c:v>
                </c:pt>
                <c:pt idx="217">
                  <c:v>41589</c:v>
                </c:pt>
                <c:pt idx="218">
                  <c:v>41590</c:v>
                </c:pt>
                <c:pt idx="219">
                  <c:v>41591</c:v>
                </c:pt>
                <c:pt idx="220">
                  <c:v>41592</c:v>
                </c:pt>
                <c:pt idx="221">
                  <c:v>41593</c:v>
                </c:pt>
                <c:pt idx="222">
                  <c:v>41596</c:v>
                </c:pt>
                <c:pt idx="223">
                  <c:v>41597</c:v>
                </c:pt>
                <c:pt idx="224">
                  <c:v>41598</c:v>
                </c:pt>
                <c:pt idx="225">
                  <c:v>41599</c:v>
                </c:pt>
                <c:pt idx="226">
                  <c:v>41600</c:v>
                </c:pt>
                <c:pt idx="227">
                  <c:v>41603</c:v>
                </c:pt>
                <c:pt idx="228">
                  <c:v>41604</c:v>
                </c:pt>
                <c:pt idx="229">
                  <c:v>41605</c:v>
                </c:pt>
                <c:pt idx="230">
                  <c:v>41607</c:v>
                </c:pt>
                <c:pt idx="231">
                  <c:v>41610</c:v>
                </c:pt>
                <c:pt idx="232">
                  <c:v>41611</c:v>
                </c:pt>
                <c:pt idx="233">
                  <c:v>41612</c:v>
                </c:pt>
                <c:pt idx="234">
                  <c:v>41613</c:v>
                </c:pt>
                <c:pt idx="235">
                  <c:v>41614</c:v>
                </c:pt>
                <c:pt idx="236">
                  <c:v>41617</c:v>
                </c:pt>
                <c:pt idx="237">
                  <c:v>41618</c:v>
                </c:pt>
                <c:pt idx="238">
                  <c:v>41619</c:v>
                </c:pt>
                <c:pt idx="239">
                  <c:v>41620</c:v>
                </c:pt>
                <c:pt idx="240">
                  <c:v>41621</c:v>
                </c:pt>
                <c:pt idx="241">
                  <c:v>41624</c:v>
                </c:pt>
                <c:pt idx="242">
                  <c:v>41625</c:v>
                </c:pt>
                <c:pt idx="243">
                  <c:v>41626</c:v>
                </c:pt>
                <c:pt idx="244">
                  <c:v>41627</c:v>
                </c:pt>
                <c:pt idx="245">
                  <c:v>41628</c:v>
                </c:pt>
                <c:pt idx="246">
                  <c:v>41631</c:v>
                </c:pt>
                <c:pt idx="247">
                  <c:v>41632</c:v>
                </c:pt>
                <c:pt idx="248">
                  <c:v>41634</c:v>
                </c:pt>
                <c:pt idx="249">
                  <c:v>41635</c:v>
                </c:pt>
                <c:pt idx="250">
                  <c:v>41638</c:v>
                </c:pt>
                <c:pt idx="251">
                  <c:v>41639</c:v>
                </c:pt>
                <c:pt idx="252">
                  <c:v>41641</c:v>
                </c:pt>
                <c:pt idx="253">
                  <c:v>41642</c:v>
                </c:pt>
                <c:pt idx="254">
                  <c:v>41645</c:v>
                </c:pt>
                <c:pt idx="255">
                  <c:v>41646</c:v>
                </c:pt>
                <c:pt idx="256">
                  <c:v>41647</c:v>
                </c:pt>
                <c:pt idx="257">
                  <c:v>41648</c:v>
                </c:pt>
                <c:pt idx="258">
                  <c:v>41649</c:v>
                </c:pt>
                <c:pt idx="259">
                  <c:v>41652</c:v>
                </c:pt>
                <c:pt idx="260">
                  <c:v>41653</c:v>
                </c:pt>
                <c:pt idx="261">
                  <c:v>41654</c:v>
                </c:pt>
                <c:pt idx="262">
                  <c:v>41655</c:v>
                </c:pt>
                <c:pt idx="263">
                  <c:v>41656</c:v>
                </c:pt>
                <c:pt idx="264">
                  <c:v>41660</c:v>
                </c:pt>
                <c:pt idx="265">
                  <c:v>41661</c:v>
                </c:pt>
                <c:pt idx="266">
                  <c:v>41662</c:v>
                </c:pt>
                <c:pt idx="267">
                  <c:v>41663</c:v>
                </c:pt>
                <c:pt idx="268">
                  <c:v>41666</c:v>
                </c:pt>
                <c:pt idx="269">
                  <c:v>41667</c:v>
                </c:pt>
                <c:pt idx="270">
                  <c:v>41668</c:v>
                </c:pt>
                <c:pt idx="271">
                  <c:v>41669</c:v>
                </c:pt>
                <c:pt idx="272">
                  <c:v>41670</c:v>
                </c:pt>
                <c:pt idx="273">
                  <c:v>41673</c:v>
                </c:pt>
                <c:pt idx="274">
                  <c:v>41674</c:v>
                </c:pt>
                <c:pt idx="275">
                  <c:v>41675</c:v>
                </c:pt>
                <c:pt idx="276">
                  <c:v>41676</c:v>
                </c:pt>
                <c:pt idx="277">
                  <c:v>41677</c:v>
                </c:pt>
                <c:pt idx="278">
                  <c:v>41680</c:v>
                </c:pt>
                <c:pt idx="279">
                  <c:v>41681</c:v>
                </c:pt>
                <c:pt idx="280">
                  <c:v>41682</c:v>
                </c:pt>
                <c:pt idx="281">
                  <c:v>41683</c:v>
                </c:pt>
                <c:pt idx="282">
                  <c:v>41684</c:v>
                </c:pt>
                <c:pt idx="283">
                  <c:v>41688</c:v>
                </c:pt>
                <c:pt idx="284">
                  <c:v>41689</c:v>
                </c:pt>
                <c:pt idx="285">
                  <c:v>41690</c:v>
                </c:pt>
                <c:pt idx="286">
                  <c:v>41691</c:v>
                </c:pt>
                <c:pt idx="287">
                  <c:v>41694</c:v>
                </c:pt>
                <c:pt idx="288">
                  <c:v>41695</c:v>
                </c:pt>
                <c:pt idx="289">
                  <c:v>41696</c:v>
                </c:pt>
                <c:pt idx="290">
                  <c:v>41697</c:v>
                </c:pt>
                <c:pt idx="291">
                  <c:v>41698</c:v>
                </c:pt>
                <c:pt idx="292">
                  <c:v>41701</c:v>
                </c:pt>
                <c:pt idx="293">
                  <c:v>41702</c:v>
                </c:pt>
                <c:pt idx="294">
                  <c:v>41703</c:v>
                </c:pt>
                <c:pt idx="295">
                  <c:v>41704</c:v>
                </c:pt>
                <c:pt idx="296">
                  <c:v>41705</c:v>
                </c:pt>
                <c:pt idx="297">
                  <c:v>41708</c:v>
                </c:pt>
                <c:pt idx="298">
                  <c:v>41709</c:v>
                </c:pt>
                <c:pt idx="299">
                  <c:v>41710</c:v>
                </c:pt>
                <c:pt idx="300">
                  <c:v>41711</c:v>
                </c:pt>
                <c:pt idx="301">
                  <c:v>41712</c:v>
                </c:pt>
                <c:pt idx="302">
                  <c:v>41715</c:v>
                </c:pt>
                <c:pt idx="303">
                  <c:v>41716</c:v>
                </c:pt>
                <c:pt idx="304">
                  <c:v>41717</c:v>
                </c:pt>
                <c:pt idx="305">
                  <c:v>41718</c:v>
                </c:pt>
                <c:pt idx="306">
                  <c:v>41719</c:v>
                </c:pt>
                <c:pt idx="307">
                  <c:v>41722</c:v>
                </c:pt>
                <c:pt idx="308">
                  <c:v>41723</c:v>
                </c:pt>
                <c:pt idx="309">
                  <c:v>41724</c:v>
                </c:pt>
                <c:pt idx="310">
                  <c:v>41725</c:v>
                </c:pt>
                <c:pt idx="311">
                  <c:v>41726</c:v>
                </c:pt>
                <c:pt idx="312">
                  <c:v>41729</c:v>
                </c:pt>
                <c:pt idx="313">
                  <c:v>41730</c:v>
                </c:pt>
                <c:pt idx="314">
                  <c:v>41731</c:v>
                </c:pt>
                <c:pt idx="315">
                  <c:v>41732</c:v>
                </c:pt>
                <c:pt idx="316">
                  <c:v>41733</c:v>
                </c:pt>
                <c:pt idx="317">
                  <c:v>41736</c:v>
                </c:pt>
                <c:pt idx="318">
                  <c:v>41737</c:v>
                </c:pt>
                <c:pt idx="319">
                  <c:v>41738</c:v>
                </c:pt>
                <c:pt idx="320">
                  <c:v>41739</c:v>
                </c:pt>
                <c:pt idx="321">
                  <c:v>41740</c:v>
                </c:pt>
                <c:pt idx="322">
                  <c:v>41743</c:v>
                </c:pt>
                <c:pt idx="323">
                  <c:v>41744</c:v>
                </c:pt>
                <c:pt idx="324">
                  <c:v>41745</c:v>
                </c:pt>
                <c:pt idx="325">
                  <c:v>41746</c:v>
                </c:pt>
                <c:pt idx="326">
                  <c:v>41750</c:v>
                </c:pt>
                <c:pt idx="327">
                  <c:v>41751</c:v>
                </c:pt>
                <c:pt idx="328">
                  <c:v>41752</c:v>
                </c:pt>
                <c:pt idx="329">
                  <c:v>41753</c:v>
                </c:pt>
                <c:pt idx="330">
                  <c:v>41754</c:v>
                </c:pt>
                <c:pt idx="331">
                  <c:v>41757</c:v>
                </c:pt>
                <c:pt idx="332">
                  <c:v>41758</c:v>
                </c:pt>
                <c:pt idx="333">
                  <c:v>41759</c:v>
                </c:pt>
                <c:pt idx="334">
                  <c:v>41760</c:v>
                </c:pt>
                <c:pt idx="335">
                  <c:v>41761</c:v>
                </c:pt>
                <c:pt idx="336">
                  <c:v>41764</c:v>
                </c:pt>
                <c:pt idx="337">
                  <c:v>41765</c:v>
                </c:pt>
                <c:pt idx="338">
                  <c:v>41766</c:v>
                </c:pt>
                <c:pt idx="339">
                  <c:v>41767</c:v>
                </c:pt>
                <c:pt idx="340">
                  <c:v>41768</c:v>
                </c:pt>
                <c:pt idx="341">
                  <c:v>41771</c:v>
                </c:pt>
                <c:pt idx="342">
                  <c:v>41772</c:v>
                </c:pt>
                <c:pt idx="343">
                  <c:v>41773</c:v>
                </c:pt>
                <c:pt idx="344">
                  <c:v>41774</c:v>
                </c:pt>
                <c:pt idx="345">
                  <c:v>41775</c:v>
                </c:pt>
                <c:pt idx="346">
                  <c:v>41778</c:v>
                </c:pt>
                <c:pt idx="347">
                  <c:v>41779</c:v>
                </c:pt>
                <c:pt idx="348">
                  <c:v>41780</c:v>
                </c:pt>
                <c:pt idx="349">
                  <c:v>41781</c:v>
                </c:pt>
                <c:pt idx="350">
                  <c:v>41782</c:v>
                </c:pt>
                <c:pt idx="351">
                  <c:v>41786</c:v>
                </c:pt>
                <c:pt idx="352">
                  <c:v>41787</c:v>
                </c:pt>
                <c:pt idx="353">
                  <c:v>41788</c:v>
                </c:pt>
                <c:pt idx="354">
                  <c:v>41789</c:v>
                </c:pt>
                <c:pt idx="355">
                  <c:v>41792</c:v>
                </c:pt>
                <c:pt idx="356">
                  <c:v>41793</c:v>
                </c:pt>
                <c:pt idx="357">
                  <c:v>41794</c:v>
                </c:pt>
                <c:pt idx="358">
                  <c:v>41795</c:v>
                </c:pt>
                <c:pt idx="359">
                  <c:v>41796</c:v>
                </c:pt>
                <c:pt idx="360">
                  <c:v>41799</c:v>
                </c:pt>
                <c:pt idx="361">
                  <c:v>41800</c:v>
                </c:pt>
                <c:pt idx="362">
                  <c:v>41801</c:v>
                </c:pt>
                <c:pt idx="363">
                  <c:v>41802</c:v>
                </c:pt>
                <c:pt idx="364">
                  <c:v>41803</c:v>
                </c:pt>
                <c:pt idx="365">
                  <c:v>41806</c:v>
                </c:pt>
                <c:pt idx="366">
                  <c:v>41807</c:v>
                </c:pt>
                <c:pt idx="367">
                  <c:v>41808</c:v>
                </c:pt>
                <c:pt idx="368">
                  <c:v>41809</c:v>
                </c:pt>
                <c:pt idx="369">
                  <c:v>41810</c:v>
                </c:pt>
                <c:pt idx="370">
                  <c:v>41813</c:v>
                </c:pt>
                <c:pt idx="371">
                  <c:v>41814</c:v>
                </c:pt>
                <c:pt idx="372">
                  <c:v>41815</c:v>
                </c:pt>
                <c:pt idx="373">
                  <c:v>41816</c:v>
                </c:pt>
                <c:pt idx="374">
                  <c:v>41817</c:v>
                </c:pt>
                <c:pt idx="375">
                  <c:v>41820</c:v>
                </c:pt>
                <c:pt idx="376">
                  <c:v>41821</c:v>
                </c:pt>
                <c:pt idx="377">
                  <c:v>41822</c:v>
                </c:pt>
                <c:pt idx="378">
                  <c:v>41823</c:v>
                </c:pt>
                <c:pt idx="379">
                  <c:v>41827</c:v>
                </c:pt>
                <c:pt idx="380">
                  <c:v>41828</c:v>
                </c:pt>
                <c:pt idx="381">
                  <c:v>41829</c:v>
                </c:pt>
                <c:pt idx="382">
                  <c:v>41830</c:v>
                </c:pt>
                <c:pt idx="383">
                  <c:v>41831</c:v>
                </c:pt>
                <c:pt idx="384">
                  <c:v>41834</c:v>
                </c:pt>
                <c:pt idx="385">
                  <c:v>41835</c:v>
                </c:pt>
                <c:pt idx="386">
                  <c:v>41836</c:v>
                </c:pt>
                <c:pt idx="387">
                  <c:v>41837</c:v>
                </c:pt>
                <c:pt idx="388">
                  <c:v>41838</c:v>
                </c:pt>
                <c:pt idx="389">
                  <c:v>41841</c:v>
                </c:pt>
                <c:pt idx="390">
                  <c:v>41842</c:v>
                </c:pt>
                <c:pt idx="391">
                  <c:v>41843</c:v>
                </c:pt>
                <c:pt idx="392">
                  <c:v>41844</c:v>
                </c:pt>
                <c:pt idx="393">
                  <c:v>41845</c:v>
                </c:pt>
                <c:pt idx="394">
                  <c:v>41848</c:v>
                </c:pt>
                <c:pt idx="395">
                  <c:v>41849</c:v>
                </c:pt>
                <c:pt idx="396">
                  <c:v>41850</c:v>
                </c:pt>
                <c:pt idx="397">
                  <c:v>41851</c:v>
                </c:pt>
                <c:pt idx="398">
                  <c:v>41852</c:v>
                </c:pt>
                <c:pt idx="399">
                  <c:v>41855</c:v>
                </c:pt>
                <c:pt idx="400">
                  <c:v>41856</c:v>
                </c:pt>
                <c:pt idx="401">
                  <c:v>41857</c:v>
                </c:pt>
                <c:pt idx="402">
                  <c:v>41858</c:v>
                </c:pt>
                <c:pt idx="403">
                  <c:v>41859</c:v>
                </c:pt>
                <c:pt idx="404">
                  <c:v>41862</c:v>
                </c:pt>
                <c:pt idx="405">
                  <c:v>41863</c:v>
                </c:pt>
                <c:pt idx="406">
                  <c:v>41864</c:v>
                </c:pt>
                <c:pt idx="407">
                  <c:v>41865</c:v>
                </c:pt>
                <c:pt idx="408">
                  <c:v>41866</c:v>
                </c:pt>
                <c:pt idx="409">
                  <c:v>41869</c:v>
                </c:pt>
                <c:pt idx="410">
                  <c:v>41870</c:v>
                </c:pt>
                <c:pt idx="411">
                  <c:v>41871</c:v>
                </c:pt>
                <c:pt idx="412">
                  <c:v>41872</c:v>
                </c:pt>
                <c:pt idx="413">
                  <c:v>41873</c:v>
                </c:pt>
                <c:pt idx="414">
                  <c:v>41876</c:v>
                </c:pt>
                <c:pt idx="415">
                  <c:v>41877</c:v>
                </c:pt>
                <c:pt idx="416">
                  <c:v>41878</c:v>
                </c:pt>
                <c:pt idx="417">
                  <c:v>41879</c:v>
                </c:pt>
                <c:pt idx="418">
                  <c:v>41880</c:v>
                </c:pt>
                <c:pt idx="419">
                  <c:v>41884</c:v>
                </c:pt>
                <c:pt idx="420">
                  <c:v>41885</c:v>
                </c:pt>
                <c:pt idx="421">
                  <c:v>41886</c:v>
                </c:pt>
                <c:pt idx="422">
                  <c:v>41887</c:v>
                </c:pt>
                <c:pt idx="423">
                  <c:v>41890</c:v>
                </c:pt>
                <c:pt idx="424">
                  <c:v>41891</c:v>
                </c:pt>
                <c:pt idx="425">
                  <c:v>41892</c:v>
                </c:pt>
                <c:pt idx="426">
                  <c:v>41893</c:v>
                </c:pt>
                <c:pt idx="427">
                  <c:v>41894</c:v>
                </c:pt>
                <c:pt idx="428">
                  <c:v>41897</c:v>
                </c:pt>
                <c:pt idx="429">
                  <c:v>41898</c:v>
                </c:pt>
                <c:pt idx="430">
                  <c:v>41899</c:v>
                </c:pt>
                <c:pt idx="431">
                  <c:v>41900</c:v>
                </c:pt>
                <c:pt idx="432">
                  <c:v>41901</c:v>
                </c:pt>
                <c:pt idx="433">
                  <c:v>41904</c:v>
                </c:pt>
                <c:pt idx="434">
                  <c:v>41905</c:v>
                </c:pt>
                <c:pt idx="435">
                  <c:v>41906</c:v>
                </c:pt>
                <c:pt idx="436">
                  <c:v>41907</c:v>
                </c:pt>
                <c:pt idx="437">
                  <c:v>41908</c:v>
                </c:pt>
                <c:pt idx="438">
                  <c:v>41911</c:v>
                </c:pt>
                <c:pt idx="439">
                  <c:v>41912</c:v>
                </c:pt>
                <c:pt idx="440">
                  <c:v>41913</c:v>
                </c:pt>
                <c:pt idx="441">
                  <c:v>41914</c:v>
                </c:pt>
                <c:pt idx="442">
                  <c:v>41915</c:v>
                </c:pt>
                <c:pt idx="443">
                  <c:v>41918</c:v>
                </c:pt>
                <c:pt idx="444">
                  <c:v>41919</c:v>
                </c:pt>
                <c:pt idx="445">
                  <c:v>41920</c:v>
                </c:pt>
                <c:pt idx="446">
                  <c:v>41921</c:v>
                </c:pt>
                <c:pt idx="447">
                  <c:v>41922</c:v>
                </c:pt>
                <c:pt idx="448">
                  <c:v>41925</c:v>
                </c:pt>
                <c:pt idx="449">
                  <c:v>41926</c:v>
                </c:pt>
                <c:pt idx="450">
                  <c:v>41927</c:v>
                </c:pt>
                <c:pt idx="451">
                  <c:v>41928</c:v>
                </c:pt>
                <c:pt idx="452">
                  <c:v>41929</c:v>
                </c:pt>
                <c:pt idx="453">
                  <c:v>41932</c:v>
                </c:pt>
                <c:pt idx="454">
                  <c:v>41933</c:v>
                </c:pt>
                <c:pt idx="455">
                  <c:v>41934</c:v>
                </c:pt>
                <c:pt idx="456">
                  <c:v>41935</c:v>
                </c:pt>
                <c:pt idx="457">
                  <c:v>41936</c:v>
                </c:pt>
                <c:pt idx="458">
                  <c:v>41939</c:v>
                </c:pt>
                <c:pt idx="459">
                  <c:v>41940</c:v>
                </c:pt>
                <c:pt idx="460">
                  <c:v>41941</c:v>
                </c:pt>
                <c:pt idx="461">
                  <c:v>41942</c:v>
                </c:pt>
                <c:pt idx="462">
                  <c:v>41943</c:v>
                </c:pt>
                <c:pt idx="463">
                  <c:v>41946</c:v>
                </c:pt>
                <c:pt idx="464">
                  <c:v>41947</c:v>
                </c:pt>
                <c:pt idx="465">
                  <c:v>41948</c:v>
                </c:pt>
                <c:pt idx="466">
                  <c:v>41949</c:v>
                </c:pt>
                <c:pt idx="467">
                  <c:v>41950</c:v>
                </c:pt>
                <c:pt idx="468">
                  <c:v>41953</c:v>
                </c:pt>
                <c:pt idx="469">
                  <c:v>41954</c:v>
                </c:pt>
                <c:pt idx="470">
                  <c:v>41955</c:v>
                </c:pt>
                <c:pt idx="471">
                  <c:v>41956</c:v>
                </c:pt>
                <c:pt idx="472">
                  <c:v>41957</c:v>
                </c:pt>
                <c:pt idx="473">
                  <c:v>41960</c:v>
                </c:pt>
                <c:pt idx="474">
                  <c:v>41961</c:v>
                </c:pt>
                <c:pt idx="475">
                  <c:v>41962</c:v>
                </c:pt>
                <c:pt idx="476">
                  <c:v>41963</c:v>
                </c:pt>
                <c:pt idx="477">
                  <c:v>41964</c:v>
                </c:pt>
                <c:pt idx="478">
                  <c:v>41967</c:v>
                </c:pt>
                <c:pt idx="479">
                  <c:v>41968</c:v>
                </c:pt>
                <c:pt idx="480">
                  <c:v>41969</c:v>
                </c:pt>
                <c:pt idx="481">
                  <c:v>41971</c:v>
                </c:pt>
                <c:pt idx="482">
                  <c:v>41974</c:v>
                </c:pt>
                <c:pt idx="483">
                  <c:v>41975</c:v>
                </c:pt>
                <c:pt idx="484">
                  <c:v>41976</c:v>
                </c:pt>
                <c:pt idx="485">
                  <c:v>41977</c:v>
                </c:pt>
                <c:pt idx="486">
                  <c:v>41978</c:v>
                </c:pt>
                <c:pt idx="487">
                  <c:v>41981</c:v>
                </c:pt>
                <c:pt idx="488">
                  <c:v>41982</c:v>
                </c:pt>
                <c:pt idx="489">
                  <c:v>41983</c:v>
                </c:pt>
                <c:pt idx="490">
                  <c:v>41984</c:v>
                </c:pt>
                <c:pt idx="491">
                  <c:v>41985</c:v>
                </c:pt>
                <c:pt idx="492">
                  <c:v>41988</c:v>
                </c:pt>
                <c:pt idx="493">
                  <c:v>41989</c:v>
                </c:pt>
                <c:pt idx="494">
                  <c:v>41990</c:v>
                </c:pt>
                <c:pt idx="495">
                  <c:v>41991</c:v>
                </c:pt>
                <c:pt idx="496">
                  <c:v>41992</c:v>
                </c:pt>
                <c:pt idx="497">
                  <c:v>41995</c:v>
                </c:pt>
                <c:pt idx="498">
                  <c:v>41996</c:v>
                </c:pt>
                <c:pt idx="499">
                  <c:v>41997</c:v>
                </c:pt>
                <c:pt idx="500">
                  <c:v>41999</c:v>
                </c:pt>
                <c:pt idx="501">
                  <c:v>42002</c:v>
                </c:pt>
                <c:pt idx="502">
                  <c:v>42003</c:v>
                </c:pt>
                <c:pt idx="503">
                  <c:v>42004</c:v>
                </c:pt>
                <c:pt idx="504">
                  <c:v>42006</c:v>
                </c:pt>
                <c:pt idx="505">
                  <c:v>42009</c:v>
                </c:pt>
                <c:pt idx="506">
                  <c:v>42010</c:v>
                </c:pt>
                <c:pt idx="507">
                  <c:v>42011</c:v>
                </c:pt>
                <c:pt idx="508">
                  <c:v>42012</c:v>
                </c:pt>
                <c:pt idx="509">
                  <c:v>42013</c:v>
                </c:pt>
                <c:pt idx="510">
                  <c:v>42016</c:v>
                </c:pt>
                <c:pt idx="511">
                  <c:v>42017</c:v>
                </c:pt>
                <c:pt idx="512">
                  <c:v>42018</c:v>
                </c:pt>
                <c:pt idx="513">
                  <c:v>42019</c:v>
                </c:pt>
                <c:pt idx="514">
                  <c:v>42020</c:v>
                </c:pt>
                <c:pt idx="515">
                  <c:v>42024</c:v>
                </c:pt>
                <c:pt idx="516">
                  <c:v>42025</c:v>
                </c:pt>
                <c:pt idx="517">
                  <c:v>42026</c:v>
                </c:pt>
                <c:pt idx="518">
                  <c:v>42027</c:v>
                </c:pt>
                <c:pt idx="519">
                  <c:v>42030</c:v>
                </c:pt>
                <c:pt idx="520">
                  <c:v>42031</c:v>
                </c:pt>
                <c:pt idx="521">
                  <c:v>42032</c:v>
                </c:pt>
                <c:pt idx="522">
                  <c:v>42033</c:v>
                </c:pt>
                <c:pt idx="523">
                  <c:v>42034</c:v>
                </c:pt>
                <c:pt idx="524">
                  <c:v>42037</c:v>
                </c:pt>
                <c:pt idx="525">
                  <c:v>42038</c:v>
                </c:pt>
                <c:pt idx="526">
                  <c:v>42039</c:v>
                </c:pt>
                <c:pt idx="527">
                  <c:v>42040</c:v>
                </c:pt>
                <c:pt idx="528">
                  <c:v>42041</c:v>
                </c:pt>
                <c:pt idx="529">
                  <c:v>42044</c:v>
                </c:pt>
                <c:pt idx="530">
                  <c:v>42045</c:v>
                </c:pt>
                <c:pt idx="531">
                  <c:v>42046</c:v>
                </c:pt>
                <c:pt idx="532">
                  <c:v>42047</c:v>
                </c:pt>
                <c:pt idx="533">
                  <c:v>42048</c:v>
                </c:pt>
                <c:pt idx="534">
                  <c:v>42052</c:v>
                </c:pt>
                <c:pt idx="535">
                  <c:v>42053</c:v>
                </c:pt>
                <c:pt idx="536">
                  <c:v>42054</c:v>
                </c:pt>
                <c:pt idx="537">
                  <c:v>42055</c:v>
                </c:pt>
                <c:pt idx="538">
                  <c:v>42058</c:v>
                </c:pt>
                <c:pt idx="539">
                  <c:v>42059</c:v>
                </c:pt>
                <c:pt idx="540">
                  <c:v>42060</c:v>
                </c:pt>
                <c:pt idx="541">
                  <c:v>42061</c:v>
                </c:pt>
                <c:pt idx="542">
                  <c:v>42062</c:v>
                </c:pt>
                <c:pt idx="543">
                  <c:v>42065</c:v>
                </c:pt>
                <c:pt idx="544">
                  <c:v>42066</c:v>
                </c:pt>
                <c:pt idx="545">
                  <c:v>42067</c:v>
                </c:pt>
                <c:pt idx="546">
                  <c:v>42068</c:v>
                </c:pt>
                <c:pt idx="547">
                  <c:v>42069</c:v>
                </c:pt>
                <c:pt idx="548">
                  <c:v>42072</c:v>
                </c:pt>
                <c:pt idx="549">
                  <c:v>42073</c:v>
                </c:pt>
                <c:pt idx="550">
                  <c:v>42074</c:v>
                </c:pt>
                <c:pt idx="551">
                  <c:v>42075</c:v>
                </c:pt>
                <c:pt idx="552">
                  <c:v>42076</c:v>
                </c:pt>
                <c:pt idx="553">
                  <c:v>42079</c:v>
                </c:pt>
                <c:pt idx="554">
                  <c:v>42080</c:v>
                </c:pt>
                <c:pt idx="555">
                  <c:v>42081</c:v>
                </c:pt>
                <c:pt idx="556">
                  <c:v>42082</c:v>
                </c:pt>
                <c:pt idx="557">
                  <c:v>42083</c:v>
                </c:pt>
                <c:pt idx="558">
                  <c:v>42086</c:v>
                </c:pt>
                <c:pt idx="559">
                  <c:v>42087</c:v>
                </c:pt>
                <c:pt idx="560">
                  <c:v>42088</c:v>
                </c:pt>
                <c:pt idx="561">
                  <c:v>42089</c:v>
                </c:pt>
                <c:pt idx="562">
                  <c:v>42090</c:v>
                </c:pt>
                <c:pt idx="563">
                  <c:v>42093</c:v>
                </c:pt>
                <c:pt idx="564">
                  <c:v>42094</c:v>
                </c:pt>
                <c:pt idx="565">
                  <c:v>42095</c:v>
                </c:pt>
                <c:pt idx="566">
                  <c:v>42096</c:v>
                </c:pt>
                <c:pt idx="567">
                  <c:v>42100</c:v>
                </c:pt>
                <c:pt idx="568">
                  <c:v>42101</c:v>
                </c:pt>
                <c:pt idx="569">
                  <c:v>42102</c:v>
                </c:pt>
                <c:pt idx="570">
                  <c:v>42103</c:v>
                </c:pt>
                <c:pt idx="571">
                  <c:v>42104</c:v>
                </c:pt>
                <c:pt idx="572">
                  <c:v>42107</c:v>
                </c:pt>
                <c:pt idx="573">
                  <c:v>42108</c:v>
                </c:pt>
                <c:pt idx="574">
                  <c:v>42109</c:v>
                </c:pt>
                <c:pt idx="575">
                  <c:v>42110</c:v>
                </c:pt>
                <c:pt idx="576">
                  <c:v>42111</c:v>
                </c:pt>
                <c:pt idx="577">
                  <c:v>42114</c:v>
                </c:pt>
                <c:pt idx="578">
                  <c:v>42115</c:v>
                </c:pt>
                <c:pt idx="579">
                  <c:v>42116</c:v>
                </c:pt>
                <c:pt idx="580">
                  <c:v>42117</c:v>
                </c:pt>
                <c:pt idx="581">
                  <c:v>42118</c:v>
                </c:pt>
                <c:pt idx="582">
                  <c:v>42121</c:v>
                </c:pt>
                <c:pt idx="583">
                  <c:v>42122</c:v>
                </c:pt>
                <c:pt idx="584">
                  <c:v>42123</c:v>
                </c:pt>
                <c:pt idx="585">
                  <c:v>42124</c:v>
                </c:pt>
                <c:pt idx="586">
                  <c:v>42125</c:v>
                </c:pt>
                <c:pt idx="587">
                  <c:v>42128</c:v>
                </c:pt>
                <c:pt idx="588">
                  <c:v>42129</c:v>
                </c:pt>
                <c:pt idx="589">
                  <c:v>42130</c:v>
                </c:pt>
                <c:pt idx="590">
                  <c:v>42131</c:v>
                </c:pt>
                <c:pt idx="591">
                  <c:v>42132</c:v>
                </c:pt>
                <c:pt idx="592">
                  <c:v>42135</c:v>
                </c:pt>
                <c:pt idx="593">
                  <c:v>42136</c:v>
                </c:pt>
                <c:pt idx="594">
                  <c:v>42137</c:v>
                </c:pt>
                <c:pt idx="595">
                  <c:v>42138</c:v>
                </c:pt>
                <c:pt idx="596">
                  <c:v>42139</c:v>
                </c:pt>
                <c:pt idx="597">
                  <c:v>42142</c:v>
                </c:pt>
                <c:pt idx="598">
                  <c:v>42143</c:v>
                </c:pt>
                <c:pt idx="599">
                  <c:v>42144</c:v>
                </c:pt>
                <c:pt idx="600">
                  <c:v>42145</c:v>
                </c:pt>
                <c:pt idx="601">
                  <c:v>42146</c:v>
                </c:pt>
                <c:pt idx="602">
                  <c:v>42150</c:v>
                </c:pt>
                <c:pt idx="603">
                  <c:v>42151</c:v>
                </c:pt>
                <c:pt idx="604">
                  <c:v>42152</c:v>
                </c:pt>
                <c:pt idx="605">
                  <c:v>42153</c:v>
                </c:pt>
                <c:pt idx="606">
                  <c:v>42156</c:v>
                </c:pt>
                <c:pt idx="607">
                  <c:v>42157</c:v>
                </c:pt>
                <c:pt idx="608">
                  <c:v>42158</c:v>
                </c:pt>
                <c:pt idx="609">
                  <c:v>42159</c:v>
                </c:pt>
                <c:pt idx="610">
                  <c:v>42160</c:v>
                </c:pt>
                <c:pt idx="611">
                  <c:v>42163</c:v>
                </c:pt>
                <c:pt idx="612">
                  <c:v>42164</c:v>
                </c:pt>
                <c:pt idx="613">
                  <c:v>42165</c:v>
                </c:pt>
                <c:pt idx="614">
                  <c:v>42166</c:v>
                </c:pt>
                <c:pt idx="615">
                  <c:v>42167</c:v>
                </c:pt>
                <c:pt idx="616">
                  <c:v>42170</c:v>
                </c:pt>
                <c:pt idx="617">
                  <c:v>42171</c:v>
                </c:pt>
                <c:pt idx="618">
                  <c:v>42172</c:v>
                </c:pt>
                <c:pt idx="619">
                  <c:v>42173</c:v>
                </c:pt>
                <c:pt idx="620">
                  <c:v>42174</c:v>
                </c:pt>
                <c:pt idx="621">
                  <c:v>42177</c:v>
                </c:pt>
                <c:pt idx="622">
                  <c:v>42178</c:v>
                </c:pt>
                <c:pt idx="623">
                  <c:v>42179</c:v>
                </c:pt>
                <c:pt idx="624">
                  <c:v>42180</c:v>
                </c:pt>
                <c:pt idx="625">
                  <c:v>42181</c:v>
                </c:pt>
                <c:pt idx="626">
                  <c:v>42184</c:v>
                </c:pt>
                <c:pt idx="627">
                  <c:v>42185</c:v>
                </c:pt>
                <c:pt idx="628">
                  <c:v>42186</c:v>
                </c:pt>
                <c:pt idx="629">
                  <c:v>42187</c:v>
                </c:pt>
                <c:pt idx="630">
                  <c:v>42191</c:v>
                </c:pt>
                <c:pt idx="631">
                  <c:v>42192</c:v>
                </c:pt>
                <c:pt idx="632">
                  <c:v>42193</c:v>
                </c:pt>
                <c:pt idx="633">
                  <c:v>42194</c:v>
                </c:pt>
                <c:pt idx="634">
                  <c:v>42195</c:v>
                </c:pt>
                <c:pt idx="635">
                  <c:v>42198</c:v>
                </c:pt>
                <c:pt idx="636">
                  <c:v>42199</c:v>
                </c:pt>
                <c:pt idx="637">
                  <c:v>42200</c:v>
                </c:pt>
                <c:pt idx="638">
                  <c:v>42201</c:v>
                </c:pt>
                <c:pt idx="639">
                  <c:v>42202</c:v>
                </c:pt>
                <c:pt idx="640">
                  <c:v>42205</c:v>
                </c:pt>
                <c:pt idx="641">
                  <c:v>42206</c:v>
                </c:pt>
                <c:pt idx="642">
                  <c:v>42207</c:v>
                </c:pt>
                <c:pt idx="643">
                  <c:v>42208</c:v>
                </c:pt>
                <c:pt idx="644">
                  <c:v>42209</c:v>
                </c:pt>
                <c:pt idx="645">
                  <c:v>42212</c:v>
                </c:pt>
                <c:pt idx="646">
                  <c:v>42213</c:v>
                </c:pt>
                <c:pt idx="647">
                  <c:v>42214</c:v>
                </c:pt>
                <c:pt idx="648">
                  <c:v>42215</c:v>
                </c:pt>
                <c:pt idx="649">
                  <c:v>42216</c:v>
                </c:pt>
                <c:pt idx="650">
                  <c:v>42219</c:v>
                </c:pt>
                <c:pt idx="651">
                  <c:v>42220</c:v>
                </c:pt>
                <c:pt idx="652">
                  <c:v>42221</c:v>
                </c:pt>
                <c:pt idx="653">
                  <c:v>42222</c:v>
                </c:pt>
                <c:pt idx="654">
                  <c:v>42223</c:v>
                </c:pt>
                <c:pt idx="655">
                  <c:v>42226</c:v>
                </c:pt>
                <c:pt idx="656">
                  <c:v>42227</c:v>
                </c:pt>
                <c:pt idx="657">
                  <c:v>42228</c:v>
                </c:pt>
                <c:pt idx="658">
                  <c:v>42229</c:v>
                </c:pt>
                <c:pt idx="659">
                  <c:v>42230</c:v>
                </c:pt>
                <c:pt idx="660">
                  <c:v>42233</c:v>
                </c:pt>
                <c:pt idx="661">
                  <c:v>42234</c:v>
                </c:pt>
                <c:pt idx="662">
                  <c:v>42235</c:v>
                </c:pt>
                <c:pt idx="663">
                  <c:v>42236</c:v>
                </c:pt>
                <c:pt idx="664">
                  <c:v>42237</c:v>
                </c:pt>
                <c:pt idx="665">
                  <c:v>42240</c:v>
                </c:pt>
                <c:pt idx="666">
                  <c:v>42241</c:v>
                </c:pt>
                <c:pt idx="667">
                  <c:v>42242</c:v>
                </c:pt>
                <c:pt idx="668">
                  <c:v>42243</c:v>
                </c:pt>
                <c:pt idx="669">
                  <c:v>42244</c:v>
                </c:pt>
                <c:pt idx="670">
                  <c:v>42247</c:v>
                </c:pt>
                <c:pt idx="671">
                  <c:v>42248</c:v>
                </c:pt>
                <c:pt idx="672">
                  <c:v>42249</c:v>
                </c:pt>
                <c:pt idx="673">
                  <c:v>42250</c:v>
                </c:pt>
                <c:pt idx="674">
                  <c:v>42251</c:v>
                </c:pt>
                <c:pt idx="675">
                  <c:v>42255</c:v>
                </c:pt>
                <c:pt idx="676">
                  <c:v>42256</c:v>
                </c:pt>
                <c:pt idx="677">
                  <c:v>42257</c:v>
                </c:pt>
                <c:pt idx="678">
                  <c:v>42258</c:v>
                </c:pt>
                <c:pt idx="679">
                  <c:v>42261</c:v>
                </c:pt>
                <c:pt idx="680">
                  <c:v>42262</c:v>
                </c:pt>
                <c:pt idx="681">
                  <c:v>42263</c:v>
                </c:pt>
                <c:pt idx="682">
                  <c:v>42264</c:v>
                </c:pt>
                <c:pt idx="683">
                  <c:v>42265</c:v>
                </c:pt>
                <c:pt idx="684">
                  <c:v>42268</c:v>
                </c:pt>
                <c:pt idx="685">
                  <c:v>42269</c:v>
                </c:pt>
                <c:pt idx="686">
                  <c:v>42270</c:v>
                </c:pt>
                <c:pt idx="687">
                  <c:v>42271</c:v>
                </c:pt>
                <c:pt idx="688">
                  <c:v>42272</c:v>
                </c:pt>
                <c:pt idx="689">
                  <c:v>42275</c:v>
                </c:pt>
                <c:pt idx="690">
                  <c:v>42276</c:v>
                </c:pt>
                <c:pt idx="691">
                  <c:v>42277</c:v>
                </c:pt>
                <c:pt idx="692">
                  <c:v>42278</c:v>
                </c:pt>
                <c:pt idx="693">
                  <c:v>42279</c:v>
                </c:pt>
                <c:pt idx="694">
                  <c:v>42282</c:v>
                </c:pt>
                <c:pt idx="695">
                  <c:v>42283</c:v>
                </c:pt>
                <c:pt idx="696">
                  <c:v>42284</c:v>
                </c:pt>
                <c:pt idx="697">
                  <c:v>42285</c:v>
                </c:pt>
                <c:pt idx="698">
                  <c:v>42286</c:v>
                </c:pt>
                <c:pt idx="699">
                  <c:v>42289</c:v>
                </c:pt>
                <c:pt idx="700">
                  <c:v>42290</c:v>
                </c:pt>
                <c:pt idx="701">
                  <c:v>42291</c:v>
                </c:pt>
                <c:pt idx="702">
                  <c:v>42292</c:v>
                </c:pt>
                <c:pt idx="703">
                  <c:v>42293</c:v>
                </c:pt>
                <c:pt idx="704">
                  <c:v>42296</c:v>
                </c:pt>
                <c:pt idx="705">
                  <c:v>42297</c:v>
                </c:pt>
                <c:pt idx="706">
                  <c:v>42298</c:v>
                </c:pt>
                <c:pt idx="707">
                  <c:v>42299</c:v>
                </c:pt>
                <c:pt idx="708">
                  <c:v>42300</c:v>
                </c:pt>
                <c:pt idx="709">
                  <c:v>42303</c:v>
                </c:pt>
                <c:pt idx="710">
                  <c:v>42304</c:v>
                </c:pt>
                <c:pt idx="711">
                  <c:v>42305</c:v>
                </c:pt>
                <c:pt idx="712">
                  <c:v>42306</c:v>
                </c:pt>
                <c:pt idx="713">
                  <c:v>42307</c:v>
                </c:pt>
                <c:pt idx="714">
                  <c:v>42310</c:v>
                </c:pt>
                <c:pt idx="715">
                  <c:v>42311</c:v>
                </c:pt>
                <c:pt idx="716">
                  <c:v>42312</c:v>
                </c:pt>
                <c:pt idx="717">
                  <c:v>42313</c:v>
                </c:pt>
                <c:pt idx="718">
                  <c:v>42314</c:v>
                </c:pt>
                <c:pt idx="719">
                  <c:v>42317</c:v>
                </c:pt>
                <c:pt idx="720">
                  <c:v>42318</c:v>
                </c:pt>
                <c:pt idx="721">
                  <c:v>42319</c:v>
                </c:pt>
                <c:pt idx="722">
                  <c:v>42320</c:v>
                </c:pt>
                <c:pt idx="723">
                  <c:v>42321</c:v>
                </c:pt>
                <c:pt idx="724">
                  <c:v>42324</c:v>
                </c:pt>
                <c:pt idx="725">
                  <c:v>42325</c:v>
                </c:pt>
                <c:pt idx="726">
                  <c:v>42326</c:v>
                </c:pt>
                <c:pt idx="727">
                  <c:v>42327</c:v>
                </c:pt>
                <c:pt idx="728">
                  <c:v>42328</c:v>
                </c:pt>
                <c:pt idx="729">
                  <c:v>42331</c:v>
                </c:pt>
                <c:pt idx="730">
                  <c:v>42332</c:v>
                </c:pt>
                <c:pt idx="731">
                  <c:v>42333</c:v>
                </c:pt>
                <c:pt idx="732">
                  <c:v>42335</c:v>
                </c:pt>
                <c:pt idx="733">
                  <c:v>42338</c:v>
                </c:pt>
                <c:pt idx="734">
                  <c:v>42339</c:v>
                </c:pt>
                <c:pt idx="735">
                  <c:v>42340</c:v>
                </c:pt>
                <c:pt idx="736">
                  <c:v>42341</c:v>
                </c:pt>
                <c:pt idx="737">
                  <c:v>42342</c:v>
                </c:pt>
                <c:pt idx="738">
                  <c:v>42345</c:v>
                </c:pt>
                <c:pt idx="739">
                  <c:v>42346</c:v>
                </c:pt>
                <c:pt idx="740">
                  <c:v>42347</c:v>
                </c:pt>
                <c:pt idx="741">
                  <c:v>42348</c:v>
                </c:pt>
                <c:pt idx="742">
                  <c:v>42349</c:v>
                </c:pt>
                <c:pt idx="743">
                  <c:v>42352</c:v>
                </c:pt>
                <c:pt idx="744">
                  <c:v>42353</c:v>
                </c:pt>
                <c:pt idx="745">
                  <c:v>42354</c:v>
                </c:pt>
                <c:pt idx="746">
                  <c:v>42355</c:v>
                </c:pt>
                <c:pt idx="747">
                  <c:v>42356</c:v>
                </c:pt>
                <c:pt idx="748">
                  <c:v>42359</c:v>
                </c:pt>
                <c:pt idx="749">
                  <c:v>42360</c:v>
                </c:pt>
                <c:pt idx="750">
                  <c:v>42361</c:v>
                </c:pt>
                <c:pt idx="751">
                  <c:v>42362</c:v>
                </c:pt>
                <c:pt idx="752">
                  <c:v>42366</c:v>
                </c:pt>
                <c:pt idx="753">
                  <c:v>42367</c:v>
                </c:pt>
                <c:pt idx="754">
                  <c:v>42368</c:v>
                </c:pt>
                <c:pt idx="755">
                  <c:v>42369</c:v>
                </c:pt>
                <c:pt idx="756">
                  <c:v>42373</c:v>
                </c:pt>
                <c:pt idx="757">
                  <c:v>42374</c:v>
                </c:pt>
                <c:pt idx="758">
                  <c:v>42375</c:v>
                </c:pt>
                <c:pt idx="759">
                  <c:v>42376</c:v>
                </c:pt>
                <c:pt idx="760">
                  <c:v>42377</c:v>
                </c:pt>
                <c:pt idx="761">
                  <c:v>42380</c:v>
                </c:pt>
                <c:pt idx="762">
                  <c:v>42381</c:v>
                </c:pt>
                <c:pt idx="763">
                  <c:v>42382</c:v>
                </c:pt>
                <c:pt idx="764">
                  <c:v>42383</c:v>
                </c:pt>
                <c:pt idx="765">
                  <c:v>42384</c:v>
                </c:pt>
                <c:pt idx="766">
                  <c:v>42388</c:v>
                </c:pt>
                <c:pt idx="767">
                  <c:v>42389</c:v>
                </c:pt>
                <c:pt idx="768">
                  <c:v>42390</c:v>
                </c:pt>
                <c:pt idx="769">
                  <c:v>42391</c:v>
                </c:pt>
                <c:pt idx="770">
                  <c:v>42394</c:v>
                </c:pt>
                <c:pt idx="771">
                  <c:v>42395</c:v>
                </c:pt>
                <c:pt idx="772">
                  <c:v>42396</c:v>
                </c:pt>
                <c:pt idx="773">
                  <c:v>42397</c:v>
                </c:pt>
                <c:pt idx="774">
                  <c:v>42398</c:v>
                </c:pt>
                <c:pt idx="775">
                  <c:v>42401</c:v>
                </c:pt>
                <c:pt idx="776">
                  <c:v>42402</c:v>
                </c:pt>
                <c:pt idx="777">
                  <c:v>42403</c:v>
                </c:pt>
                <c:pt idx="778">
                  <c:v>42404</c:v>
                </c:pt>
                <c:pt idx="779">
                  <c:v>42405</c:v>
                </c:pt>
                <c:pt idx="780">
                  <c:v>42408</c:v>
                </c:pt>
                <c:pt idx="781">
                  <c:v>42409</c:v>
                </c:pt>
                <c:pt idx="782">
                  <c:v>42410</c:v>
                </c:pt>
                <c:pt idx="783">
                  <c:v>42411</c:v>
                </c:pt>
                <c:pt idx="784">
                  <c:v>42412</c:v>
                </c:pt>
                <c:pt idx="785">
                  <c:v>42416</c:v>
                </c:pt>
                <c:pt idx="786">
                  <c:v>42417</c:v>
                </c:pt>
                <c:pt idx="787">
                  <c:v>42418</c:v>
                </c:pt>
                <c:pt idx="788">
                  <c:v>42419</c:v>
                </c:pt>
                <c:pt idx="789">
                  <c:v>42422</c:v>
                </c:pt>
                <c:pt idx="790">
                  <c:v>42423</c:v>
                </c:pt>
                <c:pt idx="791">
                  <c:v>42424</c:v>
                </c:pt>
                <c:pt idx="792">
                  <c:v>42425</c:v>
                </c:pt>
                <c:pt idx="793">
                  <c:v>42426</c:v>
                </c:pt>
                <c:pt idx="794">
                  <c:v>42429</c:v>
                </c:pt>
                <c:pt idx="795">
                  <c:v>42430</c:v>
                </c:pt>
                <c:pt idx="796">
                  <c:v>42431</c:v>
                </c:pt>
                <c:pt idx="797">
                  <c:v>42432</c:v>
                </c:pt>
                <c:pt idx="798">
                  <c:v>42433</c:v>
                </c:pt>
                <c:pt idx="799">
                  <c:v>42436</c:v>
                </c:pt>
                <c:pt idx="800">
                  <c:v>42437</c:v>
                </c:pt>
                <c:pt idx="801">
                  <c:v>42438</c:v>
                </c:pt>
                <c:pt idx="802">
                  <c:v>42439</c:v>
                </c:pt>
                <c:pt idx="803">
                  <c:v>42440</c:v>
                </c:pt>
                <c:pt idx="804">
                  <c:v>42443</c:v>
                </c:pt>
                <c:pt idx="805">
                  <c:v>42444</c:v>
                </c:pt>
                <c:pt idx="806">
                  <c:v>42445</c:v>
                </c:pt>
                <c:pt idx="807">
                  <c:v>42446</c:v>
                </c:pt>
                <c:pt idx="808">
                  <c:v>42447</c:v>
                </c:pt>
                <c:pt idx="809">
                  <c:v>42450</c:v>
                </c:pt>
                <c:pt idx="810">
                  <c:v>42451</c:v>
                </c:pt>
                <c:pt idx="811">
                  <c:v>42452</c:v>
                </c:pt>
                <c:pt idx="812">
                  <c:v>42453</c:v>
                </c:pt>
                <c:pt idx="813">
                  <c:v>42457</c:v>
                </c:pt>
                <c:pt idx="814">
                  <c:v>42458</c:v>
                </c:pt>
                <c:pt idx="815">
                  <c:v>42459</c:v>
                </c:pt>
                <c:pt idx="816">
                  <c:v>42460</c:v>
                </c:pt>
                <c:pt idx="817">
                  <c:v>42461</c:v>
                </c:pt>
                <c:pt idx="818">
                  <c:v>42464</c:v>
                </c:pt>
                <c:pt idx="819">
                  <c:v>42465</c:v>
                </c:pt>
                <c:pt idx="820">
                  <c:v>42466</c:v>
                </c:pt>
                <c:pt idx="821">
                  <c:v>42467</c:v>
                </c:pt>
                <c:pt idx="822">
                  <c:v>42468</c:v>
                </c:pt>
                <c:pt idx="823">
                  <c:v>42471</c:v>
                </c:pt>
                <c:pt idx="824">
                  <c:v>42472</c:v>
                </c:pt>
                <c:pt idx="825">
                  <c:v>42473</c:v>
                </c:pt>
                <c:pt idx="826">
                  <c:v>42474</c:v>
                </c:pt>
                <c:pt idx="827">
                  <c:v>42475</c:v>
                </c:pt>
                <c:pt idx="828">
                  <c:v>42478</c:v>
                </c:pt>
                <c:pt idx="829">
                  <c:v>42479</c:v>
                </c:pt>
                <c:pt idx="830">
                  <c:v>42480</c:v>
                </c:pt>
                <c:pt idx="831">
                  <c:v>42481</c:v>
                </c:pt>
                <c:pt idx="832">
                  <c:v>42482</c:v>
                </c:pt>
                <c:pt idx="833">
                  <c:v>42485</c:v>
                </c:pt>
                <c:pt idx="834">
                  <c:v>42486</c:v>
                </c:pt>
                <c:pt idx="835">
                  <c:v>42487</c:v>
                </c:pt>
                <c:pt idx="836">
                  <c:v>42488</c:v>
                </c:pt>
                <c:pt idx="837">
                  <c:v>42489</c:v>
                </c:pt>
                <c:pt idx="838">
                  <c:v>42492</c:v>
                </c:pt>
                <c:pt idx="839">
                  <c:v>42493</c:v>
                </c:pt>
                <c:pt idx="840">
                  <c:v>42494</c:v>
                </c:pt>
                <c:pt idx="841">
                  <c:v>42495</c:v>
                </c:pt>
                <c:pt idx="842">
                  <c:v>42496</c:v>
                </c:pt>
                <c:pt idx="843">
                  <c:v>42499</c:v>
                </c:pt>
                <c:pt idx="844">
                  <c:v>42500</c:v>
                </c:pt>
                <c:pt idx="845">
                  <c:v>42501</c:v>
                </c:pt>
                <c:pt idx="846">
                  <c:v>42502</c:v>
                </c:pt>
                <c:pt idx="847">
                  <c:v>42503</c:v>
                </c:pt>
                <c:pt idx="848">
                  <c:v>42506</c:v>
                </c:pt>
                <c:pt idx="849">
                  <c:v>42507</c:v>
                </c:pt>
                <c:pt idx="850">
                  <c:v>42508</c:v>
                </c:pt>
                <c:pt idx="851">
                  <c:v>42509</c:v>
                </c:pt>
                <c:pt idx="852">
                  <c:v>42510</c:v>
                </c:pt>
                <c:pt idx="853">
                  <c:v>42513</c:v>
                </c:pt>
                <c:pt idx="854">
                  <c:v>42514</c:v>
                </c:pt>
                <c:pt idx="855">
                  <c:v>42515</c:v>
                </c:pt>
                <c:pt idx="856">
                  <c:v>42516</c:v>
                </c:pt>
                <c:pt idx="857">
                  <c:v>42517</c:v>
                </c:pt>
                <c:pt idx="858">
                  <c:v>42521</c:v>
                </c:pt>
                <c:pt idx="859">
                  <c:v>42522</c:v>
                </c:pt>
                <c:pt idx="860">
                  <c:v>42523</c:v>
                </c:pt>
                <c:pt idx="861">
                  <c:v>42524</c:v>
                </c:pt>
                <c:pt idx="862">
                  <c:v>42527</c:v>
                </c:pt>
                <c:pt idx="863">
                  <c:v>42528</c:v>
                </c:pt>
                <c:pt idx="864">
                  <c:v>42529</c:v>
                </c:pt>
                <c:pt idx="865">
                  <c:v>42530</c:v>
                </c:pt>
                <c:pt idx="866">
                  <c:v>42531</c:v>
                </c:pt>
                <c:pt idx="867">
                  <c:v>42534</c:v>
                </c:pt>
                <c:pt idx="868">
                  <c:v>42535</c:v>
                </c:pt>
                <c:pt idx="869">
                  <c:v>42536</c:v>
                </c:pt>
                <c:pt idx="870">
                  <c:v>42537</c:v>
                </c:pt>
                <c:pt idx="871">
                  <c:v>42538</c:v>
                </c:pt>
                <c:pt idx="872">
                  <c:v>42541</c:v>
                </c:pt>
                <c:pt idx="873">
                  <c:v>42542</c:v>
                </c:pt>
                <c:pt idx="874">
                  <c:v>42543</c:v>
                </c:pt>
                <c:pt idx="875">
                  <c:v>42544</c:v>
                </c:pt>
                <c:pt idx="876">
                  <c:v>42545</c:v>
                </c:pt>
                <c:pt idx="877">
                  <c:v>42548</c:v>
                </c:pt>
                <c:pt idx="878">
                  <c:v>42549</c:v>
                </c:pt>
                <c:pt idx="879">
                  <c:v>42550</c:v>
                </c:pt>
                <c:pt idx="880">
                  <c:v>42551</c:v>
                </c:pt>
                <c:pt idx="881">
                  <c:v>42552</c:v>
                </c:pt>
                <c:pt idx="882">
                  <c:v>42556</c:v>
                </c:pt>
                <c:pt idx="883">
                  <c:v>42557</c:v>
                </c:pt>
                <c:pt idx="884">
                  <c:v>42558</c:v>
                </c:pt>
                <c:pt idx="885">
                  <c:v>42559</c:v>
                </c:pt>
                <c:pt idx="886">
                  <c:v>42562</c:v>
                </c:pt>
                <c:pt idx="887">
                  <c:v>42563</c:v>
                </c:pt>
                <c:pt idx="888">
                  <c:v>42564</c:v>
                </c:pt>
                <c:pt idx="889">
                  <c:v>42565</c:v>
                </c:pt>
                <c:pt idx="890">
                  <c:v>42566</c:v>
                </c:pt>
                <c:pt idx="891">
                  <c:v>42569</c:v>
                </c:pt>
                <c:pt idx="892">
                  <c:v>42570</c:v>
                </c:pt>
                <c:pt idx="893">
                  <c:v>42571</c:v>
                </c:pt>
                <c:pt idx="894">
                  <c:v>42572</c:v>
                </c:pt>
                <c:pt idx="895">
                  <c:v>42573</c:v>
                </c:pt>
                <c:pt idx="896">
                  <c:v>42576</c:v>
                </c:pt>
                <c:pt idx="897">
                  <c:v>42577</c:v>
                </c:pt>
                <c:pt idx="898">
                  <c:v>42578</c:v>
                </c:pt>
                <c:pt idx="899">
                  <c:v>42579</c:v>
                </c:pt>
                <c:pt idx="900">
                  <c:v>42580</c:v>
                </c:pt>
                <c:pt idx="901">
                  <c:v>42583</c:v>
                </c:pt>
                <c:pt idx="902">
                  <c:v>42584</c:v>
                </c:pt>
                <c:pt idx="903">
                  <c:v>42585</c:v>
                </c:pt>
                <c:pt idx="904">
                  <c:v>42586</c:v>
                </c:pt>
                <c:pt idx="905">
                  <c:v>42587</c:v>
                </c:pt>
                <c:pt idx="906">
                  <c:v>42590</c:v>
                </c:pt>
                <c:pt idx="907">
                  <c:v>42591</c:v>
                </c:pt>
                <c:pt idx="908">
                  <c:v>42592</c:v>
                </c:pt>
                <c:pt idx="909">
                  <c:v>42593</c:v>
                </c:pt>
                <c:pt idx="910">
                  <c:v>42594</c:v>
                </c:pt>
                <c:pt idx="911">
                  <c:v>42597</c:v>
                </c:pt>
                <c:pt idx="912">
                  <c:v>42598</c:v>
                </c:pt>
                <c:pt idx="913">
                  <c:v>42599</c:v>
                </c:pt>
                <c:pt idx="914">
                  <c:v>42600</c:v>
                </c:pt>
                <c:pt idx="915">
                  <c:v>42601</c:v>
                </c:pt>
                <c:pt idx="916">
                  <c:v>42604</c:v>
                </c:pt>
                <c:pt idx="917">
                  <c:v>42605</c:v>
                </c:pt>
                <c:pt idx="918">
                  <c:v>42606</c:v>
                </c:pt>
                <c:pt idx="919">
                  <c:v>42607</c:v>
                </c:pt>
                <c:pt idx="920">
                  <c:v>42608</c:v>
                </c:pt>
                <c:pt idx="921">
                  <c:v>42611</c:v>
                </c:pt>
                <c:pt idx="922">
                  <c:v>42612</c:v>
                </c:pt>
                <c:pt idx="923">
                  <c:v>42613</c:v>
                </c:pt>
                <c:pt idx="924">
                  <c:v>42614</c:v>
                </c:pt>
                <c:pt idx="925">
                  <c:v>42615</c:v>
                </c:pt>
                <c:pt idx="926">
                  <c:v>42619</c:v>
                </c:pt>
                <c:pt idx="927">
                  <c:v>42620</c:v>
                </c:pt>
                <c:pt idx="928">
                  <c:v>42621</c:v>
                </c:pt>
                <c:pt idx="929">
                  <c:v>42622</c:v>
                </c:pt>
                <c:pt idx="930">
                  <c:v>42625</c:v>
                </c:pt>
                <c:pt idx="931">
                  <c:v>42626</c:v>
                </c:pt>
                <c:pt idx="932">
                  <c:v>42627</c:v>
                </c:pt>
                <c:pt idx="933">
                  <c:v>42628</c:v>
                </c:pt>
                <c:pt idx="934">
                  <c:v>42629</c:v>
                </c:pt>
                <c:pt idx="935">
                  <c:v>42632</c:v>
                </c:pt>
                <c:pt idx="936">
                  <c:v>42633</c:v>
                </c:pt>
                <c:pt idx="937">
                  <c:v>42634</c:v>
                </c:pt>
                <c:pt idx="938">
                  <c:v>42635</c:v>
                </c:pt>
                <c:pt idx="939">
                  <c:v>42636</c:v>
                </c:pt>
                <c:pt idx="940">
                  <c:v>42639</c:v>
                </c:pt>
                <c:pt idx="941">
                  <c:v>42640</c:v>
                </c:pt>
                <c:pt idx="942">
                  <c:v>42641</c:v>
                </c:pt>
                <c:pt idx="943">
                  <c:v>42642</c:v>
                </c:pt>
                <c:pt idx="944">
                  <c:v>42643</c:v>
                </c:pt>
                <c:pt idx="945">
                  <c:v>42646</c:v>
                </c:pt>
                <c:pt idx="946">
                  <c:v>42647</c:v>
                </c:pt>
                <c:pt idx="947">
                  <c:v>42648</c:v>
                </c:pt>
                <c:pt idx="948">
                  <c:v>42649</c:v>
                </c:pt>
                <c:pt idx="949">
                  <c:v>42650</c:v>
                </c:pt>
                <c:pt idx="950">
                  <c:v>42653</c:v>
                </c:pt>
                <c:pt idx="951">
                  <c:v>42654</c:v>
                </c:pt>
                <c:pt idx="952">
                  <c:v>42655</c:v>
                </c:pt>
                <c:pt idx="953">
                  <c:v>42656</c:v>
                </c:pt>
                <c:pt idx="954">
                  <c:v>42657</c:v>
                </c:pt>
                <c:pt idx="955">
                  <c:v>42660</c:v>
                </c:pt>
                <c:pt idx="956">
                  <c:v>42661</c:v>
                </c:pt>
                <c:pt idx="957">
                  <c:v>42662</c:v>
                </c:pt>
                <c:pt idx="958">
                  <c:v>42663</c:v>
                </c:pt>
                <c:pt idx="959">
                  <c:v>42664</c:v>
                </c:pt>
                <c:pt idx="960">
                  <c:v>42667</c:v>
                </c:pt>
                <c:pt idx="961">
                  <c:v>42668</c:v>
                </c:pt>
                <c:pt idx="962">
                  <c:v>42669</c:v>
                </c:pt>
                <c:pt idx="963">
                  <c:v>42670</c:v>
                </c:pt>
                <c:pt idx="964">
                  <c:v>42671</c:v>
                </c:pt>
                <c:pt idx="965">
                  <c:v>42674</c:v>
                </c:pt>
                <c:pt idx="966">
                  <c:v>42675</c:v>
                </c:pt>
                <c:pt idx="967">
                  <c:v>42676</c:v>
                </c:pt>
                <c:pt idx="968">
                  <c:v>42677</c:v>
                </c:pt>
                <c:pt idx="969">
                  <c:v>42678</c:v>
                </c:pt>
                <c:pt idx="970">
                  <c:v>42681</c:v>
                </c:pt>
                <c:pt idx="971">
                  <c:v>42682</c:v>
                </c:pt>
                <c:pt idx="972">
                  <c:v>42683</c:v>
                </c:pt>
                <c:pt idx="973">
                  <c:v>42684</c:v>
                </c:pt>
                <c:pt idx="974">
                  <c:v>42685</c:v>
                </c:pt>
                <c:pt idx="975">
                  <c:v>42688</c:v>
                </c:pt>
                <c:pt idx="976">
                  <c:v>42689</c:v>
                </c:pt>
                <c:pt idx="977">
                  <c:v>42690</c:v>
                </c:pt>
                <c:pt idx="978">
                  <c:v>42691</c:v>
                </c:pt>
                <c:pt idx="979">
                  <c:v>42692</c:v>
                </c:pt>
                <c:pt idx="980">
                  <c:v>42695</c:v>
                </c:pt>
                <c:pt idx="981">
                  <c:v>42696</c:v>
                </c:pt>
                <c:pt idx="982">
                  <c:v>42697</c:v>
                </c:pt>
                <c:pt idx="983">
                  <c:v>42699</c:v>
                </c:pt>
                <c:pt idx="984">
                  <c:v>42702</c:v>
                </c:pt>
                <c:pt idx="985">
                  <c:v>42703</c:v>
                </c:pt>
                <c:pt idx="986">
                  <c:v>42704</c:v>
                </c:pt>
                <c:pt idx="987">
                  <c:v>42705</c:v>
                </c:pt>
                <c:pt idx="988">
                  <c:v>42706</c:v>
                </c:pt>
                <c:pt idx="989">
                  <c:v>42709</c:v>
                </c:pt>
                <c:pt idx="990">
                  <c:v>42710</c:v>
                </c:pt>
                <c:pt idx="991">
                  <c:v>42711</c:v>
                </c:pt>
                <c:pt idx="992">
                  <c:v>42712</c:v>
                </c:pt>
                <c:pt idx="993">
                  <c:v>42713</c:v>
                </c:pt>
                <c:pt idx="994">
                  <c:v>42716</c:v>
                </c:pt>
                <c:pt idx="995">
                  <c:v>42717</c:v>
                </c:pt>
                <c:pt idx="996">
                  <c:v>42718</c:v>
                </c:pt>
                <c:pt idx="997">
                  <c:v>42719</c:v>
                </c:pt>
                <c:pt idx="998">
                  <c:v>42720</c:v>
                </c:pt>
                <c:pt idx="999">
                  <c:v>42723</c:v>
                </c:pt>
                <c:pt idx="1000">
                  <c:v>42724</c:v>
                </c:pt>
                <c:pt idx="1001">
                  <c:v>42725</c:v>
                </c:pt>
                <c:pt idx="1002">
                  <c:v>42726</c:v>
                </c:pt>
                <c:pt idx="1003">
                  <c:v>42727</c:v>
                </c:pt>
                <c:pt idx="1004">
                  <c:v>42731</c:v>
                </c:pt>
                <c:pt idx="1005">
                  <c:v>42732</c:v>
                </c:pt>
                <c:pt idx="1006">
                  <c:v>42733</c:v>
                </c:pt>
                <c:pt idx="1007">
                  <c:v>42734</c:v>
                </c:pt>
                <c:pt idx="1008">
                  <c:v>42738</c:v>
                </c:pt>
                <c:pt idx="1009">
                  <c:v>42739</c:v>
                </c:pt>
                <c:pt idx="1010">
                  <c:v>42740</c:v>
                </c:pt>
                <c:pt idx="1011">
                  <c:v>42741</c:v>
                </c:pt>
                <c:pt idx="1012">
                  <c:v>42744</c:v>
                </c:pt>
                <c:pt idx="1013">
                  <c:v>42745</c:v>
                </c:pt>
                <c:pt idx="1014">
                  <c:v>42746</c:v>
                </c:pt>
                <c:pt idx="1015">
                  <c:v>42747</c:v>
                </c:pt>
                <c:pt idx="1016">
                  <c:v>42748</c:v>
                </c:pt>
                <c:pt idx="1017">
                  <c:v>42752</c:v>
                </c:pt>
                <c:pt idx="1018">
                  <c:v>42753</c:v>
                </c:pt>
                <c:pt idx="1019">
                  <c:v>42754</c:v>
                </c:pt>
                <c:pt idx="1020">
                  <c:v>42755</c:v>
                </c:pt>
                <c:pt idx="1021">
                  <c:v>42758</c:v>
                </c:pt>
                <c:pt idx="1022">
                  <c:v>42759</c:v>
                </c:pt>
                <c:pt idx="1023">
                  <c:v>42760</c:v>
                </c:pt>
                <c:pt idx="1024">
                  <c:v>42761</c:v>
                </c:pt>
                <c:pt idx="1025">
                  <c:v>42762</c:v>
                </c:pt>
                <c:pt idx="1026">
                  <c:v>42765</c:v>
                </c:pt>
                <c:pt idx="1027">
                  <c:v>42766</c:v>
                </c:pt>
                <c:pt idx="1028">
                  <c:v>42767</c:v>
                </c:pt>
                <c:pt idx="1029">
                  <c:v>42768</c:v>
                </c:pt>
                <c:pt idx="1030">
                  <c:v>42769</c:v>
                </c:pt>
                <c:pt idx="1031">
                  <c:v>42772</c:v>
                </c:pt>
                <c:pt idx="1032">
                  <c:v>42773</c:v>
                </c:pt>
                <c:pt idx="1033">
                  <c:v>42774</c:v>
                </c:pt>
                <c:pt idx="1034">
                  <c:v>42775</c:v>
                </c:pt>
                <c:pt idx="1035">
                  <c:v>42776</c:v>
                </c:pt>
                <c:pt idx="1036">
                  <c:v>42779</c:v>
                </c:pt>
                <c:pt idx="1037">
                  <c:v>42780</c:v>
                </c:pt>
                <c:pt idx="1038">
                  <c:v>42781</c:v>
                </c:pt>
                <c:pt idx="1039">
                  <c:v>42782</c:v>
                </c:pt>
                <c:pt idx="1040">
                  <c:v>42783</c:v>
                </c:pt>
                <c:pt idx="1041">
                  <c:v>42787</c:v>
                </c:pt>
                <c:pt idx="1042">
                  <c:v>42788</c:v>
                </c:pt>
                <c:pt idx="1043">
                  <c:v>42789</c:v>
                </c:pt>
                <c:pt idx="1044">
                  <c:v>42790</c:v>
                </c:pt>
                <c:pt idx="1045">
                  <c:v>42793</c:v>
                </c:pt>
                <c:pt idx="1046">
                  <c:v>42794</c:v>
                </c:pt>
                <c:pt idx="1047">
                  <c:v>42795</c:v>
                </c:pt>
                <c:pt idx="1048">
                  <c:v>42796</c:v>
                </c:pt>
                <c:pt idx="1049">
                  <c:v>42797</c:v>
                </c:pt>
                <c:pt idx="1050">
                  <c:v>42800</c:v>
                </c:pt>
                <c:pt idx="1051">
                  <c:v>42801</c:v>
                </c:pt>
                <c:pt idx="1052">
                  <c:v>42802</c:v>
                </c:pt>
                <c:pt idx="1053">
                  <c:v>42803</c:v>
                </c:pt>
                <c:pt idx="1054">
                  <c:v>42804</c:v>
                </c:pt>
                <c:pt idx="1055">
                  <c:v>42807</c:v>
                </c:pt>
                <c:pt idx="1056">
                  <c:v>42808</c:v>
                </c:pt>
                <c:pt idx="1057">
                  <c:v>42809</c:v>
                </c:pt>
                <c:pt idx="1058">
                  <c:v>42810</c:v>
                </c:pt>
                <c:pt idx="1059">
                  <c:v>42811</c:v>
                </c:pt>
                <c:pt idx="1060">
                  <c:v>42814</c:v>
                </c:pt>
                <c:pt idx="1061">
                  <c:v>42815</c:v>
                </c:pt>
                <c:pt idx="1062">
                  <c:v>42816</c:v>
                </c:pt>
                <c:pt idx="1063">
                  <c:v>42817</c:v>
                </c:pt>
                <c:pt idx="1064">
                  <c:v>42818</c:v>
                </c:pt>
                <c:pt idx="1065">
                  <c:v>42821</c:v>
                </c:pt>
                <c:pt idx="1066">
                  <c:v>42822</c:v>
                </c:pt>
                <c:pt idx="1067">
                  <c:v>42823</c:v>
                </c:pt>
                <c:pt idx="1068">
                  <c:v>42824</c:v>
                </c:pt>
                <c:pt idx="1069">
                  <c:v>42825</c:v>
                </c:pt>
                <c:pt idx="1070">
                  <c:v>42828</c:v>
                </c:pt>
                <c:pt idx="1071">
                  <c:v>42829</c:v>
                </c:pt>
                <c:pt idx="1072">
                  <c:v>42830</c:v>
                </c:pt>
                <c:pt idx="1073">
                  <c:v>42831</c:v>
                </c:pt>
                <c:pt idx="1074">
                  <c:v>42832</c:v>
                </c:pt>
                <c:pt idx="1075">
                  <c:v>42835</c:v>
                </c:pt>
                <c:pt idx="1076">
                  <c:v>42836</c:v>
                </c:pt>
                <c:pt idx="1077">
                  <c:v>42837</c:v>
                </c:pt>
                <c:pt idx="1078">
                  <c:v>42838</c:v>
                </c:pt>
                <c:pt idx="1079">
                  <c:v>42842</c:v>
                </c:pt>
                <c:pt idx="1080">
                  <c:v>42843</c:v>
                </c:pt>
                <c:pt idx="1081">
                  <c:v>42844</c:v>
                </c:pt>
                <c:pt idx="1082">
                  <c:v>42845</c:v>
                </c:pt>
                <c:pt idx="1083">
                  <c:v>42846</c:v>
                </c:pt>
                <c:pt idx="1084">
                  <c:v>42849</c:v>
                </c:pt>
                <c:pt idx="1085">
                  <c:v>42850</c:v>
                </c:pt>
                <c:pt idx="1086">
                  <c:v>42851</c:v>
                </c:pt>
                <c:pt idx="1087">
                  <c:v>42852</c:v>
                </c:pt>
                <c:pt idx="1088">
                  <c:v>42853</c:v>
                </c:pt>
                <c:pt idx="1089">
                  <c:v>42856</c:v>
                </c:pt>
                <c:pt idx="1090">
                  <c:v>42857</c:v>
                </c:pt>
                <c:pt idx="1091">
                  <c:v>42858</c:v>
                </c:pt>
                <c:pt idx="1092">
                  <c:v>42859</c:v>
                </c:pt>
                <c:pt idx="1093">
                  <c:v>42860</c:v>
                </c:pt>
                <c:pt idx="1094">
                  <c:v>42863</c:v>
                </c:pt>
                <c:pt idx="1095">
                  <c:v>42864</c:v>
                </c:pt>
                <c:pt idx="1096">
                  <c:v>42865</c:v>
                </c:pt>
                <c:pt idx="1097">
                  <c:v>42866</c:v>
                </c:pt>
                <c:pt idx="1098">
                  <c:v>42867</c:v>
                </c:pt>
                <c:pt idx="1099">
                  <c:v>42870</c:v>
                </c:pt>
                <c:pt idx="1100">
                  <c:v>42871</c:v>
                </c:pt>
                <c:pt idx="1101">
                  <c:v>42872</c:v>
                </c:pt>
                <c:pt idx="1102">
                  <c:v>42873</c:v>
                </c:pt>
                <c:pt idx="1103">
                  <c:v>42874</c:v>
                </c:pt>
                <c:pt idx="1104">
                  <c:v>42877</c:v>
                </c:pt>
              </c:numCache>
            </c:numRef>
          </c:cat>
          <c:val>
            <c:numRef>
              <c:f>'G I.7'!$K$3:$K$1107</c:f>
              <c:numCache>
                <c:formatCode>_(* #,##0.00_);_(* \(#,##0.00\);_(* "-"??_);_(@_)</c:formatCode>
                <c:ptCount val="1105"/>
                <c:pt idx="0">
                  <c:v>239.8154296875</c:v>
                </c:pt>
                <c:pt idx="1">
                  <c:v>239.8154296875</c:v>
                </c:pt>
                <c:pt idx="2">
                  <c:v>239.8154296875</c:v>
                </c:pt>
                <c:pt idx="3">
                  <c:v>239.8154296875</c:v>
                </c:pt>
                <c:pt idx="4">
                  <c:v>239.8154296875</c:v>
                </c:pt>
                <c:pt idx="5">
                  <c:v>239.8154296875</c:v>
                </c:pt>
                <c:pt idx="6">
                  <c:v>239.8154296875</c:v>
                </c:pt>
                <c:pt idx="7">
                  <c:v>239.8154296875</c:v>
                </c:pt>
                <c:pt idx="8">
                  <c:v>239.8154296875</c:v>
                </c:pt>
                <c:pt idx="9">
                  <c:v>239.8154296875</c:v>
                </c:pt>
                <c:pt idx="10">
                  <c:v>239.8154296875</c:v>
                </c:pt>
                <c:pt idx="11">
                  <c:v>239.8154296875</c:v>
                </c:pt>
                <c:pt idx="12">
                  <c:v>239.8154296875</c:v>
                </c:pt>
                <c:pt idx="13">
                  <c:v>239.8154296875</c:v>
                </c:pt>
                <c:pt idx="14">
                  <c:v>239.8154296875</c:v>
                </c:pt>
                <c:pt idx="15">
                  <c:v>239.8154296875</c:v>
                </c:pt>
                <c:pt idx="16">
                  <c:v>239.8154296875</c:v>
                </c:pt>
                <c:pt idx="17">
                  <c:v>239.8154296875</c:v>
                </c:pt>
                <c:pt idx="18">
                  <c:v>239.8154296875</c:v>
                </c:pt>
                <c:pt idx="19">
                  <c:v>239.8154296875</c:v>
                </c:pt>
                <c:pt idx="20">
                  <c:v>239.8154296875</c:v>
                </c:pt>
                <c:pt idx="21">
                  <c:v>194.16609191894531</c:v>
                </c:pt>
                <c:pt idx="22">
                  <c:v>194.16609191894531</c:v>
                </c:pt>
                <c:pt idx="23">
                  <c:v>194.16609191894531</c:v>
                </c:pt>
                <c:pt idx="24">
                  <c:v>194.16609191894531</c:v>
                </c:pt>
                <c:pt idx="25">
                  <c:v>194.16609191894531</c:v>
                </c:pt>
                <c:pt idx="26">
                  <c:v>194.16609191894531</c:v>
                </c:pt>
                <c:pt idx="27">
                  <c:v>194.16609191894531</c:v>
                </c:pt>
                <c:pt idx="28">
                  <c:v>194.16609191894531</c:v>
                </c:pt>
                <c:pt idx="29">
                  <c:v>194.16609191894531</c:v>
                </c:pt>
                <c:pt idx="30">
                  <c:v>194.16609191894531</c:v>
                </c:pt>
                <c:pt idx="31">
                  <c:v>194.16609191894531</c:v>
                </c:pt>
                <c:pt idx="32">
                  <c:v>194.16609191894531</c:v>
                </c:pt>
                <c:pt idx="33">
                  <c:v>194.16609191894531</c:v>
                </c:pt>
                <c:pt idx="34">
                  <c:v>194.16609191894531</c:v>
                </c:pt>
                <c:pt idx="35">
                  <c:v>194.16609191894531</c:v>
                </c:pt>
                <c:pt idx="36">
                  <c:v>194.16609191894531</c:v>
                </c:pt>
                <c:pt idx="37">
                  <c:v>194.16609191894531</c:v>
                </c:pt>
                <c:pt idx="38">
                  <c:v>194.16609191894531</c:v>
                </c:pt>
                <c:pt idx="39">
                  <c:v>194.16609191894531</c:v>
                </c:pt>
                <c:pt idx="40">
                  <c:v>245.346923828125</c:v>
                </c:pt>
                <c:pt idx="41">
                  <c:v>245.346923828125</c:v>
                </c:pt>
                <c:pt idx="42">
                  <c:v>245.346923828125</c:v>
                </c:pt>
                <c:pt idx="43">
                  <c:v>245.346923828125</c:v>
                </c:pt>
                <c:pt idx="44">
                  <c:v>245.346923828125</c:v>
                </c:pt>
                <c:pt idx="45">
                  <c:v>245.346923828125</c:v>
                </c:pt>
                <c:pt idx="46">
                  <c:v>245.346923828125</c:v>
                </c:pt>
                <c:pt idx="47">
                  <c:v>245.346923828125</c:v>
                </c:pt>
                <c:pt idx="48">
                  <c:v>245.346923828125</c:v>
                </c:pt>
                <c:pt idx="49">
                  <c:v>245.346923828125</c:v>
                </c:pt>
                <c:pt idx="50">
                  <c:v>245.346923828125</c:v>
                </c:pt>
                <c:pt idx="51">
                  <c:v>245.346923828125</c:v>
                </c:pt>
                <c:pt idx="52">
                  <c:v>245.346923828125</c:v>
                </c:pt>
                <c:pt idx="53">
                  <c:v>245.346923828125</c:v>
                </c:pt>
                <c:pt idx="54">
                  <c:v>245.346923828125</c:v>
                </c:pt>
                <c:pt idx="55">
                  <c:v>245.346923828125</c:v>
                </c:pt>
                <c:pt idx="56">
                  <c:v>245.346923828125</c:v>
                </c:pt>
                <c:pt idx="57">
                  <c:v>245.346923828125</c:v>
                </c:pt>
                <c:pt idx="58">
                  <c:v>245.346923828125</c:v>
                </c:pt>
                <c:pt idx="59">
                  <c:v>245.346923828125</c:v>
                </c:pt>
                <c:pt idx="60">
                  <c:v>205.62406921386719</c:v>
                </c:pt>
                <c:pt idx="61">
                  <c:v>205.62406921386719</c:v>
                </c:pt>
                <c:pt idx="62">
                  <c:v>205.62406921386719</c:v>
                </c:pt>
                <c:pt idx="63">
                  <c:v>205.62406921386719</c:v>
                </c:pt>
                <c:pt idx="64">
                  <c:v>205.62406921386719</c:v>
                </c:pt>
                <c:pt idx="65">
                  <c:v>205.62406921386719</c:v>
                </c:pt>
                <c:pt idx="66">
                  <c:v>205.62406921386719</c:v>
                </c:pt>
                <c:pt idx="67">
                  <c:v>205.62406921386719</c:v>
                </c:pt>
                <c:pt idx="68">
                  <c:v>205.62406921386719</c:v>
                </c:pt>
                <c:pt idx="69">
                  <c:v>205.62406921386719</c:v>
                </c:pt>
                <c:pt idx="70">
                  <c:v>205.62406921386719</c:v>
                </c:pt>
                <c:pt idx="71">
                  <c:v>205.62406921386719</c:v>
                </c:pt>
                <c:pt idx="72">
                  <c:v>205.62406921386719</c:v>
                </c:pt>
                <c:pt idx="73">
                  <c:v>205.62406921386719</c:v>
                </c:pt>
                <c:pt idx="74">
                  <c:v>205.62406921386719</c:v>
                </c:pt>
                <c:pt idx="75">
                  <c:v>205.62406921386719</c:v>
                </c:pt>
                <c:pt idx="76">
                  <c:v>205.62406921386719</c:v>
                </c:pt>
                <c:pt idx="77">
                  <c:v>205.62406921386719</c:v>
                </c:pt>
                <c:pt idx="78">
                  <c:v>205.62406921386719</c:v>
                </c:pt>
                <c:pt idx="79">
                  <c:v>205.62406921386719</c:v>
                </c:pt>
                <c:pt idx="80">
                  <c:v>205.62406921386719</c:v>
                </c:pt>
                <c:pt idx="81">
                  <c:v>205.62406921386719</c:v>
                </c:pt>
                <c:pt idx="82">
                  <c:v>139.13821411132812</c:v>
                </c:pt>
                <c:pt idx="83">
                  <c:v>139.13821411132812</c:v>
                </c:pt>
                <c:pt idx="84">
                  <c:v>139.13821411132812</c:v>
                </c:pt>
                <c:pt idx="85">
                  <c:v>139.13821411132812</c:v>
                </c:pt>
                <c:pt idx="86">
                  <c:v>139.13821411132812</c:v>
                </c:pt>
                <c:pt idx="87">
                  <c:v>139.13821411132812</c:v>
                </c:pt>
                <c:pt idx="88">
                  <c:v>139.13821411132812</c:v>
                </c:pt>
                <c:pt idx="89">
                  <c:v>139.13821411132812</c:v>
                </c:pt>
                <c:pt idx="90">
                  <c:v>139.13821411132812</c:v>
                </c:pt>
                <c:pt idx="91">
                  <c:v>139.13821411132812</c:v>
                </c:pt>
                <c:pt idx="92">
                  <c:v>139.13821411132812</c:v>
                </c:pt>
                <c:pt idx="93">
                  <c:v>139.13821411132812</c:v>
                </c:pt>
                <c:pt idx="94">
                  <c:v>139.13821411132812</c:v>
                </c:pt>
                <c:pt idx="95">
                  <c:v>139.13821411132812</c:v>
                </c:pt>
                <c:pt idx="96">
                  <c:v>139.13821411132812</c:v>
                </c:pt>
                <c:pt idx="97">
                  <c:v>139.13821411132812</c:v>
                </c:pt>
                <c:pt idx="98">
                  <c:v>139.13821411132812</c:v>
                </c:pt>
                <c:pt idx="99">
                  <c:v>139.13821411132812</c:v>
                </c:pt>
                <c:pt idx="100">
                  <c:v>139.13821411132812</c:v>
                </c:pt>
                <c:pt idx="101">
                  <c:v>139.13821411132812</c:v>
                </c:pt>
                <c:pt idx="102">
                  <c:v>139.13821411132812</c:v>
                </c:pt>
                <c:pt idx="103">
                  <c:v>139.13821411132812</c:v>
                </c:pt>
                <c:pt idx="104">
                  <c:v>177.53463745117187</c:v>
                </c:pt>
                <c:pt idx="105">
                  <c:v>177.53463745117187</c:v>
                </c:pt>
                <c:pt idx="106">
                  <c:v>177.53463745117187</c:v>
                </c:pt>
                <c:pt idx="107">
                  <c:v>177.53463745117187</c:v>
                </c:pt>
                <c:pt idx="108">
                  <c:v>177.53463745117187</c:v>
                </c:pt>
                <c:pt idx="109">
                  <c:v>177.53463745117187</c:v>
                </c:pt>
                <c:pt idx="110">
                  <c:v>177.53463745117187</c:v>
                </c:pt>
                <c:pt idx="111">
                  <c:v>177.53463745117187</c:v>
                </c:pt>
                <c:pt idx="112">
                  <c:v>177.53463745117187</c:v>
                </c:pt>
                <c:pt idx="113">
                  <c:v>177.53463745117187</c:v>
                </c:pt>
                <c:pt idx="114">
                  <c:v>177.53463745117187</c:v>
                </c:pt>
                <c:pt idx="115">
                  <c:v>177.53463745117187</c:v>
                </c:pt>
                <c:pt idx="116">
                  <c:v>177.53463745117187</c:v>
                </c:pt>
                <c:pt idx="117">
                  <c:v>177.53463745117187</c:v>
                </c:pt>
                <c:pt idx="118">
                  <c:v>177.53463745117187</c:v>
                </c:pt>
                <c:pt idx="119">
                  <c:v>177.53463745117187</c:v>
                </c:pt>
                <c:pt idx="120">
                  <c:v>177.53463745117187</c:v>
                </c:pt>
                <c:pt idx="121">
                  <c:v>177.53463745117187</c:v>
                </c:pt>
                <c:pt idx="122">
                  <c:v>177.53463745117187</c:v>
                </c:pt>
                <c:pt idx="123">
                  <c:v>177.53463745117187</c:v>
                </c:pt>
                <c:pt idx="124">
                  <c:v>166.71267700195312</c:v>
                </c:pt>
                <c:pt idx="125">
                  <c:v>166.71267700195312</c:v>
                </c:pt>
                <c:pt idx="126">
                  <c:v>166.71267700195312</c:v>
                </c:pt>
                <c:pt idx="127">
                  <c:v>166.71267700195312</c:v>
                </c:pt>
                <c:pt idx="128">
                  <c:v>166.71267700195312</c:v>
                </c:pt>
                <c:pt idx="129">
                  <c:v>166.71267700195312</c:v>
                </c:pt>
                <c:pt idx="130">
                  <c:v>166.71267700195312</c:v>
                </c:pt>
                <c:pt idx="131">
                  <c:v>166.71267700195312</c:v>
                </c:pt>
                <c:pt idx="132">
                  <c:v>166.71267700195312</c:v>
                </c:pt>
                <c:pt idx="133">
                  <c:v>166.71267700195312</c:v>
                </c:pt>
                <c:pt idx="134">
                  <c:v>166.71267700195312</c:v>
                </c:pt>
                <c:pt idx="135">
                  <c:v>166.71267700195312</c:v>
                </c:pt>
                <c:pt idx="136">
                  <c:v>166.71267700195312</c:v>
                </c:pt>
                <c:pt idx="137">
                  <c:v>166.71267700195312</c:v>
                </c:pt>
                <c:pt idx="138">
                  <c:v>166.71267700195312</c:v>
                </c:pt>
                <c:pt idx="139">
                  <c:v>166.71267700195312</c:v>
                </c:pt>
                <c:pt idx="140">
                  <c:v>166.71267700195312</c:v>
                </c:pt>
                <c:pt idx="141">
                  <c:v>166.71267700195312</c:v>
                </c:pt>
                <c:pt idx="142">
                  <c:v>166.71267700195312</c:v>
                </c:pt>
                <c:pt idx="143">
                  <c:v>166.71267700195312</c:v>
                </c:pt>
                <c:pt idx="144">
                  <c:v>166.71267700195312</c:v>
                </c:pt>
                <c:pt idx="145">
                  <c:v>166.71267700195312</c:v>
                </c:pt>
                <c:pt idx="146">
                  <c:v>146.03974914550781</c:v>
                </c:pt>
                <c:pt idx="147">
                  <c:v>146.03974914550781</c:v>
                </c:pt>
                <c:pt idx="148">
                  <c:v>146.03974914550781</c:v>
                </c:pt>
                <c:pt idx="149">
                  <c:v>146.03974914550781</c:v>
                </c:pt>
                <c:pt idx="150">
                  <c:v>146.03974914550781</c:v>
                </c:pt>
                <c:pt idx="151">
                  <c:v>146.03974914550781</c:v>
                </c:pt>
                <c:pt idx="152">
                  <c:v>146.03974914550781</c:v>
                </c:pt>
                <c:pt idx="153">
                  <c:v>146.03974914550781</c:v>
                </c:pt>
                <c:pt idx="154">
                  <c:v>146.03974914550781</c:v>
                </c:pt>
                <c:pt idx="155">
                  <c:v>146.03974914550781</c:v>
                </c:pt>
                <c:pt idx="156">
                  <c:v>146.03974914550781</c:v>
                </c:pt>
                <c:pt idx="157">
                  <c:v>146.03974914550781</c:v>
                </c:pt>
                <c:pt idx="158">
                  <c:v>146.03974914550781</c:v>
                </c:pt>
                <c:pt idx="159">
                  <c:v>146.03974914550781</c:v>
                </c:pt>
                <c:pt idx="160">
                  <c:v>146.03974914550781</c:v>
                </c:pt>
                <c:pt idx="161">
                  <c:v>146.03974914550781</c:v>
                </c:pt>
                <c:pt idx="162">
                  <c:v>146.03974914550781</c:v>
                </c:pt>
                <c:pt idx="163">
                  <c:v>146.03974914550781</c:v>
                </c:pt>
                <c:pt idx="164">
                  <c:v>146.03974914550781</c:v>
                </c:pt>
                <c:pt idx="165">
                  <c:v>146.03974914550781</c:v>
                </c:pt>
                <c:pt idx="166">
                  <c:v>146.03974914550781</c:v>
                </c:pt>
                <c:pt idx="167">
                  <c:v>146.03974914550781</c:v>
                </c:pt>
                <c:pt idx="168">
                  <c:v>179.70527648925781</c:v>
                </c:pt>
                <c:pt idx="169">
                  <c:v>179.70527648925781</c:v>
                </c:pt>
                <c:pt idx="170">
                  <c:v>179.70527648925781</c:v>
                </c:pt>
                <c:pt idx="171">
                  <c:v>179.70527648925781</c:v>
                </c:pt>
                <c:pt idx="172">
                  <c:v>179.70527648925781</c:v>
                </c:pt>
                <c:pt idx="173">
                  <c:v>179.70527648925781</c:v>
                </c:pt>
                <c:pt idx="174">
                  <c:v>179.70527648925781</c:v>
                </c:pt>
                <c:pt idx="175">
                  <c:v>179.70527648925781</c:v>
                </c:pt>
                <c:pt idx="176">
                  <c:v>179.70527648925781</c:v>
                </c:pt>
                <c:pt idx="177">
                  <c:v>179.70527648925781</c:v>
                </c:pt>
                <c:pt idx="178">
                  <c:v>179.70527648925781</c:v>
                </c:pt>
                <c:pt idx="179">
                  <c:v>179.70527648925781</c:v>
                </c:pt>
                <c:pt idx="180">
                  <c:v>179.70527648925781</c:v>
                </c:pt>
                <c:pt idx="181">
                  <c:v>179.70527648925781</c:v>
                </c:pt>
                <c:pt idx="182">
                  <c:v>179.70527648925781</c:v>
                </c:pt>
                <c:pt idx="183">
                  <c:v>179.70527648925781</c:v>
                </c:pt>
                <c:pt idx="184">
                  <c:v>179.70527648925781</c:v>
                </c:pt>
                <c:pt idx="185">
                  <c:v>179.70527648925781</c:v>
                </c:pt>
                <c:pt idx="186">
                  <c:v>179.70527648925781</c:v>
                </c:pt>
                <c:pt idx="187">
                  <c:v>179.70527648925781</c:v>
                </c:pt>
                <c:pt idx="188">
                  <c:v>210.525390625</c:v>
                </c:pt>
                <c:pt idx="189">
                  <c:v>210.525390625</c:v>
                </c:pt>
                <c:pt idx="190">
                  <c:v>210.525390625</c:v>
                </c:pt>
                <c:pt idx="191">
                  <c:v>210.525390625</c:v>
                </c:pt>
                <c:pt idx="192">
                  <c:v>210.525390625</c:v>
                </c:pt>
                <c:pt idx="193">
                  <c:v>210.525390625</c:v>
                </c:pt>
                <c:pt idx="194">
                  <c:v>210.525390625</c:v>
                </c:pt>
                <c:pt idx="195">
                  <c:v>210.525390625</c:v>
                </c:pt>
                <c:pt idx="196">
                  <c:v>210.525390625</c:v>
                </c:pt>
                <c:pt idx="197">
                  <c:v>210.525390625</c:v>
                </c:pt>
                <c:pt idx="198">
                  <c:v>210.525390625</c:v>
                </c:pt>
                <c:pt idx="199">
                  <c:v>210.525390625</c:v>
                </c:pt>
                <c:pt idx="200">
                  <c:v>210.525390625</c:v>
                </c:pt>
                <c:pt idx="201">
                  <c:v>210.525390625</c:v>
                </c:pt>
                <c:pt idx="202">
                  <c:v>210.525390625</c:v>
                </c:pt>
                <c:pt idx="203">
                  <c:v>210.525390625</c:v>
                </c:pt>
                <c:pt idx="204">
                  <c:v>210.525390625</c:v>
                </c:pt>
                <c:pt idx="205">
                  <c:v>210.525390625</c:v>
                </c:pt>
                <c:pt idx="206">
                  <c:v>210.525390625</c:v>
                </c:pt>
                <c:pt idx="207">
                  <c:v>210.525390625</c:v>
                </c:pt>
                <c:pt idx="208">
                  <c:v>210.525390625</c:v>
                </c:pt>
                <c:pt idx="209">
                  <c:v>210.525390625</c:v>
                </c:pt>
                <c:pt idx="210">
                  <c:v>210.525390625</c:v>
                </c:pt>
                <c:pt idx="211">
                  <c:v>156.70506286621094</c:v>
                </c:pt>
                <c:pt idx="212">
                  <c:v>156.70506286621094</c:v>
                </c:pt>
                <c:pt idx="213">
                  <c:v>156.70506286621094</c:v>
                </c:pt>
                <c:pt idx="214">
                  <c:v>156.70506286621094</c:v>
                </c:pt>
                <c:pt idx="215">
                  <c:v>156.70506286621094</c:v>
                </c:pt>
                <c:pt idx="216">
                  <c:v>156.70506286621094</c:v>
                </c:pt>
                <c:pt idx="217">
                  <c:v>156.70506286621094</c:v>
                </c:pt>
                <c:pt idx="218">
                  <c:v>156.70506286621094</c:v>
                </c:pt>
                <c:pt idx="219">
                  <c:v>156.70506286621094</c:v>
                </c:pt>
                <c:pt idx="220">
                  <c:v>156.70506286621094</c:v>
                </c:pt>
                <c:pt idx="221">
                  <c:v>156.70506286621094</c:v>
                </c:pt>
                <c:pt idx="222">
                  <c:v>156.70506286621094</c:v>
                </c:pt>
                <c:pt idx="223">
                  <c:v>156.70506286621094</c:v>
                </c:pt>
                <c:pt idx="224">
                  <c:v>156.70506286621094</c:v>
                </c:pt>
                <c:pt idx="225">
                  <c:v>156.70506286621094</c:v>
                </c:pt>
                <c:pt idx="226">
                  <c:v>156.70506286621094</c:v>
                </c:pt>
                <c:pt idx="227">
                  <c:v>156.70506286621094</c:v>
                </c:pt>
                <c:pt idx="228">
                  <c:v>156.70506286621094</c:v>
                </c:pt>
                <c:pt idx="229">
                  <c:v>156.70506286621094</c:v>
                </c:pt>
                <c:pt idx="230">
                  <c:v>156.70506286621094</c:v>
                </c:pt>
                <c:pt idx="231">
                  <c:v>157.99862670898437</c:v>
                </c:pt>
                <c:pt idx="232">
                  <c:v>157.99862670898437</c:v>
                </c:pt>
                <c:pt idx="233">
                  <c:v>157.99862670898437</c:v>
                </c:pt>
                <c:pt idx="234">
                  <c:v>157.99862670898437</c:v>
                </c:pt>
                <c:pt idx="235">
                  <c:v>157.99862670898437</c:v>
                </c:pt>
                <c:pt idx="236">
                  <c:v>157.99862670898437</c:v>
                </c:pt>
                <c:pt idx="237">
                  <c:v>157.99862670898437</c:v>
                </c:pt>
                <c:pt idx="238">
                  <c:v>157.99862670898437</c:v>
                </c:pt>
                <c:pt idx="239">
                  <c:v>157.99862670898437</c:v>
                </c:pt>
                <c:pt idx="240">
                  <c:v>157.99862670898437</c:v>
                </c:pt>
                <c:pt idx="241">
                  <c:v>157.99862670898437</c:v>
                </c:pt>
                <c:pt idx="242">
                  <c:v>157.99862670898437</c:v>
                </c:pt>
                <c:pt idx="243">
                  <c:v>157.99862670898437</c:v>
                </c:pt>
                <c:pt idx="244">
                  <c:v>157.99862670898437</c:v>
                </c:pt>
                <c:pt idx="245">
                  <c:v>157.99862670898437</c:v>
                </c:pt>
                <c:pt idx="246">
                  <c:v>157.99862670898437</c:v>
                </c:pt>
                <c:pt idx="247">
                  <c:v>157.99862670898437</c:v>
                </c:pt>
                <c:pt idx="248">
                  <c:v>157.99862670898437</c:v>
                </c:pt>
                <c:pt idx="249">
                  <c:v>157.99862670898437</c:v>
                </c:pt>
                <c:pt idx="250">
                  <c:v>157.99862670898437</c:v>
                </c:pt>
                <c:pt idx="251">
                  <c:v>157.99862670898437</c:v>
                </c:pt>
                <c:pt idx="252">
                  <c:v>154.50244140625</c:v>
                </c:pt>
                <c:pt idx="253">
                  <c:v>154.50244140625</c:v>
                </c:pt>
                <c:pt idx="254">
                  <c:v>154.50244140625</c:v>
                </c:pt>
                <c:pt idx="255">
                  <c:v>154.50244140625</c:v>
                </c:pt>
                <c:pt idx="256">
                  <c:v>154.50244140625</c:v>
                </c:pt>
                <c:pt idx="257">
                  <c:v>154.50244140625</c:v>
                </c:pt>
                <c:pt idx="258">
                  <c:v>154.50244140625</c:v>
                </c:pt>
                <c:pt idx="259">
                  <c:v>154.50244140625</c:v>
                </c:pt>
                <c:pt idx="260">
                  <c:v>154.50244140625</c:v>
                </c:pt>
                <c:pt idx="261">
                  <c:v>154.50244140625</c:v>
                </c:pt>
                <c:pt idx="262">
                  <c:v>154.50244140625</c:v>
                </c:pt>
                <c:pt idx="263">
                  <c:v>154.50244140625</c:v>
                </c:pt>
                <c:pt idx="264">
                  <c:v>154.50244140625</c:v>
                </c:pt>
                <c:pt idx="265">
                  <c:v>154.50244140625</c:v>
                </c:pt>
                <c:pt idx="266">
                  <c:v>154.50244140625</c:v>
                </c:pt>
                <c:pt idx="267">
                  <c:v>154.50244140625</c:v>
                </c:pt>
                <c:pt idx="268">
                  <c:v>154.50244140625</c:v>
                </c:pt>
                <c:pt idx="269">
                  <c:v>154.50244140625</c:v>
                </c:pt>
                <c:pt idx="270">
                  <c:v>154.50244140625</c:v>
                </c:pt>
                <c:pt idx="271">
                  <c:v>154.50244140625</c:v>
                </c:pt>
                <c:pt idx="272">
                  <c:v>154.50244140625</c:v>
                </c:pt>
                <c:pt idx="273">
                  <c:v>148.43661499023437</c:v>
                </c:pt>
                <c:pt idx="274">
                  <c:v>148.43661499023437</c:v>
                </c:pt>
                <c:pt idx="275">
                  <c:v>148.43661499023437</c:v>
                </c:pt>
                <c:pt idx="276">
                  <c:v>148.43661499023437</c:v>
                </c:pt>
                <c:pt idx="277">
                  <c:v>148.43661499023437</c:v>
                </c:pt>
                <c:pt idx="278">
                  <c:v>148.43661499023437</c:v>
                </c:pt>
                <c:pt idx="279">
                  <c:v>148.43661499023437</c:v>
                </c:pt>
                <c:pt idx="280">
                  <c:v>148.43661499023437</c:v>
                </c:pt>
                <c:pt idx="281">
                  <c:v>148.43661499023437</c:v>
                </c:pt>
                <c:pt idx="282">
                  <c:v>148.43661499023437</c:v>
                </c:pt>
                <c:pt idx="283">
                  <c:v>148.43661499023437</c:v>
                </c:pt>
                <c:pt idx="284">
                  <c:v>148.43661499023437</c:v>
                </c:pt>
                <c:pt idx="285">
                  <c:v>148.43661499023437</c:v>
                </c:pt>
                <c:pt idx="286">
                  <c:v>148.43661499023437</c:v>
                </c:pt>
                <c:pt idx="287">
                  <c:v>148.43661499023437</c:v>
                </c:pt>
                <c:pt idx="288">
                  <c:v>148.43661499023437</c:v>
                </c:pt>
                <c:pt idx="289">
                  <c:v>148.43661499023437</c:v>
                </c:pt>
                <c:pt idx="290">
                  <c:v>148.43661499023437</c:v>
                </c:pt>
                <c:pt idx="291">
                  <c:v>148.43661499023437</c:v>
                </c:pt>
                <c:pt idx="292">
                  <c:v>156.84341430664062</c:v>
                </c:pt>
                <c:pt idx="293">
                  <c:v>156.84341430664062</c:v>
                </c:pt>
                <c:pt idx="294">
                  <c:v>156.84341430664062</c:v>
                </c:pt>
                <c:pt idx="295">
                  <c:v>156.84341430664062</c:v>
                </c:pt>
                <c:pt idx="296">
                  <c:v>156.84341430664062</c:v>
                </c:pt>
                <c:pt idx="297">
                  <c:v>156.84341430664062</c:v>
                </c:pt>
                <c:pt idx="298">
                  <c:v>156.84341430664062</c:v>
                </c:pt>
                <c:pt idx="299">
                  <c:v>156.84341430664062</c:v>
                </c:pt>
                <c:pt idx="300">
                  <c:v>156.84341430664062</c:v>
                </c:pt>
                <c:pt idx="301">
                  <c:v>156.84341430664062</c:v>
                </c:pt>
                <c:pt idx="302">
                  <c:v>156.84341430664062</c:v>
                </c:pt>
                <c:pt idx="303">
                  <c:v>156.84341430664062</c:v>
                </c:pt>
                <c:pt idx="304">
                  <c:v>156.84341430664062</c:v>
                </c:pt>
                <c:pt idx="305">
                  <c:v>156.84341430664062</c:v>
                </c:pt>
                <c:pt idx="306">
                  <c:v>156.84341430664062</c:v>
                </c:pt>
                <c:pt idx="307">
                  <c:v>156.84341430664062</c:v>
                </c:pt>
                <c:pt idx="308">
                  <c:v>156.84341430664062</c:v>
                </c:pt>
                <c:pt idx="309">
                  <c:v>156.84341430664062</c:v>
                </c:pt>
                <c:pt idx="310">
                  <c:v>156.84341430664062</c:v>
                </c:pt>
                <c:pt idx="311">
                  <c:v>156.84341430664062</c:v>
                </c:pt>
                <c:pt idx="312">
                  <c:v>156.84341430664062</c:v>
                </c:pt>
                <c:pt idx="313">
                  <c:v>116.48548126220703</c:v>
                </c:pt>
                <c:pt idx="314">
                  <c:v>116.48548126220703</c:v>
                </c:pt>
                <c:pt idx="315">
                  <c:v>116.48548126220703</c:v>
                </c:pt>
                <c:pt idx="316">
                  <c:v>116.48548126220703</c:v>
                </c:pt>
                <c:pt idx="317">
                  <c:v>116.48548126220703</c:v>
                </c:pt>
                <c:pt idx="318">
                  <c:v>116.48548126220703</c:v>
                </c:pt>
                <c:pt idx="319">
                  <c:v>116.48548126220703</c:v>
                </c:pt>
                <c:pt idx="320">
                  <c:v>116.48548126220703</c:v>
                </c:pt>
                <c:pt idx="321">
                  <c:v>116.48548126220703</c:v>
                </c:pt>
                <c:pt idx="322">
                  <c:v>116.48548126220703</c:v>
                </c:pt>
                <c:pt idx="323">
                  <c:v>116.48548126220703</c:v>
                </c:pt>
                <c:pt idx="324">
                  <c:v>116.48548126220703</c:v>
                </c:pt>
                <c:pt idx="325">
                  <c:v>116.48548126220703</c:v>
                </c:pt>
                <c:pt idx="326">
                  <c:v>116.48548126220703</c:v>
                </c:pt>
                <c:pt idx="327">
                  <c:v>116.48548126220703</c:v>
                </c:pt>
                <c:pt idx="328">
                  <c:v>116.48548126220703</c:v>
                </c:pt>
                <c:pt idx="329">
                  <c:v>116.48548126220703</c:v>
                </c:pt>
                <c:pt idx="330">
                  <c:v>116.48548126220703</c:v>
                </c:pt>
                <c:pt idx="331">
                  <c:v>116.48548126220703</c:v>
                </c:pt>
                <c:pt idx="332">
                  <c:v>116.48548126220703</c:v>
                </c:pt>
                <c:pt idx="333">
                  <c:v>116.48548126220703</c:v>
                </c:pt>
                <c:pt idx="334">
                  <c:v>146.29191589355469</c:v>
                </c:pt>
                <c:pt idx="335">
                  <c:v>146.29191589355469</c:v>
                </c:pt>
                <c:pt idx="336">
                  <c:v>146.29191589355469</c:v>
                </c:pt>
                <c:pt idx="337">
                  <c:v>146.29191589355469</c:v>
                </c:pt>
                <c:pt idx="338">
                  <c:v>146.29191589355469</c:v>
                </c:pt>
                <c:pt idx="339">
                  <c:v>146.29191589355469</c:v>
                </c:pt>
                <c:pt idx="340">
                  <c:v>146.29191589355469</c:v>
                </c:pt>
                <c:pt idx="341">
                  <c:v>146.29191589355469</c:v>
                </c:pt>
                <c:pt idx="342">
                  <c:v>146.29191589355469</c:v>
                </c:pt>
                <c:pt idx="343">
                  <c:v>146.29191589355469</c:v>
                </c:pt>
                <c:pt idx="344">
                  <c:v>146.29191589355469</c:v>
                </c:pt>
                <c:pt idx="345">
                  <c:v>146.29191589355469</c:v>
                </c:pt>
                <c:pt idx="346">
                  <c:v>146.29191589355469</c:v>
                </c:pt>
                <c:pt idx="347">
                  <c:v>146.29191589355469</c:v>
                </c:pt>
                <c:pt idx="348">
                  <c:v>146.29191589355469</c:v>
                </c:pt>
                <c:pt idx="349">
                  <c:v>146.29191589355469</c:v>
                </c:pt>
                <c:pt idx="350">
                  <c:v>146.29191589355469</c:v>
                </c:pt>
                <c:pt idx="351">
                  <c:v>146.29191589355469</c:v>
                </c:pt>
                <c:pt idx="352">
                  <c:v>146.29191589355469</c:v>
                </c:pt>
                <c:pt idx="353">
                  <c:v>146.29191589355469</c:v>
                </c:pt>
                <c:pt idx="354">
                  <c:v>146.29191589355469</c:v>
                </c:pt>
                <c:pt idx="355">
                  <c:v>111.79610443115234</c:v>
                </c:pt>
                <c:pt idx="356">
                  <c:v>111.79610443115234</c:v>
                </c:pt>
                <c:pt idx="357">
                  <c:v>111.79610443115234</c:v>
                </c:pt>
                <c:pt idx="358">
                  <c:v>111.79610443115234</c:v>
                </c:pt>
                <c:pt idx="359">
                  <c:v>111.79610443115234</c:v>
                </c:pt>
                <c:pt idx="360">
                  <c:v>111.79610443115234</c:v>
                </c:pt>
                <c:pt idx="361">
                  <c:v>111.79610443115234</c:v>
                </c:pt>
                <c:pt idx="362">
                  <c:v>111.79610443115234</c:v>
                </c:pt>
                <c:pt idx="363">
                  <c:v>111.79610443115234</c:v>
                </c:pt>
                <c:pt idx="364">
                  <c:v>111.79610443115234</c:v>
                </c:pt>
                <c:pt idx="365">
                  <c:v>111.79610443115234</c:v>
                </c:pt>
                <c:pt idx="366">
                  <c:v>111.79610443115234</c:v>
                </c:pt>
                <c:pt idx="367">
                  <c:v>111.79610443115234</c:v>
                </c:pt>
                <c:pt idx="368">
                  <c:v>111.79610443115234</c:v>
                </c:pt>
                <c:pt idx="369">
                  <c:v>111.79610443115234</c:v>
                </c:pt>
                <c:pt idx="370">
                  <c:v>111.79610443115234</c:v>
                </c:pt>
                <c:pt idx="371">
                  <c:v>111.79610443115234</c:v>
                </c:pt>
                <c:pt idx="372">
                  <c:v>111.79610443115234</c:v>
                </c:pt>
                <c:pt idx="373">
                  <c:v>111.79610443115234</c:v>
                </c:pt>
                <c:pt idx="374">
                  <c:v>111.79610443115234</c:v>
                </c:pt>
                <c:pt idx="375">
                  <c:v>111.79610443115234</c:v>
                </c:pt>
                <c:pt idx="376">
                  <c:v>119.93392944335937</c:v>
                </c:pt>
                <c:pt idx="377">
                  <c:v>119.93392944335937</c:v>
                </c:pt>
                <c:pt idx="378">
                  <c:v>119.93392944335937</c:v>
                </c:pt>
                <c:pt idx="379">
                  <c:v>119.93392944335937</c:v>
                </c:pt>
                <c:pt idx="380">
                  <c:v>119.93392944335937</c:v>
                </c:pt>
                <c:pt idx="381">
                  <c:v>119.93392944335937</c:v>
                </c:pt>
                <c:pt idx="382">
                  <c:v>119.93392944335937</c:v>
                </c:pt>
                <c:pt idx="383">
                  <c:v>119.93392944335937</c:v>
                </c:pt>
                <c:pt idx="384">
                  <c:v>119.93392944335937</c:v>
                </c:pt>
                <c:pt idx="385">
                  <c:v>119.93392944335937</c:v>
                </c:pt>
                <c:pt idx="386">
                  <c:v>119.93392944335937</c:v>
                </c:pt>
                <c:pt idx="387">
                  <c:v>119.93392944335937</c:v>
                </c:pt>
                <c:pt idx="388">
                  <c:v>119.93392944335937</c:v>
                </c:pt>
                <c:pt idx="389">
                  <c:v>119.93392944335937</c:v>
                </c:pt>
                <c:pt idx="390">
                  <c:v>119.93392944335937</c:v>
                </c:pt>
                <c:pt idx="391">
                  <c:v>119.93392944335937</c:v>
                </c:pt>
                <c:pt idx="392">
                  <c:v>119.93392944335937</c:v>
                </c:pt>
                <c:pt idx="393">
                  <c:v>119.93392944335937</c:v>
                </c:pt>
                <c:pt idx="394">
                  <c:v>119.93392944335937</c:v>
                </c:pt>
                <c:pt idx="395">
                  <c:v>119.93392944335937</c:v>
                </c:pt>
                <c:pt idx="396">
                  <c:v>119.93392944335937</c:v>
                </c:pt>
                <c:pt idx="397">
                  <c:v>119.93392944335937</c:v>
                </c:pt>
                <c:pt idx="398">
                  <c:v>133.31536865234375</c:v>
                </c:pt>
                <c:pt idx="399">
                  <c:v>133.31536865234375</c:v>
                </c:pt>
                <c:pt idx="400">
                  <c:v>133.31536865234375</c:v>
                </c:pt>
                <c:pt idx="401">
                  <c:v>133.31536865234375</c:v>
                </c:pt>
                <c:pt idx="402">
                  <c:v>133.31536865234375</c:v>
                </c:pt>
                <c:pt idx="403">
                  <c:v>133.31536865234375</c:v>
                </c:pt>
                <c:pt idx="404">
                  <c:v>133.31536865234375</c:v>
                </c:pt>
                <c:pt idx="405">
                  <c:v>133.31536865234375</c:v>
                </c:pt>
                <c:pt idx="406">
                  <c:v>133.31536865234375</c:v>
                </c:pt>
                <c:pt idx="407">
                  <c:v>133.31536865234375</c:v>
                </c:pt>
                <c:pt idx="408">
                  <c:v>133.31536865234375</c:v>
                </c:pt>
                <c:pt idx="409">
                  <c:v>133.31536865234375</c:v>
                </c:pt>
                <c:pt idx="410">
                  <c:v>133.31536865234375</c:v>
                </c:pt>
                <c:pt idx="411">
                  <c:v>133.31536865234375</c:v>
                </c:pt>
                <c:pt idx="412">
                  <c:v>133.31536865234375</c:v>
                </c:pt>
                <c:pt idx="413">
                  <c:v>133.31536865234375</c:v>
                </c:pt>
                <c:pt idx="414">
                  <c:v>133.31536865234375</c:v>
                </c:pt>
                <c:pt idx="415">
                  <c:v>133.31536865234375</c:v>
                </c:pt>
                <c:pt idx="416">
                  <c:v>133.31536865234375</c:v>
                </c:pt>
                <c:pt idx="417">
                  <c:v>133.31536865234375</c:v>
                </c:pt>
                <c:pt idx="418">
                  <c:v>133.31536865234375</c:v>
                </c:pt>
                <c:pt idx="419">
                  <c:v>190.215576171875</c:v>
                </c:pt>
                <c:pt idx="420">
                  <c:v>190.215576171875</c:v>
                </c:pt>
                <c:pt idx="421">
                  <c:v>190.215576171875</c:v>
                </c:pt>
                <c:pt idx="422">
                  <c:v>190.215576171875</c:v>
                </c:pt>
                <c:pt idx="423">
                  <c:v>190.215576171875</c:v>
                </c:pt>
                <c:pt idx="424">
                  <c:v>190.215576171875</c:v>
                </c:pt>
                <c:pt idx="425">
                  <c:v>190.215576171875</c:v>
                </c:pt>
                <c:pt idx="426">
                  <c:v>190.215576171875</c:v>
                </c:pt>
                <c:pt idx="427">
                  <c:v>190.215576171875</c:v>
                </c:pt>
                <c:pt idx="428">
                  <c:v>190.215576171875</c:v>
                </c:pt>
                <c:pt idx="429">
                  <c:v>190.215576171875</c:v>
                </c:pt>
                <c:pt idx="430">
                  <c:v>190.215576171875</c:v>
                </c:pt>
                <c:pt idx="431">
                  <c:v>190.215576171875</c:v>
                </c:pt>
                <c:pt idx="432">
                  <c:v>190.215576171875</c:v>
                </c:pt>
                <c:pt idx="433">
                  <c:v>190.215576171875</c:v>
                </c:pt>
                <c:pt idx="434">
                  <c:v>190.215576171875</c:v>
                </c:pt>
                <c:pt idx="435">
                  <c:v>190.215576171875</c:v>
                </c:pt>
                <c:pt idx="436">
                  <c:v>190.215576171875</c:v>
                </c:pt>
                <c:pt idx="437">
                  <c:v>190.215576171875</c:v>
                </c:pt>
                <c:pt idx="438">
                  <c:v>190.215576171875</c:v>
                </c:pt>
                <c:pt idx="439">
                  <c:v>190.215576171875</c:v>
                </c:pt>
                <c:pt idx="440">
                  <c:v>150.0306396484375</c:v>
                </c:pt>
                <c:pt idx="441">
                  <c:v>150.0306396484375</c:v>
                </c:pt>
                <c:pt idx="442">
                  <c:v>150.0306396484375</c:v>
                </c:pt>
                <c:pt idx="443">
                  <c:v>150.0306396484375</c:v>
                </c:pt>
                <c:pt idx="444">
                  <c:v>150.0306396484375</c:v>
                </c:pt>
                <c:pt idx="445">
                  <c:v>150.0306396484375</c:v>
                </c:pt>
                <c:pt idx="446">
                  <c:v>150.0306396484375</c:v>
                </c:pt>
                <c:pt idx="447">
                  <c:v>150.0306396484375</c:v>
                </c:pt>
                <c:pt idx="448">
                  <c:v>150.0306396484375</c:v>
                </c:pt>
                <c:pt idx="449">
                  <c:v>150.0306396484375</c:v>
                </c:pt>
                <c:pt idx="450">
                  <c:v>150.0306396484375</c:v>
                </c:pt>
                <c:pt idx="451">
                  <c:v>150.0306396484375</c:v>
                </c:pt>
                <c:pt idx="452">
                  <c:v>150.0306396484375</c:v>
                </c:pt>
                <c:pt idx="453">
                  <c:v>150.0306396484375</c:v>
                </c:pt>
                <c:pt idx="454">
                  <c:v>150.0306396484375</c:v>
                </c:pt>
                <c:pt idx="455">
                  <c:v>150.0306396484375</c:v>
                </c:pt>
                <c:pt idx="456">
                  <c:v>150.0306396484375</c:v>
                </c:pt>
                <c:pt idx="457">
                  <c:v>150.0306396484375</c:v>
                </c:pt>
                <c:pt idx="458">
                  <c:v>150.0306396484375</c:v>
                </c:pt>
                <c:pt idx="459">
                  <c:v>150.0306396484375</c:v>
                </c:pt>
                <c:pt idx="460">
                  <c:v>150.0306396484375</c:v>
                </c:pt>
                <c:pt idx="461">
                  <c:v>150.0306396484375</c:v>
                </c:pt>
                <c:pt idx="462">
                  <c:v>150.0306396484375</c:v>
                </c:pt>
                <c:pt idx="463">
                  <c:v>152.42488098144531</c:v>
                </c:pt>
                <c:pt idx="464">
                  <c:v>152.42488098144531</c:v>
                </c:pt>
                <c:pt idx="465">
                  <c:v>152.42488098144531</c:v>
                </c:pt>
                <c:pt idx="466">
                  <c:v>152.42488098144531</c:v>
                </c:pt>
                <c:pt idx="467">
                  <c:v>152.42488098144531</c:v>
                </c:pt>
                <c:pt idx="468">
                  <c:v>152.42488098144531</c:v>
                </c:pt>
                <c:pt idx="469">
                  <c:v>152.42488098144531</c:v>
                </c:pt>
                <c:pt idx="470">
                  <c:v>152.42488098144531</c:v>
                </c:pt>
                <c:pt idx="471">
                  <c:v>152.42488098144531</c:v>
                </c:pt>
                <c:pt idx="472">
                  <c:v>152.42488098144531</c:v>
                </c:pt>
                <c:pt idx="473">
                  <c:v>152.42488098144531</c:v>
                </c:pt>
                <c:pt idx="474">
                  <c:v>152.42488098144531</c:v>
                </c:pt>
                <c:pt idx="475">
                  <c:v>152.42488098144531</c:v>
                </c:pt>
                <c:pt idx="476">
                  <c:v>152.42488098144531</c:v>
                </c:pt>
                <c:pt idx="477">
                  <c:v>152.42488098144531</c:v>
                </c:pt>
                <c:pt idx="478">
                  <c:v>152.42488098144531</c:v>
                </c:pt>
                <c:pt idx="479">
                  <c:v>152.42488098144531</c:v>
                </c:pt>
                <c:pt idx="480">
                  <c:v>152.42488098144531</c:v>
                </c:pt>
                <c:pt idx="481">
                  <c:v>152.42488098144531</c:v>
                </c:pt>
                <c:pt idx="482">
                  <c:v>176.02394104003906</c:v>
                </c:pt>
                <c:pt idx="483">
                  <c:v>176.02394104003906</c:v>
                </c:pt>
                <c:pt idx="484">
                  <c:v>176.02394104003906</c:v>
                </c:pt>
                <c:pt idx="485">
                  <c:v>176.02394104003906</c:v>
                </c:pt>
                <c:pt idx="486">
                  <c:v>176.02394104003906</c:v>
                </c:pt>
                <c:pt idx="487">
                  <c:v>176.02394104003906</c:v>
                </c:pt>
                <c:pt idx="488">
                  <c:v>176.02394104003906</c:v>
                </c:pt>
                <c:pt idx="489">
                  <c:v>176.02394104003906</c:v>
                </c:pt>
                <c:pt idx="490">
                  <c:v>176.02394104003906</c:v>
                </c:pt>
                <c:pt idx="491">
                  <c:v>176.02394104003906</c:v>
                </c:pt>
                <c:pt idx="492">
                  <c:v>176.02394104003906</c:v>
                </c:pt>
                <c:pt idx="493">
                  <c:v>176.02394104003906</c:v>
                </c:pt>
                <c:pt idx="494">
                  <c:v>176.02394104003906</c:v>
                </c:pt>
                <c:pt idx="495">
                  <c:v>176.02394104003906</c:v>
                </c:pt>
                <c:pt idx="496">
                  <c:v>176.02394104003906</c:v>
                </c:pt>
                <c:pt idx="497">
                  <c:v>176.02394104003906</c:v>
                </c:pt>
                <c:pt idx="498">
                  <c:v>176.02394104003906</c:v>
                </c:pt>
                <c:pt idx="499">
                  <c:v>176.02394104003906</c:v>
                </c:pt>
                <c:pt idx="500">
                  <c:v>176.02394104003906</c:v>
                </c:pt>
                <c:pt idx="501">
                  <c:v>176.02394104003906</c:v>
                </c:pt>
                <c:pt idx="502">
                  <c:v>176.02394104003906</c:v>
                </c:pt>
                <c:pt idx="503">
                  <c:v>176.02394104003906</c:v>
                </c:pt>
                <c:pt idx="504">
                  <c:v>168.9852294921875</c:v>
                </c:pt>
                <c:pt idx="505">
                  <c:v>168.9852294921875</c:v>
                </c:pt>
                <c:pt idx="506">
                  <c:v>168.9852294921875</c:v>
                </c:pt>
                <c:pt idx="507">
                  <c:v>168.9852294921875</c:v>
                </c:pt>
                <c:pt idx="508">
                  <c:v>168.9852294921875</c:v>
                </c:pt>
                <c:pt idx="509">
                  <c:v>168.9852294921875</c:v>
                </c:pt>
                <c:pt idx="510">
                  <c:v>168.9852294921875</c:v>
                </c:pt>
                <c:pt idx="511">
                  <c:v>168.9852294921875</c:v>
                </c:pt>
                <c:pt idx="512">
                  <c:v>168.9852294921875</c:v>
                </c:pt>
                <c:pt idx="513">
                  <c:v>168.9852294921875</c:v>
                </c:pt>
                <c:pt idx="514">
                  <c:v>168.9852294921875</c:v>
                </c:pt>
                <c:pt idx="515">
                  <c:v>168.9852294921875</c:v>
                </c:pt>
                <c:pt idx="516">
                  <c:v>168.9852294921875</c:v>
                </c:pt>
                <c:pt idx="517">
                  <c:v>168.9852294921875</c:v>
                </c:pt>
                <c:pt idx="518">
                  <c:v>168.9852294921875</c:v>
                </c:pt>
                <c:pt idx="519">
                  <c:v>168.9852294921875</c:v>
                </c:pt>
                <c:pt idx="520">
                  <c:v>168.9852294921875</c:v>
                </c:pt>
                <c:pt idx="521">
                  <c:v>168.9852294921875</c:v>
                </c:pt>
                <c:pt idx="522">
                  <c:v>168.9852294921875</c:v>
                </c:pt>
                <c:pt idx="523">
                  <c:v>168.9852294921875</c:v>
                </c:pt>
                <c:pt idx="524">
                  <c:v>155.09365844726562</c:v>
                </c:pt>
                <c:pt idx="525">
                  <c:v>155.09365844726562</c:v>
                </c:pt>
                <c:pt idx="526">
                  <c:v>155.09365844726562</c:v>
                </c:pt>
                <c:pt idx="527">
                  <c:v>155.09365844726562</c:v>
                </c:pt>
                <c:pt idx="528">
                  <c:v>155.09365844726562</c:v>
                </c:pt>
                <c:pt idx="529">
                  <c:v>155.09365844726562</c:v>
                </c:pt>
                <c:pt idx="530">
                  <c:v>155.09365844726562</c:v>
                </c:pt>
                <c:pt idx="531">
                  <c:v>155.09365844726562</c:v>
                </c:pt>
                <c:pt idx="532">
                  <c:v>155.09365844726562</c:v>
                </c:pt>
                <c:pt idx="533">
                  <c:v>155.09365844726562</c:v>
                </c:pt>
                <c:pt idx="534">
                  <c:v>155.09365844726562</c:v>
                </c:pt>
                <c:pt idx="535">
                  <c:v>155.09365844726562</c:v>
                </c:pt>
                <c:pt idx="536">
                  <c:v>155.09365844726562</c:v>
                </c:pt>
                <c:pt idx="537">
                  <c:v>155.09365844726562</c:v>
                </c:pt>
                <c:pt idx="538">
                  <c:v>155.09365844726562</c:v>
                </c:pt>
                <c:pt idx="539">
                  <c:v>155.09365844726562</c:v>
                </c:pt>
                <c:pt idx="540">
                  <c:v>155.09365844726562</c:v>
                </c:pt>
                <c:pt idx="541">
                  <c:v>155.09365844726562</c:v>
                </c:pt>
                <c:pt idx="542">
                  <c:v>155.09365844726562</c:v>
                </c:pt>
                <c:pt idx="543">
                  <c:v>131.74543762207031</c:v>
                </c:pt>
                <c:pt idx="544">
                  <c:v>131.74543762207031</c:v>
                </c:pt>
                <c:pt idx="545">
                  <c:v>131.74543762207031</c:v>
                </c:pt>
                <c:pt idx="546">
                  <c:v>131.74543762207031</c:v>
                </c:pt>
                <c:pt idx="547">
                  <c:v>131.74543762207031</c:v>
                </c:pt>
                <c:pt idx="548">
                  <c:v>131.74543762207031</c:v>
                </c:pt>
                <c:pt idx="549">
                  <c:v>131.74543762207031</c:v>
                </c:pt>
                <c:pt idx="550">
                  <c:v>131.74543762207031</c:v>
                </c:pt>
                <c:pt idx="551">
                  <c:v>131.74543762207031</c:v>
                </c:pt>
                <c:pt idx="552">
                  <c:v>131.74543762207031</c:v>
                </c:pt>
                <c:pt idx="553">
                  <c:v>131.74543762207031</c:v>
                </c:pt>
                <c:pt idx="554">
                  <c:v>131.74543762207031</c:v>
                </c:pt>
                <c:pt idx="555">
                  <c:v>131.74543762207031</c:v>
                </c:pt>
                <c:pt idx="556">
                  <c:v>131.74543762207031</c:v>
                </c:pt>
                <c:pt idx="557">
                  <c:v>131.74543762207031</c:v>
                </c:pt>
                <c:pt idx="558">
                  <c:v>131.74543762207031</c:v>
                </c:pt>
                <c:pt idx="559">
                  <c:v>131.74543762207031</c:v>
                </c:pt>
                <c:pt idx="560">
                  <c:v>131.74543762207031</c:v>
                </c:pt>
                <c:pt idx="561">
                  <c:v>131.74543762207031</c:v>
                </c:pt>
                <c:pt idx="562">
                  <c:v>131.74543762207031</c:v>
                </c:pt>
                <c:pt idx="563">
                  <c:v>131.74543762207031</c:v>
                </c:pt>
                <c:pt idx="564">
                  <c:v>131.74543762207031</c:v>
                </c:pt>
                <c:pt idx="565">
                  <c:v>147.32095336914062</c:v>
                </c:pt>
                <c:pt idx="566">
                  <c:v>147.32095336914062</c:v>
                </c:pt>
                <c:pt idx="567">
                  <c:v>147.32095336914062</c:v>
                </c:pt>
                <c:pt idx="568">
                  <c:v>147.32095336914062</c:v>
                </c:pt>
                <c:pt idx="569">
                  <c:v>147.32095336914062</c:v>
                </c:pt>
                <c:pt idx="570">
                  <c:v>147.32095336914062</c:v>
                </c:pt>
                <c:pt idx="571">
                  <c:v>147.32095336914062</c:v>
                </c:pt>
                <c:pt idx="572">
                  <c:v>147.32095336914062</c:v>
                </c:pt>
                <c:pt idx="573">
                  <c:v>147.32095336914062</c:v>
                </c:pt>
                <c:pt idx="574">
                  <c:v>147.32095336914062</c:v>
                </c:pt>
                <c:pt idx="575">
                  <c:v>147.32095336914062</c:v>
                </c:pt>
                <c:pt idx="576">
                  <c:v>147.32095336914062</c:v>
                </c:pt>
                <c:pt idx="577">
                  <c:v>147.32095336914062</c:v>
                </c:pt>
                <c:pt idx="578">
                  <c:v>147.32095336914062</c:v>
                </c:pt>
                <c:pt idx="579">
                  <c:v>147.32095336914062</c:v>
                </c:pt>
                <c:pt idx="580">
                  <c:v>147.32095336914062</c:v>
                </c:pt>
                <c:pt idx="581">
                  <c:v>147.32095336914062</c:v>
                </c:pt>
                <c:pt idx="582">
                  <c:v>147.32095336914062</c:v>
                </c:pt>
                <c:pt idx="583">
                  <c:v>147.32095336914062</c:v>
                </c:pt>
                <c:pt idx="584">
                  <c:v>147.32095336914062</c:v>
                </c:pt>
                <c:pt idx="585">
                  <c:v>147.32095336914062</c:v>
                </c:pt>
                <c:pt idx="586">
                  <c:v>165.58476257324219</c:v>
                </c:pt>
                <c:pt idx="587">
                  <c:v>165.58476257324219</c:v>
                </c:pt>
                <c:pt idx="588">
                  <c:v>165.58476257324219</c:v>
                </c:pt>
                <c:pt idx="589">
                  <c:v>165.58476257324219</c:v>
                </c:pt>
                <c:pt idx="590">
                  <c:v>165.58476257324219</c:v>
                </c:pt>
                <c:pt idx="591">
                  <c:v>165.58476257324219</c:v>
                </c:pt>
                <c:pt idx="592">
                  <c:v>165.58476257324219</c:v>
                </c:pt>
                <c:pt idx="593">
                  <c:v>165.58476257324219</c:v>
                </c:pt>
                <c:pt idx="594">
                  <c:v>165.58476257324219</c:v>
                </c:pt>
                <c:pt idx="595">
                  <c:v>165.58476257324219</c:v>
                </c:pt>
                <c:pt idx="596">
                  <c:v>165.58476257324219</c:v>
                </c:pt>
                <c:pt idx="597">
                  <c:v>165.58476257324219</c:v>
                </c:pt>
                <c:pt idx="598">
                  <c:v>165.58476257324219</c:v>
                </c:pt>
                <c:pt idx="599">
                  <c:v>165.58476257324219</c:v>
                </c:pt>
                <c:pt idx="600">
                  <c:v>165.58476257324219</c:v>
                </c:pt>
                <c:pt idx="601">
                  <c:v>165.58476257324219</c:v>
                </c:pt>
                <c:pt idx="602">
                  <c:v>165.58476257324219</c:v>
                </c:pt>
                <c:pt idx="603">
                  <c:v>165.58476257324219</c:v>
                </c:pt>
                <c:pt idx="604">
                  <c:v>165.58476257324219</c:v>
                </c:pt>
                <c:pt idx="605">
                  <c:v>165.58476257324219</c:v>
                </c:pt>
                <c:pt idx="606">
                  <c:v>193.947998046875</c:v>
                </c:pt>
                <c:pt idx="607">
                  <c:v>193.947998046875</c:v>
                </c:pt>
                <c:pt idx="608">
                  <c:v>193.947998046875</c:v>
                </c:pt>
                <c:pt idx="609">
                  <c:v>193.947998046875</c:v>
                </c:pt>
                <c:pt idx="610">
                  <c:v>193.947998046875</c:v>
                </c:pt>
                <c:pt idx="611">
                  <c:v>193.947998046875</c:v>
                </c:pt>
                <c:pt idx="612">
                  <c:v>193.947998046875</c:v>
                </c:pt>
                <c:pt idx="613">
                  <c:v>193.947998046875</c:v>
                </c:pt>
                <c:pt idx="614">
                  <c:v>193.947998046875</c:v>
                </c:pt>
                <c:pt idx="615">
                  <c:v>193.947998046875</c:v>
                </c:pt>
                <c:pt idx="616">
                  <c:v>193.947998046875</c:v>
                </c:pt>
                <c:pt idx="617">
                  <c:v>193.947998046875</c:v>
                </c:pt>
                <c:pt idx="618">
                  <c:v>193.947998046875</c:v>
                </c:pt>
                <c:pt idx="619">
                  <c:v>193.947998046875</c:v>
                </c:pt>
                <c:pt idx="620">
                  <c:v>193.947998046875</c:v>
                </c:pt>
                <c:pt idx="621">
                  <c:v>193.947998046875</c:v>
                </c:pt>
                <c:pt idx="622">
                  <c:v>193.947998046875</c:v>
                </c:pt>
                <c:pt idx="623">
                  <c:v>193.947998046875</c:v>
                </c:pt>
                <c:pt idx="624">
                  <c:v>193.947998046875</c:v>
                </c:pt>
                <c:pt idx="625">
                  <c:v>193.947998046875</c:v>
                </c:pt>
                <c:pt idx="626">
                  <c:v>193.947998046875</c:v>
                </c:pt>
                <c:pt idx="627">
                  <c:v>193.947998046875</c:v>
                </c:pt>
                <c:pt idx="628">
                  <c:v>184.48753356933594</c:v>
                </c:pt>
                <c:pt idx="629">
                  <c:v>184.48753356933594</c:v>
                </c:pt>
                <c:pt idx="630">
                  <c:v>184.48753356933594</c:v>
                </c:pt>
                <c:pt idx="631">
                  <c:v>184.48753356933594</c:v>
                </c:pt>
                <c:pt idx="632">
                  <c:v>184.48753356933594</c:v>
                </c:pt>
                <c:pt idx="633">
                  <c:v>184.48753356933594</c:v>
                </c:pt>
                <c:pt idx="634">
                  <c:v>184.48753356933594</c:v>
                </c:pt>
                <c:pt idx="635">
                  <c:v>184.48753356933594</c:v>
                </c:pt>
                <c:pt idx="636">
                  <c:v>184.48753356933594</c:v>
                </c:pt>
                <c:pt idx="637">
                  <c:v>184.48753356933594</c:v>
                </c:pt>
                <c:pt idx="638">
                  <c:v>184.48753356933594</c:v>
                </c:pt>
                <c:pt idx="639">
                  <c:v>184.48753356933594</c:v>
                </c:pt>
                <c:pt idx="640">
                  <c:v>184.48753356933594</c:v>
                </c:pt>
                <c:pt idx="641">
                  <c:v>184.48753356933594</c:v>
                </c:pt>
                <c:pt idx="642">
                  <c:v>184.48753356933594</c:v>
                </c:pt>
                <c:pt idx="643">
                  <c:v>184.48753356933594</c:v>
                </c:pt>
                <c:pt idx="644">
                  <c:v>184.48753356933594</c:v>
                </c:pt>
                <c:pt idx="645">
                  <c:v>184.48753356933594</c:v>
                </c:pt>
                <c:pt idx="646">
                  <c:v>184.48753356933594</c:v>
                </c:pt>
                <c:pt idx="647">
                  <c:v>184.48753356933594</c:v>
                </c:pt>
                <c:pt idx="648">
                  <c:v>184.48753356933594</c:v>
                </c:pt>
                <c:pt idx="649">
                  <c:v>184.48753356933594</c:v>
                </c:pt>
                <c:pt idx="650">
                  <c:v>143.71115112304688</c:v>
                </c:pt>
                <c:pt idx="651">
                  <c:v>143.71115112304688</c:v>
                </c:pt>
                <c:pt idx="652">
                  <c:v>143.71115112304688</c:v>
                </c:pt>
                <c:pt idx="653">
                  <c:v>143.71115112304688</c:v>
                </c:pt>
                <c:pt idx="654">
                  <c:v>143.71115112304688</c:v>
                </c:pt>
                <c:pt idx="655">
                  <c:v>143.71115112304688</c:v>
                </c:pt>
                <c:pt idx="656">
                  <c:v>143.71115112304688</c:v>
                </c:pt>
                <c:pt idx="657">
                  <c:v>143.71115112304688</c:v>
                </c:pt>
                <c:pt idx="658">
                  <c:v>143.71115112304688</c:v>
                </c:pt>
                <c:pt idx="659">
                  <c:v>143.71115112304688</c:v>
                </c:pt>
                <c:pt idx="660">
                  <c:v>143.71115112304688</c:v>
                </c:pt>
                <c:pt idx="661">
                  <c:v>143.71115112304688</c:v>
                </c:pt>
                <c:pt idx="662">
                  <c:v>143.71115112304688</c:v>
                </c:pt>
                <c:pt idx="663">
                  <c:v>143.71115112304688</c:v>
                </c:pt>
                <c:pt idx="664">
                  <c:v>143.71115112304688</c:v>
                </c:pt>
                <c:pt idx="665">
                  <c:v>143.71115112304688</c:v>
                </c:pt>
                <c:pt idx="666">
                  <c:v>143.71115112304688</c:v>
                </c:pt>
                <c:pt idx="667">
                  <c:v>143.71115112304688</c:v>
                </c:pt>
                <c:pt idx="668">
                  <c:v>143.71115112304688</c:v>
                </c:pt>
                <c:pt idx="669">
                  <c:v>143.71115112304688</c:v>
                </c:pt>
                <c:pt idx="670">
                  <c:v>143.71115112304688</c:v>
                </c:pt>
                <c:pt idx="671">
                  <c:v>194.46083068847656</c:v>
                </c:pt>
                <c:pt idx="672">
                  <c:v>194.46083068847656</c:v>
                </c:pt>
                <c:pt idx="673">
                  <c:v>194.46083068847656</c:v>
                </c:pt>
                <c:pt idx="674">
                  <c:v>194.46083068847656</c:v>
                </c:pt>
                <c:pt idx="675">
                  <c:v>194.46083068847656</c:v>
                </c:pt>
                <c:pt idx="676">
                  <c:v>194.46083068847656</c:v>
                </c:pt>
                <c:pt idx="677">
                  <c:v>194.46083068847656</c:v>
                </c:pt>
                <c:pt idx="678">
                  <c:v>194.46083068847656</c:v>
                </c:pt>
                <c:pt idx="679">
                  <c:v>194.46083068847656</c:v>
                </c:pt>
                <c:pt idx="680">
                  <c:v>194.46083068847656</c:v>
                </c:pt>
                <c:pt idx="681">
                  <c:v>194.46083068847656</c:v>
                </c:pt>
                <c:pt idx="682">
                  <c:v>194.46083068847656</c:v>
                </c:pt>
                <c:pt idx="683">
                  <c:v>194.46083068847656</c:v>
                </c:pt>
                <c:pt idx="684">
                  <c:v>194.46083068847656</c:v>
                </c:pt>
                <c:pt idx="685">
                  <c:v>194.46083068847656</c:v>
                </c:pt>
                <c:pt idx="686">
                  <c:v>194.46083068847656</c:v>
                </c:pt>
                <c:pt idx="687">
                  <c:v>194.46083068847656</c:v>
                </c:pt>
                <c:pt idx="688">
                  <c:v>194.46083068847656</c:v>
                </c:pt>
                <c:pt idx="689">
                  <c:v>194.46083068847656</c:v>
                </c:pt>
                <c:pt idx="690">
                  <c:v>194.46083068847656</c:v>
                </c:pt>
                <c:pt idx="691">
                  <c:v>194.46083068847656</c:v>
                </c:pt>
                <c:pt idx="692">
                  <c:v>164.83113098144531</c:v>
                </c:pt>
                <c:pt idx="693">
                  <c:v>164.83113098144531</c:v>
                </c:pt>
                <c:pt idx="694">
                  <c:v>164.83113098144531</c:v>
                </c:pt>
                <c:pt idx="695">
                  <c:v>164.83113098144531</c:v>
                </c:pt>
                <c:pt idx="696">
                  <c:v>164.83113098144531</c:v>
                </c:pt>
                <c:pt idx="697">
                  <c:v>164.83113098144531</c:v>
                </c:pt>
                <c:pt idx="698">
                  <c:v>164.83113098144531</c:v>
                </c:pt>
                <c:pt idx="699">
                  <c:v>164.83113098144531</c:v>
                </c:pt>
                <c:pt idx="700">
                  <c:v>164.83113098144531</c:v>
                </c:pt>
                <c:pt idx="701">
                  <c:v>164.83113098144531</c:v>
                </c:pt>
                <c:pt idx="702">
                  <c:v>164.83113098144531</c:v>
                </c:pt>
                <c:pt idx="703">
                  <c:v>164.83113098144531</c:v>
                </c:pt>
                <c:pt idx="704">
                  <c:v>164.83113098144531</c:v>
                </c:pt>
                <c:pt idx="705">
                  <c:v>164.83113098144531</c:v>
                </c:pt>
                <c:pt idx="706">
                  <c:v>164.83113098144531</c:v>
                </c:pt>
                <c:pt idx="707">
                  <c:v>164.83113098144531</c:v>
                </c:pt>
                <c:pt idx="708">
                  <c:v>164.83113098144531</c:v>
                </c:pt>
                <c:pt idx="709">
                  <c:v>164.83113098144531</c:v>
                </c:pt>
                <c:pt idx="710">
                  <c:v>164.83113098144531</c:v>
                </c:pt>
                <c:pt idx="711">
                  <c:v>164.83113098144531</c:v>
                </c:pt>
                <c:pt idx="712">
                  <c:v>164.83113098144531</c:v>
                </c:pt>
                <c:pt idx="713">
                  <c:v>164.83113098144531</c:v>
                </c:pt>
                <c:pt idx="714">
                  <c:v>164.40214538574219</c:v>
                </c:pt>
                <c:pt idx="715">
                  <c:v>164.40214538574219</c:v>
                </c:pt>
                <c:pt idx="716">
                  <c:v>164.40214538574219</c:v>
                </c:pt>
                <c:pt idx="717">
                  <c:v>164.40214538574219</c:v>
                </c:pt>
                <c:pt idx="718">
                  <c:v>164.40214538574219</c:v>
                </c:pt>
                <c:pt idx="719">
                  <c:v>164.40214538574219</c:v>
                </c:pt>
                <c:pt idx="720">
                  <c:v>164.40214538574219</c:v>
                </c:pt>
                <c:pt idx="721">
                  <c:v>164.40214538574219</c:v>
                </c:pt>
                <c:pt idx="722">
                  <c:v>164.40214538574219</c:v>
                </c:pt>
                <c:pt idx="723">
                  <c:v>164.40214538574219</c:v>
                </c:pt>
                <c:pt idx="724">
                  <c:v>164.40214538574219</c:v>
                </c:pt>
                <c:pt idx="725">
                  <c:v>164.40214538574219</c:v>
                </c:pt>
                <c:pt idx="726">
                  <c:v>164.40214538574219</c:v>
                </c:pt>
                <c:pt idx="727">
                  <c:v>164.40214538574219</c:v>
                </c:pt>
                <c:pt idx="728">
                  <c:v>164.40214538574219</c:v>
                </c:pt>
                <c:pt idx="729">
                  <c:v>164.40214538574219</c:v>
                </c:pt>
                <c:pt idx="730">
                  <c:v>164.40214538574219</c:v>
                </c:pt>
                <c:pt idx="731">
                  <c:v>164.40214538574219</c:v>
                </c:pt>
                <c:pt idx="732">
                  <c:v>164.40214538574219</c:v>
                </c:pt>
                <c:pt idx="733">
                  <c:v>164.40214538574219</c:v>
                </c:pt>
                <c:pt idx="734">
                  <c:v>147.41886901855469</c:v>
                </c:pt>
                <c:pt idx="735">
                  <c:v>147.41886901855469</c:v>
                </c:pt>
                <c:pt idx="736">
                  <c:v>147.41886901855469</c:v>
                </c:pt>
                <c:pt idx="737">
                  <c:v>147.41886901855469</c:v>
                </c:pt>
                <c:pt idx="738">
                  <c:v>147.41886901855469</c:v>
                </c:pt>
                <c:pt idx="739">
                  <c:v>147.41886901855469</c:v>
                </c:pt>
                <c:pt idx="740">
                  <c:v>147.41886901855469</c:v>
                </c:pt>
                <c:pt idx="741">
                  <c:v>147.41886901855469</c:v>
                </c:pt>
                <c:pt idx="742">
                  <c:v>147.41886901855469</c:v>
                </c:pt>
                <c:pt idx="743">
                  <c:v>147.41886901855469</c:v>
                </c:pt>
                <c:pt idx="744">
                  <c:v>147.41886901855469</c:v>
                </c:pt>
                <c:pt idx="745">
                  <c:v>147.41886901855469</c:v>
                </c:pt>
                <c:pt idx="746">
                  <c:v>147.41886901855469</c:v>
                </c:pt>
                <c:pt idx="747">
                  <c:v>147.41886901855469</c:v>
                </c:pt>
                <c:pt idx="748">
                  <c:v>147.41886901855469</c:v>
                </c:pt>
                <c:pt idx="749">
                  <c:v>147.41886901855469</c:v>
                </c:pt>
                <c:pt idx="750">
                  <c:v>147.41886901855469</c:v>
                </c:pt>
                <c:pt idx="751">
                  <c:v>147.41886901855469</c:v>
                </c:pt>
                <c:pt idx="752">
                  <c:v>147.41886901855469</c:v>
                </c:pt>
                <c:pt idx="753">
                  <c:v>147.41886901855469</c:v>
                </c:pt>
                <c:pt idx="754">
                  <c:v>147.41886901855469</c:v>
                </c:pt>
                <c:pt idx="755">
                  <c:v>147.41886901855469</c:v>
                </c:pt>
                <c:pt idx="756">
                  <c:v>209.74057006835937</c:v>
                </c:pt>
                <c:pt idx="757">
                  <c:v>209.74057006835937</c:v>
                </c:pt>
                <c:pt idx="758">
                  <c:v>209.74057006835937</c:v>
                </c:pt>
                <c:pt idx="759">
                  <c:v>209.74057006835937</c:v>
                </c:pt>
                <c:pt idx="760">
                  <c:v>209.74057006835937</c:v>
                </c:pt>
                <c:pt idx="761">
                  <c:v>209.74057006835937</c:v>
                </c:pt>
                <c:pt idx="762">
                  <c:v>209.74057006835937</c:v>
                </c:pt>
                <c:pt idx="763">
                  <c:v>209.74057006835937</c:v>
                </c:pt>
                <c:pt idx="764">
                  <c:v>209.74057006835937</c:v>
                </c:pt>
                <c:pt idx="765">
                  <c:v>209.74057006835937</c:v>
                </c:pt>
                <c:pt idx="766">
                  <c:v>209.74057006835937</c:v>
                </c:pt>
                <c:pt idx="767">
                  <c:v>209.74057006835937</c:v>
                </c:pt>
                <c:pt idx="768">
                  <c:v>209.74057006835937</c:v>
                </c:pt>
                <c:pt idx="769">
                  <c:v>209.74057006835937</c:v>
                </c:pt>
                <c:pt idx="770">
                  <c:v>209.74057006835937</c:v>
                </c:pt>
                <c:pt idx="771">
                  <c:v>209.74057006835937</c:v>
                </c:pt>
                <c:pt idx="772">
                  <c:v>209.74057006835937</c:v>
                </c:pt>
                <c:pt idx="773">
                  <c:v>209.74057006835937</c:v>
                </c:pt>
                <c:pt idx="774">
                  <c:v>209.74057006835937</c:v>
                </c:pt>
                <c:pt idx="775">
                  <c:v>227.79307556152344</c:v>
                </c:pt>
                <c:pt idx="776">
                  <c:v>227.79307556152344</c:v>
                </c:pt>
                <c:pt idx="777">
                  <c:v>227.79307556152344</c:v>
                </c:pt>
                <c:pt idx="778">
                  <c:v>227.79307556152344</c:v>
                </c:pt>
                <c:pt idx="779">
                  <c:v>227.79307556152344</c:v>
                </c:pt>
                <c:pt idx="780">
                  <c:v>227.79307556152344</c:v>
                </c:pt>
                <c:pt idx="781">
                  <c:v>227.79307556152344</c:v>
                </c:pt>
                <c:pt idx="782">
                  <c:v>227.79307556152344</c:v>
                </c:pt>
                <c:pt idx="783">
                  <c:v>227.79307556152344</c:v>
                </c:pt>
                <c:pt idx="784">
                  <c:v>227.79307556152344</c:v>
                </c:pt>
                <c:pt idx="785">
                  <c:v>227.79307556152344</c:v>
                </c:pt>
                <c:pt idx="786">
                  <c:v>227.79307556152344</c:v>
                </c:pt>
                <c:pt idx="787">
                  <c:v>227.79307556152344</c:v>
                </c:pt>
                <c:pt idx="788">
                  <c:v>227.79307556152344</c:v>
                </c:pt>
                <c:pt idx="789">
                  <c:v>227.79307556152344</c:v>
                </c:pt>
                <c:pt idx="790">
                  <c:v>227.79307556152344</c:v>
                </c:pt>
                <c:pt idx="791">
                  <c:v>227.79307556152344</c:v>
                </c:pt>
                <c:pt idx="792">
                  <c:v>227.79307556152344</c:v>
                </c:pt>
                <c:pt idx="793">
                  <c:v>227.79307556152344</c:v>
                </c:pt>
                <c:pt idx="794">
                  <c:v>227.79307556152344</c:v>
                </c:pt>
                <c:pt idx="795">
                  <c:v>227.75389099121094</c:v>
                </c:pt>
                <c:pt idx="796">
                  <c:v>227.75389099121094</c:v>
                </c:pt>
                <c:pt idx="797">
                  <c:v>227.75389099121094</c:v>
                </c:pt>
                <c:pt idx="798">
                  <c:v>227.75389099121094</c:v>
                </c:pt>
                <c:pt idx="799">
                  <c:v>227.75389099121094</c:v>
                </c:pt>
                <c:pt idx="800">
                  <c:v>227.75389099121094</c:v>
                </c:pt>
                <c:pt idx="801">
                  <c:v>227.75389099121094</c:v>
                </c:pt>
                <c:pt idx="802">
                  <c:v>227.75389099121094</c:v>
                </c:pt>
                <c:pt idx="803">
                  <c:v>227.75389099121094</c:v>
                </c:pt>
                <c:pt idx="804">
                  <c:v>227.75389099121094</c:v>
                </c:pt>
                <c:pt idx="805">
                  <c:v>227.75389099121094</c:v>
                </c:pt>
                <c:pt idx="806">
                  <c:v>227.75389099121094</c:v>
                </c:pt>
                <c:pt idx="807">
                  <c:v>227.75389099121094</c:v>
                </c:pt>
                <c:pt idx="808">
                  <c:v>227.75389099121094</c:v>
                </c:pt>
                <c:pt idx="809">
                  <c:v>227.75389099121094</c:v>
                </c:pt>
                <c:pt idx="810">
                  <c:v>227.75389099121094</c:v>
                </c:pt>
                <c:pt idx="811">
                  <c:v>227.75389099121094</c:v>
                </c:pt>
                <c:pt idx="812">
                  <c:v>227.75389099121094</c:v>
                </c:pt>
                <c:pt idx="813">
                  <c:v>227.75389099121094</c:v>
                </c:pt>
                <c:pt idx="814">
                  <c:v>227.75389099121094</c:v>
                </c:pt>
                <c:pt idx="815">
                  <c:v>227.75389099121094</c:v>
                </c:pt>
                <c:pt idx="816">
                  <c:v>227.75389099121094</c:v>
                </c:pt>
                <c:pt idx="817">
                  <c:v>207.02009582519531</c:v>
                </c:pt>
                <c:pt idx="818">
                  <c:v>207.02009582519531</c:v>
                </c:pt>
                <c:pt idx="819">
                  <c:v>207.02009582519531</c:v>
                </c:pt>
                <c:pt idx="820">
                  <c:v>207.02009582519531</c:v>
                </c:pt>
                <c:pt idx="821">
                  <c:v>207.02009582519531</c:v>
                </c:pt>
                <c:pt idx="822">
                  <c:v>207.02009582519531</c:v>
                </c:pt>
                <c:pt idx="823">
                  <c:v>207.02009582519531</c:v>
                </c:pt>
                <c:pt idx="824">
                  <c:v>207.02009582519531</c:v>
                </c:pt>
                <c:pt idx="825">
                  <c:v>207.02009582519531</c:v>
                </c:pt>
                <c:pt idx="826">
                  <c:v>207.02009582519531</c:v>
                </c:pt>
                <c:pt idx="827">
                  <c:v>207.02009582519531</c:v>
                </c:pt>
                <c:pt idx="828">
                  <c:v>207.02009582519531</c:v>
                </c:pt>
                <c:pt idx="829">
                  <c:v>207.02009582519531</c:v>
                </c:pt>
                <c:pt idx="830">
                  <c:v>207.02009582519531</c:v>
                </c:pt>
                <c:pt idx="831">
                  <c:v>207.02009582519531</c:v>
                </c:pt>
                <c:pt idx="832">
                  <c:v>207.02009582519531</c:v>
                </c:pt>
                <c:pt idx="833">
                  <c:v>207.02009582519531</c:v>
                </c:pt>
                <c:pt idx="834">
                  <c:v>207.02009582519531</c:v>
                </c:pt>
                <c:pt idx="835">
                  <c:v>207.02009582519531</c:v>
                </c:pt>
                <c:pt idx="836">
                  <c:v>207.02009582519531</c:v>
                </c:pt>
                <c:pt idx="837">
                  <c:v>207.02009582519531</c:v>
                </c:pt>
                <c:pt idx="838">
                  <c:v>198.48977661132812</c:v>
                </c:pt>
                <c:pt idx="839">
                  <c:v>198.48977661132812</c:v>
                </c:pt>
                <c:pt idx="840">
                  <c:v>198.48977661132812</c:v>
                </c:pt>
                <c:pt idx="841">
                  <c:v>198.48977661132812</c:v>
                </c:pt>
                <c:pt idx="842">
                  <c:v>198.48977661132812</c:v>
                </c:pt>
                <c:pt idx="843">
                  <c:v>198.48977661132812</c:v>
                </c:pt>
                <c:pt idx="844">
                  <c:v>198.48977661132812</c:v>
                </c:pt>
                <c:pt idx="845">
                  <c:v>198.48977661132812</c:v>
                </c:pt>
                <c:pt idx="846">
                  <c:v>198.48977661132812</c:v>
                </c:pt>
                <c:pt idx="847">
                  <c:v>198.48977661132812</c:v>
                </c:pt>
                <c:pt idx="848">
                  <c:v>198.48977661132812</c:v>
                </c:pt>
                <c:pt idx="849">
                  <c:v>198.48977661132812</c:v>
                </c:pt>
                <c:pt idx="850">
                  <c:v>198.48977661132812</c:v>
                </c:pt>
                <c:pt idx="851">
                  <c:v>198.48977661132812</c:v>
                </c:pt>
                <c:pt idx="852">
                  <c:v>198.48977661132812</c:v>
                </c:pt>
                <c:pt idx="853">
                  <c:v>198.48977661132812</c:v>
                </c:pt>
                <c:pt idx="854">
                  <c:v>198.48977661132812</c:v>
                </c:pt>
                <c:pt idx="855">
                  <c:v>198.48977661132812</c:v>
                </c:pt>
                <c:pt idx="856">
                  <c:v>198.48977661132812</c:v>
                </c:pt>
                <c:pt idx="857">
                  <c:v>198.48977661132812</c:v>
                </c:pt>
                <c:pt idx="858">
                  <c:v>198.48977661132812</c:v>
                </c:pt>
                <c:pt idx="859">
                  <c:v>432.6390380859375</c:v>
                </c:pt>
                <c:pt idx="860">
                  <c:v>432.6390380859375</c:v>
                </c:pt>
                <c:pt idx="861">
                  <c:v>432.6390380859375</c:v>
                </c:pt>
                <c:pt idx="862">
                  <c:v>432.6390380859375</c:v>
                </c:pt>
                <c:pt idx="863">
                  <c:v>432.6390380859375</c:v>
                </c:pt>
                <c:pt idx="864">
                  <c:v>432.6390380859375</c:v>
                </c:pt>
                <c:pt idx="865">
                  <c:v>432.6390380859375</c:v>
                </c:pt>
                <c:pt idx="866">
                  <c:v>432.6390380859375</c:v>
                </c:pt>
                <c:pt idx="867">
                  <c:v>432.6390380859375</c:v>
                </c:pt>
                <c:pt idx="868">
                  <c:v>432.6390380859375</c:v>
                </c:pt>
                <c:pt idx="869">
                  <c:v>432.6390380859375</c:v>
                </c:pt>
                <c:pt idx="870">
                  <c:v>432.6390380859375</c:v>
                </c:pt>
                <c:pt idx="871">
                  <c:v>432.6390380859375</c:v>
                </c:pt>
                <c:pt idx="872">
                  <c:v>432.6390380859375</c:v>
                </c:pt>
                <c:pt idx="873">
                  <c:v>432.6390380859375</c:v>
                </c:pt>
                <c:pt idx="874">
                  <c:v>432.6390380859375</c:v>
                </c:pt>
                <c:pt idx="875">
                  <c:v>432.6390380859375</c:v>
                </c:pt>
                <c:pt idx="876">
                  <c:v>432.6390380859375</c:v>
                </c:pt>
                <c:pt idx="877">
                  <c:v>432.6390380859375</c:v>
                </c:pt>
                <c:pt idx="878">
                  <c:v>432.6390380859375</c:v>
                </c:pt>
                <c:pt idx="879">
                  <c:v>432.6390380859375</c:v>
                </c:pt>
                <c:pt idx="880">
                  <c:v>432.6390380859375</c:v>
                </c:pt>
                <c:pt idx="881">
                  <c:v>422.3023681640625</c:v>
                </c:pt>
                <c:pt idx="882">
                  <c:v>422.3023681640625</c:v>
                </c:pt>
                <c:pt idx="883">
                  <c:v>422.3023681640625</c:v>
                </c:pt>
                <c:pt idx="884">
                  <c:v>422.3023681640625</c:v>
                </c:pt>
                <c:pt idx="885">
                  <c:v>422.3023681640625</c:v>
                </c:pt>
                <c:pt idx="886">
                  <c:v>422.3023681640625</c:v>
                </c:pt>
                <c:pt idx="887">
                  <c:v>422.3023681640625</c:v>
                </c:pt>
                <c:pt idx="888">
                  <c:v>422.3023681640625</c:v>
                </c:pt>
                <c:pt idx="889">
                  <c:v>422.3023681640625</c:v>
                </c:pt>
                <c:pt idx="890">
                  <c:v>422.3023681640625</c:v>
                </c:pt>
                <c:pt idx="891">
                  <c:v>422.3023681640625</c:v>
                </c:pt>
                <c:pt idx="892">
                  <c:v>422.3023681640625</c:v>
                </c:pt>
                <c:pt idx="893">
                  <c:v>422.3023681640625</c:v>
                </c:pt>
                <c:pt idx="894">
                  <c:v>422.3023681640625</c:v>
                </c:pt>
                <c:pt idx="895">
                  <c:v>422.3023681640625</c:v>
                </c:pt>
                <c:pt idx="896">
                  <c:v>422.3023681640625</c:v>
                </c:pt>
                <c:pt idx="897">
                  <c:v>422.3023681640625</c:v>
                </c:pt>
                <c:pt idx="898">
                  <c:v>422.3023681640625</c:v>
                </c:pt>
                <c:pt idx="899">
                  <c:v>422.3023681640625</c:v>
                </c:pt>
                <c:pt idx="900">
                  <c:v>422.3023681640625</c:v>
                </c:pt>
                <c:pt idx="901">
                  <c:v>212.762451171875</c:v>
                </c:pt>
                <c:pt idx="902">
                  <c:v>212.762451171875</c:v>
                </c:pt>
                <c:pt idx="903">
                  <c:v>212.762451171875</c:v>
                </c:pt>
                <c:pt idx="904">
                  <c:v>212.762451171875</c:v>
                </c:pt>
                <c:pt idx="905">
                  <c:v>212.762451171875</c:v>
                </c:pt>
                <c:pt idx="906">
                  <c:v>212.762451171875</c:v>
                </c:pt>
                <c:pt idx="907">
                  <c:v>212.762451171875</c:v>
                </c:pt>
                <c:pt idx="908">
                  <c:v>212.762451171875</c:v>
                </c:pt>
                <c:pt idx="909">
                  <c:v>212.762451171875</c:v>
                </c:pt>
                <c:pt idx="910">
                  <c:v>212.762451171875</c:v>
                </c:pt>
                <c:pt idx="911">
                  <c:v>212.762451171875</c:v>
                </c:pt>
                <c:pt idx="912">
                  <c:v>212.762451171875</c:v>
                </c:pt>
                <c:pt idx="913">
                  <c:v>212.762451171875</c:v>
                </c:pt>
                <c:pt idx="914">
                  <c:v>212.762451171875</c:v>
                </c:pt>
                <c:pt idx="915">
                  <c:v>212.762451171875</c:v>
                </c:pt>
                <c:pt idx="916">
                  <c:v>212.762451171875</c:v>
                </c:pt>
                <c:pt idx="917">
                  <c:v>212.762451171875</c:v>
                </c:pt>
                <c:pt idx="918">
                  <c:v>212.762451171875</c:v>
                </c:pt>
                <c:pt idx="919">
                  <c:v>212.762451171875</c:v>
                </c:pt>
                <c:pt idx="920">
                  <c:v>212.762451171875</c:v>
                </c:pt>
                <c:pt idx="921">
                  <c:v>212.762451171875</c:v>
                </c:pt>
                <c:pt idx="922">
                  <c:v>212.762451171875</c:v>
                </c:pt>
                <c:pt idx="923">
                  <c:v>212.762451171875</c:v>
                </c:pt>
                <c:pt idx="924">
                  <c:v>232.798828125</c:v>
                </c:pt>
                <c:pt idx="925">
                  <c:v>232.798828125</c:v>
                </c:pt>
                <c:pt idx="926">
                  <c:v>232.798828125</c:v>
                </c:pt>
                <c:pt idx="927">
                  <c:v>232.798828125</c:v>
                </c:pt>
                <c:pt idx="928">
                  <c:v>232.798828125</c:v>
                </c:pt>
                <c:pt idx="929">
                  <c:v>232.798828125</c:v>
                </c:pt>
                <c:pt idx="930">
                  <c:v>232.798828125</c:v>
                </c:pt>
                <c:pt idx="931">
                  <c:v>232.798828125</c:v>
                </c:pt>
                <c:pt idx="932">
                  <c:v>232.798828125</c:v>
                </c:pt>
                <c:pt idx="933">
                  <c:v>232.798828125</c:v>
                </c:pt>
                <c:pt idx="934">
                  <c:v>232.798828125</c:v>
                </c:pt>
                <c:pt idx="935">
                  <c:v>232.798828125</c:v>
                </c:pt>
                <c:pt idx="936">
                  <c:v>232.798828125</c:v>
                </c:pt>
                <c:pt idx="937">
                  <c:v>232.798828125</c:v>
                </c:pt>
                <c:pt idx="938">
                  <c:v>232.798828125</c:v>
                </c:pt>
                <c:pt idx="939">
                  <c:v>232.798828125</c:v>
                </c:pt>
                <c:pt idx="940">
                  <c:v>232.798828125</c:v>
                </c:pt>
                <c:pt idx="941">
                  <c:v>232.798828125</c:v>
                </c:pt>
                <c:pt idx="942">
                  <c:v>232.798828125</c:v>
                </c:pt>
                <c:pt idx="943">
                  <c:v>232.798828125</c:v>
                </c:pt>
                <c:pt idx="944">
                  <c:v>232.798828125</c:v>
                </c:pt>
                <c:pt idx="945">
                  <c:v>241.70184326171875</c:v>
                </c:pt>
                <c:pt idx="946">
                  <c:v>241.70184326171875</c:v>
                </c:pt>
                <c:pt idx="947">
                  <c:v>241.70184326171875</c:v>
                </c:pt>
                <c:pt idx="948">
                  <c:v>241.70184326171875</c:v>
                </c:pt>
                <c:pt idx="949">
                  <c:v>241.70184326171875</c:v>
                </c:pt>
                <c:pt idx="950">
                  <c:v>241.70184326171875</c:v>
                </c:pt>
                <c:pt idx="951">
                  <c:v>241.70184326171875</c:v>
                </c:pt>
                <c:pt idx="952">
                  <c:v>241.70184326171875</c:v>
                </c:pt>
                <c:pt idx="953">
                  <c:v>241.70184326171875</c:v>
                </c:pt>
                <c:pt idx="954">
                  <c:v>241.70184326171875</c:v>
                </c:pt>
                <c:pt idx="955">
                  <c:v>241.70184326171875</c:v>
                </c:pt>
                <c:pt idx="956">
                  <c:v>241.70184326171875</c:v>
                </c:pt>
                <c:pt idx="957">
                  <c:v>241.70184326171875</c:v>
                </c:pt>
                <c:pt idx="958">
                  <c:v>241.70184326171875</c:v>
                </c:pt>
                <c:pt idx="959">
                  <c:v>241.70184326171875</c:v>
                </c:pt>
                <c:pt idx="960">
                  <c:v>241.70184326171875</c:v>
                </c:pt>
                <c:pt idx="961">
                  <c:v>241.70184326171875</c:v>
                </c:pt>
                <c:pt idx="962">
                  <c:v>241.70184326171875</c:v>
                </c:pt>
                <c:pt idx="963">
                  <c:v>241.70184326171875</c:v>
                </c:pt>
                <c:pt idx="964">
                  <c:v>241.70184326171875</c:v>
                </c:pt>
                <c:pt idx="965">
                  <c:v>241.70184326171875</c:v>
                </c:pt>
                <c:pt idx="966">
                  <c:v>392.97891235351562</c:v>
                </c:pt>
                <c:pt idx="967">
                  <c:v>392.97891235351562</c:v>
                </c:pt>
                <c:pt idx="968">
                  <c:v>392.97891235351562</c:v>
                </c:pt>
                <c:pt idx="969">
                  <c:v>392.97891235351562</c:v>
                </c:pt>
                <c:pt idx="970">
                  <c:v>392.97891235351562</c:v>
                </c:pt>
                <c:pt idx="971">
                  <c:v>392.97891235351562</c:v>
                </c:pt>
                <c:pt idx="972">
                  <c:v>392.97891235351562</c:v>
                </c:pt>
                <c:pt idx="973">
                  <c:v>392.97891235351562</c:v>
                </c:pt>
                <c:pt idx="974">
                  <c:v>392.97891235351562</c:v>
                </c:pt>
                <c:pt idx="975">
                  <c:v>392.97891235351562</c:v>
                </c:pt>
                <c:pt idx="976">
                  <c:v>392.97891235351562</c:v>
                </c:pt>
                <c:pt idx="977">
                  <c:v>392.97891235351562</c:v>
                </c:pt>
                <c:pt idx="978">
                  <c:v>392.97891235351562</c:v>
                </c:pt>
                <c:pt idx="979">
                  <c:v>392.97891235351562</c:v>
                </c:pt>
                <c:pt idx="980">
                  <c:v>392.97891235351562</c:v>
                </c:pt>
                <c:pt idx="981">
                  <c:v>392.97891235351562</c:v>
                </c:pt>
                <c:pt idx="982">
                  <c:v>392.97891235351562</c:v>
                </c:pt>
                <c:pt idx="983">
                  <c:v>392.97891235351562</c:v>
                </c:pt>
                <c:pt idx="984">
                  <c:v>392.97891235351562</c:v>
                </c:pt>
                <c:pt idx="985">
                  <c:v>392.97891235351562</c:v>
                </c:pt>
                <c:pt idx="986">
                  <c:v>392.97891235351562</c:v>
                </c:pt>
                <c:pt idx="987">
                  <c:v>288.55563354492187</c:v>
                </c:pt>
                <c:pt idx="988">
                  <c:v>288.55563354492187</c:v>
                </c:pt>
                <c:pt idx="989">
                  <c:v>288.55563354492187</c:v>
                </c:pt>
                <c:pt idx="990">
                  <c:v>288.55563354492187</c:v>
                </c:pt>
                <c:pt idx="991">
                  <c:v>288.55563354492187</c:v>
                </c:pt>
                <c:pt idx="992">
                  <c:v>288.55563354492187</c:v>
                </c:pt>
                <c:pt idx="993">
                  <c:v>288.55563354492187</c:v>
                </c:pt>
                <c:pt idx="994">
                  <c:v>288.55563354492187</c:v>
                </c:pt>
                <c:pt idx="995">
                  <c:v>288.55563354492187</c:v>
                </c:pt>
                <c:pt idx="996">
                  <c:v>288.55563354492187</c:v>
                </c:pt>
                <c:pt idx="997">
                  <c:v>288.55563354492187</c:v>
                </c:pt>
                <c:pt idx="998">
                  <c:v>288.55563354492187</c:v>
                </c:pt>
                <c:pt idx="999">
                  <c:v>288.55563354492187</c:v>
                </c:pt>
                <c:pt idx="1000">
                  <c:v>288.55563354492187</c:v>
                </c:pt>
                <c:pt idx="1001">
                  <c:v>288.55563354492187</c:v>
                </c:pt>
                <c:pt idx="1002">
                  <c:v>288.55563354492187</c:v>
                </c:pt>
                <c:pt idx="1003">
                  <c:v>288.55563354492187</c:v>
                </c:pt>
                <c:pt idx="1004">
                  <c:v>288.55563354492187</c:v>
                </c:pt>
                <c:pt idx="1005">
                  <c:v>288.55563354492187</c:v>
                </c:pt>
                <c:pt idx="1006">
                  <c:v>288.55563354492187</c:v>
                </c:pt>
                <c:pt idx="1007">
                  <c:v>288.55563354492187</c:v>
                </c:pt>
                <c:pt idx="1008">
                  <c:v>319.41220092773437</c:v>
                </c:pt>
                <c:pt idx="1009">
                  <c:v>319.41220092773437</c:v>
                </c:pt>
                <c:pt idx="1010">
                  <c:v>319.41220092773437</c:v>
                </c:pt>
                <c:pt idx="1011">
                  <c:v>319.41220092773437</c:v>
                </c:pt>
                <c:pt idx="1012">
                  <c:v>319.41220092773437</c:v>
                </c:pt>
                <c:pt idx="1013">
                  <c:v>319.41220092773437</c:v>
                </c:pt>
                <c:pt idx="1014">
                  <c:v>319.41220092773437</c:v>
                </c:pt>
                <c:pt idx="1015">
                  <c:v>319.41220092773437</c:v>
                </c:pt>
                <c:pt idx="1016">
                  <c:v>319.41220092773437</c:v>
                </c:pt>
                <c:pt idx="1017">
                  <c:v>319.41220092773437</c:v>
                </c:pt>
                <c:pt idx="1018">
                  <c:v>319.41220092773437</c:v>
                </c:pt>
                <c:pt idx="1019">
                  <c:v>319.41220092773437</c:v>
                </c:pt>
                <c:pt idx="1020">
                  <c:v>319.41220092773437</c:v>
                </c:pt>
                <c:pt idx="1021">
                  <c:v>319.41220092773437</c:v>
                </c:pt>
                <c:pt idx="1022">
                  <c:v>319.41220092773437</c:v>
                </c:pt>
                <c:pt idx="1023">
                  <c:v>319.41220092773437</c:v>
                </c:pt>
                <c:pt idx="1024">
                  <c:v>319.41220092773437</c:v>
                </c:pt>
                <c:pt idx="1025">
                  <c:v>319.41220092773437</c:v>
                </c:pt>
                <c:pt idx="1026">
                  <c:v>319.41220092773437</c:v>
                </c:pt>
                <c:pt idx="1027">
                  <c:v>319.41220092773437</c:v>
                </c:pt>
                <c:pt idx="1028">
                  <c:v>240.84828186035156</c:v>
                </c:pt>
                <c:pt idx="1029">
                  <c:v>240.84828186035156</c:v>
                </c:pt>
                <c:pt idx="1030">
                  <c:v>240.84828186035156</c:v>
                </c:pt>
                <c:pt idx="1031">
                  <c:v>240.84828186035156</c:v>
                </c:pt>
                <c:pt idx="1032">
                  <c:v>240.84828186035156</c:v>
                </c:pt>
                <c:pt idx="1033">
                  <c:v>240.84828186035156</c:v>
                </c:pt>
                <c:pt idx="1034">
                  <c:v>240.84828186035156</c:v>
                </c:pt>
                <c:pt idx="1035">
                  <c:v>240.84828186035156</c:v>
                </c:pt>
                <c:pt idx="1036">
                  <c:v>240.84828186035156</c:v>
                </c:pt>
                <c:pt idx="1037">
                  <c:v>240.84828186035156</c:v>
                </c:pt>
                <c:pt idx="1038">
                  <c:v>240.84828186035156</c:v>
                </c:pt>
                <c:pt idx="1039">
                  <c:v>240.84828186035156</c:v>
                </c:pt>
                <c:pt idx="1040">
                  <c:v>240.84828186035156</c:v>
                </c:pt>
                <c:pt idx="1041">
                  <c:v>240.84828186035156</c:v>
                </c:pt>
                <c:pt idx="1042">
                  <c:v>240.84828186035156</c:v>
                </c:pt>
                <c:pt idx="1043">
                  <c:v>240.84828186035156</c:v>
                </c:pt>
                <c:pt idx="1044">
                  <c:v>240.84828186035156</c:v>
                </c:pt>
                <c:pt idx="1045">
                  <c:v>240.84828186035156</c:v>
                </c:pt>
                <c:pt idx="1046">
                  <c:v>240.84828186035156</c:v>
                </c:pt>
                <c:pt idx="1047">
                  <c:v>267.19793701171875</c:v>
                </c:pt>
                <c:pt idx="1048">
                  <c:v>267.19793701171875</c:v>
                </c:pt>
                <c:pt idx="1049">
                  <c:v>267.19793701171875</c:v>
                </c:pt>
                <c:pt idx="1050">
                  <c:v>267.19793701171875</c:v>
                </c:pt>
                <c:pt idx="1051">
                  <c:v>267.19793701171875</c:v>
                </c:pt>
                <c:pt idx="1052">
                  <c:v>267.19793701171875</c:v>
                </c:pt>
                <c:pt idx="1053">
                  <c:v>267.19793701171875</c:v>
                </c:pt>
                <c:pt idx="1054">
                  <c:v>267.19793701171875</c:v>
                </c:pt>
                <c:pt idx="1055">
                  <c:v>267.19793701171875</c:v>
                </c:pt>
                <c:pt idx="1056">
                  <c:v>267.19793701171875</c:v>
                </c:pt>
                <c:pt idx="1057">
                  <c:v>267.19793701171875</c:v>
                </c:pt>
                <c:pt idx="1058">
                  <c:v>267.19793701171875</c:v>
                </c:pt>
                <c:pt idx="1059">
                  <c:v>267.19793701171875</c:v>
                </c:pt>
                <c:pt idx="1060">
                  <c:v>267.19793701171875</c:v>
                </c:pt>
                <c:pt idx="1061">
                  <c:v>267.19793701171875</c:v>
                </c:pt>
                <c:pt idx="1062">
                  <c:v>267.19793701171875</c:v>
                </c:pt>
                <c:pt idx="1063">
                  <c:v>267.19793701171875</c:v>
                </c:pt>
                <c:pt idx="1064">
                  <c:v>267.19793701171875</c:v>
                </c:pt>
                <c:pt idx="1065">
                  <c:v>267.19793701171875</c:v>
                </c:pt>
                <c:pt idx="1066">
                  <c:v>267.19793701171875</c:v>
                </c:pt>
                <c:pt idx="1067">
                  <c:v>267.19793701171875</c:v>
                </c:pt>
                <c:pt idx="1068">
                  <c:v>267.19793701171875</c:v>
                </c:pt>
                <c:pt idx="1069">
                  <c:v>267.19793701171875</c:v>
                </c:pt>
                <c:pt idx="1070">
                  <c:v>271.8651123046875</c:v>
                </c:pt>
                <c:pt idx="1071">
                  <c:v>271.8651123046875</c:v>
                </c:pt>
                <c:pt idx="1072">
                  <c:v>271.8651123046875</c:v>
                </c:pt>
                <c:pt idx="1073">
                  <c:v>271.8651123046875</c:v>
                </c:pt>
                <c:pt idx="1074">
                  <c:v>271.8651123046875</c:v>
                </c:pt>
                <c:pt idx="1075">
                  <c:v>271.8651123046875</c:v>
                </c:pt>
                <c:pt idx="1076">
                  <c:v>271.8651123046875</c:v>
                </c:pt>
                <c:pt idx="1077">
                  <c:v>271.8651123046875</c:v>
                </c:pt>
                <c:pt idx="1078">
                  <c:v>271.8651123046875</c:v>
                </c:pt>
                <c:pt idx="1079">
                  <c:v>271.8651123046875</c:v>
                </c:pt>
                <c:pt idx="1080">
                  <c:v>271.8651123046875</c:v>
                </c:pt>
                <c:pt idx="1081">
                  <c:v>271.8651123046875</c:v>
                </c:pt>
                <c:pt idx="1082">
                  <c:v>271.8651123046875</c:v>
                </c:pt>
                <c:pt idx="1083">
                  <c:v>271.8651123046875</c:v>
                </c:pt>
                <c:pt idx="1084">
                  <c:v>271.8651123046875</c:v>
                </c:pt>
                <c:pt idx="1085">
                  <c:v>271.8651123046875</c:v>
                </c:pt>
                <c:pt idx="1086">
                  <c:v>271.8651123046875</c:v>
                </c:pt>
                <c:pt idx="1087">
                  <c:v>271.8651123046875</c:v>
                </c:pt>
                <c:pt idx="1088">
                  <c:v>271.8651123046875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2131776"/>
        <c:axId val="273310784"/>
      </c:barChart>
      <c:lineChart>
        <c:grouping val="standard"/>
        <c:varyColors val="0"/>
        <c:ser>
          <c:idx val="2"/>
          <c:order val="1"/>
          <c:tx>
            <c:strRef>
              <c:f>'G I.7'!$J$2</c:f>
              <c:strCache>
                <c:ptCount val="1"/>
                <c:pt idx="0">
                  <c:v>EPU Reino Unido</c:v>
                </c:pt>
              </c:strCache>
            </c:strRef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'G I.7'!$H$3:$H$1107</c:f>
              <c:numCache>
                <c:formatCode>m/d/yyyy</c:formatCode>
                <c:ptCount val="1105"/>
                <c:pt idx="0">
                  <c:v>41276</c:v>
                </c:pt>
                <c:pt idx="1">
                  <c:v>41277</c:v>
                </c:pt>
                <c:pt idx="2">
                  <c:v>41278</c:v>
                </c:pt>
                <c:pt idx="3">
                  <c:v>41281</c:v>
                </c:pt>
                <c:pt idx="4">
                  <c:v>41282</c:v>
                </c:pt>
                <c:pt idx="5">
                  <c:v>41283</c:v>
                </c:pt>
                <c:pt idx="6">
                  <c:v>41284</c:v>
                </c:pt>
                <c:pt idx="7">
                  <c:v>41285</c:v>
                </c:pt>
                <c:pt idx="8">
                  <c:v>41288</c:v>
                </c:pt>
                <c:pt idx="9">
                  <c:v>41289</c:v>
                </c:pt>
                <c:pt idx="10">
                  <c:v>41290</c:v>
                </c:pt>
                <c:pt idx="11">
                  <c:v>41291</c:v>
                </c:pt>
                <c:pt idx="12">
                  <c:v>41292</c:v>
                </c:pt>
                <c:pt idx="13">
                  <c:v>41296</c:v>
                </c:pt>
                <c:pt idx="14">
                  <c:v>41297</c:v>
                </c:pt>
                <c:pt idx="15">
                  <c:v>41298</c:v>
                </c:pt>
                <c:pt idx="16">
                  <c:v>41299</c:v>
                </c:pt>
                <c:pt idx="17">
                  <c:v>41302</c:v>
                </c:pt>
                <c:pt idx="18">
                  <c:v>41303</c:v>
                </c:pt>
                <c:pt idx="19">
                  <c:v>41304</c:v>
                </c:pt>
                <c:pt idx="20">
                  <c:v>41305</c:v>
                </c:pt>
                <c:pt idx="21">
                  <c:v>41306</c:v>
                </c:pt>
                <c:pt idx="22">
                  <c:v>41309</c:v>
                </c:pt>
                <c:pt idx="23">
                  <c:v>41310</c:v>
                </c:pt>
                <c:pt idx="24">
                  <c:v>41311</c:v>
                </c:pt>
                <c:pt idx="25">
                  <c:v>41312</c:v>
                </c:pt>
                <c:pt idx="26">
                  <c:v>41313</c:v>
                </c:pt>
                <c:pt idx="27">
                  <c:v>41316</c:v>
                </c:pt>
                <c:pt idx="28">
                  <c:v>41317</c:v>
                </c:pt>
                <c:pt idx="29">
                  <c:v>41318</c:v>
                </c:pt>
                <c:pt idx="30">
                  <c:v>41319</c:v>
                </c:pt>
                <c:pt idx="31">
                  <c:v>41320</c:v>
                </c:pt>
                <c:pt idx="32">
                  <c:v>41324</c:v>
                </c:pt>
                <c:pt idx="33">
                  <c:v>41325</c:v>
                </c:pt>
                <c:pt idx="34">
                  <c:v>41326</c:v>
                </c:pt>
                <c:pt idx="35">
                  <c:v>41327</c:v>
                </c:pt>
                <c:pt idx="36">
                  <c:v>41330</c:v>
                </c:pt>
                <c:pt idx="37">
                  <c:v>41331</c:v>
                </c:pt>
                <c:pt idx="38">
                  <c:v>41332</c:v>
                </c:pt>
                <c:pt idx="39">
                  <c:v>41333</c:v>
                </c:pt>
                <c:pt idx="40">
                  <c:v>41334</c:v>
                </c:pt>
                <c:pt idx="41">
                  <c:v>41337</c:v>
                </c:pt>
                <c:pt idx="42">
                  <c:v>41338</c:v>
                </c:pt>
                <c:pt idx="43">
                  <c:v>41339</c:v>
                </c:pt>
                <c:pt idx="44">
                  <c:v>41340</c:v>
                </c:pt>
                <c:pt idx="45">
                  <c:v>41341</c:v>
                </c:pt>
                <c:pt idx="46">
                  <c:v>41344</c:v>
                </c:pt>
                <c:pt idx="47">
                  <c:v>41345</c:v>
                </c:pt>
                <c:pt idx="48">
                  <c:v>41346</c:v>
                </c:pt>
                <c:pt idx="49">
                  <c:v>41347</c:v>
                </c:pt>
                <c:pt idx="50">
                  <c:v>41348</c:v>
                </c:pt>
                <c:pt idx="51">
                  <c:v>41351</c:v>
                </c:pt>
                <c:pt idx="52">
                  <c:v>41352</c:v>
                </c:pt>
                <c:pt idx="53">
                  <c:v>41353</c:v>
                </c:pt>
                <c:pt idx="54">
                  <c:v>41354</c:v>
                </c:pt>
                <c:pt idx="55">
                  <c:v>41355</c:v>
                </c:pt>
                <c:pt idx="56">
                  <c:v>41358</c:v>
                </c:pt>
                <c:pt idx="57">
                  <c:v>41359</c:v>
                </c:pt>
                <c:pt idx="58">
                  <c:v>41360</c:v>
                </c:pt>
                <c:pt idx="59">
                  <c:v>41361</c:v>
                </c:pt>
                <c:pt idx="60">
                  <c:v>41365</c:v>
                </c:pt>
                <c:pt idx="61">
                  <c:v>41366</c:v>
                </c:pt>
                <c:pt idx="62">
                  <c:v>41367</c:v>
                </c:pt>
                <c:pt idx="63">
                  <c:v>41368</c:v>
                </c:pt>
                <c:pt idx="64">
                  <c:v>41369</c:v>
                </c:pt>
                <c:pt idx="65">
                  <c:v>41372</c:v>
                </c:pt>
                <c:pt idx="66">
                  <c:v>41373</c:v>
                </c:pt>
                <c:pt idx="67">
                  <c:v>41374</c:v>
                </c:pt>
                <c:pt idx="68">
                  <c:v>41375</c:v>
                </c:pt>
                <c:pt idx="69">
                  <c:v>41376</c:v>
                </c:pt>
                <c:pt idx="70">
                  <c:v>41379</c:v>
                </c:pt>
                <c:pt idx="71">
                  <c:v>41380</c:v>
                </c:pt>
                <c:pt idx="72">
                  <c:v>41381</c:v>
                </c:pt>
                <c:pt idx="73">
                  <c:v>41382</c:v>
                </c:pt>
                <c:pt idx="74">
                  <c:v>41383</c:v>
                </c:pt>
                <c:pt idx="75">
                  <c:v>41386</c:v>
                </c:pt>
                <c:pt idx="76">
                  <c:v>41387</c:v>
                </c:pt>
                <c:pt idx="77">
                  <c:v>41388</c:v>
                </c:pt>
                <c:pt idx="78">
                  <c:v>41389</c:v>
                </c:pt>
                <c:pt idx="79">
                  <c:v>41390</c:v>
                </c:pt>
                <c:pt idx="80">
                  <c:v>41393</c:v>
                </c:pt>
                <c:pt idx="81">
                  <c:v>41394</c:v>
                </c:pt>
                <c:pt idx="82">
                  <c:v>41395</c:v>
                </c:pt>
                <c:pt idx="83">
                  <c:v>41396</c:v>
                </c:pt>
                <c:pt idx="84">
                  <c:v>41397</c:v>
                </c:pt>
                <c:pt idx="85">
                  <c:v>41400</c:v>
                </c:pt>
                <c:pt idx="86">
                  <c:v>41401</c:v>
                </c:pt>
                <c:pt idx="87">
                  <c:v>41402</c:v>
                </c:pt>
                <c:pt idx="88">
                  <c:v>41403</c:v>
                </c:pt>
                <c:pt idx="89">
                  <c:v>41404</c:v>
                </c:pt>
                <c:pt idx="90">
                  <c:v>41407</c:v>
                </c:pt>
                <c:pt idx="91">
                  <c:v>41408</c:v>
                </c:pt>
                <c:pt idx="92">
                  <c:v>41409</c:v>
                </c:pt>
                <c:pt idx="93">
                  <c:v>41410</c:v>
                </c:pt>
                <c:pt idx="94">
                  <c:v>41411</c:v>
                </c:pt>
                <c:pt idx="95">
                  <c:v>41414</c:v>
                </c:pt>
                <c:pt idx="96">
                  <c:v>41415</c:v>
                </c:pt>
                <c:pt idx="97">
                  <c:v>41416</c:v>
                </c:pt>
                <c:pt idx="98">
                  <c:v>41417</c:v>
                </c:pt>
                <c:pt idx="99">
                  <c:v>41418</c:v>
                </c:pt>
                <c:pt idx="100">
                  <c:v>41422</c:v>
                </c:pt>
                <c:pt idx="101">
                  <c:v>41423</c:v>
                </c:pt>
                <c:pt idx="102">
                  <c:v>41424</c:v>
                </c:pt>
                <c:pt idx="103">
                  <c:v>41425</c:v>
                </c:pt>
                <c:pt idx="104">
                  <c:v>41428</c:v>
                </c:pt>
                <c:pt idx="105">
                  <c:v>41429</c:v>
                </c:pt>
                <c:pt idx="106">
                  <c:v>41430</c:v>
                </c:pt>
                <c:pt idx="107">
                  <c:v>41431</c:v>
                </c:pt>
                <c:pt idx="108">
                  <c:v>41432</c:v>
                </c:pt>
                <c:pt idx="109">
                  <c:v>41435</c:v>
                </c:pt>
                <c:pt idx="110">
                  <c:v>41436</c:v>
                </c:pt>
                <c:pt idx="111">
                  <c:v>41437</c:v>
                </c:pt>
                <c:pt idx="112">
                  <c:v>41438</c:v>
                </c:pt>
                <c:pt idx="113">
                  <c:v>41439</c:v>
                </c:pt>
                <c:pt idx="114">
                  <c:v>41442</c:v>
                </c:pt>
                <c:pt idx="115">
                  <c:v>41443</c:v>
                </c:pt>
                <c:pt idx="116">
                  <c:v>41444</c:v>
                </c:pt>
                <c:pt idx="117">
                  <c:v>41445</c:v>
                </c:pt>
                <c:pt idx="118">
                  <c:v>41446</c:v>
                </c:pt>
                <c:pt idx="119">
                  <c:v>41449</c:v>
                </c:pt>
                <c:pt idx="120">
                  <c:v>41450</c:v>
                </c:pt>
                <c:pt idx="121">
                  <c:v>41451</c:v>
                </c:pt>
                <c:pt idx="122">
                  <c:v>41452</c:v>
                </c:pt>
                <c:pt idx="123">
                  <c:v>41453</c:v>
                </c:pt>
                <c:pt idx="124">
                  <c:v>41456</c:v>
                </c:pt>
                <c:pt idx="125">
                  <c:v>41457</c:v>
                </c:pt>
                <c:pt idx="126">
                  <c:v>41458</c:v>
                </c:pt>
                <c:pt idx="127">
                  <c:v>41460</c:v>
                </c:pt>
                <c:pt idx="128">
                  <c:v>41463</c:v>
                </c:pt>
                <c:pt idx="129">
                  <c:v>41464</c:v>
                </c:pt>
                <c:pt idx="130">
                  <c:v>41465</c:v>
                </c:pt>
                <c:pt idx="131">
                  <c:v>41466</c:v>
                </c:pt>
                <c:pt idx="132">
                  <c:v>41467</c:v>
                </c:pt>
                <c:pt idx="133">
                  <c:v>41470</c:v>
                </c:pt>
                <c:pt idx="134">
                  <c:v>41471</c:v>
                </c:pt>
                <c:pt idx="135">
                  <c:v>41472</c:v>
                </c:pt>
                <c:pt idx="136">
                  <c:v>41473</c:v>
                </c:pt>
                <c:pt idx="137">
                  <c:v>41474</c:v>
                </c:pt>
                <c:pt idx="138">
                  <c:v>41477</c:v>
                </c:pt>
                <c:pt idx="139">
                  <c:v>41478</c:v>
                </c:pt>
                <c:pt idx="140">
                  <c:v>41479</c:v>
                </c:pt>
                <c:pt idx="141">
                  <c:v>41480</c:v>
                </c:pt>
                <c:pt idx="142">
                  <c:v>41481</c:v>
                </c:pt>
                <c:pt idx="143">
                  <c:v>41484</c:v>
                </c:pt>
                <c:pt idx="144">
                  <c:v>41485</c:v>
                </c:pt>
                <c:pt idx="145">
                  <c:v>41486</c:v>
                </c:pt>
                <c:pt idx="146">
                  <c:v>41487</c:v>
                </c:pt>
                <c:pt idx="147">
                  <c:v>41488</c:v>
                </c:pt>
                <c:pt idx="148">
                  <c:v>41491</c:v>
                </c:pt>
                <c:pt idx="149">
                  <c:v>41492</c:v>
                </c:pt>
                <c:pt idx="150">
                  <c:v>41493</c:v>
                </c:pt>
                <c:pt idx="151">
                  <c:v>41494</c:v>
                </c:pt>
                <c:pt idx="152">
                  <c:v>41495</c:v>
                </c:pt>
                <c:pt idx="153">
                  <c:v>41498</c:v>
                </c:pt>
                <c:pt idx="154">
                  <c:v>41499</c:v>
                </c:pt>
                <c:pt idx="155">
                  <c:v>41500</c:v>
                </c:pt>
                <c:pt idx="156">
                  <c:v>41501</c:v>
                </c:pt>
                <c:pt idx="157">
                  <c:v>41502</c:v>
                </c:pt>
                <c:pt idx="158">
                  <c:v>41505</c:v>
                </c:pt>
                <c:pt idx="159">
                  <c:v>41506</c:v>
                </c:pt>
                <c:pt idx="160">
                  <c:v>41507</c:v>
                </c:pt>
                <c:pt idx="161">
                  <c:v>41508</c:v>
                </c:pt>
                <c:pt idx="162">
                  <c:v>41509</c:v>
                </c:pt>
                <c:pt idx="163">
                  <c:v>41512</c:v>
                </c:pt>
                <c:pt idx="164">
                  <c:v>41513</c:v>
                </c:pt>
                <c:pt idx="165">
                  <c:v>41514</c:v>
                </c:pt>
                <c:pt idx="166">
                  <c:v>41515</c:v>
                </c:pt>
                <c:pt idx="167">
                  <c:v>41516</c:v>
                </c:pt>
                <c:pt idx="168">
                  <c:v>41520</c:v>
                </c:pt>
                <c:pt idx="169">
                  <c:v>41521</c:v>
                </c:pt>
                <c:pt idx="170">
                  <c:v>41522</c:v>
                </c:pt>
                <c:pt idx="171">
                  <c:v>41523</c:v>
                </c:pt>
                <c:pt idx="172">
                  <c:v>41526</c:v>
                </c:pt>
                <c:pt idx="173">
                  <c:v>41527</c:v>
                </c:pt>
                <c:pt idx="174">
                  <c:v>41528</c:v>
                </c:pt>
                <c:pt idx="175">
                  <c:v>41529</c:v>
                </c:pt>
                <c:pt idx="176">
                  <c:v>41530</c:v>
                </c:pt>
                <c:pt idx="177">
                  <c:v>41533</c:v>
                </c:pt>
                <c:pt idx="178">
                  <c:v>41534</c:v>
                </c:pt>
                <c:pt idx="179">
                  <c:v>41535</c:v>
                </c:pt>
                <c:pt idx="180">
                  <c:v>41536</c:v>
                </c:pt>
                <c:pt idx="181">
                  <c:v>41537</c:v>
                </c:pt>
                <c:pt idx="182">
                  <c:v>41540</c:v>
                </c:pt>
                <c:pt idx="183">
                  <c:v>41541</c:v>
                </c:pt>
                <c:pt idx="184">
                  <c:v>41542</c:v>
                </c:pt>
                <c:pt idx="185">
                  <c:v>41543</c:v>
                </c:pt>
                <c:pt idx="186">
                  <c:v>41544</c:v>
                </c:pt>
                <c:pt idx="187">
                  <c:v>41547</c:v>
                </c:pt>
                <c:pt idx="188">
                  <c:v>41548</c:v>
                </c:pt>
                <c:pt idx="189">
                  <c:v>41549</c:v>
                </c:pt>
                <c:pt idx="190">
                  <c:v>41550</c:v>
                </c:pt>
                <c:pt idx="191">
                  <c:v>41551</c:v>
                </c:pt>
                <c:pt idx="192">
                  <c:v>41554</c:v>
                </c:pt>
                <c:pt idx="193">
                  <c:v>41555</c:v>
                </c:pt>
                <c:pt idx="194">
                  <c:v>41556</c:v>
                </c:pt>
                <c:pt idx="195">
                  <c:v>41557</c:v>
                </c:pt>
                <c:pt idx="196">
                  <c:v>41558</c:v>
                </c:pt>
                <c:pt idx="197">
                  <c:v>41561</c:v>
                </c:pt>
                <c:pt idx="198">
                  <c:v>41562</c:v>
                </c:pt>
                <c:pt idx="199">
                  <c:v>41563</c:v>
                </c:pt>
                <c:pt idx="200">
                  <c:v>41564</c:v>
                </c:pt>
                <c:pt idx="201">
                  <c:v>41565</c:v>
                </c:pt>
                <c:pt idx="202">
                  <c:v>41568</c:v>
                </c:pt>
                <c:pt idx="203">
                  <c:v>41569</c:v>
                </c:pt>
                <c:pt idx="204">
                  <c:v>41570</c:v>
                </c:pt>
                <c:pt idx="205">
                  <c:v>41571</c:v>
                </c:pt>
                <c:pt idx="206">
                  <c:v>41572</c:v>
                </c:pt>
                <c:pt idx="207">
                  <c:v>41575</c:v>
                </c:pt>
                <c:pt idx="208">
                  <c:v>41576</c:v>
                </c:pt>
                <c:pt idx="209">
                  <c:v>41577</c:v>
                </c:pt>
                <c:pt idx="210">
                  <c:v>41578</c:v>
                </c:pt>
                <c:pt idx="211">
                  <c:v>41579</c:v>
                </c:pt>
                <c:pt idx="212">
                  <c:v>41582</c:v>
                </c:pt>
                <c:pt idx="213">
                  <c:v>41583</c:v>
                </c:pt>
                <c:pt idx="214">
                  <c:v>41584</c:v>
                </c:pt>
                <c:pt idx="215">
                  <c:v>41585</c:v>
                </c:pt>
                <c:pt idx="216">
                  <c:v>41586</c:v>
                </c:pt>
                <c:pt idx="217">
                  <c:v>41589</c:v>
                </c:pt>
                <c:pt idx="218">
                  <c:v>41590</c:v>
                </c:pt>
                <c:pt idx="219">
                  <c:v>41591</c:v>
                </c:pt>
                <c:pt idx="220">
                  <c:v>41592</c:v>
                </c:pt>
                <c:pt idx="221">
                  <c:v>41593</c:v>
                </c:pt>
                <c:pt idx="222">
                  <c:v>41596</c:v>
                </c:pt>
                <c:pt idx="223">
                  <c:v>41597</c:v>
                </c:pt>
                <c:pt idx="224">
                  <c:v>41598</c:v>
                </c:pt>
                <c:pt idx="225">
                  <c:v>41599</c:v>
                </c:pt>
                <c:pt idx="226">
                  <c:v>41600</c:v>
                </c:pt>
                <c:pt idx="227">
                  <c:v>41603</c:v>
                </c:pt>
                <c:pt idx="228">
                  <c:v>41604</c:v>
                </c:pt>
                <c:pt idx="229">
                  <c:v>41605</c:v>
                </c:pt>
                <c:pt idx="230">
                  <c:v>41607</c:v>
                </c:pt>
                <c:pt idx="231">
                  <c:v>41610</c:v>
                </c:pt>
                <c:pt idx="232">
                  <c:v>41611</c:v>
                </c:pt>
                <c:pt idx="233">
                  <c:v>41612</c:v>
                </c:pt>
                <c:pt idx="234">
                  <c:v>41613</c:v>
                </c:pt>
                <c:pt idx="235">
                  <c:v>41614</c:v>
                </c:pt>
                <c:pt idx="236">
                  <c:v>41617</c:v>
                </c:pt>
                <c:pt idx="237">
                  <c:v>41618</c:v>
                </c:pt>
                <c:pt idx="238">
                  <c:v>41619</c:v>
                </c:pt>
                <c:pt idx="239">
                  <c:v>41620</c:v>
                </c:pt>
                <c:pt idx="240">
                  <c:v>41621</c:v>
                </c:pt>
                <c:pt idx="241">
                  <c:v>41624</c:v>
                </c:pt>
                <c:pt idx="242">
                  <c:v>41625</c:v>
                </c:pt>
                <c:pt idx="243">
                  <c:v>41626</c:v>
                </c:pt>
                <c:pt idx="244">
                  <c:v>41627</c:v>
                </c:pt>
                <c:pt idx="245">
                  <c:v>41628</c:v>
                </c:pt>
                <c:pt idx="246">
                  <c:v>41631</c:v>
                </c:pt>
                <c:pt idx="247">
                  <c:v>41632</c:v>
                </c:pt>
                <c:pt idx="248">
                  <c:v>41634</c:v>
                </c:pt>
                <c:pt idx="249">
                  <c:v>41635</c:v>
                </c:pt>
                <c:pt idx="250">
                  <c:v>41638</c:v>
                </c:pt>
                <c:pt idx="251">
                  <c:v>41639</c:v>
                </c:pt>
                <c:pt idx="252">
                  <c:v>41641</c:v>
                </c:pt>
                <c:pt idx="253">
                  <c:v>41642</c:v>
                </c:pt>
                <c:pt idx="254">
                  <c:v>41645</c:v>
                </c:pt>
                <c:pt idx="255">
                  <c:v>41646</c:v>
                </c:pt>
                <c:pt idx="256">
                  <c:v>41647</c:v>
                </c:pt>
                <c:pt idx="257">
                  <c:v>41648</c:v>
                </c:pt>
                <c:pt idx="258">
                  <c:v>41649</c:v>
                </c:pt>
                <c:pt idx="259">
                  <c:v>41652</c:v>
                </c:pt>
                <c:pt idx="260">
                  <c:v>41653</c:v>
                </c:pt>
                <c:pt idx="261">
                  <c:v>41654</c:v>
                </c:pt>
                <c:pt idx="262">
                  <c:v>41655</c:v>
                </c:pt>
                <c:pt idx="263">
                  <c:v>41656</c:v>
                </c:pt>
                <c:pt idx="264">
                  <c:v>41660</c:v>
                </c:pt>
                <c:pt idx="265">
                  <c:v>41661</c:v>
                </c:pt>
                <c:pt idx="266">
                  <c:v>41662</c:v>
                </c:pt>
                <c:pt idx="267">
                  <c:v>41663</c:v>
                </c:pt>
                <c:pt idx="268">
                  <c:v>41666</c:v>
                </c:pt>
                <c:pt idx="269">
                  <c:v>41667</c:v>
                </c:pt>
                <c:pt idx="270">
                  <c:v>41668</c:v>
                </c:pt>
                <c:pt idx="271">
                  <c:v>41669</c:v>
                </c:pt>
                <c:pt idx="272">
                  <c:v>41670</c:v>
                </c:pt>
                <c:pt idx="273">
                  <c:v>41673</c:v>
                </c:pt>
                <c:pt idx="274">
                  <c:v>41674</c:v>
                </c:pt>
                <c:pt idx="275">
                  <c:v>41675</c:v>
                </c:pt>
                <c:pt idx="276">
                  <c:v>41676</c:v>
                </c:pt>
                <c:pt idx="277">
                  <c:v>41677</c:v>
                </c:pt>
                <c:pt idx="278">
                  <c:v>41680</c:v>
                </c:pt>
                <c:pt idx="279">
                  <c:v>41681</c:v>
                </c:pt>
                <c:pt idx="280">
                  <c:v>41682</c:v>
                </c:pt>
                <c:pt idx="281">
                  <c:v>41683</c:v>
                </c:pt>
                <c:pt idx="282">
                  <c:v>41684</c:v>
                </c:pt>
                <c:pt idx="283">
                  <c:v>41688</c:v>
                </c:pt>
                <c:pt idx="284">
                  <c:v>41689</c:v>
                </c:pt>
                <c:pt idx="285">
                  <c:v>41690</c:v>
                </c:pt>
                <c:pt idx="286">
                  <c:v>41691</c:v>
                </c:pt>
                <c:pt idx="287">
                  <c:v>41694</c:v>
                </c:pt>
                <c:pt idx="288">
                  <c:v>41695</c:v>
                </c:pt>
                <c:pt idx="289">
                  <c:v>41696</c:v>
                </c:pt>
                <c:pt idx="290">
                  <c:v>41697</c:v>
                </c:pt>
                <c:pt idx="291">
                  <c:v>41698</c:v>
                </c:pt>
                <c:pt idx="292">
                  <c:v>41701</c:v>
                </c:pt>
                <c:pt idx="293">
                  <c:v>41702</c:v>
                </c:pt>
                <c:pt idx="294">
                  <c:v>41703</c:v>
                </c:pt>
                <c:pt idx="295">
                  <c:v>41704</c:v>
                </c:pt>
                <c:pt idx="296">
                  <c:v>41705</c:v>
                </c:pt>
                <c:pt idx="297">
                  <c:v>41708</c:v>
                </c:pt>
                <c:pt idx="298">
                  <c:v>41709</c:v>
                </c:pt>
                <c:pt idx="299">
                  <c:v>41710</c:v>
                </c:pt>
                <c:pt idx="300">
                  <c:v>41711</c:v>
                </c:pt>
                <c:pt idx="301">
                  <c:v>41712</c:v>
                </c:pt>
                <c:pt idx="302">
                  <c:v>41715</c:v>
                </c:pt>
                <c:pt idx="303">
                  <c:v>41716</c:v>
                </c:pt>
                <c:pt idx="304">
                  <c:v>41717</c:v>
                </c:pt>
                <c:pt idx="305">
                  <c:v>41718</c:v>
                </c:pt>
                <c:pt idx="306">
                  <c:v>41719</c:v>
                </c:pt>
                <c:pt idx="307">
                  <c:v>41722</c:v>
                </c:pt>
                <c:pt idx="308">
                  <c:v>41723</c:v>
                </c:pt>
                <c:pt idx="309">
                  <c:v>41724</c:v>
                </c:pt>
                <c:pt idx="310">
                  <c:v>41725</c:v>
                </c:pt>
                <c:pt idx="311">
                  <c:v>41726</c:v>
                </c:pt>
                <c:pt idx="312">
                  <c:v>41729</c:v>
                </c:pt>
                <c:pt idx="313">
                  <c:v>41730</c:v>
                </c:pt>
                <c:pt idx="314">
                  <c:v>41731</c:v>
                </c:pt>
                <c:pt idx="315">
                  <c:v>41732</c:v>
                </c:pt>
                <c:pt idx="316">
                  <c:v>41733</c:v>
                </c:pt>
                <c:pt idx="317">
                  <c:v>41736</c:v>
                </c:pt>
                <c:pt idx="318">
                  <c:v>41737</c:v>
                </c:pt>
                <c:pt idx="319">
                  <c:v>41738</c:v>
                </c:pt>
                <c:pt idx="320">
                  <c:v>41739</c:v>
                </c:pt>
                <c:pt idx="321">
                  <c:v>41740</c:v>
                </c:pt>
                <c:pt idx="322">
                  <c:v>41743</c:v>
                </c:pt>
                <c:pt idx="323">
                  <c:v>41744</c:v>
                </c:pt>
                <c:pt idx="324">
                  <c:v>41745</c:v>
                </c:pt>
                <c:pt idx="325">
                  <c:v>41746</c:v>
                </c:pt>
                <c:pt idx="326">
                  <c:v>41750</c:v>
                </c:pt>
                <c:pt idx="327">
                  <c:v>41751</c:v>
                </c:pt>
                <c:pt idx="328">
                  <c:v>41752</c:v>
                </c:pt>
                <c:pt idx="329">
                  <c:v>41753</c:v>
                </c:pt>
                <c:pt idx="330">
                  <c:v>41754</c:v>
                </c:pt>
                <c:pt idx="331">
                  <c:v>41757</c:v>
                </c:pt>
                <c:pt idx="332">
                  <c:v>41758</c:v>
                </c:pt>
                <c:pt idx="333">
                  <c:v>41759</c:v>
                </c:pt>
                <c:pt idx="334">
                  <c:v>41760</c:v>
                </c:pt>
                <c:pt idx="335">
                  <c:v>41761</c:v>
                </c:pt>
                <c:pt idx="336">
                  <c:v>41764</c:v>
                </c:pt>
                <c:pt idx="337">
                  <c:v>41765</c:v>
                </c:pt>
                <c:pt idx="338">
                  <c:v>41766</c:v>
                </c:pt>
                <c:pt idx="339">
                  <c:v>41767</c:v>
                </c:pt>
                <c:pt idx="340">
                  <c:v>41768</c:v>
                </c:pt>
                <c:pt idx="341">
                  <c:v>41771</c:v>
                </c:pt>
                <c:pt idx="342">
                  <c:v>41772</c:v>
                </c:pt>
                <c:pt idx="343">
                  <c:v>41773</c:v>
                </c:pt>
                <c:pt idx="344">
                  <c:v>41774</c:v>
                </c:pt>
                <c:pt idx="345">
                  <c:v>41775</c:v>
                </c:pt>
                <c:pt idx="346">
                  <c:v>41778</c:v>
                </c:pt>
                <c:pt idx="347">
                  <c:v>41779</c:v>
                </c:pt>
                <c:pt idx="348">
                  <c:v>41780</c:v>
                </c:pt>
                <c:pt idx="349">
                  <c:v>41781</c:v>
                </c:pt>
                <c:pt idx="350">
                  <c:v>41782</c:v>
                </c:pt>
                <c:pt idx="351">
                  <c:v>41786</c:v>
                </c:pt>
                <c:pt idx="352">
                  <c:v>41787</c:v>
                </c:pt>
                <c:pt idx="353">
                  <c:v>41788</c:v>
                </c:pt>
                <c:pt idx="354">
                  <c:v>41789</c:v>
                </c:pt>
                <c:pt idx="355">
                  <c:v>41792</c:v>
                </c:pt>
                <c:pt idx="356">
                  <c:v>41793</c:v>
                </c:pt>
                <c:pt idx="357">
                  <c:v>41794</c:v>
                </c:pt>
                <c:pt idx="358">
                  <c:v>41795</c:v>
                </c:pt>
                <c:pt idx="359">
                  <c:v>41796</c:v>
                </c:pt>
                <c:pt idx="360">
                  <c:v>41799</c:v>
                </c:pt>
                <c:pt idx="361">
                  <c:v>41800</c:v>
                </c:pt>
                <c:pt idx="362">
                  <c:v>41801</c:v>
                </c:pt>
                <c:pt idx="363">
                  <c:v>41802</c:v>
                </c:pt>
                <c:pt idx="364">
                  <c:v>41803</c:v>
                </c:pt>
                <c:pt idx="365">
                  <c:v>41806</c:v>
                </c:pt>
                <c:pt idx="366">
                  <c:v>41807</c:v>
                </c:pt>
                <c:pt idx="367">
                  <c:v>41808</c:v>
                </c:pt>
                <c:pt idx="368">
                  <c:v>41809</c:v>
                </c:pt>
                <c:pt idx="369">
                  <c:v>41810</c:v>
                </c:pt>
                <c:pt idx="370">
                  <c:v>41813</c:v>
                </c:pt>
                <c:pt idx="371">
                  <c:v>41814</c:v>
                </c:pt>
                <c:pt idx="372">
                  <c:v>41815</c:v>
                </c:pt>
                <c:pt idx="373">
                  <c:v>41816</c:v>
                </c:pt>
                <c:pt idx="374">
                  <c:v>41817</c:v>
                </c:pt>
                <c:pt idx="375">
                  <c:v>41820</c:v>
                </c:pt>
                <c:pt idx="376">
                  <c:v>41821</c:v>
                </c:pt>
                <c:pt idx="377">
                  <c:v>41822</c:v>
                </c:pt>
                <c:pt idx="378">
                  <c:v>41823</c:v>
                </c:pt>
                <c:pt idx="379">
                  <c:v>41827</c:v>
                </c:pt>
                <c:pt idx="380">
                  <c:v>41828</c:v>
                </c:pt>
                <c:pt idx="381">
                  <c:v>41829</c:v>
                </c:pt>
                <c:pt idx="382">
                  <c:v>41830</c:v>
                </c:pt>
                <c:pt idx="383">
                  <c:v>41831</c:v>
                </c:pt>
                <c:pt idx="384">
                  <c:v>41834</c:v>
                </c:pt>
                <c:pt idx="385">
                  <c:v>41835</c:v>
                </c:pt>
                <c:pt idx="386">
                  <c:v>41836</c:v>
                </c:pt>
                <c:pt idx="387">
                  <c:v>41837</c:v>
                </c:pt>
                <c:pt idx="388">
                  <c:v>41838</c:v>
                </c:pt>
                <c:pt idx="389">
                  <c:v>41841</c:v>
                </c:pt>
                <c:pt idx="390">
                  <c:v>41842</c:v>
                </c:pt>
                <c:pt idx="391">
                  <c:v>41843</c:v>
                </c:pt>
                <c:pt idx="392">
                  <c:v>41844</c:v>
                </c:pt>
                <c:pt idx="393">
                  <c:v>41845</c:v>
                </c:pt>
                <c:pt idx="394">
                  <c:v>41848</c:v>
                </c:pt>
                <c:pt idx="395">
                  <c:v>41849</c:v>
                </c:pt>
                <c:pt idx="396">
                  <c:v>41850</c:v>
                </c:pt>
                <c:pt idx="397">
                  <c:v>41851</c:v>
                </c:pt>
                <c:pt idx="398">
                  <c:v>41852</c:v>
                </c:pt>
                <c:pt idx="399">
                  <c:v>41855</c:v>
                </c:pt>
                <c:pt idx="400">
                  <c:v>41856</c:v>
                </c:pt>
                <c:pt idx="401">
                  <c:v>41857</c:v>
                </c:pt>
                <c:pt idx="402">
                  <c:v>41858</c:v>
                </c:pt>
                <c:pt idx="403">
                  <c:v>41859</c:v>
                </c:pt>
                <c:pt idx="404">
                  <c:v>41862</c:v>
                </c:pt>
                <c:pt idx="405">
                  <c:v>41863</c:v>
                </c:pt>
                <c:pt idx="406">
                  <c:v>41864</c:v>
                </c:pt>
                <c:pt idx="407">
                  <c:v>41865</c:v>
                </c:pt>
                <c:pt idx="408">
                  <c:v>41866</c:v>
                </c:pt>
                <c:pt idx="409">
                  <c:v>41869</c:v>
                </c:pt>
                <c:pt idx="410">
                  <c:v>41870</c:v>
                </c:pt>
                <c:pt idx="411">
                  <c:v>41871</c:v>
                </c:pt>
                <c:pt idx="412">
                  <c:v>41872</c:v>
                </c:pt>
                <c:pt idx="413">
                  <c:v>41873</c:v>
                </c:pt>
                <c:pt idx="414">
                  <c:v>41876</c:v>
                </c:pt>
                <c:pt idx="415">
                  <c:v>41877</c:v>
                </c:pt>
                <c:pt idx="416">
                  <c:v>41878</c:v>
                </c:pt>
                <c:pt idx="417">
                  <c:v>41879</c:v>
                </c:pt>
                <c:pt idx="418">
                  <c:v>41880</c:v>
                </c:pt>
                <c:pt idx="419">
                  <c:v>41884</c:v>
                </c:pt>
                <c:pt idx="420">
                  <c:v>41885</c:v>
                </c:pt>
                <c:pt idx="421">
                  <c:v>41886</c:v>
                </c:pt>
                <c:pt idx="422">
                  <c:v>41887</c:v>
                </c:pt>
                <c:pt idx="423">
                  <c:v>41890</c:v>
                </c:pt>
                <c:pt idx="424">
                  <c:v>41891</c:v>
                </c:pt>
                <c:pt idx="425">
                  <c:v>41892</c:v>
                </c:pt>
                <c:pt idx="426">
                  <c:v>41893</c:v>
                </c:pt>
                <c:pt idx="427">
                  <c:v>41894</c:v>
                </c:pt>
                <c:pt idx="428">
                  <c:v>41897</c:v>
                </c:pt>
                <c:pt idx="429">
                  <c:v>41898</c:v>
                </c:pt>
                <c:pt idx="430">
                  <c:v>41899</c:v>
                </c:pt>
                <c:pt idx="431">
                  <c:v>41900</c:v>
                </c:pt>
                <c:pt idx="432">
                  <c:v>41901</c:v>
                </c:pt>
                <c:pt idx="433">
                  <c:v>41904</c:v>
                </c:pt>
                <c:pt idx="434">
                  <c:v>41905</c:v>
                </c:pt>
                <c:pt idx="435">
                  <c:v>41906</c:v>
                </c:pt>
                <c:pt idx="436">
                  <c:v>41907</c:v>
                </c:pt>
                <c:pt idx="437">
                  <c:v>41908</c:v>
                </c:pt>
                <c:pt idx="438">
                  <c:v>41911</c:v>
                </c:pt>
                <c:pt idx="439">
                  <c:v>41912</c:v>
                </c:pt>
                <c:pt idx="440">
                  <c:v>41913</c:v>
                </c:pt>
                <c:pt idx="441">
                  <c:v>41914</c:v>
                </c:pt>
                <c:pt idx="442">
                  <c:v>41915</c:v>
                </c:pt>
                <c:pt idx="443">
                  <c:v>41918</c:v>
                </c:pt>
                <c:pt idx="444">
                  <c:v>41919</c:v>
                </c:pt>
                <c:pt idx="445">
                  <c:v>41920</c:v>
                </c:pt>
                <c:pt idx="446">
                  <c:v>41921</c:v>
                </c:pt>
                <c:pt idx="447">
                  <c:v>41922</c:v>
                </c:pt>
                <c:pt idx="448">
                  <c:v>41925</c:v>
                </c:pt>
                <c:pt idx="449">
                  <c:v>41926</c:v>
                </c:pt>
                <c:pt idx="450">
                  <c:v>41927</c:v>
                </c:pt>
                <c:pt idx="451">
                  <c:v>41928</c:v>
                </c:pt>
                <c:pt idx="452">
                  <c:v>41929</c:v>
                </c:pt>
                <c:pt idx="453">
                  <c:v>41932</c:v>
                </c:pt>
                <c:pt idx="454">
                  <c:v>41933</c:v>
                </c:pt>
                <c:pt idx="455">
                  <c:v>41934</c:v>
                </c:pt>
                <c:pt idx="456">
                  <c:v>41935</c:v>
                </c:pt>
                <c:pt idx="457">
                  <c:v>41936</c:v>
                </c:pt>
                <c:pt idx="458">
                  <c:v>41939</c:v>
                </c:pt>
                <c:pt idx="459">
                  <c:v>41940</c:v>
                </c:pt>
                <c:pt idx="460">
                  <c:v>41941</c:v>
                </c:pt>
                <c:pt idx="461">
                  <c:v>41942</c:v>
                </c:pt>
                <c:pt idx="462">
                  <c:v>41943</c:v>
                </c:pt>
                <c:pt idx="463">
                  <c:v>41946</c:v>
                </c:pt>
                <c:pt idx="464">
                  <c:v>41947</c:v>
                </c:pt>
                <c:pt idx="465">
                  <c:v>41948</c:v>
                </c:pt>
                <c:pt idx="466">
                  <c:v>41949</c:v>
                </c:pt>
                <c:pt idx="467">
                  <c:v>41950</c:v>
                </c:pt>
                <c:pt idx="468">
                  <c:v>41953</c:v>
                </c:pt>
                <c:pt idx="469">
                  <c:v>41954</c:v>
                </c:pt>
                <c:pt idx="470">
                  <c:v>41955</c:v>
                </c:pt>
                <c:pt idx="471">
                  <c:v>41956</c:v>
                </c:pt>
                <c:pt idx="472">
                  <c:v>41957</c:v>
                </c:pt>
                <c:pt idx="473">
                  <c:v>41960</c:v>
                </c:pt>
                <c:pt idx="474">
                  <c:v>41961</c:v>
                </c:pt>
                <c:pt idx="475">
                  <c:v>41962</c:v>
                </c:pt>
                <c:pt idx="476">
                  <c:v>41963</c:v>
                </c:pt>
                <c:pt idx="477">
                  <c:v>41964</c:v>
                </c:pt>
                <c:pt idx="478">
                  <c:v>41967</c:v>
                </c:pt>
                <c:pt idx="479">
                  <c:v>41968</c:v>
                </c:pt>
                <c:pt idx="480">
                  <c:v>41969</c:v>
                </c:pt>
                <c:pt idx="481">
                  <c:v>41971</c:v>
                </c:pt>
                <c:pt idx="482">
                  <c:v>41974</c:v>
                </c:pt>
                <c:pt idx="483">
                  <c:v>41975</c:v>
                </c:pt>
                <c:pt idx="484">
                  <c:v>41976</c:v>
                </c:pt>
                <c:pt idx="485">
                  <c:v>41977</c:v>
                </c:pt>
                <c:pt idx="486">
                  <c:v>41978</c:v>
                </c:pt>
                <c:pt idx="487">
                  <c:v>41981</c:v>
                </c:pt>
                <c:pt idx="488">
                  <c:v>41982</c:v>
                </c:pt>
                <c:pt idx="489">
                  <c:v>41983</c:v>
                </c:pt>
                <c:pt idx="490">
                  <c:v>41984</c:v>
                </c:pt>
                <c:pt idx="491">
                  <c:v>41985</c:v>
                </c:pt>
                <c:pt idx="492">
                  <c:v>41988</c:v>
                </c:pt>
                <c:pt idx="493">
                  <c:v>41989</c:v>
                </c:pt>
                <c:pt idx="494">
                  <c:v>41990</c:v>
                </c:pt>
                <c:pt idx="495">
                  <c:v>41991</c:v>
                </c:pt>
                <c:pt idx="496">
                  <c:v>41992</c:v>
                </c:pt>
                <c:pt idx="497">
                  <c:v>41995</c:v>
                </c:pt>
                <c:pt idx="498">
                  <c:v>41996</c:v>
                </c:pt>
                <c:pt idx="499">
                  <c:v>41997</c:v>
                </c:pt>
                <c:pt idx="500">
                  <c:v>41999</c:v>
                </c:pt>
                <c:pt idx="501">
                  <c:v>42002</c:v>
                </c:pt>
                <c:pt idx="502">
                  <c:v>42003</c:v>
                </c:pt>
                <c:pt idx="503">
                  <c:v>42004</c:v>
                </c:pt>
                <c:pt idx="504">
                  <c:v>42006</c:v>
                </c:pt>
                <c:pt idx="505">
                  <c:v>42009</c:v>
                </c:pt>
                <c:pt idx="506">
                  <c:v>42010</c:v>
                </c:pt>
                <c:pt idx="507">
                  <c:v>42011</c:v>
                </c:pt>
                <c:pt idx="508">
                  <c:v>42012</c:v>
                </c:pt>
                <c:pt idx="509">
                  <c:v>42013</c:v>
                </c:pt>
                <c:pt idx="510">
                  <c:v>42016</c:v>
                </c:pt>
                <c:pt idx="511">
                  <c:v>42017</c:v>
                </c:pt>
                <c:pt idx="512">
                  <c:v>42018</c:v>
                </c:pt>
                <c:pt idx="513">
                  <c:v>42019</c:v>
                </c:pt>
                <c:pt idx="514">
                  <c:v>42020</c:v>
                </c:pt>
                <c:pt idx="515">
                  <c:v>42024</c:v>
                </c:pt>
                <c:pt idx="516">
                  <c:v>42025</c:v>
                </c:pt>
                <c:pt idx="517">
                  <c:v>42026</c:v>
                </c:pt>
                <c:pt idx="518">
                  <c:v>42027</c:v>
                </c:pt>
                <c:pt idx="519">
                  <c:v>42030</c:v>
                </c:pt>
                <c:pt idx="520">
                  <c:v>42031</c:v>
                </c:pt>
                <c:pt idx="521">
                  <c:v>42032</c:v>
                </c:pt>
                <c:pt idx="522">
                  <c:v>42033</c:v>
                </c:pt>
                <c:pt idx="523">
                  <c:v>42034</c:v>
                </c:pt>
                <c:pt idx="524">
                  <c:v>42037</c:v>
                </c:pt>
                <c:pt idx="525">
                  <c:v>42038</c:v>
                </c:pt>
                <c:pt idx="526">
                  <c:v>42039</c:v>
                </c:pt>
                <c:pt idx="527">
                  <c:v>42040</c:v>
                </c:pt>
                <c:pt idx="528">
                  <c:v>42041</c:v>
                </c:pt>
                <c:pt idx="529">
                  <c:v>42044</c:v>
                </c:pt>
                <c:pt idx="530">
                  <c:v>42045</c:v>
                </c:pt>
                <c:pt idx="531">
                  <c:v>42046</c:v>
                </c:pt>
                <c:pt idx="532">
                  <c:v>42047</c:v>
                </c:pt>
                <c:pt idx="533">
                  <c:v>42048</c:v>
                </c:pt>
                <c:pt idx="534">
                  <c:v>42052</c:v>
                </c:pt>
                <c:pt idx="535">
                  <c:v>42053</c:v>
                </c:pt>
                <c:pt idx="536">
                  <c:v>42054</c:v>
                </c:pt>
                <c:pt idx="537">
                  <c:v>42055</c:v>
                </c:pt>
                <c:pt idx="538">
                  <c:v>42058</c:v>
                </c:pt>
                <c:pt idx="539">
                  <c:v>42059</c:v>
                </c:pt>
                <c:pt idx="540">
                  <c:v>42060</c:v>
                </c:pt>
                <c:pt idx="541">
                  <c:v>42061</c:v>
                </c:pt>
                <c:pt idx="542">
                  <c:v>42062</c:v>
                </c:pt>
                <c:pt idx="543">
                  <c:v>42065</c:v>
                </c:pt>
                <c:pt idx="544">
                  <c:v>42066</c:v>
                </c:pt>
                <c:pt idx="545">
                  <c:v>42067</c:v>
                </c:pt>
                <c:pt idx="546">
                  <c:v>42068</c:v>
                </c:pt>
                <c:pt idx="547">
                  <c:v>42069</c:v>
                </c:pt>
                <c:pt idx="548">
                  <c:v>42072</c:v>
                </c:pt>
                <c:pt idx="549">
                  <c:v>42073</c:v>
                </c:pt>
                <c:pt idx="550">
                  <c:v>42074</c:v>
                </c:pt>
                <c:pt idx="551">
                  <c:v>42075</c:v>
                </c:pt>
                <c:pt idx="552">
                  <c:v>42076</c:v>
                </c:pt>
                <c:pt idx="553">
                  <c:v>42079</c:v>
                </c:pt>
                <c:pt idx="554">
                  <c:v>42080</c:v>
                </c:pt>
                <c:pt idx="555">
                  <c:v>42081</c:v>
                </c:pt>
                <c:pt idx="556">
                  <c:v>42082</c:v>
                </c:pt>
                <c:pt idx="557">
                  <c:v>42083</c:v>
                </c:pt>
                <c:pt idx="558">
                  <c:v>42086</c:v>
                </c:pt>
                <c:pt idx="559">
                  <c:v>42087</c:v>
                </c:pt>
                <c:pt idx="560">
                  <c:v>42088</c:v>
                </c:pt>
                <c:pt idx="561">
                  <c:v>42089</c:v>
                </c:pt>
                <c:pt idx="562">
                  <c:v>42090</c:v>
                </c:pt>
                <c:pt idx="563">
                  <c:v>42093</c:v>
                </c:pt>
                <c:pt idx="564">
                  <c:v>42094</c:v>
                </c:pt>
                <c:pt idx="565">
                  <c:v>42095</c:v>
                </c:pt>
                <c:pt idx="566">
                  <c:v>42096</c:v>
                </c:pt>
                <c:pt idx="567">
                  <c:v>42100</c:v>
                </c:pt>
                <c:pt idx="568">
                  <c:v>42101</c:v>
                </c:pt>
                <c:pt idx="569">
                  <c:v>42102</c:v>
                </c:pt>
                <c:pt idx="570">
                  <c:v>42103</c:v>
                </c:pt>
                <c:pt idx="571">
                  <c:v>42104</c:v>
                </c:pt>
                <c:pt idx="572">
                  <c:v>42107</c:v>
                </c:pt>
                <c:pt idx="573">
                  <c:v>42108</c:v>
                </c:pt>
                <c:pt idx="574">
                  <c:v>42109</c:v>
                </c:pt>
                <c:pt idx="575">
                  <c:v>42110</c:v>
                </c:pt>
                <c:pt idx="576">
                  <c:v>42111</c:v>
                </c:pt>
                <c:pt idx="577">
                  <c:v>42114</c:v>
                </c:pt>
                <c:pt idx="578">
                  <c:v>42115</c:v>
                </c:pt>
                <c:pt idx="579">
                  <c:v>42116</c:v>
                </c:pt>
                <c:pt idx="580">
                  <c:v>42117</c:v>
                </c:pt>
                <c:pt idx="581">
                  <c:v>42118</c:v>
                </c:pt>
                <c:pt idx="582">
                  <c:v>42121</c:v>
                </c:pt>
                <c:pt idx="583">
                  <c:v>42122</c:v>
                </c:pt>
                <c:pt idx="584">
                  <c:v>42123</c:v>
                </c:pt>
                <c:pt idx="585">
                  <c:v>42124</c:v>
                </c:pt>
                <c:pt idx="586">
                  <c:v>42125</c:v>
                </c:pt>
                <c:pt idx="587">
                  <c:v>42128</c:v>
                </c:pt>
                <c:pt idx="588">
                  <c:v>42129</c:v>
                </c:pt>
                <c:pt idx="589">
                  <c:v>42130</c:v>
                </c:pt>
                <c:pt idx="590">
                  <c:v>42131</c:v>
                </c:pt>
                <c:pt idx="591">
                  <c:v>42132</c:v>
                </c:pt>
                <c:pt idx="592">
                  <c:v>42135</c:v>
                </c:pt>
                <c:pt idx="593">
                  <c:v>42136</c:v>
                </c:pt>
                <c:pt idx="594">
                  <c:v>42137</c:v>
                </c:pt>
                <c:pt idx="595">
                  <c:v>42138</c:v>
                </c:pt>
                <c:pt idx="596">
                  <c:v>42139</c:v>
                </c:pt>
                <c:pt idx="597">
                  <c:v>42142</c:v>
                </c:pt>
                <c:pt idx="598">
                  <c:v>42143</c:v>
                </c:pt>
                <c:pt idx="599">
                  <c:v>42144</c:v>
                </c:pt>
                <c:pt idx="600">
                  <c:v>42145</c:v>
                </c:pt>
                <c:pt idx="601">
                  <c:v>42146</c:v>
                </c:pt>
                <c:pt idx="602">
                  <c:v>42150</c:v>
                </c:pt>
                <c:pt idx="603">
                  <c:v>42151</c:v>
                </c:pt>
                <c:pt idx="604">
                  <c:v>42152</c:v>
                </c:pt>
                <c:pt idx="605">
                  <c:v>42153</c:v>
                </c:pt>
                <c:pt idx="606">
                  <c:v>42156</c:v>
                </c:pt>
                <c:pt idx="607">
                  <c:v>42157</c:v>
                </c:pt>
                <c:pt idx="608">
                  <c:v>42158</c:v>
                </c:pt>
                <c:pt idx="609">
                  <c:v>42159</c:v>
                </c:pt>
                <c:pt idx="610">
                  <c:v>42160</c:v>
                </c:pt>
                <c:pt idx="611">
                  <c:v>42163</c:v>
                </c:pt>
                <c:pt idx="612">
                  <c:v>42164</c:v>
                </c:pt>
                <c:pt idx="613">
                  <c:v>42165</c:v>
                </c:pt>
                <c:pt idx="614">
                  <c:v>42166</c:v>
                </c:pt>
                <c:pt idx="615">
                  <c:v>42167</c:v>
                </c:pt>
                <c:pt idx="616">
                  <c:v>42170</c:v>
                </c:pt>
                <c:pt idx="617">
                  <c:v>42171</c:v>
                </c:pt>
                <c:pt idx="618">
                  <c:v>42172</c:v>
                </c:pt>
                <c:pt idx="619">
                  <c:v>42173</c:v>
                </c:pt>
                <c:pt idx="620">
                  <c:v>42174</c:v>
                </c:pt>
                <c:pt idx="621">
                  <c:v>42177</c:v>
                </c:pt>
                <c:pt idx="622">
                  <c:v>42178</c:v>
                </c:pt>
                <c:pt idx="623">
                  <c:v>42179</c:v>
                </c:pt>
                <c:pt idx="624">
                  <c:v>42180</c:v>
                </c:pt>
                <c:pt idx="625">
                  <c:v>42181</c:v>
                </c:pt>
                <c:pt idx="626">
                  <c:v>42184</c:v>
                </c:pt>
                <c:pt idx="627">
                  <c:v>42185</c:v>
                </c:pt>
                <c:pt idx="628">
                  <c:v>42186</c:v>
                </c:pt>
                <c:pt idx="629">
                  <c:v>42187</c:v>
                </c:pt>
                <c:pt idx="630">
                  <c:v>42191</c:v>
                </c:pt>
                <c:pt idx="631">
                  <c:v>42192</c:v>
                </c:pt>
                <c:pt idx="632">
                  <c:v>42193</c:v>
                </c:pt>
                <c:pt idx="633">
                  <c:v>42194</c:v>
                </c:pt>
                <c:pt idx="634">
                  <c:v>42195</c:v>
                </c:pt>
                <c:pt idx="635">
                  <c:v>42198</c:v>
                </c:pt>
                <c:pt idx="636">
                  <c:v>42199</c:v>
                </c:pt>
                <c:pt idx="637">
                  <c:v>42200</c:v>
                </c:pt>
                <c:pt idx="638">
                  <c:v>42201</c:v>
                </c:pt>
                <c:pt idx="639">
                  <c:v>42202</c:v>
                </c:pt>
                <c:pt idx="640">
                  <c:v>42205</c:v>
                </c:pt>
                <c:pt idx="641">
                  <c:v>42206</c:v>
                </c:pt>
                <c:pt idx="642">
                  <c:v>42207</c:v>
                </c:pt>
                <c:pt idx="643">
                  <c:v>42208</c:v>
                </c:pt>
                <c:pt idx="644">
                  <c:v>42209</c:v>
                </c:pt>
                <c:pt idx="645">
                  <c:v>42212</c:v>
                </c:pt>
                <c:pt idx="646">
                  <c:v>42213</c:v>
                </c:pt>
                <c:pt idx="647">
                  <c:v>42214</c:v>
                </c:pt>
                <c:pt idx="648">
                  <c:v>42215</c:v>
                </c:pt>
                <c:pt idx="649">
                  <c:v>42216</c:v>
                </c:pt>
                <c:pt idx="650">
                  <c:v>42219</c:v>
                </c:pt>
                <c:pt idx="651">
                  <c:v>42220</c:v>
                </c:pt>
                <c:pt idx="652">
                  <c:v>42221</c:v>
                </c:pt>
                <c:pt idx="653">
                  <c:v>42222</c:v>
                </c:pt>
                <c:pt idx="654">
                  <c:v>42223</c:v>
                </c:pt>
                <c:pt idx="655">
                  <c:v>42226</c:v>
                </c:pt>
                <c:pt idx="656">
                  <c:v>42227</c:v>
                </c:pt>
                <c:pt idx="657">
                  <c:v>42228</c:v>
                </c:pt>
                <c:pt idx="658">
                  <c:v>42229</c:v>
                </c:pt>
                <c:pt idx="659">
                  <c:v>42230</c:v>
                </c:pt>
                <c:pt idx="660">
                  <c:v>42233</c:v>
                </c:pt>
                <c:pt idx="661">
                  <c:v>42234</c:v>
                </c:pt>
                <c:pt idx="662">
                  <c:v>42235</c:v>
                </c:pt>
                <c:pt idx="663">
                  <c:v>42236</c:v>
                </c:pt>
                <c:pt idx="664">
                  <c:v>42237</c:v>
                </c:pt>
                <c:pt idx="665">
                  <c:v>42240</c:v>
                </c:pt>
                <c:pt idx="666">
                  <c:v>42241</c:v>
                </c:pt>
                <c:pt idx="667">
                  <c:v>42242</c:v>
                </c:pt>
                <c:pt idx="668">
                  <c:v>42243</c:v>
                </c:pt>
                <c:pt idx="669">
                  <c:v>42244</c:v>
                </c:pt>
                <c:pt idx="670">
                  <c:v>42247</c:v>
                </c:pt>
                <c:pt idx="671">
                  <c:v>42248</c:v>
                </c:pt>
                <c:pt idx="672">
                  <c:v>42249</c:v>
                </c:pt>
                <c:pt idx="673">
                  <c:v>42250</c:v>
                </c:pt>
                <c:pt idx="674">
                  <c:v>42251</c:v>
                </c:pt>
                <c:pt idx="675">
                  <c:v>42255</c:v>
                </c:pt>
                <c:pt idx="676">
                  <c:v>42256</c:v>
                </c:pt>
                <c:pt idx="677">
                  <c:v>42257</c:v>
                </c:pt>
                <c:pt idx="678">
                  <c:v>42258</c:v>
                </c:pt>
                <c:pt idx="679">
                  <c:v>42261</c:v>
                </c:pt>
                <c:pt idx="680">
                  <c:v>42262</c:v>
                </c:pt>
                <c:pt idx="681">
                  <c:v>42263</c:v>
                </c:pt>
                <c:pt idx="682">
                  <c:v>42264</c:v>
                </c:pt>
                <c:pt idx="683">
                  <c:v>42265</c:v>
                </c:pt>
                <c:pt idx="684">
                  <c:v>42268</c:v>
                </c:pt>
                <c:pt idx="685">
                  <c:v>42269</c:v>
                </c:pt>
                <c:pt idx="686">
                  <c:v>42270</c:v>
                </c:pt>
                <c:pt idx="687">
                  <c:v>42271</c:v>
                </c:pt>
                <c:pt idx="688">
                  <c:v>42272</c:v>
                </c:pt>
                <c:pt idx="689">
                  <c:v>42275</c:v>
                </c:pt>
                <c:pt idx="690">
                  <c:v>42276</c:v>
                </c:pt>
                <c:pt idx="691">
                  <c:v>42277</c:v>
                </c:pt>
                <c:pt idx="692">
                  <c:v>42278</c:v>
                </c:pt>
                <c:pt idx="693">
                  <c:v>42279</c:v>
                </c:pt>
                <c:pt idx="694">
                  <c:v>42282</c:v>
                </c:pt>
                <c:pt idx="695">
                  <c:v>42283</c:v>
                </c:pt>
                <c:pt idx="696">
                  <c:v>42284</c:v>
                </c:pt>
                <c:pt idx="697">
                  <c:v>42285</c:v>
                </c:pt>
                <c:pt idx="698">
                  <c:v>42286</c:v>
                </c:pt>
                <c:pt idx="699">
                  <c:v>42289</c:v>
                </c:pt>
                <c:pt idx="700">
                  <c:v>42290</c:v>
                </c:pt>
                <c:pt idx="701">
                  <c:v>42291</c:v>
                </c:pt>
                <c:pt idx="702">
                  <c:v>42292</c:v>
                </c:pt>
                <c:pt idx="703">
                  <c:v>42293</c:v>
                </c:pt>
                <c:pt idx="704">
                  <c:v>42296</c:v>
                </c:pt>
                <c:pt idx="705">
                  <c:v>42297</c:v>
                </c:pt>
                <c:pt idx="706">
                  <c:v>42298</c:v>
                </c:pt>
                <c:pt idx="707">
                  <c:v>42299</c:v>
                </c:pt>
                <c:pt idx="708">
                  <c:v>42300</c:v>
                </c:pt>
                <c:pt idx="709">
                  <c:v>42303</c:v>
                </c:pt>
                <c:pt idx="710">
                  <c:v>42304</c:v>
                </c:pt>
                <c:pt idx="711">
                  <c:v>42305</c:v>
                </c:pt>
                <c:pt idx="712">
                  <c:v>42306</c:v>
                </c:pt>
                <c:pt idx="713">
                  <c:v>42307</c:v>
                </c:pt>
                <c:pt idx="714">
                  <c:v>42310</c:v>
                </c:pt>
                <c:pt idx="715">
                  <c:v>42311</c:v>
                </c:pt>
                <c:pt idx="716">
                  <c:v>42312</c:v>
                </c:pt>
                <c:pt idx="717">
                  <c:v>42313</c:v>
                </c:pt>
                <c:pt idx="718">
                  <c:v>42314</c:v>
                </c:pt>
                <c:pt idx="719">
                  <c:v>42317</c:v>
                </c:pt>
                <c:pt idx="720">
                  <c:v>42318</c:v>
                </c:pt>
                <c:pt idx="721">
                  <c:v>42319</c:v>
                </c:pt>
                <c:pt idx="722">
                  <c:v>42320</c:v>
                </c:pt>
                <c:pt idx="723">
                  <c:v>42321</c:v>
                </c:pt>
                <c:pt idx="724">
                  <c:v>42324</c:v>
                </c:pt>
                <c:pt idx="725">
                  <c:v>42325</c:v>
                </c:pt>
                <c:pt idx="726">
                  <c:v>42326</c:v>
                </c:pt>
                <c:pt idx="727">
                  <c:v>42327</c:v>
                </c:pt>
                <c:pt idx="728">
                  <c:v>42328</c:v>
                </c:pt>
                <c:pt idx="729">
                  <c:v>42331</c:v>
                </c:pt>
                <c:pt idx="730">
                  <c:v>42332</c:v>
                </c:pt>
                <c:pt idx="731">
                  <c:v>42333</c:v>
                </c:pt>
                <c:pt idx="732">
                  <c:v>42335</c:v>
                </c:pt>
                <c:pt idx="733">
                  <c:v>42338</c:v>
                </c:pt>
                <c:pt idx="734">
                  <c:v>42339</c:v>
                </c:pt>
                <c:pt idx="735">
                  <c:v>42340</c:v>
                </c:pt>
                <c:pt idx="736">
                  <c:v>42341</c:v>
                </c:pt>
                <c:pt idx="737">
                  <c:v>42342</c:v>
                </c:pt>
                <c:pt idx="738">
                  <c:v>42345</c:v>
                </c:pt>
                <c:pt idx="739">
                  <c:v>42346</c:v>
                </c:pt>
                <c:pt idx="740">
                  <c:v>42347</c:v>
                </c:pt>
                <c:pt idx="741">
                  <c:v>42348</c:v>
                </c:pt>
                <c:pt idx="742">
                  <c:v>42349</c:v>
                </c:pt>
                <c:pt idx="743">
                  <c:v>42352</c:v>
                </c:pt>
                <c:pt idx="744">
                  <c:v>42353</c:v>
                </c:pt>
                <c:pt idx="745">
                  <c:v>42354</c:v>
                </c:pt>
                <c:pt idx="746">
                  <c:v>42355</c:v>
                </c:pt>
                <c:pt idx="747">
                  <c:v>42356</c:v>
                </c:pt>
                <c:pt idx="748">
                  <c:v>42359</c:v>
                </c:pt>
                <c:pt idx="749">
                  <c:v>42360</c:v>
                </c:pt>
                <c:pt idx="750">
                  <c:v>42361</c:v>
                </c:pt>
                <c:pt idx="751">
                  <c:v>42362</c:v>
                </c:pt>
                <c:pt idx="752">
                  <c:v>42366</c:v>
                </c:pt>
                <c:pt idx="753">
                  <c:v>42367</c:v>
                </c:pt>
                <c:pt idx="754">
                  <c:v>42368</c:v>
                </c:pt>
                <c:pt idx="755">
                  <c:v>42369</c:v>
                </c:pt>
                <c:pt idx="756">
                  <c:v>42373</c:v>
                </c:pt>
                <c:pt idx="757">
                  <c:v>42374</c:v>
                </c:pt>
                <c:pt idx="758">
                  <c:v>42375</c:v>
                </c:pt>
                <c:pt idx="759">
                  <c:v>42376</c:v>
                </c:pt>
                <c:pt idx="760">
                  <c:v>42377</c:v>
                </c:pt>
                <c:pt idx="761">
                  <c:v>42380</c:v>
                </c:pt>
                <c:pt idx="762">
                  <c:v>42381</c:v>
                </c:pt>
                <c:pt idx="763">
                  <c:v>42382</c:v>
                </c:pt>
                <c:pt idx="764">
                  <c:v>42383</c:v>
                </c:pt>
                <c:pt idx="765">
                  <c:v>42384</c:v>
                </c:pt>
                <c:pt idx="766">
                  <c:v>42388</c:v>
                </c:pt>
                <c:pt idx="767">
                  <c:v>42389</c:v>
                </c:pt>
                <c:pt idx="768">
                  <c:v>42390</c:v>
                </c:pt>
                <c:pt idx="769">
                  <c:v>42391</c:v>
                </c:pt>
                <c:pt idx="770">
                  <c:v>42394</c:v>
                </c:pt>
                <c:pt idx="771">
                  <c:v>42395</c:v>
                </c:pt>
                <c:pt idx="772">
                  <c:v>42396</c:v>
                </c:pt>
                <c:pt idx="773">
                  <c:v>42397</c:v>
                </c:pt>
                <c:pt idx="774">
                  <c:v>42398</c:v>
                </c:pt>
                <c:pt idx="775">
                  <c:v>42401</c:v>
                </c:pt>
                <c:pt idx="776">
                  <c:v>42402</c:v>
                </c:pt>
                <c:pt idx="777">
                  <c:v>42403</c:v>
                </c:pt>
                <c:pt idx="778">
                  <c:v>42404</c:v>
                </c:pt>
                <c:pt idx="779">
                  <c:v>42405</c:v>
                </c:pt>
                <c:pt idx="780">
                  <c:v>42408</c:v>
                </c:pt>
                <c:pt idx="781">
                  <c:v>42409</c:v>
                </c:pt>
                <c:pt idx="782">
                  <c:v>42410</c:v>
                </c:pt>
                <c:pt idx="783">
                  <c:v>42411</c:v>
                </c:pt>
                <c:pt idx="784">
                  <c:v>42412</c:v>
                </c:pt>
                <c:pt idx="785">
                  <c:v>42416</c:v>
                </c:pt>
                <c:pt idx="786">
                  <c:v>42417</c:v>
                </c:pt>
                <c:pt idx="787">
                  <c:v>42418</c:v>
                </c:pt>
                <c:pt idx="788">
                  <c:v>42419</c:v>
                </c:pt>
                <c:pt idx="789">
                  <c:v>42422</c:v>
                </c:pt>
                <c:pt idx="790">
                  <c:v>42423</c:v>
                </c:pt>
                <c:pt idx="791">
                  <c:v>42424</c:v>
                </c:pt>
                <c:pt idx="792">
                  <c:v>42425</c:v>
                </c:pt>
                <c:pt idx="793">
                  <c:v>42426</c:v>
                </c:pt>
                <c:pt idx="794">
                  <c:v>42429</c:v>
                </c:pt>
                <c:pt idx="795">
                  <c:v>42430</c:v>
                </c:pt>
                <c:pt idx="796">
                  <c:v>42431</c:v>
                </c:pt>
                <c:pt idx="797">
                  <c:v>42432</c:v>
                </c:pt>
                <c:pt idx="798">
                  <c:v>42433</c:v>
                </c:pt>
                <c:pt idx="799">
                  <c:v>42436</c:v>
                </c:pt>
                <c:pt idx="800">
                  <c:v>42437</c:v>
                </c:pt>
                <c:pt idx="801">
                  <c:v>42438</c:v>
                </c:pt>
                <c:pt idx="802">
                  <c:v>42439</c:v>
                </c:pt>
                <c:pt idx="803">
                  <c:v>42440</c:v>
                </c:pt>
                <c:pt idx="804">
                  <c:v>42443</c:v>
                </c:pt>
                <c:pt idx="805">
                  <c:v>42444</c:v>
                </c:pt>
                <c:pt idx="806">
                  <c:v>42445</c:v>
                </c:pt>
                <c:pt idx="807">
                  <c:v>42446</c:v>
                </c:pt>
                <c:pt idx="808">
                  <c:v>42447</c:v>
                </c:pt>
                <c:pt idx="809">
                  <c:v>42450</c:v>
                </c:pt>
                <c:pt idx="810">
                  <c:v>42451</c:v>
                </c:pt>
                <c:pt idx="811">
                  <c:v>42452</c:v>
                </c:pt>
                <c:pt idx="812">
                  <c:v>42453</c:v>
                </c:pt>
                <c:pt idx="813">
                  <c:v>42457</c:v>
                </c:pt>
                <c:pt idx="814">
                  <c:v>42458</c:v>
                </c:pt>
                <c:pt idx="815">
                  <c:v>42459</c:v>
                </c:pt>
                <c:pt idx="816">
                  <c:v>42460</c:v>
                </c:pt>
                <c:pt idx="817">
                  <c:v>42461</c:v>
                </c:pt>
                <c:pt idx="818">
                  <c:v>42464</c:v>
                </c:pt>
                <c:pt idx="819">
                  <c:v>42465</c:v>
                </c:pt>
                <c:pt idx="820">
                  <c:v>42466</c:v>
                </c:pt>
                <c:pt idx="821">
                  <c:v>42467</c:v>
                </c:pt>
                <c:pt idx="822">
                  <c:v>42468</c:v>
                </c:pt>
                <c:pt idx="823">
                  <c:v>42471</c:v>
                </c:pt>
                <c:pt idx="824">
                  <c:v>42472</c:v>
                </c:pt>
                <c:pt idx="825">
                  <c:v>42473</c:v>
                </c:pt>
                <c:pt idx="826">
                  <c:v>42474</c:v>
                </c:pt>
                <c:pt idx="827">
                  <c:v>42475</c:v>
                </c:pt>
                <c:pt idx="828">
                  <c:v>42478</c:v>
                </c:pt>
                <c:pt idx="829">
                  <c:v>42479</c:v>
                </c:pt>
                <c:pt idx="830">
                  <c:v>42480</c:v>
                </c:pt>
                <c:pt idx="831">
                  <c:v>42481</c:v>
                </c:pt>
                <c:pt idx="832">
                  <c:v>42482</c:v>
                </c:pt>
                <c:pt idx="833">
                  <c:v>42485</c:v>
                </c:pt>
                <c:pt idx="834">
                  <c:v>42486</c:v>
                </c:pt>
                <c:pt idx="835">
                  <c:v>42487</c:v>
                </c:pt>
                <c:pt idx="836">
                  <c:v>42488</c:v>
                </c:pt>
                <c:pt idx="837">
                  <c:v>42489</c:v>
                </c:pt>
                <c:pt idx="838">
                  <c:v>42492</c:v>
                </c:pt>
                <c:pt idx="839">
                  <c:v>42493</c:v>
                </c:pt>
                <c:pt idx="840">
                  <c:v>42494</c:v>
                </c:pt>
                <c:pt idx="841">
                  <c:v>42495</c:v>
                </c:pt>
                <c:pt idx="842">
                  <c:v>42496</c:v>
                </c:pt>
                <c:pt idx="843">
                  <c:v>42499</c:v>
                </c:pt>
                <c:pt idx="844">
                  <c:v>42500</c:v>
                </c:pt>
                <c:pt idx="845">
                  <c:v>42501</c:v>
                </c:pt>
                <c:pt idx="846">
                  <c:v>42502</c:v>
                </c:pt>
                <c:pt idx="847">
                  <c:v>42503</c:v>
                </c:pt>
                <c:pt idx="848">
                  <c:v>42506</c:v>
                </c:pt>
                <c:pt idx="849">
                  <c:v>42507</c:v>
                </c:pt>
                <c:pt idx="850">
                  <c:v>42508</c:v>
                </c:pt>
                <c:pt idx="851">
                  <c:v>42509</c:v>
                </c:pt>
                <c:pt idx="852">
                  <c:v>42510</c:v>
                </c:pt>
                <c:pt idx="853">
                  <c:v>42513</c:v>
                </c:pt>
                <c:pt idx="854">
                  <c:v>42514</c:v>
                </c:pt>
                <c:pt idx="855">
                  <c:v>42515</c:v>
                </c:pt>
                <c:pt idx="856">
                  <c:v>42516</c:v>
                </c:pt>
                <c:pt idx="857">
                  <c:v>42517</c:v>
                </c:pt>
                <c:pt idx="858">
                  <c:v>42521</c:v>
                </c:pt>
                <c:pt idx="859">
                  <c:v>42522</c:v>
                </c:pt>
                <c:pt idx="860">
                  <c:v>42523</c:v>
                </c:pt>
                <c:pt idx="861">
                  <c:v>42524</c:v>
                </c:pt>
                <c:pt idx="862">
                  <c:v>42527</c:v>
                </c:pt>
                <c:pt idx="863">
                  <c:v>42528</c:v>
                </c:pt>
                <c:pt idx="864">
                  <c:v>42529</c:v>
                </c:pt>
                <c:pt idx="865">
                  <c:v>42530</c:v>
                </c:pt>
                <c:pt idx="866">
                  <c:v>42531</c:v>
                </c:pt>
                <c:pt idx="867">
                  <c:v>42534</c:v>
                </c:pt>
                <c:pt idx="868">
                  <c:v>42535</c:v>
                </c:pt>
                <c:pt idx="869">
                  <c:v>42536</c:v>
                </c:pt>
                <c:pt idx="870">
                  <c:v>42537</c:v>
                </c:pt>
                <c:pt idx="871">
                  <c:v>42538</c:v>
                </c:pt>
                <c:pt idx="872">
                  <c:v>42541</c:v>
                </c:pt>
                <c:pt idx="873">
                  <c:v>42542</c:v>
                </c:pt>
                <c:pt idx="874">
                  <c:v>42543</c:v>
                </c:pt>
                <c:pt idx="875">
                  <c:v>42544</c:v>
                </c:pt>
                <c:pt idx="876">
                  <c:v>42545</c:v>
                </c:pt>
                <c:pt idx="877">
                  <c:v>42548</c:v>
                </c:pt>
                <c:pt idx="878">
                  <c:v>42549</c:v>
                </c:pt>
                <c:pt idx="879">
                  <c:v>42550</c:v>
                </c:pt>
                <c:pt idx="880">
                  <c:v>42551</c:v>
                </c:pt>
                <c:pt idx="881">
                  <c:v>42552</c:v>
                </c:pt>
                <c:pt idx="882">
                  <c:v>42556</c:v>
                </c:pt>
                <c:pt idx="883">
                  <c:v>42557</c:v>
                </c:pt>
                <c:pt idx="884">
                  <c:v>42558</c:v>
                </c:pt>
                <c:pt idx="885">
                  <c:v>42559</c:v>
                </c:pt>
                <c:pt idx="886">
                  <c:v>42562</c:v>
                </c:pt>
                <c:pt idx="887">
                  <c:v>42563</c:v>
                </c:pt>
                <c:pt idx="888">
                  <c:v>42564</c:v>
                </c:pt>
                <c:pt idx="889">
                  <c:v>42565</c:v>
                </c:pt>
                <c:pt idx="890">
                  <c:v>42566</c:v>
                </c:pt>
                <c:pt idx="891">
                  <c:v>42569</c:v>
                </c:pt>
                <c:pt idx="892">
                  <c:v>42570</c:v>
                </c:pt>
                <c:pt idx="893">
                  <c:v>42571</c:v>
                </c:pt>
                <c:pt idx="894">
                  <c:v>42572</c:v>
                </c:pt>
                <c:pt idx="895">
                  <c:v>42573</c:v>
                </c:pt>
                <c:pt idx="896">
                  <c:v>42576</c:v>
                </c:pt>
                <c:pt idx="897">
                  <c:v>42577</c:v>
                </c:pt>
                <c:pt idx="898">
                  <c:v>42578</c:v>
                </c:pt>
                <c:pt idx="899">
                  <c:v>42579</c:v>
                </c:pt>
                <c:pt idx="900">
                  <c:v>42580</c:v>
                </c:pt>
                <c:pt idx="901">
                  <c:v>42583</c:v>
                </c:pt>
                <c:pt idx="902">
                  <c:v>42584</c:v>
                </c:pt>
                <c:pt idx="903">
                  <c:v>42585</c:v>
                </c:pt>
                <c:pt idx="904">
                  <c:v>42586</c:v>
                </c:pt>
                <c:pt idx="905">
                  <c:v>42587</c:v>
                </c:pt>
                <c:pt idx="906">
                  <c:v>42590</c:v>
                </c:pt>
                <c:pt idx="907">
                  <c:v>42591</c:v>
                </c:pt>
                <c:pt idx="908">
                  <c:v>42592</c:v>
                </c:pt>
                <c:pt idx="909">
                  <c:v>42593</c:v>
                </c:pt>
                <c:pt idx="910">
                  <c:v>42594</c:v>
                </c:pt>
                <c:pt idx="911">
                  <c:v>42597</c:v>
                </c:pt>
                <c:pt idx="912">
                  <c:v>42598</c:v>
                </c:pt>
                <c:pt idx="913">
                  <c:v>42599</c:v>
                </c:pt>
                <c:pt idx="914">
                  <c:v>42600</c:v>
                </c:pt>
                <c:pt idx="915">
                  <c:v>42601</c:v>
                </c:pt>
                <c:pt idx="916">
                  <c:v>42604</c:v>
                </c:pt>
                <c:pt idx="917">
                  <c:v>42605</c:v>
                </c:pt>
                <c:pt idx="918">
                  <c:v>42606</c:v>
                </c:pt>
                <c:pt idx="919">
                  <c:v>42607</c:v>
                </c:pt>
                <c:pt idx="920">
                  <c:v>42608</c:v>
                </c:pt>
                <c:pt idx="921">
                  <c:v>42611</c:v>
                </c:pt>
                <c:pt idx="922">
                  <c:v>42612</c:v>
                </c:pt>
                <c:pt idx="923">
                  <c:v>42613</c:v>
                </c:pt>
                <c:pt idx="924">
                  <c:v>42614</c:v>
                </c:pt>
                <c:pt idx="925">
                  <c:v>42615</c:v>
                </c:pt>
                <c:pt idx="926">
                  <c:v>42619</c:v>
                </c:pt>
                <c:pt idx="927">
                  <c:v>42620</c:v>
                </c:pt>
                <c:pt idx="928">
                  <c:v>42621</c:v>
                </c:pt>
                <c:pt idx="929">
                  <c:v>42622</c:v>
                </c:pt>
                <c:pt idx="930">
                  <c:v>42625</c:v>
                </c:pt>
                <c:pt idx="931">
                  <c:v>42626</c:v>
                </c:pt>
                <c:pt idx="932">
                  <c:v>42627</c:v>
                </c:pt>
                <c:pt idx="933">
                  <c:v>42628</c:v>
                </c:pt>
                <c:pt idx="934">
                  <c:v>42629</c:v>
                </c:pt>
                <c:pt idx="935">
                  <c:v>42632</c:v>
                </c:pt>
                <c:pt idx="936">
                  <c:v>42633</c:v>
                </c:pt>
                <c:pt idx="937">
                  <c:v>42634</c:v>
                </c:pt>
                <c:pt idx="938">
                  <c:v>42635</c:v>
                </c:pt>
                <c:pt idx="939">
                  <c:v>42636</c:v>
                </c:pt>
                <c:pt idx="940">
                  <c:v>42639</c:v>
                </c:pt>
                <c:pt idx="941">
                  <c:v>42640</c:v>
                </c:pt>
                <c:pt idx="942">
                  <c:v>42641</c:v>
                </c:pt>
                <c:pt idx="943">
                  <c:v>42642</c:v>
                </c:pt>
                <c:pt idx="944">
                  <c:v>42643</c:v>
                </c:pt>
                <c:pt idx="945">
                  <c:v>42646</c:v>
                </c:pt>
                <c:pt idx="946">
                  <c:v>42647</c:v>
                </c:pt>
                <c:pt idx="947">
                  <c:v>42648</c:v>
                </c:pt>
                <c:pt idx="948">
                  <c:v>42649</c:v>
                </c:pt>
                <c:pt idx="949">
                  <c:v>42650</c:v>
                </c:pt>
                <c:pt idx="950">
                  <c:v>42653</c:v>
                </c:pt>
                <c:pt idx="951">
                  <c:v>42654</c:v>
                </c:pt>
                <c:pt idx="952">
                  <c:v>42655</c:v>
                </c:pt>
                <c:pt idx="953">
                  <c:v>42656</c:v>
                </c:pt>
                <c:pt idx="954">
                  <c:v>42657</c:v>
                </c:pt>
                <c:pt idx="955">
                  <c:v>42660</c:v>
                </c:pt>
                <c:pt idx="956">
                  <c:v>42661</c:v>
                </c:pt>
                <c:pt idx="957">
                  <c:v>42662</c:v>
                </c:pt>
                <c:pt idx="958">
                  <c:v>42663</c:v>
                </c:pt>
                <c:pt idx="959">
                  <c:v>42664</c:v>
                </c:pt>
                <c:pt idx="960">
                  <c:v>42667</c:v>
                </c:pt>
                <c:pt idx="961">
                  <c:v>42668</c:v>
                </c:pt>
                <c:pt idx="962">
                  <c:v>42669</c:v>
                </c:pt>
                <c:pt idx="963">
                  <c:v>42670</c:v>
                </c:pt>
                <c:pt idx="964">
                  <c:v>42671</c:v>
                </c:pt>
                <c:pt idx="965">
                  <c:v>42674</c:v>
                </c:pt>
                <c:pt idx="966">
                  <c:v>42675</c:v>
                </c:pt>
                <c:pt idx="967">
                  <c:v>42676</c:v>
                </c:pt>
                <c:pt idx="968">
                  <c:v>42677</c:v>
                </c:pt>
                <c:pt idx="969">
                  <c:v>42678</c:v>
                </c:pt>
                <c:pt idx="970">
                  <c:v>42681</c:v>
                </c:pt>
                <c:pt idx="971">
                  <c:v>42682</c:v>
                </c:pt>
                <c:pt idx="972">
                  <c:v>42683</c:v>
                </c:pt>
                <c:pt idx="973">
                  <c:v>42684</c:v>
                </c:pt>
                <c:pt idx="974">
                  <c:v>42685</c:v>
                </c:pt>
                <c:pt idx="975">
                  <c:v>42688</c:v>
                </c:pt>
                <c:pt idx="976">
                  <c:v>42689</c:v>
                </c:pt>
                <c:pt idx="977">
                  <c:v>42690</c:v>
                </c:pt>
                <c:pt idx="978">
                  <c:v>42691</c:v>
                </c:pt>
                <c:pt idx="979">
                  <c:v>42692</c:v>
                </c:pt>
                <c:pt idx="980">
                  <c:v>42695</c:v>
                </c:pt>
                <c:pt idx="981">
                  <c:v>42696</c:v>
                </c:pt>
                <c:pt idx="982">
                  <c:v>42697</c:v>
                </c:pt>
                <c:pt idx="983">
                  <c:v>42699</c:v>
                </c:pt>
                <c:pt idx="984">
                  <c:v>42702</c:v>
                </c:pt>
                <c:pt idx="985">
                  <c:v>42703</c:v>
                </c:pt>
                <c:pt idx="986">
                  <c:v>42704</c:v>
                </c:pt>
                <c:pt idx="987">
                  <c:v>42705</c:v>
                </c:pt>
                <c:pt idx="988">
                  <c:v>42706</c:v>
                </c:pt>
                <c:pt idx="989">
                  <c:v>42709</c:v>
                </c:pt>
                <c:pt idx="990">
                  <c:v>42710</c:v>
                </c:pt>
                <c:pt idx="991">
                  <c:v>42711</c:v>
                </c:pt>
                <c:pt idx="992">
                  <c:v>42712</c:v>
                </c:pt>
                <c:pt idx="993">
                  <c:v>42713</c:v>
                </c:pt>
                <c:pt idx="994">
                  <c:v>42716</c:v>
                </c:pt>
                <c:pt idx="995">
                  <c:v>42717</c:v>
                </c:pt>
                <c:pt idx="996">
                  <c:v>42718</c:v>
                </c:pt>
                <c:pt idx="997">
                  <c:v>42719</c:v>
                </c:pt>
                <c:pt idx="998">
                  <c:v>42720</c:v>
                </c:pt>
                <c:pt idx="999">
                  <c:v>42723</c:v>
                </c:pt>
                <c:pt idx="1000">
                  <c:v>42724</c:v>
                </c:pt>
                <c:pt idx="1001">
                  <c:v>42725</c:v>
                </c:pt>
                <c:pt idx="1002">
                  <c:v>42726</c:v>
                </c:pt>
                <c:pt idx="1003">
                  <c:v>42727</c:v>
                </c:pt>
                <c:pt idx="1004">
                  <c:v>42731</c:v>
                </c:pt>
                <c:pt idx="1005">
                  <c:v>42732</c:v>
                </c:pt>
                <c:pt idx="1006">
                  <c:v>42733</c:v>
                </c:pt>
                <c:pt idx="1007">
                  <c:v>42734</c:v>
                </c:pt>
                <c:pt idx="1008">
                  <c:v>42738</c:v>
                </c:pt>
                <c:pt idx="1009">
                  <c:v>42739</c:v>
                </c:pt>
                <c:pt idx="1010">
                  <c:v>42740</c:v>
                </c:pt>
                <c:pt idx="1011">
                  <c:v>42741</c:v>
                </c:pt>
                <c:pt idx="1012">
                  <c:v>42744</c:v>
                </c:pt>
                <c:pt idx="1013">
                  <c:v>42745</c:v>
                </c:pt>
                <c:pt idx="1014">
                  <c:v>42746</c:v>
                </c:pt>
                <c:pt idx="1015">
                  <c:v>42747</c:v>
                </c:pt>
                <c:pt idx="1016">
                  <c:v>42748</c:v>
                </c:pt>
                <c:pt idx="1017">
                  <c:v>42752</c:v>
                </c:pt>
                <c:pt idx="1018">
                  <c:v>42753</c:v>
                </c:pt>
                <c:pt idx="1019">
                  <c:v>42754</c:v>
                </c:pt>
                <c:pt idx="1020">
                  <c:v>42755</c:v>
                </c:pt>
                <c:pt idx="1021">
                  <c:v>42758</c:v>
                </c:pt>
                <c:pt idx="1022">
                  <c:v>42759</c:v>
                </c:pt>
                <c:pt idx="1023">
                  <c:v>42760</c:v>
                </c:pt>
                <c:pt idx="1024">
                  <c:v>42761</c:v>
                </c:pt>
                <c:pt idx="1025">
                  <c:v>42762</c:v>
                </c:pt>
                <c:pt idx="1026">
                  <c:v>42765</c:v>
                </c:pt>
                <c:pt idx="1027">
                  <c:v>42766</c:v>
                </c:pt>
                <c:pt idx="1028">
                  <c:v>42767</c:v>
                </c:pt>
                <c:pt idx="1029">
                  <c:v>42768</c:v>
                </c:pt>
                <c:pt idx="1030">
                  <c:v>42769</c:v>
                </c:pt>
                <c:pt idx="1031">
                  <c:v>42772</c:v>
                </c:pt>
                <c:pt idx="1032">
                  <c:v>42773</c:v>
                </c:pt>
                <c:pt idx="1033">
                  <c:v>42774</c:v>
                </c:pt>
                <c:pt idx="1034">
                  <c:v>42775</c:v>
                </c:pt>
                <c:pt idx="1035">
                  <c:v>42776</c:v>
                </c:pt>
                <c:pt idx="1036">
                  <c:v>42779</c:v>
                </c:pt>
                <c:pt idx="1037">
                  <c:v>42780</c:v>
                </c:pt>
                <c:pt idx="1038">
                  <c:v>42781</c:v>
                </c:pt>
                <c:pt idx="1039">
                  <c:v>42782</c:v>
                </c:pt>
                <c:pt idx="1040">
                  <c:v>42783</c:v>
                </c:pt>
                <c:pt idx="1041">
                  <c:v>42787</c:v>
                </c:pt>
                <c:pt idx="1042">
                  <c:v>42788</c:v>
                </c:pt>
                <c:pt idx="1043">
                  <c:v>42789</c:v>
                </c:pt>
                <c:pt idx="1044">
                  <c:v>42790</c:v>
                </c:pt>
                <c:pt idx="1045">
                  <c:v>42793</c:v>
                </c:pt>
                <c:pt idx="1046">
                  <c:v>42794</c:v>
                </c:pt>
                <c:pt idx="1047">
                  <c:v>42795</c:v>
                </c:pt>
                <c:pt idx="1048">
                  <c:v>42796</c:v>
                </c:pt>
                <c:pt idx="1049">
                  <c:v>42797</c:v>
                </c:pt>
                <c:pt idx="1050">
                  <c:v>42800</c:v>
                </c:pt>
                <c:pt idx="1051">
                  <c:v>42801</c:v>
                </c:pt>
                <c:pt idx="1052">
                  <c:v>42802</c:v>
                </c:pt>
                <c:pt idx="1053">
                  <c:v>42803</c:v>
                </c:pt>
                <c:pt idx="1054">
                  <c:v>42804</c:v>
                </c:pt>
                <c:pt idx="1055">
                  <c:v>42807</c:v>
                </c:pt>
                <c:pt idx="1056">
                  <c:v>42808</c:v>
                </c:pt>
                <c:pt idx="1057">
                  <c:v>42809</c:v>
                </c:pt>
                <c:pt idx="1058">
                  <c:v>42810</c:v>
                </c:pt>
                <c:pt idx="1059">
                  <c:v>42811</c:v>
                </c:pt>
                <c:pt idx="1060">
                  <c:v>42814</c:v>
                </c:pt>
                <c:pt idx="1061">
                  <c:v>42815</c:v>
                </c:pt>
                <c:pt idx="1062">
                  <c:v>42816</c:v>
                </c:pt>
                <c:pt idx="1063">
                  <c:v>42817</c:v>
                </c:pt>
                <c:pt idx="1064">
                  <c:v>42818</c:v>
                </c:pt>
                <c:pt idx="1065">
                  <c:v>42821</c:v>
                </c:pt>
                <c:pt idx="1066">
                  <c:v>42822</c:v>
                </c:pt>
                <c:pt idx="1067">
                  <c:v>42823</c:v>
                </c:pt>
                <c:pt idx="1068">
                  <c:v>42824</c:v>
                </c:pt>
                <c:pt idx="1069">
                  <c:v>42825</c:v>
                </c:pt>
                <c:pt idx="1070">
                  <c:v>42828</c:v>
                </c:pt>
                <c:pt idx="1071">
                  <c:v>42829</c:v>
                </c:pt>
                <c:pt idx="1072">
                  <c:v>42830</c:v>
                </c:pt>
                <c:pt idx="1073">
                  <c:v>42831</c:v>
                </c:pt>
                <c:pt idx="1074">
                  <c:v>42832</c:v>
                </c:pt>
                <c:pt idx="1075">
                  <c:v>42835</c:v>
                </c:pt>
                <c:pt idx="1076">
                  <c:v>42836</c:v>
                </c:pt>
                <c:pt idx="1077">
                  <c:v>42837</c:v>
                </c:pt>
                <c:pt idx="1078">
                  <c:v>42838</c:v>
                </c:pt>
                <c:pt idx="1079">
                  <c:v>42842</c:v>
                </c:pt>
                <c:pt idx="1080">
                  <c:v>42843</c:v>
                </c:pt>
                <c:pt idx="1081">
                  <c:v>42844</c:v>
                </c:pt>
                <c:pt idx="1082">
                  <c:v>42845</c:v>
                </c:pt>
                <c:pt idx="1083">
                  <c:v>42846</c:v>
                </c:pt>
                <c:pt idx="1084">
                  <c:v>42849</c:v>
                </c:pt>
                <c:pt idx="1085">
                  <c:v>42850</c:v>
                </c:pt>
                <c:pt idx="1086">
                  <c:v>42851</c:v>
                </c:pt>
                <c:pt idx="1087">
                  <c:v>42852</c:v>
                </c:pt>
                <c:pt idx="1088">
                  <c:v>42853</c:v>
                </c:pt>
                <c:pt idx="1089">
                  <c:v>42856</c:v>
                </c:pt>
                <c:pt idx="1090">
                  <c:v>42857</c:v>
                </c:pt>
                <c:pt idx="1091">
                  <c:v>42858</c:v>
                </c:pt>
                <c:pt idx="1092">
                  <c:v>42859</c:v>
                </c:pt>
                <c:pt idx="1093">
                  <c:v>42860</c:v>
                </c:pt>
                <c:pt idx="1094">
                  <c:v>42863</c:v>
                </c:pt>
                <c:pt idx="1095">
                  <c:v>42864</c:v>
                </c:pt>
                <c:pt idx="1096">
                  <c:v>42865</c:v>
                </c:pt>
                <c:pt idx="1097">
                  <c:v>42866</c:v>
                </c:pt>
                <c:pt idx="1098">
                  <c:v>42867</c:v>
                </c:pt>
                <c:pt idx="1099">
                  <c:v>42870</c:v>
                </c:pt>
                <c:pt idx="1100">
                  <c:v>42871</c:v>
                </c:pt>
                <c:pt idx="1101">
                  <c:v>42872</c:v>
                </c:pt>
                <c:pt idx="1102">
                  <c:v>42873</c:v>
                </c:pt>
                <c:pt idx="1103">
                  <c:v>42874</c:v>
                </c:pt>
                <c:pt idx="1104">
                  <c:v>42877</c:v>
                </c:pt>
              </c:numCache>
            </c:numRef>
          </c:cat>
          <c:val>
            <c:numRef>
              <c:f>'G I.7'!$J$3:$J$1107</c:f>
              <c:numCache>
                <c:formatCode>_(* #,##0.00_);_(* \(#,##0.00\);_(* "-"??_);_(@_)</c:formatCode>
                <c:ptCount val="1105"/>
                <c:pt idx="0">
                  <c:v>389.73466666666684</c:v>
                </c:pt>
                <c:pt idx="1">
                  <c:v>389.61233333333342</c:v>
                </c:pt>
                <c:pt idx="2">
                  <c:v>387.12600000000003</c:v>
                </c:pt>
                <c:pt idx="3">
                  <c:v>383.8536666666667</c:v>
                </c:pt>
                <c:pt idx="4">
                  <c:v>381.38499999999999</c:v>
                </c:pt>
                <c:pt idx="5">
                  <c:v>363.16033333333337</c:v>
                </c:pt>
                <c:pt idx="6">
                  <c:v>360.96299999999997</c:v>
                </c:pt>
                <c:pt idx="7">
                  <c:v>360.05899999999997</c:v>
                </c:pt>
                <c:pt idx="8">
                  <c:v>361.09533333333331</c:v>
                </c:pt>
                <c:pt idx="9">
                  <c:v>361.00533333333328</c:v>
                </c:pt>
                <c:pt idx="10">
                  <c:v>362.81633333333326</c:v>
                </c:pt>
                <c:pt idx="11">
                  <c:v>365.78033333333326</c:v>
                </c:pt>
                <c:pt idx="12">
                  <c:v>363.0019999999999</c:v>
                </c:pt>
                <c:pt idx="13">
                  <c:v>364.32766666666669</c:v>
                </c:pt>
                <c:pt idx="14">
                  <c:v>377.07399999999996</c:v>
                </c:pt>
                <c:pt idx="15">
                  <c:v>400.09599999999995</c:v>
                </c:pt>
                <c:pt idx="16">
                  <c:v>403.56566666666669</c:v>
                </c:pt>
                <c:pt idx="17">
                  <c:v>423.90266666666662</c:v>
                </c:pt>
                <c:pt idx="18">
                  <c:v>421.01299999999992</c:v>
                </c:pt>
                <c:pt idx="19">
                  <c:v>417.28266666666667</c:v>
                </c:pt>
                <c:pt idx="20">
                  <c:v>404.71833333333336</c:v>
                </c:pt>
                <c:pt idx="21">
                  <c:v>378.77199999999993</c:v>
                </c:pt>
                <c:pt idx="22">
                  <c:v>359.42933333333337</c:v>
                </c:pt>
                <c:pt idx="23">
                  <c:v>362.66700000000009</c:v>
                </c:pt>
                <c:pt idx="24">
                  <c:v>354.94766666666675</c:v>
                </c:pt>
                <c:pt idx="25">
                  <c:v>348.57433333333336</c:v>
                </c:pt>
                <c:pt idx="26">
                  <c:v>344.87900000000002</c:v>
                </c:pt>
                <c:pt idx="27">
                  <c:v>339.7356666666667</c:v>
                </c:pt>
                <c:pt idx="28">
                  <c:v>337.8343333333334</c:v>
                </c:pt>
                <c:pt idx="29">
                  <c:v>340.18400000000008</c:v>
                </c:pt>
                <c:pt idx="30">
                  <c:v>331.40200000000004</c:v>
                </c:pt>
                <c:pt idx="31">
                  <c:v>323.12033333333341</c:v>
                </c:pt>
                <c:pt idx="32">
                  <c:v>302.488</c:v>
                </c:pt>
                <c:pt idx="33">
                  <c:v>303.9679999999999</c:v>
                </c:pt>
                <c:pt idx="34">
                  <c:v>302.7283333333333</c:v>
                </c:pt>
                <c:pt idx="35">
                  <c:v>294.93400000000003</c:v>
                </c:pt>
                <c:pt idx="36">
                  <c:v>281.66566666666665</c:v>
                </c:pt>
                <c:pt idx="37">
                  <c:v>288.95333333333326</c:v>
                </c:pt>
                <c:pt idx="38">
                  <c:v>287.17766666666665</c:v>
                </c:pt>
                <c:pt idx="39">
                  <c:v>280.97299999999996</c:v>
                </c:pt>
                <c:pt idx="40">
                  <c:v>282.23599999999999</c:v>
                </c:pt>
                <c:pt idx="41">
                  <c:v>292.58933333333334</c:v>
                </c:pt>
                <c:pt idx="42">
                  <c:v>298.20266666666669</c:v>
                </c:pt>
                <c:pt idx="43">
                  <c:v>292.50533333333334</c:v>
                </c:pt>
                <c:pt idx="44">
                  <c:v>290.3443333333334</c:v>
                </c:pt>
                <c:pt idx="45">
                  <c:v>296.53466666666668</c:v>
                </c:pt>
                <c:pt idx="46">
                  <c:v>308.40033333333338</c:v>
                </c:pt>
                <c:pt idx="47">
                  <c:v>302.27766666666673</c:v>
                </c:pt>
                <c:pt idx="48">
                  <c:v>299.55533333333335</c:v>
                </c:pt>
                <c:pt idx="49">
                  <c:v>298.64933333333335</c:v>
                </c:pt>
                <c:pt idx="50">
                  <c:v>297.51933333333335</c:v>
                </c:pt>
                <c:pt idx="51">
                  <c:v>302.15899999999999</c:v>
                </c:pt>
                <c:pt idx="52">
                  <c:v>313.93233333333336</c:v>
                </c:pt>
                <c:pt idx="53">
                  <c:v>320.93966666666671</c:v>
                </c:pt>
                <c:pt idx="54">
                  <c:v>328.20833333333337</c:v>
                </c:pt>
                <c:pt idx="55">
                  <c:v>323.90600000000006</c:v>
                </c:pt>
                <c:pt idx="56">
                  <c:v>325.41666666666669</c:v>
                </c:pt>
                <c:pt idx="57">
                  <c:v>318.05166666666668</c:v>
                </c:pt>
                <c:pt idx="58">
                  <c:v>309.98466666666678</c:v>
                </c:pt>
                <c:pt idx="59">
                  <c:v>298.16933333333338</c:v>
                </c:pt>
                <c:pt idx="60">
                  <c:v>267.63566666666668</c:v>
                </c:pt>
                <c:pt idx="61">
                  <c:v>270.09966666666668</c:v>
                </c:pt>
                <c:pt idx="62">
                  <c:v>277.1636666666667</c:v>
                </c:pt>
                <c:pt idx="63">
                  <c:v>274.18333333333334</c:v>
                </c:pt>
                <c:pt idx="64">
                  <c:v>265.30899999999997</c:v>
                </c:pt>
                <c:pt idx="65">
                  <c:v>259.42699999999996</c:v>
                </c:pt>
                <c:pt idx="66">
                  <c:v>258.40333333333331</c:v>
                </c:pt>
                <c:pt idx="67">
                  <c:v>258.56066666666669</c:v>
                </c:pt>
                <c:pt idx="68">
                  <c:v>255.67399999999995</c:v>
                </c:pt>
                <c:pt idx="69">
                  <c:v>250.94666666666666</c:v>
                </c:pt>
                <c:pt idx="70">
                  <c:v>249.56933333333328</c:v>
                </c:pt>
                <c:pt idx="71">
                  <c:v>258.31633333333326</c:v>
                </c:pt>
                <c:pt idx="72">
                  <c:v>262.00799999999998</c:v>
                </c:pt>
                <c:pt idx="73">
                  <c:v>253.69299999999996</c:v>
                </c:pt>
                <c:pt idx="74">
                  <c:v>245.30199999999996</c:v>
                </c:pt>
                <c:pt idx="75">
                  <c:v>241.00866666666664</c:v>
                </c:pt>
                <c:pt idx="76">
                  <c:v>244.23366666666664</c:v>
                </c:pt>
                <c:pt idx="77">
                  <c:v>243.06899999999999</c:v>
                </c:pt>
                <c:pt idx="78">
                  <c:v>245.94566666666665</c:v>
                </c:pt>
                <c:pt idx="79">
                  <c:v>244.37033333333332</c:v>
                </c:pt>
                <c:pt idx="80">
                  <c:v>252.83966666666669</c:v>
                </c:pt>
                <c:pt idx="81">
                  <c:v>255.649</c:v>
                </c:pt>
                <c:pt idx="82">
                  <c:v>260.8056666666667</c:v>
                </c:pt>
                <c:pt idx="83">
                  <c:v>250.97766666666675</c:v>
                </c:pt>
                <c:pt idx="84">
                  <c:v>241.51033333333336</c:v>
                </c:pt>
                <c:pt idx="85">
                  <c:v>247.25533333333343</c:v>
                </c:pt>
                <c:pt idx="86">
                  <c:v>252.48766666666677</c:v>
                </c:pt>
                <c:pt idx="87">
                  <c:v>251.82633333333339</c:v>
                </c:pt>
                <c:pt idx="88">
                  <c:v>247.45133333333337</c:v>
                </c:pt>
                <c:pt idx="89">
                  <c:v>240.30000000000004</c:v>
                </c:pt>
                <c:pt idx="90">
                  <c:v>253.59133333333338</c:v>
                </c:pt>
                <c:pt idx="91">
                  <c:v>257.15966666666668</c:v>
                </c:pt>
                <c:pt idx="92">
                  <c:v>256.88733333333334</c:v>
                </c:pt>
                <c:pt idx="93">
                  <c:v>248.35966666666667</c:v>
                </c:pt>
                <c:pt idx="94">
                  <c:v>241.69600000000003</c:v>
                </c:pt>
                <c:pt idx="95">
                  <c:v>239.86700000000002</c:v>
                </c:pt>
                <c:pt idx="96">
                  <c:v>232.0206666666667</c:v>
                </c:pt>
                <c:pt idx="97">
                  <c:v>229.68066666666664</c:v>
                </c:pt>
                <c:pt idx="98">
                  <c:v>227.32333333333335</c:v>
                </c:pt>
                <c:pt idx="99">
                  <c:v>225.07600000000002</c:v>
                </c:pt>
                <c:pt idx="100">
                  <c:v>226.36166666666671</c:v>
                </c:pt>
                <c:pt idx="101">
                  <c:v>219.93466666666669</c:v>
                </c:pt>
                <c:pt idx="102">
                  <c:v>215.40833333333333</c:v>
                </c:pt>
                <c:pt idx="103">
                  <c:v>210.73433333333332</c:v>
                </c:pt>
                <c:pt idx="104">
                  <c:v>218.71733333333333</c:v>
                </c:pt>
                <c:pt idx="105">
                  <c:v>215.75599999999997</c:v>
                </c:pt>
                <c:pt idx="106">
                  <c:v>220.21233333333333</c:v>
                </c:pt>
                <c:pt idx="107">
                  <c:v>215.35666666666665</c:v>
                </c:pt>
                <c:pt idx="108">
                  <c:v>212.90066666666664</c:v>
                </c:pt>
                <c:pt idx="109">
                  <c:v>221.14633333333325</c:v>
                </c:pt>
                <c:pt idx="110">
                  <c:v>216.4696666666666</c:v>
                </c:pt>
                <c:pt idx="111">
                  <c:v>214.92733333333328</c:v>
                </c:pt>
                <c:pt idx="112">
                  <c:v>211.94966666666662</c:v>
                </c:pt>
                <c:pt idx="113">
                  <c:v>213.02666666666664</c:v>
                </c:pt>
                <c:pt idx="114">
                  <c:v>218.73833333333329</c:v>
                </c:pt>
                <c:pt idx="115">
                  <c:v>220.64299999999994</c:v>
                </c:pt>
                <c:pt idx="116">
                  <c:v>223.60366666666658</c:v>
                </c:pt>
                <c:pt idx="117">
                  <c:v>230.12999999999997</c:v>
                </c:pt>
                <c:pt idx="118">
                  <c:v>230.82299999999995</c:v>
                </c:pt>
                <c:pt idx="119">
                  <c:v>230.73533333333336</c:v>
                </c:pt>
                <c:pt idx="120">
                  <c:v>229.85966666666664</c:v>
                </c:pt>
                <c:pt idx="121">
                  <c:v>231.13433333333333</c:v>
                </c:pt>
                <c:pt idx="122">
                  <c:v>232.80233333333337</c:v>
                </c:pt>
                <c:pt idx="123">
                  <c:v>233.17633333333336</c:v>
                </c:pt>
                <c:pt idx="124">
                  <c:v>244.36600000000007</c:v>
                </c:pt>
                <c:pt idx="125">
                  <c:v>245.2493333333334</c:v>
                </c:pt>
                <c:pt idx="126">
                  <c:v>242.98900000000006</c:v>
                </c:pt>
                <c:pt idx="127">
                  <c:v>242.64233333333334</c:v>
                </c:pt>
                <c:pt idx="128">
                  <c:v>249.69766666666666</c:v>
                </c:pt>
                <c:pt idx="129">
                  <c:v>254.20200000000006</c:v>
                </c:pt>
                <c:pt idx="130">
                  <c:v>252.08433333333335</c:v>
                </c:pt>
                <c:pt idx="131">
                  <c:v>254.10200000000006</c:v>
                </c:pt>
                <c:pt idx="132">
                  <c:v>251.06366666666671</c:v>
                </c:pt>
                <c:pt idx="133">
                  <c:v>240.61966666666669</c:v>
                </c:pt>
                <c:pt idx="134">
                  <c:v>234.52066666666673</c:v>
                </c:pt>
                <c:pt idx="135">
                  <c:v>231.82033333333339</c:v>
                </c:pt>
                <c:pt idx="136">
                  <c:v>226.8666666666667</c:v>
                </c:pt>
                <c:pt idx="137">
                  <c:v>220.19166666666669</c:v>
                </c:pt>
                <c:pt idx="138">
                  <c:v>211.23366666666669</c:v>
                </c:pt>
                <c:pt idx="139">
                  <c:v>214.06700000000001</c:v>
                </c:pt>
                <c:pt idx="140">
                  <c:v>215.36600000000001</c:v>
                </c:pt>
                <c:pt idx="141">
                  <c:v>214.86099999999999</c:v>
                </c:pt>
                <c:pt idx="142">
                  <c:v>209.71233333333333</c:v>
                </c:pt>
                <c:pt idx="143">
                  <c:v>201.48300000000003</c:v>
                </c:pt>
                <c:pt idx="144">
                  <c:v>200.51033333333334</c:v>
                </c:pt>
                <c:pt idx="145">
                  <c:v>196.91733333333335</c:v>
                </c:pt>
                <c:pt idx="146">
                  <c:v>191.93299999999999</c:v>
                </c:pt>
                <c:pt idx="147">
                  <c:v>193.81900000000002</c:v>
                </c:pt>
                <c:pt idx="148">
                  <c:v>199.92833333333334</c:v>
                </c:pt>
                <c:pt idx="149">
                  <c:v>198.11166666666668</c:v>
                </c:pt>
                <c:pt idx="150">
                  <c:v>201.12366666666668</c:v>
                </c:pt>
                <c:pt idx="151">
                  <c:v>202.65833333333336</c:v>
                </c:pt>
                <c:pt idx="152">
                  <c:v>203.816</c:v>
                </c:pt>
                <c:pt idx="153">
                  <c:v>205.76333333333335</c:v>
                </c:pt>
                <c:pt idx="154">
                  <c:v>210.43133333333336</c:v>
                </c:pt>
                <c:pt idx="155">
                  <c:v>212.79466666666667</c:v>
                </c:pt>
                <c:pt idx="156">
                  <c:v>215.6766666666667</c:v>
                </c:pt>
                <c:pt idx="157">
                  <c:v>212.94900000000004</c:v>
                </c:pt>
                <c:pt idx="158">
                  <c:v>213.02600000000001</c:v>
                </c:pt>
                <c:pt idx="159">
                  <c:v>214.94966666666667</c:v>
                </c:pt>
                <c:pt idx="160">
                  <c:v>221.44266666666667</c:v>
                </c:pt>
                <c:pt idx="161">
                  <c:v>218.66833333333335</c:v>
                </c:pt>
                <c:pt idx="162">
                  <c:v>216.703</c:v>
                </c:pt>
                <c:pt idx="163">
                  <c:v>209.77766666666673</c:v>
                </c:pt>
                <c:pt idx="164">
                  <c:v>209.93166666666673</c:v>
                </c:pt>
                <c:pt idx="165">
                  <c:v>218.8693333333334</c:v>
                </c:pt>
                <c:pt idx="166">
                  <c:v>224.74800000000005</c:v>
                </c:pt>
                <c:pt idx="167">
                  <c:v>224.38766666666672</c:v>
                </c:pt>
                <c:pt idx="168">
                  <c:v>215.35233333333335</c:v>
                </c:pt>
                <c:pt idx="169">
                  <c:v>209.28266666666664</c:v>
                </c:pt>
                <c:pt idx="170">
                  <c:v>206.1</c:v>
                </c:pt>
                <c:pt idx="171">
                  <c:v>204.94366666666662</c:v>
                </c:pt>
                <c:pt idx="172">
                  <c:v>209.87899999999999</c:v>
                </c:pt>
                <c:pt idx="173">
                  <c:v>207.35866666666669</c:v>
                </c:pt>
                <c:pt idx="174">
                  <c:v>206.99833333333336</c:v>
                </c:pt>
                <c:pt idx="175">
                  <c:v>206.07833333333335</c:v>
                </c:pt>
                <c:pt idx="176">
                  <c:v>206.58</c:v>
                </c:pt>
                <c:pt idx="177">
                  <c:v>221.51766666666668</c:v>
                </c:pt>
                <c:pt idx="178">
                  <c:v>223.55400000000003</c:v>
                </c:pt>
                <c:pt idx="179">
                  <c:v>225.38233333333338</c:v>
                </c:pt>
                <c:pt idx="180">
                  <c:v>220.2946666666667</c:v>
                </c:pt>
                <c:pt idx="181">
                  <c:v>218.11</c:v>
                </c:pt>
                <c:pt idx="182">
                  <c:v>230.75366666666667</c:v>
                </c:pt>
                <c:pt idx="183">
                  <c:v>239.69733333333335</c:v>
                </c:pt>
                <c:pt idx="184">
                  <c:v>244.08733333333333</c:v>
                </c:pt>
                <c:pt idx="185">
                  <c:v>243.76700000000002</c:v>
                </c:pt>
                <c:pt idx="186">
                  <c:v>239.06266666666667</c:v>
                </c:pt>
                <c:pt idx="187">
                  <c:v>245.57766666666666</c:v>
                </c:pt>
                <c:pt idx="188">
                  <c:v>248.21166666666664</c:v>
                </c:pt>
                <c:pt idx="189">
                  <c:v>255.76566666666665</c:v>
                </c:pt>
                <c:pt idx="190">
                  <c:v>257.43966666666665</c:v>
                </c:pt>
                <c:pt idx="191">
                  <c:v>258.49599999999998</c:v>
                </c:pt>
                <c:pt idx="192">
                  <c:v>259.87499999999994</c:v>
                </c:pt>
                <c:pt idx="193">
                  <c:v>261.77433333333335</c:v>
                </c:pt>
                <c:pt idx="194">
                  <c:v>263.41866666666664</c:v>
                </c:pt>
                <c:pt idx="195">
                  <c:v>266.85033333333337</c:v>
                </c:pt>
                <c:pt idx="196">
                  <c:v>271.67999999999995</c:v>
                </c:pt>
                <c:pt idx="197">
                  <c:v>275.80133333333328</c:v>
                </c:pt>
                <c:pt idx="198">
                  <c:v>279.23099999999994</c:v>
                </c:pt>
                <c:pt idx="199">
                  <c:v>277.803</c:v>
                </c:pt>
                <c:pt idx="200">
                  <c:v>283.70133333333337</c:v>
                </c:pt>
                <c:pt idx="201">
                  <c:v>288.87566666666669</c:v>
                </c:pt>
                <c:pt idx="202">
                  <c:v>288.08999999999997</c:v>
                </c:pt>
                <c:pt idx="203">
                  <c:v>288.375</c:v>
                </c:pt>
                <c:pt idx="204">
                  <c:v>284.45600000000002</c:v>
                </c:pt>
                <c:pt idx="205">
                  <c:v>280.83600000000007</c:v>
                </c:pt>
                <c:pt idx="206">
                  <c:v>277.14166666666665</c:v>
                </c:pt>
                <c:pt idx="207">
                  <c:v>276.69666666666672</c:v>
                </c:pt>
                <c:pt idx="208">
                  <c:v>267.38266666666669</c:v>
                </c:pt>
                <c:pt idx="209">
                  <c:v>260.476</c:v>
                </c:pt>
                <c:pt idx="210">
                  <c:v>255.02433333333332</c:v>
                </c:pt>
                <c:pt idx="211">
                  <c:v>251.13600000000005</c:v>
                </c:pt>
                <c:pt idx="212">
                  <c:v>244.82100000000003</c:v>
                </c:pt>
                <c:pt idx="213">
                  <c:v>241.74466666666663</c:v>
                </c:pt>
                <c:pt idx="214">
                  <c:v>237.20766666666668</c:v>
                </c:pt>
                <c:pt idx="215">
                  <c:v>233.31699999999998</c:v>
                </c:pt>
                <c:pt idx="216">
                  <c:v>225.57666666666665</c:v>
                </c:pt>
                <c:pt idx="217">
                  <c:v>211.74233333333331</c:v>
                </c:pt>
                <c:pt idx="218">
                  <c:v>207.42700000000002</c:v>
                </c:pt>
                <c:pt idx="219">
                  <c:v>202.22833333333332</c:v>
                </c:pt>
                <c:pt idx="220">
                  <c:v>202.77599999999998</c:v>
                </c:pt>
                <c:pt idx="221">
                  <c:v>194.81033333333332</c:v>
                </c:pt>
                <c:pt idx="222">
                  <c:v>184.01866666666666</c:v>
                </c:pt>
                <c:pt idx="223">
                  <c:v>187.13133333333332</c:v>
                </c:pt>
                <c:pt idx="224">
                  <c:v>187.99600000000001</c:v>
                </c:pt>
                <c:pt idx="225">
                  <c:v>180.85433333333336</c:v>
                </c:pt>
                <c:pt idx="226">
                  <c:v>178.68266666666671</c:v>
                </c:pt>
                <c:pt idx="227">
                  <c:v>178.68366666666668</c:v>
                </c:pt>
                <c:pt idx="228">
                  <c:v>177.18333333333337</c:v>
                </c:pt>
                <c:pt idx="229">
                  <c:v>190.1766666666667</c:v>
                </c:pt>
                <c:pt idx="230">
                  <c:v>192.47800000000004</c:v>
                </c:pt>
                <c:pt idx="231">
                  <c:v>193.28300000000002</c:v>
                </c:pt>
                <c:pt idx="232">
                  <c:v>191.529</c:v>
                </c:pt>
                <c:pt idx="233">
                  <c:v>195.3246666666667</c:v>
                </c:pt>
                <c:pt idx="234">
                  <c:v>196.21766666666664</c:v>
                </c:pt>
                <c:pt idx="235">
                  <c:v>202.63066666666666</c:v>
                </c:pt>
                <c:pt idx="236">
                  <c:v>220.95866666666663</c:v>
                </c:pt>
                <c:pt idx="237">
                  <c:v>221.78033333333335</c:v>
                </c:pt>
                <c:pt idx="238">
                  <c:v>225.97200000000001</c:v>
                </c:pt>
                <c:pt idx="239">
                  <c:v>224.90233333333333</c:v>
                </c:pt>
                <c:pt idx="240">
                  <c:v>222.18666666666664</c:v>
                </c:pt>
                <c:pt idx="241">
                  <c:v>233.87799999999999</c:v>
                </c:pt>
                <c:pt idx="242">
                  <c:v>235.78333333333333</c:v>
                </c:pt>
                <c:pt idx="243">
                  <c:v>238.52066666666667</c:v>
                </c:pt>
                <c:pt idx="244">
                  <c:v>236.74899999999997</c:v>
                </c:pt>
                <c:pt idx="245">
                  <c:v>237.28433333333334</c:v>
                </c:pt>
                <c:pt idx="246">
                  <c:v>237.08799999999994</c:v>
                </c:pt>
                <c:pt idx="247">
                  <c:v>230.98999999999995</c:v>
                </c:pt>
                <c:pt idx="248">
                  <c:v>226.02099999999999</c:v>
                </c:pt>
                <c:pt idx="249">
                  <c:v>217.14700000000002</c:v>
                </c:pt>
                <c:pt idx="250">
                  <c:v>231.38866666666669</c:v>
                </c:pt>
                <c:pt idx="251">
                  <c:v>232.25133333333335</c:v>
                </c:pt>
                <c:pt idx="252">
                  <c:v>237.8126666666667</c:v>
                </c:pt>
                <c:pt idx="253">
                  <c:v>231.01766666666668</c:v>
                </c:pt>
                <c:pt idx="254">
                  <c:v>220.83600000000007</c:v>
                </c:pt>
                <c:pt idx="255">
                  <c:v>214.7416666666667</c:v>
                </c:pt>
                <c:pt idx="256">
                  <c:v>208.16500000000008</c:v>
                </c:pt>
                <c:pt idx="257">
                  <c:v>206.36966666666669</c:v>
                </c:pt>
                <c:pt idx="258">
                  <c:v>202.80766666666673</c:v>
                </c:pt>
                <c:pt idx="259">
                  <c:v>209.20666666666668</c:v>
                </c:pt>
                <c:pt idx="260">
                  <c:v>211.02300000000002</c:v>
                </c:pt>
                <c:pt idx="261">
                  <c:v>212.23099999999997</c:v>
                </c:pt>
                <c:pt idx="262">
                  <c:v>206.77699999999999</c:v>
                </c:pt>
                <c:pt idx="263">
                  <c:v>202.32633333333334</c:v>
                </c:pt>
                <c:pt idx="264">
                  <c:v>204.08066666666667</c:v>
                </c:pt>
                <c:pt idx="265">
                  <c:v>203.09133333333332</c:v>
                </c:pt>
                <c:pt idx="266">
                  <c:v>205.59733333333332</c:v>
                </c:pt>
                <c:pt idx="267">
                  <c:v>210.47133333333335</c:v>
                </c:pt>
                <c:pt idx="268">
                  <c:v>217.0983333333333</c:v>
                </c:pt>
                <c:pt idx="269">
                  <c:v>212.11133333333333</c:v>
                </c:pt>
                <c:pt idx="270">
                  <c:v>210.64766666666662</c:v>
                </c:pt>
                <c:pt idx="271">
                  <c:v>209.5753333333333</c:v>
                </c:pt>
                <c:pt idx="272">
                  <c:v>199.8133333333333</c:v>
                </c:pt>
                <c:pt idx="273">
                  <c:v>203.94033333333331</c:v>
                </c:pt>
                <c:pt idx="274">
                  <c:v>204.83266666666665</c:v>
                </c:pt>
                <c:pt idx="275">
                  <c:v>202.8843333333333</c:v>
                </c:pt>
                <c:pt idx="276">
                  <c:v>207.33399999999997</c:v>
                </c:pt>
                <c:pt idx="277">
                  <c:v>210.67166666666665</c:v>
                </c:pt>
                <c:pt idx="278">
                  <c:v>223.70966666666666</c:v>
                </c:pt>
                <c:pt idx="279">
                  <c:v>231.92133333333337</c:v>
                </c:pt>
                <c:pt idx="280">
                  <c:v>225.94433333333336</c:v>
                </c:pt>
                <c:pt idx="281">
                  <c:v>224.136</c:v>
                </c:pt>
                <c:pt idx="282">
                  <c:v>222.16566666666671</c:v>
                </c:pt>
                <c:pt idx="283">
                  <c:v>226.5496666666667</c:v>
                </c:pt>
                <c:pt idx="284">
                  <c:v>227.18800000000002</c:v>
                </c:pt>
                <c:pt idx="285">
                  <c:v>226.114</c:v>
                </c:pt>
                <c:pt idx="286">
                  <c:v>227.62566666666666</c:v>
                </c:pt>
                <c:pt idx="287">
                  <c:v>225.30899999999994</c:v>
                </c:pt>
                <c:pt idx="288">
                  <c:v>218.85299999999998</c:v>
                </c:pt>
                <c:pt idx="289">
                  <c:v>217.70899999999997</c:v>
                </c:pt>
                <c:pt idx="290">
                  <c:v>214.14066666666665</c:v>
                </c:pt>
                <c:pt idx="291">
                  <c:v>218.02933333333334</c:v>
                </c:pt>
                <c:pt idx="292">
                  <c:v>224.642</c:v>
                </c:pt>
                <c:pt idx="293">
                  <c:v>227.2106666666667</c:v>
                </c:pt>
                <c:pt idx="294">
                  <c:v>231.3846666666667</c:v>
                </c:pt>
                <c:pt idx="295">
                  <c:v>237.50166666666669</c:v>
                </c:pt>
                <c:pt idx="296">
                  <c:v>239.74833333333336</c:v>
                </c:pt>
                <c:pt idx="297">
                  <c:v>233.91200000000006</c:v>
                </c:pt>
                <c:pt idx="298">
                  <c:v>230.75766666666669</c:v>
                </c:pt>
                <c:pt idx="299">
                  <c:v>234.34500000000006</c:v>
                </c:pt>
                <c:pt idx="300">
                  <c:v>231.16266666666667</c:v>
                </c:pt>
                <c:pt idx="301">
                  <c:v>230.732</c:v>
                </c:pt>
                <c:pt idx="302">
                  <c:v>218.05200000000002</c:v>
                </c:pt>
                <c:pt idx="303">
                  <c:v>224.21766666666664</c:v>
                </c:pt>
                <c:pt idx="304">
                  <c:v>228.47800000000001</c:v>
                </c:pt>
                <c:pt idx="305">
                  <c:v>233.10066666666665</c:v>
                </c:pt>
                <c:pt idx="306">
                  <c:v>232.56433333333328</c:v>
                </c:pt>
                <c:pt idx="307">
                  <c:v>230.92999999999995</c:v>
                </c:pt>
                <c:pt idx="308">
                  <c:v>230.61333333333329</c:v>
                </c:pt>
                <c:pt idx="309">
                  <c:v>229.31499999999994</c:v>
                </c:pt>
                <c:pt idx="310">
                  <c:v>229.10633333333331</c:v>
                </c:pt>
                <c:pt idx="311">
                  <c:v>226.5753333333333</c:v>
                </c:pt>
                <c:pt idx="312">
                  <c:v>228.07699999999997</c:v>
                </c:pt>
                <c:pt idx="313">
                  <c:v>224.98599999999993</c:v>
                </c:pt>
                <c:pt idx="314">
                  <c:v>225.78999999999994</c:v>
                </c:pt>
                <c:pt idx="315">
                  <c:v>226.41799999999995</c:v>
                </c:pt>
                <c:pt idx="316">
                  <c:v>223.90833333333327</c:v>
                </c:pt>
                <c:pt idx="317">
                  <c:v>204.00166666666661</c:v>
                </c:pt>
                <c:pt idx="318">
                  <c:v>206.35133333333332</c:v>
                </c:pt>
                <c:pt idx="319">
                  <c:v>202.56366666666665</c:v>
                </c:pt>
                <c:pt idx="320">
                  <c:v>198.45266666666666</c:v>
                </c:pt>
                <c:pt idx="321">
                  <c:v>192.75299999999999</c:v>
                </c:pt>
                <c:pt idx="322">
                  <c:v>191.29366666666672</c:v>
                </c:pt>
                <c:pt idx="323">
                  <c:v>190.94900000000001</c:v>
                </c:pt>
                <c:pt idx="324">
                  <c:v>188.93233333333336</c:v>
                </c:pt>
                <c:pt idx="325">
                  <c:v>179.25266666666673</c:v>
                </c:pt>
                <c:pt idx="326">
                  <c:v>161.42433333333338</c:v>
                </c:pt>
                <c:pt idx="327">
                  <c:v>156.84933333333336</c:v>
                </c:pt>
                <c:pt idx="328">
                  <c:v>157.71333333333331</c:v>
                </c:pt>
                <c:pt idx="329">
                  <c:v>155.07666666666663</c:v>
                </c:pt>
                <c:pt idx="330">
                  <c:v>154.55099999999996</c:v>
                </c:pt>
                <c:pt idx="331">
                  <c:v>155.75599999999997</c:v>
                </c:pt>
                <c:pt idx="332">
                  <c:v>148.42866666666669</c:v>
                </c:pt>
                <c:pt idx="333">
                  <c:v>146.43299999999999</c:v>
                </c:pt>
                <c:pt idx="334">
                  <c:v>143.97433333333331</c:v>
                </c:pt>
                <c:pt idx="335">
                  <c:v>141.20233333333331</c:v>
                </c:pt>
                <c:pt idx="336">
                  <c:v>144.64466666666664</c:v>
                </c:pt>
                <c:pt idx="337">
                  <c:v>144.90033333333335</c:v>
                </c:pt>
                <c:pt idx="338">
                  <c:v>142.11866666666668</c:v>
                </c:pt>
                <c:pt idx="339">
                  <c:v>142.49966666666666</c:v>
                </c:pt>
                <c:pt idx="340">
                  <c:v>145.0683333333333</c:v>
                </c:pt>
                <c:pt idx="341">
                  <c:v>163.39966666666666</c:v>
                </c:pt>
                <c:pt idx="342">
                  <c:v>167.86299999999997</c:v>
                </c:pt>
                <c:pt idx="343">
                  <c:v>165.92266666666669</c:v>
                </c:pt>
                <c:pt idx="344">
                  <c:v>165.86</c:v>
                </c:pt>
                <c:pt idx="345">
                  <c:v>167.12033333333332</c:v>
                </c:pt>
                <c:pt idx="346">
                  <c:v>172.36533333333335</c:v>
                </c:pt>
                <c:pt idx="347">
                  <c:v>175.95633333333336</c:v>
                </c:pt>
                <c:pt idx="348">
                  <c:v>180.91500000000002</c:v>
                </c:pt>
                <c:pt idx="349">
                  <c:v>184.27466666666669</c:v>
                </c:pt>
                <c:pt idx="350">
                  <c:v>184.29799999999997</c:v>
                </c:pt>
                <c:pt idx="351">
                  <c:v>172.61866666666671</c:v>
                </c:pt>
                <c:pt idx="352">
                  <c:v>173.68300000000005</c:v>
                </c:pt>
                <c:pt idx="353">
                  <c:v>177.21566666666669</c:v>
                </c:pt>
                <c:pt idx="354">
                  <c:v>175.64433333333338</c:v>
                </c:pt>
                <c:pt idx="355">
                  <c:v>187.18566666666669</c:v>
                </c:pt>
                <c:pt idx="356">
                  <c:v>187.38933333333335</c:v>
                </c:pt>
                <c:pt idx="357">
                  <c:v>183.64733333333334</c:v>
                </c:pt>
                <c:pt idx="358">
                  <c:v>182.41633333333331</c:v>
                </c:pt>
                <c:pt idx="359">
                  <c:v>181.65433333333331</c:v>
                </c:pt>
                <c:pt idx="360">
                  <c:v>180.17599999999996</c:v>
                </c:pt>
                <c:pt idx="361">
                  <c:v>175.88199999999998</c:v>
                </c:pt>
                <c:pt idx="362">
                  <c:v>166.62166666666664</c:v>
                </c:pt>
                <c:pt idx="363">
                  <c:v>159.68533333333332</c:v>
                </c:pt>
                <c:pt idx="364">
                  <c:v>157.98133333333331</c:v>
                </c:pt>
                <c:pt idx="365">
                  <c:v>162.32833333333329</c:v>
                </c:pt>
                <c:pt idx="366">
                  <c:v>161.74266666666665</c:v>
                </c:pt>
                <c:pt idx="367">
                  <c:v>162.89333333333332</c:v>
                </c:pt>
                <c:pt idx="368">
                  <c:v>164.36633333333333</c:v>
                </c:pt>
                <c:pt idx="369">
                  <c:v>161.45333333333332</c:v>
                </c:pt>
                <c:pt idx="370">
                  <c:v>162.48466666666667</c:v>
                </c:pt>
                <c:pt idx="371">
                  <c:v>160.72866666666667</c:v>
                </c:pt>
                <c:pt idx="372">
                  <c:v>162.90166666666667</c:v>
                </c:pt>
                <c:pt idx="373">
                  <c:v>163.42866666666669</c:v>
                </c:pt>
                <c:pt idx="374">
                  <c:v>162.97366666666667</c:v>
                </c:pt>
                <c:pt idx="375">
                  <c:v>158.51733333333334</c:v>
                </c:pt>
                <c:pt idx="376">
                  <c:v>155.49366666666671</c:v>
                </c:pt>
                <c:pt idx="377">
                  <c:v>157.27500000000003</c:v>
                </c:pt>
                <c:pt idx="378">
                  <c:v>150.2956666666667</c:v>
                </c:pt>
                <c:pt idx="379">
                  <c:v>151.524</c:v>
                </c:pt>
                <c:pt idx="380">
                  <c:v>145.02600000000001</c:v>
                </c:pt>
                <c:pt idx="381">
                  <c:v>144.36366666666666</c:v>
                </c:pt>
                <c:pt idx="382">
                  <c:v>147.29799999999997</c:v>
                </c:pt>
                <c:pt idx="383">
                  <c:v>146.62366666666668</c:v>
                </c:pt>
                <c:pt idx="384">
                  <c:v>151.80433333333335</c:v>
                </c:pt>
                <c:pt idx="385">
                  <c:v>152.79366666666667</c:v>
                </c:pt>
                <c:pt idx="386">
                  <c:v>152.19566666666668</c:v>
                </c:pt>
                <c:pt idx="387">
                  <c:v>149.06433333333334</c:v>
                </c:pt>
                <c:pt idx="388">
                  <c:v>145.245</c:v>
                </c:pt>
                <c:pt idx="389">
                  <c:v>142.48366666666666</c:v>
                </c:pt>
                <c:pt idx="390">
                  <c:v>135.69533333333337</c:v>
                </c:pt>
                <c:pt idx="391">
                  <c:v>137.41500000000002</c:v>
                </c:pt>
                <c:pt idx="392">
                  <c:v>138.45633333333339</c:v>
                </c:pt>
                <c:pt idx="393">
                  <c:v>138.41166666666672</c:v>
                </c:pt>
                <c:pt idx="394">
                  <c:v>138.25233333333335</c:v>
                </c:pt>
                <c:pt idx="395">
                  <c:v>136.06366666666668</c:v>
                </c:pt>
                <c:pt idx="396">
                  <c:v>136.52900000000002</c:v>
                </c:pt>
                <c:pt idx="397">
                  <c:v>135.18533333333335</c:v>
                </c:pt>
                <c:pt idx="398">
                  <c:v>131.76366666666667</c:v>
                </c:pt>
                <c:pt idx="399">
                  <c:v>149.93466666666666</c:v>
                </c:pt>
                <c:pt idx="400">
                  <c:v>155.83366666666669</c:v>
                </c:pt>
                <c:pt idx="401">
                  <c:v>155.48766666666663</c:v>
                </c:pt>
                <c:pt idx="402">
                  <c:v>156.20933333333329</c:v>
                </c:pt>
                <c:pt idx="403">
                  <c:v>155.24566666666664</c:v>
                </c:pt>
                <c:pt idx="404">
                  <c:v>151.09233333333333</c:v>
                </c:pt>
                <c:pt idx="405">
                  <c:v>148.738</c:v>
                </c:pt>
                <c:pt idx="406">
                  <c:v>150.875</c:v>
                </c:pt>
                <c:pt idx="407">
                  <c:v>160.13833333333335</c:v>
                </c:pt>
                <c:pt idx="408">
                  <c:v>156.81966666666665</c:v>
                </c:pt>
                <c:pt idx="409">
                  <c:v>177.33899999999994</c:v>
                </c:pt>
                <c:pt idx="410">
                  <c:v>173.95033333333328</c:v>
                </c:pt>
                <c:pt idx="411">
                  <c:v>176.23133333333328</c:v>
                </c:pt>
                <c:pt idx="412">
                  <c:v>179.48466666666661</c:v>
                </c:pt>
                <c:pt idx="413">
                  <c:v>183.14466666666664</c:v>
                </c:pt>
                <c:pt idx="414">
                  <c:v>201.95933333333329</c:v>
                </c:pt>
                <c:pt idx="415">
                  <c:v>210.97299999999996</c:v>
                </c:pt>
                <c:pt idx="416">
                  <c:v>219.60266666666661</c:v>
                </c:pt>
                <c:pt idx="417">
                  <c:v>226.76133333333328</c:v>
                </c:pt>
                <c:pt idx="418">
                  <c:v>227.19933333333333</c:v>
                </c:pt>
                <c:pt idx="419">
                  <c:v>216.48533333333336</c:v>
                </c:pt>
                <c:pt idx="420">
                  <c:v>217.98166666666668</c:v>
                </c:pt>
                <c:pt idx="421">
                  <c:v>215.36033333333336</c:v>
                </c:pt>
                <c:pt idx="422">
                  <c:v>213.65733333333336</c:v>
                </c:pt>
                <c:pt idx="423">
                  <c:v>234.61799999999999</c:v>
                </c:pt>
                <c:pt idx="424">
                  <c:v>245.79666666666665</c:v>
                </c:pt>
                <c:pt idx="425">
                  <c:v>260.61199999999997</c:v>
                </c:pt>
                <c:pt idx="426">
                  <c:v>272.91733333333337</c:v>
                </c:pt>
                <c:pt idx="427">
                  <c:v>281.72933333333333</c:v>
                </c:pt>
                <c:pt idx="428">
                  <c:v>304.67199999999991</c:v>
                </c:pt>
                <c:pt idx="429">
                  <c:v>312.17333333333323</c:v>
                </c:pt>
                <c:pt idx="430">
                  <c:v>320.43400000000003</c:v>
                </c:pt>
                <c:pt idx="431">
                  <c:v>330.67433333333338</c:v>
                </c:pt>
                <c:pt idx="432">
                  <c:v>341.10533333333331</c:v>
                </c:pt>
                <c:pt idx="433">
                  <c:v>353.33666666666664</c:v>
                </c:pt>
                <c:pt idx="434">
                  <c:v>348.791</c:v>
                </c:pt>
                <c:pt idx="435">
                  <c:v>343.76333333333332</c:v>
                </c:pt>
                <c:pt idx="436">
                  <c:v>336.40466666666669</c:v>
                </c:pt>
                <c:pt idx="437">
                  <c:v>329.25166666666672</c:v>
                </c:pt>
                <c:pt idx="438">
                  <c:v>338.7883333333333</c:v>
                </c:pt>
                <c:pt idx="439">
                  <c:v>337.08766666666668</c:v>
                </c:pt>
                <c:pt idx="440">
                  <c:v>337.15300000000008</c:v>
                </c:pt>
                <c:pt idx="441">
                  <c:v>333.62566666666669</c:v>
                </c:pt>
                <c:pt idx="442">
                  <c:v>329.36733333333342</c:v>
                </c:pt>
                <c:pt idx="443">
                  <c:v>331.99</c:v>
                </c:pt>
                <c:pt idx="444">
                  <c:v>327.50699999999995</c:v>
                </c:pt>
                <c:pt idx="445">
                  <c:v>310.76699999999994</c:v>
                </c:pt>
                <c:pt idx="446">
                  <c:v>300.62766666666664</c:v>
                </c:pt>
                <c:pt idx="447">
                  <c:v>287.59933333333339</c:v>
                </c:pt>
                <c:pt idx="448">
                  <c:v>256.57666666666671</c:v>
                </c:pt>
                <c:pt idx="449">
                  <c:v>239.24800000000002</c:v>
                </c:pt>
                <c:pt idx="450">
                  <c:v>230.86466666666669</c:v>
                </c:pt>
                <c:pt idx="451">
                  <c:v>216.51866666666672</c:v>
                </c:pt>
                <c:pt idx="452">
                  <c:v>206.91666666666669</c:v>
                </c:pt>
                <c:pt idx="453">
                  <c:v>174.77566666666669</c:v>
                </c:pt>
                <c:pt idx="454">
                  <c:v>168.90899999999999</c:v>
                </c:pt>
                <c:pt idx="455">
                  <c:v>167.79366666666664</c:v>
                </c:pt>
                <c:pt idx="456">
                  <c:v>164.98499999999999</c:v>
                </c:pt>
                <c:pt idx="457">
                  <c:v>168.38533333333334</c:v>
                </c:pt>
                <c:pt idx="458">
                  <c:v>171.70166666666671</c:v>
                </c:pt>
                <c:pt idx="459">
                  <c:v>167.39900000000003</c:v>
                </c:pt>
                <c:pt idx="460">
                  <c:v>161.38233333333338</c:v>
                </c:pt>
                <c:pt idx="461">
                  <c:v>161.00800000000001</c:v>
                </c:pt>
                <c:pt idx="462">
                  <c:v>161.70533333333336</c:v>
                </c:pt>
                <c:pt idx="463">
                  <c:v>165.28466666666671</c:v>
                </c:pt>
                <c:pt idx="464">
                  <c:v>160.06700000000001</c:v>
                </c:pt>
                <c:pt idx="465">
                  <c:v>156.79833333333332</c:v>
                </c:pt>
                <c:pt idx="466">
                  <c:v>156.33666666666664</c:v>
                </c:pt>
                <c:pt idx="467">
                  <c:v>158.22133333333332</c:v>
                </c:pt>
                <c:pt idx="468">
                  <c:v>161.30333333333331</c:v>
                </c:pt>
                <c:pt idx="469">
                  <c:v>160.62866666666665</c:v>
                </c:pt>
                <c:pt idx="470">
                  <c:v>160.26766666666666</c:v>
                </c:pt>
                <c:pt idx="471">
                  <c:v>161.45366666666669</c:v>
                </c:pt>
                <c:pt idx="472">
                  <c:v>158.07133333333334</c:v>
                </c:pt>
                <c:pt idx="473">
                  <c:v>155.8006666666667</c:v>
                </c:pt>
                <c:pt idx="474">
                  <c:v>154.65966666666674</c:v>
                </c:pt>
                <c:pt idx="475">
                  <c:v>155.85433333333339</c:v>
                </c:pt>
                <c:pt idx="476">
                  <c:v>152.3846666666667</c:v>
                </c:pt>
                <c:pt idx="477">
                  <c:v>148.97533333333334</c:v>
                </c:pt>
                <c:pt idx="478">
                  <c:v>146.52100000000002</c:v>
                </c:pt>
                <c:pt idx="479">
                  <c:v>145.10700000000003</c:v>
                </c:pt>
                <c:pt idx="480">
                  <c:v>148.51300000000001</c:v>
                </c:pt>
                <c:pt idx="481">
                  <c:v>146.73800000000003</c:v>
                </c:pt>
                <c:pt idx="482">
                  <c:v>147.31433333333334</c:v>
                </c:pt>
                <c:pt idx="483">
                  <c:v>155.63833333333335</c:v>
                </c:pt>
                <c:pt idx="484">
                  <c:v>155.13833333333335</c:v>
                </c:pt>
                <c:pt idx="485">
                  <c:v>159.62533333333334</c:v>
                </c:pt>
                <c:pt idx="486">
                  <c:v>166.821</c:v>
                </c:pt>
                <c:pt idx="487">
                  <c:v>170.84700000000004</c:v>
                </c:pt>
                <c:pt idx="488">
                  <c:v>165.93433333333334</c:v>
                </c:pt>
                <c:pt idx="489">
                  <c:v>168.36933333333337</c:v>
                </c:pt>
                <c:pt idx="490">
                  <c:v>167.5916666666667</c:v>
                </c:pt>
                <c:pt idx="491">
                  <c:v>165.90466666666671</c:v>
                </c:pt>
                <c:pt idx="492">
                  <c:v>173.0036666666667</c:v>
                </c:pt>
                <c:pt idx="493">
                  <c:v>174.03100000000006</c:v>
                </c:pt>
                <c:pt idx="494">
                  <c:v>173.61500000000007</c:v>
                </c:pt>
                <c:pt idx="495">
                  <c:v>174.34333333333336</c:v>
                </c:pt>
                <c:pt idx="496">
                  <c:v>172.24500000000006</c:v>
                </c:pt>
                <c:pt idx="497">
                  <c:v>179.88800000000003</c:v>
                </c:pt>
                <c:pt idx="498">
                  <c:v>174.69000000000005</c:v>
                </c:pt>
                <c:pt idx="499">
                  <c:v>173.31833333333341</c:v>
                </c:pt>
                <c:pt idx="500">
                  <c:v>162.15500000000003</c:v>
                </c:pt>
                <c:pt idx="501">
                  <c:v>173.78833333333336</c:v>
                </c:pt>
                <c:pt idx="502">
                  <c:v>181.98100000000002</c:v>
                </c:pt>
                <c:pt idx="503">
                  <c:v>179.88799999999998</c:v>
                </c:pt>
                <c:pt idx="504">
                  <c:v>183.23300000000003</c:v>
                </c:pt>
                <c:pt idx="505">
                  <c:v>188.76866666666669</c:v>
                </c:pt>
                <c:pt idx="506">
                  <c:v>189.48266666666663</c:v>
                </c:pt>
                <c:pt idx="507">
                  <c:v>194.90966666666665</c:v>
                </c:pt>
                <c:pt idx="508">
                  <c:v>195.84166666666664</c:v>
                </c:pt>
                <c:pt idx="509">
                  <c:v>196.49999999999997</c:v>
                </c:pt>
                <c:pt idx="510">
                  <c:v>199.80033333333327</c:v>
                </c:pt>
                <c:pt idx="511">
                  <c:v>198.92333333333326</c:v>
                </c:pt>
                <c:pt idx="512">
                  <c:v>197.60233333333326</c:v>
                </c:pt>
                <c:pt idx="513">
                  <c:v>202.87399999999994</c:v>
                </c:pt>
                <c:pt idx="514">
                  <c:v>200.28766666666664</c:v>
                </c:pt>
                <c:pt idx="515">
                  <c:v>199.27066666666667</c:v>
                </c:pt>
                <c:pt idx="516">
                  <c:v>200.06966666666662</c:v>
                </c:pt>
                <c:pt idx="517">
                  <c:v>198.16566666666665</c:v>
                </c:pt>
                <c:pt idx="518">
                  <c:v>201.14333333333332</c:v>
                </c:pt>
                <c:pt idx="519">
                  <c:v>224.04533333333336</c:v>
                </c:pt>
                <c:pt idx="520">
                  <c:v>230.34033333333338</c:v>
                </c:pt>
                <c:pt idx="521">
                  <c:v>232.6096666666667</c:v>
                </c:pt>
                <c:pt idx="522">
                  <c:v>228.39166666666671</c:v>
                </c:pt>
                <c:pt idx="523">
                  <c:v>232.88800000000003</c:v>
                </c:pt>
                <c:pt idx="524">
                  <c:v>228.48133333333337</c:v>
                </c:pt>
                <c:pt idx="525">
                  <c:v>219.70066666666671</c:v>
                </c:pt>
                <c:pt idx="526">
                  <c:v>213.57266666666672</c:v>
                </c:pt>
                <c:pt idx="527">
                  <c:v>210.39766666666668</c:v>
                </c:pt>
                <c:pt idx="528">
                  <c:v>202.67633333333333</c:v>
                </c:pt>
                <c:pt idx="529">
                  <c:v>204.08033333333333</c:v>
                </c:pt>
                <c:pt idx="530">
                  <c:v>213.07499999999999</c:v>
                </c:pt>
                <c:pt idx="531">
                  <c:v>213.91733333333332</c:v>
                </c:pt>
                <c:pt idx="532">
                  <c:v>212.32199999999997</c:v>
                </c:pt>
                <c:pt idx="533">
                  <c:v>214.71999999999994</c:v>
                </c:pt>
                <c:pt idx="534">
                  <c:v>216.61733333333328</c:v>
                </c:pt>
                <c:pt idx="535">
                  <c:v>220.74566666666664</c:v>
                </c:pt>
                <c:pt idx="536">
                  <c:v>223.71266666666668</c:v>
                </c:pt>
                <c:pt idx="537">
                  <c:v>227.75133333333335</c:v>
                </c:pt>
                <c:pt idx="538">
                  <c:v>222.94300000000001</c:v>
                </c:pt>
                <c:pt idx="539">
                  <c:v>218.10166666666672</c:v>
                </c:pt>
                <c:pt idx="540">
                  <c:v>216.44066666666671</c:v>
                </c:pt>
                <c:pt idx="541">
                  <c:v>201.58533333333338</c:v>
                </c:pt>
                <c:pt idx="542">
                  <c:v>199.55100000000002</c:v>
                </c:pt>
                <c:pt idx="543">
                  <c:v>189.37633333333335</c:v>
                </c:pt>
                <c:pt idx="544">
                  <c:v>186.29733333333337</c:v>
                </c:pt>
                <c:pt idx="545">
                  <c:v>184.71800000000002</c:v>
                </c:pt>
                <c:pt idx="546">
                  <c:v>185.82666666666671</c:v>
                </c:pt>
                <c:pt idx="547">
                  <c:v>187.7596666666667</c:v>
                </c:pt>
                <c:pt idx="548">
                  <c:v>197.86599999999999</c:v>
                </c:pt>
                <c:pt idx="549">
                  <c:v>202.76299999999998</c:v>
                </c:pt>
                <c:pt idx="550">
                  <c:v>202.72566666666663</c:v>
                </c:pt>
                <c:pt idx="551">
                  <c:v>194.98366666666661</c:v>
                </c:pt>
                <c:pt idx="552">
                  <c:v>194.48999999999995</c:v>
                </c:pt>
                <c:pt idx="553">
                  <c:v>193.64399999999998</c:v>
                </c:pt>
                <c:pt idx="554">
                  <c:v>196.541</c:v>
                </c:pt>
                <c:pt idx="555">
                  <c:v>199.20166666666668</c:v>
                </c:pt>
                <c:pt idx="556">
                  <c:v>200.34</c:v>
                </c:pt>
                <c:pt idx="557">
                  <c:v>196.62466666666668</c:v>
                </c:pt>
                <c:pt idx="558">
                  <c:v>200.52266666666674</c:v>
                </c:pt>
                <c:pt idx="559">
                  <c:v>203.34066666666669</c:v>
                </c:pt>
                <c:pt idx="560">
                  <c:v>207.54333333333338</c:v>
                </c:pt>
                <c:pt idx="561">
                  <c:v>205.68866666666665</c:v>
                </c:pt>
                <c:pt idx="562">
                  <c:v>202.84200000000004</c:v>
                </c:pt>
                <c:pt idx="563">
                  <c:v>204.80633333333333</c:v>
                </c:pt>
                <c:pt idx="564">
                  <c:v>212.33233333333331</c:v>
                </c:pt>
                <c:pt idx="565">
                  <c:v>218.25933333333333</c:v>
                </c:pt>
                <c:pt idx="566">
                  <c:v>219.23433333333332</c:v>
                </c:pt>
                <c:pt idx="567">
                  <c:v>218.27799999999999</c:v>
                </c:pt>
                <c:pt idx="568">
                  <c:v>230.14366666666669</c:v>
                </c:pt>
                <c:pt idx="569">
                  <c:v>231.04866666666669</c:v>
                </c:pt>
                <c:pt idx="570">
                  <c:v>229.256</c:v>
                </c:pt>
                <c:pt idx="571">
                  <c:v>228.11166666666668</c:v>
                </c:pt>
                <c:pt idx="572">
                  <c:v>233.71733333333336</c:v>
                </c:pt>
                <c:pt idx="573">
                  <c:v>236.43400000000003</c:v>
                </c:pt>
                <c:pt idx="574">
                  <c:v>241.00400000000002</c:v>
                </c:pt>
                <c:pt idx="575">
                  <c:v>242.44933333333339</c:v>
                </c:pt>
                <c:pt idx="576">
                  <c:v>240.5303333333334</c:v>
                </c:pt>
                <c:pt idx="577">
                  <c:v>247.69566666666668</c:v>
                </c:pt>
                <c:pt idx="578">
                  <c:v>250.35733333333337</c:v>
                </c:pt>
                <c:pt idx="579">
                  <c:v>247.73333333333338</c:v>
                </c:pt>
                <c:pt idx="580">
                  <c:v>249.06200000000004</c:v>
                </c:pt>
                <c:pt idx="581">
                  <c:v>253.47200000000007</c:v>
                </c:pt>
                <c:pt idx="582">
                  <c:v>262.483</c:v>
                </c:pt>
                <c:pt idx="583">
                  <c:v>263.07633333333337</c:v>
                </c:pt>
                <c:pt idx="584">
                  <c:v>261.05800000000005</c:v>
                </c:pt>
                <c:pt idx="585">
                  <c:v>258.62566666666669</c:v>
                </c:pt>
                <c:pt idx="586">
                  <c:v>257.91700000000003</c:v>
                </c:pt>
                <c:pt idx="587">
                  <c:v>286.12400000000002</c:v>
                </c:pt>
                <c:pt idx="588">
                  <c:v>290.2936666666667</c:v>
                </c:pt>
                <c:pt idx="589">
                  <c:v>300.47366666666665</c:v>
                </c:pt>
                <c:pt idx="590">
                  <c:v>295.60166666666663</c:v>
                </c:pt>
                <c:pt idx="591">
                  <c:v>293.84966666666668</c:v>
                </c:pt>
                <c:pt idx="592">
                  <c:v>300.61200000000008</c:v>
                </c:pt>
                <c:pt idx="593">
                  <c:v>306.79933333333344</c:v>
                </c:pt>
                <c:pt idx="594">
                  <c:v>306.85366666666675</c:v>
                </c:pt>
                <c:pt idx="595">
                  <c:v>301.30566666666675</c:v>
                </c:pt>
                <c:pt idx="596">
                  <c:v>297.40833333333342</c:v>
                </c:pt>
                <c:pt idx="597">
                  <c:v>300.16866666666664</c:v>
                </c:pt>
                <c:pt idx="598">
                  <c:v>297.85333333333335</c:v>
                </c:pt>
                <c:pt idx="599">
                  <c:v>294.39766666666668</c:v>
                </c:pt>
                <c:pt idx="600">
                  <c:v>289.25566666666668</c:v>
                </c:pt>
                <c:pt idx="601">
                  <c:v>285.28066666666666</c:v>
                </c:pt>
                <c:pt idx="602">
                  <c:v>271.20166666666671</c:v>
                </c:pt>
                <c:pt idx="603">
                  <c:v>266.39766666666668</c:v>
                </c:pt>
                <c:pt idx="604">
                  <c:v>264.01933333333335</c:v>
                </c:pt>
                <c:pt idx="605">
                  <c:v>261.04666666666668</c:v>
                </c:pt>
                <c:pt idx="606">
                  <c:v>251.97866666666673</c:v>
                </c:pt>
                <c:pt idx="607">
                  <c:v>241.77466666666672</c:v>
                </c:pt>
                <c:pt idx="608">
                  <c:v>232.90000000000006</c:v>
                </c:pt>
                <c:pt idx="609">
                  <c:v>226.35766666666669</c:v>
                </c:pt>
                <c:pt idx="610">
                  <c:v>213.85766666666669</c:v>
                </c:pt>
                <c:pt idx="611">
                  <c:v>193.96133333333333</c:v>
                </c:pt>
                <c:pt idx="612">
                  <c:v>194.63299999999998</c:v>
                </c:pt>
                <c:pt idx="613">
                  <c:v>196.0366666666666</c:v>
                </c:pt>
                <c:pt idx="614">
                  <c:v>189.1633333333333</c:v>
                </c:pt>
                <c:pt idx="615">
                  <c:v>186.00999999999993</c:v>
                </c:pt>
                <c:pt idx="616">
                  <c:v>189.46666666666664</c:v>
                </c:pt>
                <c:pt idx="617">
                  <c:v>183.55199999999999</c:v>
                </c:pt>
                <c:pt idx="618">
                  <c:v>184.27033333333333</c:v>
                </c:pt>
                <c:pt idx="619">
                  <c:v>181.71700000000001</c:v>
                </c:pt>
                <c:pt idx="620">
                  <c:v>184.32866666666666</c:v>
                </c:pt>
                <c:pt idx="621">
                  <c:v>192.54533333333336</c:v>
                </c:pt>
                <c:pt idx="622">
                  <c:v>195.72833333333332</c:v>
                </c:pt>
                <c:pt idx="623">
                  <c:v>193.90700000000001</c:v>
                </c:pt>
                <c:pt idx="624">
                  <c:v>191.93833333333333</c:v>
                </c:pt>
                <c:pt idx="625">
                  <c:v>195.23</c:v>
                </c:pt>
                <c:pt idx="626">
                  <c:v>209.04166666666666</c:v>
                </c:pt>
                <c:pt idx="627">
                  <c:v>212.40899999999999</c:v>
                </c:pt>
                <c:pt idx="628">
                  <c:v>222.05399999999997</c:v>
                </c:pt>
                <c:pt idx="629">
                  <c:v>225.51499999999999</c:v>
                </c:pt>
                <c:pt idx="630">
                  <c:v>253.68866666666662</c:v>
                </c:pt>
                <c:pt idx="631">
                  <c:v>262.02733333333333</c:v>
                </c:pt>
                <c:pt idx="632">
                  <c:v>258.08733333333328</c:v>
                </c:pt>
                <c:pt idx="633">
                  <c:v>258.52199999999999</c:v>
                </c:pt>
                <c:pt idx="634">
                  <c:v>254.41933333333333</c:v>
                </c:pt>
                <c:pt idx="635">
                  <c:v>248.44033333333334</c:v>
                </c:pt>
                <c:pt idx="636">
                  <c:v>243.81333333333333</c:v>
                </c:pt>
                <c:pt idx="637">
                  <c:v>245.30299999999997</c:v>
                </c:pt>
                <c:pt idx="638">
                  <c:v>243.77799999999993</c:v>
                </c:pt>
                <c:pt idx="639">
                  <c:v>239.08866666666665</c:v>
                </c:pt>
                <c:pt idx="640">
                  <c:v>229.58066666666664</c:v>
                </c:pt>
                <c:pt idx="641">
                  <c:v>222.59266666666662</c:v>
                </c:pt>
                <c:pt idx="642">
                  <c:v>221.06366666666662</c:v>
                </c:pt>
                <c:pt idx="643">
                  <c:v>221.42566666666661</c:v>
                </c:pt>
                <c:pt idx="644">
                  <c:v>221.02266666666665</c:v>
                </c:pt>
                <c:pt idx="645">
                  <c:v>219.29433333333336</c:v>
                </c:pt>
                <c:pt idx="646">
                  <c:v>214.91166666666669</c:v>
                </c:pt>
                <c:pt idx="647">
                  <c:v>206.79533333333339</c:v>
                </c:pt>
                <c:pt idx="648">
                  <c:v>199.73066666666671</c:v>
                </c:pt>
                <c:pt idx="649">
                  <c:v>187.03100000000001</c:v>
                </c:pt>
                <c:pt idx="650">
                  <c:v>174.10100000000003</c:v>
                </c:pt>
                <c:pt idx="651">
                  <c:v>166.69</c:v>
                </c:pt>
                <c:pt idx="652">
                  <c:v>152.39533333333335</c:v>
                </c:pt>
                <c:pt idx="653">
                  <c:v>143.65066666666669</c:v>
                </c:pt>
                <c:pt idx="654">
                  <c:v>144.96933333333337</c:v>
                </c:pt>
                <c:pt idx="655">
                  <c:v>136.60533333333333</c:v>
                </c:pt>
                <c:pt idx="656">
                  <c:v>135.23566666666665</c:v>
                </c:pt>
                <c:pt idx="657">
                  <c:v>133.14099999999999</c:v>
                </c:pt>
                <c:pt idx="658">
                  <c:v>131.27800000000002</c:v>
                </c:pt>
                <c:pt idx="659">
                  <c:v>129.92366666666666</c:v>
                </c:pt>
                <c:pt idx="660">
                  <c:v>132.64133333333331</c:v>
                </c:pt>
                <c:pt idx="661">
                  <c:v>131.24</c:v>
                </c:pt>
                <c:pt idx="662">
                  <c:v>134.69233333333332</c:v>
                </c:pt>
                <c:pt idx="663">
                  <c:v>136.15566666666666</c:v>
                </c:pt>
                <c:pt idx="664">
                  <c:v>136.41833333333332</c:v>
                </c:pt>
                <c:pt idx="665">
                  <c:v>135.82599999999999</c:v>
                </c:pt>
                <c:pt idx="666">
                  <c:v>139.92599999999999</c:v>
                </c:pt>
                <c:pt idx="667">
                  <c:v>142.42866666666669</c:v>
                </c:pt>
                <c:pt idx="668">
                  <c:v>141.60199999999998</c:v>
                </c:pt>
                <c:pt idx="669">
                  <c:v>142.13700000000003</c:v>
                </c:pt>
                <c:pt idx="670">
                  <c:v>148.91133333333332</c:v>
                </c:pt>
                <c:pt idx="671">
                  <c:v>154.18899999999996</c:v>
                </c:pt>
                <c:pt idx="672">
                  <c:v>153.19133333333329</c:v>
                </c:pt>
                <c:pt idx="673">
                  <c:v>152.46399999999997</c:v>
                </c:pt>
                <c:pt idx="674">
                  <c:v>154.06333333333333</c:v>
                </c:pt>
                <c:pt idx="675">
                  <c:v>169.10266666666666</c:v>
                </c:pt>
                <c:pt idx="676">
                  <c:v>173.79466666666664</c:v>
                </c:pt>
                <c:pt idx="677">
                  <c:v>178.80066666666664</c:v>
                </c:pt>
                <c:pt idx="678">
                  <c:v>188.75</c:v>
                </c:pt>
                <c:pt idx="679">
                  <c:v>205.96899999999997</c:v>
                </c:pt>
                <c:pt idx="680">
                  <c:v>209.42266666666666</c:v>
                </c:pt>
                <c:pt idx="681">
                  <c:v>213.69366666666664</c:v>
                </c:pt>
                <c:pt idx="682">
                  <c:v>217.25033333333332</c:v>
                </c:pt>
                <c:pt idx="683">
                  <c:v>219.47299999999998</c:v>
                </c:pt>
                <c:pt idx="684">
                  <c:v>233.15933333333331</c:v>
                </c:pt>
                <c:pt idx="685">
                  <c:v>239.90499999999994</c:v>
                </c:pt>
                <c:pt idx="686">
                  <c:v>239.02266666666668</c:v>
                </c:pt>
                <c:pt idx="687">
                  <c:v>236.27399999999997</c:v>
                </c:pt>
                <c:pt idx="688">
                  <c:v>236.435</c:v>
                </c:pt>
                <c:pt idx="689">
                  <c:v>238.71766666666673</c:v>
                </c:pt>
                <c:pt idx="690">
                  <c:v>240.02366666666668</c:v>
                </c:pt>
                <c:pt idx="691">
                  <c:v>240.82233333333338</c:v>
                </c:pt>
                <c:pt idx="692">
                  <c:v>238.32866666666669</c:v>
                </c:pt>
                <c:pt idx="693">
                  <c:v>237.15900000000005</c:v>
                </c:pt>
                <c:pt idx="694">
                  <c:v>236.76633333333336</c:v>
                </c:pt>
                <c:pt idx="695">
                  <c:v>232.00800000000001</c:v>
                </c:pt>
                <c:pt idx="696">
                  <c:v>229.67166666666668</c:v>
                </c:pt>
                <c:pt idx="697">
                  <c:v>226.63600000000002</c:v>
                </c:pt>
                <c:pt idx="698">
                  <c:v>223.06400000000002</c:v>
                </c:pt>
                <c:pt idx="699">
                  <c:v>214.44666666666666</c:v>
                </c:pt>
                <c:pt idx="700">
                  <c:v>202.97233333333335</c:v>
                </c:pt>
                <c:pt idx="701">
                  <c:v>201.24733333333333</c:v>
                </c:pt>
                <c:pt idx="702">
                  <c:v>196.98366666666669</c:v>
                </c:pt>
                <c:pt idx="703">
                  <c:v>194.35100000000006</c:v>
                </c:pt>
                <c:pt idx="704">
                  <c:v>188.989</c:v>
                </c:pt>
                <c:pt idx="705">
                  <c:v>183.90700000000001</c:v>
                </c:pt>
                <c:pt idx="706">
                  <c:v>180.18033333333332</c:v>
                </c:pt>
                <c:pt idx="707">
                  <c:v>173.88666666666668</c:v>
                </c:pt>
                <c:pt idx="708">
                  <c:v>172.82999999999998</c:v>
                </c:pt>
                <c:pt idx="709">
                  <c:v>164.37933333333336</c:v>
                </c:pt>
                <c:pt idx="710">
                  <c:v>170.23300000000003</c:v>
                </c:pt>
                <c:pt idx="711">
                  <c:v>166.39166666666671</c:v>
                </c:pt>
                <c:pt idx="712">
                  <c:v>161.52533333333335</c:v>
                </c:pt>
                <c:pt idx="713">
                  <c:v>159.67400000000001</c:v>
                </c:pt>
                <c:pt idx="714">
                  <c:v>163.87500000000003</c:v>
                </c:pt>
                <c:pt idx="715">
                  <c:v>163.02000000000001</c:v>
                </c:pt>
                <c:pt idx="716">
                  <c:v>162.97433333333336</c:v>
                </c:pt>
                <c:pt idx="717">
                  <c:v>163.13633333333331</c:v>
                </c:pt>
                <c:pt idx="718">
                  <c:v>160.59499999999997</c:v>
                </c:pt>
                <c:pt idx="719">
                  <c:v>160.74933333333334</c:v>
                </c:pt>
                <c:pt idx="720">
                  <c:v>155.18433333333334</c:v>
                </c:pt>
                <c:pt idx="721">
                  <c:v>157.11066666666667</c:v>
                </c:pt>
                <c:pt idx="722">
                  <c:v>161.27799999999999</c:v>
                </c:pt>
                <c:pt idx="723">
                  <c:v>163.26266666666666</c:v>
                </c:pt>
                <c:pt idx="724">
                  <c:v>166.53900000000002</c:v>
                </c:pt>
                <c:pt idx="725">
                  <c:v>166.35666666666668</c:v>
                </c:pt>
                <c:pt idx="726">
                  <c:v>165.79733333333337</c:v>
                </c:pt>
                <c:pt idx="727">
                  <c:v>166.09666666666672</c:v>
                </c:pt>
                <c:pt idx="728">
                  <c:v>164.06766666666672</c:v>
                </c:pt>
                <c:pt idx="729">
                  <c:v>177.92766666666668</c:v>
                </c:pt>
                <c:pt idx="730">
                  <c:v>182.55333333333334</c:v>
                </c:pt>
                <c:pt idx="731">
                  <c:v>184.49033333333335</c:v>
                </c:pt>
                <c:pt idx="732">
                  <c:v>186.76366666666667</c:v>
                </c:pt>
                <c:pt idx="733">
                  <c:v>192.38866666666664</c:v>
                </c:pt>
                <c:pt idx="734">
                  <c:v>193.30933333333331</c:v>
                </c:pt>
                <c:pt idx="735">
                  <c:v>189.82799999999997</c:v>
                </c:pt>
                <c:pt idx="736">
                  <c:v>190.66699999999997</c:v>
                </c:pt>
                <c:pt idx="737">
                  <c:v>186.4903333333333</c:v>
                </c:pt>
                <c:pt idx="738">
                  <c:v>184.85099999999997</c:v>
                </c:pt>
                <c:pt idx="739">
                  <c:v>187.38933333333333</c:v>
                </c:pt>
                <c:pt idx="740">
                  <c:v>185.92999999999995</c:v>
                </c:pt>
                <c:pt idx="741">
                  <c:v>183.17999999999995</c:v>
                </c:pt>
                <c:pt idx="742">
                  <c:v>179.12599999999995</c:v>
                </c:pt>
                <c:pt idx="743">
                  <c:v>172.52233333333331</c:v>
                </c:pt>
                <c:pt idx="744">
                  <c:v>173.36566666666661</c:v>
                </c:pt>
                <c:pt idx="745">
                  <c:v>170.58333333333331</c:v>
                </c:pt>
                <c:pt idx="746">
                  <c:v>167.82400000000001</c:v>
                </c:pt>
                <c:pt idx="747">
                  <c:v>169.08900000000003</c:v>
                </c:pt>
                <c:pt idx="748">
                  <c:v>167.83466666666666</c:v>
                </c:pt>
                <c:pt idx="749">
                  <c:v>166.86700000000002</c:v>
                </c:pt>
                <c:pt idx="750">
                  <c:v>154.51000000000002</c:v>
                </c:pt>
                <c:pt idx="751">
                  <c:v>148.8846666666667</c:v>
                </c:pt>
                <c:pt idx="752">
                  <c:v>152.958</c:v>
                </c:pt>
                <c:pt idx="753">
                  <c:v>153.68033333333332</c:v>
                </c:pt>
                <c:pt idx="754">
                  <c:v>151.19166666666666</c:v>
                </c:pt>
                <c:pt idx="755">
                  <c:v>151.22233333333332</c:v>
                </c:pt>
                <c:pt idx="756">
                  <c:v>164.13700000000003</c:v>
                </c:pt>
                <c:pt idx="757">
                  <c:v>162.87200000000001</c:v>
                </c:pt>
                <c:pt idx="758">
                  <c:v>159.75966666666667</c:v>
                </c:pt>
                <c:pt idx="759">
                  <c:v>160.95266666666666</c:v>
                </c:pt>
                <c:pt idx="760">
                  <c:v>166.792</c:v>
                </c:pt>
                <c:pt idx="761">
                  <c:v>164.71866666666665</c:v>
                </c:pt>
                <c:pt idx="762">
                  <c:v>170.80166666666668</c:v>
                </c:pt>
                <c:pt idx="763">
                  <c:v>172.88033333333334</c:v>
                </c:pt>
                <c:pt idx="764">
                  <c:v>173.25733333333332</c:v>
                </c:pt>
                <c:pt idx="765">
                  <c:v>175.82833333333332</c:v>
                </c:pt>
                <c:pt idx="766">
                  <c:v>180.999</c:v>
                </c:pt>
                <c:pt idx="767">
                  <c:v>187.83933333333331</c:v>
                </c:pt>
                <c:pt idx="768">
                  <c:v>193.07566666666665</c:v>
                </c:pt>
                <c:pt idx="769">
                  <c:v>193.92766666666665</c:v>
                </c:pt>
                <c:pt idx="770">
                  <c:v>190.88699999999997</c:v>
                </c:pt>
                <c:pt idx="771">
                  <c:v>188.05433333333332</c:v>
                </c:pt>
                <c:pt idx="772">
                  <c:v>189.61933333333329</c:v>
                </c:pt>
                <c:pt idx="773">
                  <c:v>191.32299999999995</c:v>
                </c:pt>
                <c:pt idx="774">
                  <c:v>192.68399999999994</c:v>
                </c:pt>
                <c:pt idx="775">
                  <c:v>189.37933333333331</c:v>
                </c:pt>
                <c:pt idx="776">
                  <c:v>184.50433333333331</c:v>
                </c:pt>
                <c:pt idx="777">
                  <c:v>185.22599999999997</c:v>
                </c:pt>
                <c:pt idx="778">
                  <c:v>187.72933333333333</c:v>
                </c:pt>
                <c:pt idx="779">
                  <c:v>191.53366666666668</c:v>
                </c:pt>
                <c:pt idx="780">
                  <c:v>193.23666666666671</c:v>
                </c:pt>
                <c:pt idx="781">
                  <c:v>197.20900000000003</c:v>
                </c:pt>
                <c:pt idx="782">
                  <c:v>198.72300000000001</c:v>
                </c:pt>
                <c:pt idx="783">
                  <c:v>202.11599999999999</c:v>
                </c:pt>
                <c:pt idx="784">
                  <c:v>202.23933333333338</c:v>
                </c:pt>
                <c:pt idx="785">
                  <c:v>206.66866666666664</c:v>
                </c:pt>
                <c:pt idx="786">
                  <c:v>205.57733333333329</c:v>
                </c:pt>
                <c:pt idx="787">
                  <c:v>208.4793333333333</c:v>
                </c:pt>
                <c:pt idx="788">
                  <c:v>203.68799999999999</c:v>
                </c:pt>
                <c:pt idx="789">
                  <c:v>211.20099999999996</c:v>
                </c:pt>
                <c:pt idx="790">
                  <c:v>219.97033333333329</c:v>
                </c:pt>
                <c:pt idx="791">
                  <c:v>225.31533333333334</c:v>
                </c:pt>
                <c:pt idx="792">
                  <c:v>235.958</c:v>
                </c:pt>
                <c:pt idx="793">
                  <c:v>245.72733333333332</c:v>
                </c:pt>
                <c:pt idx="794">
                  <c:v>258.70466666666664</c:v>
                </c:pt>
                <c:pt idx="795">
                  <c:v>269.23166666666668</c:v>
                </c:pt>
                <c:pt idx="796">
                  <c:v>274.74200000000002</c:v>
                </c:pt>
                <c:pt idx="797">
                  <c:v>279.70966666666664</c:v>
                </c:pt>
                <c:pt idx="798">
                  <c:v>278.23699999999997</c:v>
                </c:pt>
                <c:pt idx="799">
                  <c:v>302.88199999999995</c:v>
                </c:pt>
                <c:pt idx="800">
                  <c:v>306.35766666666666</c:v>
                </c:pt>
                <c:pt idx="801">
                  <c:v>310.93666666666661</c:v>
                </c:pt>
                <c:pt idx="802">
                  <c:v>312.15700000000004</c:v>
                </c:pt>
                <c:pt idx="803">
                  <c:v>315.75900000000001</c:v>
                </c:pt>
                <c:pt idx="804">
                  <c:v>337.81833333333338</c:v>
                </c:pt>
                <c:pt idx="805">
                  <c:v>344.65533333333337</c:v>
                </c:pt>
                <c:pt idx="806">
                  <c:v>378.1706666666667</c:v>
                </c:pt>
                <c:pt idx="807">
                  <c:v>406.88199999999995</c:v>
                </c:pt>
                <c:pt idx="808">
                  <c:v>407.19800000000004</c:v>
                </c:pt>
                <c:pt idx="809">
                  <c:v>416.4493333333333</c:v>
                </c:pt>
                <c:pt idx="810">
                  <c:v>419.71566666666666</c:v>
                </c:pt>
                <c:pt idx="811">
                  <c:v>414.56366666666668</c:v>
                </c:pt>
                <c:pt idx="812">
                  <c:v>408.60899999999998</c:v>
                </c:pt>
                <c:pt idx="813">
                  <c:v>373.72499999999997</c:v>
                </c:pt>
                <c:pt idx="814">
                  <c:v>375.71433333333329</c:v>
                </c:pt>
                <c:pt idx="815">
                  <c:v>381.5983333333333</c:v>
                </c:pt>
                <c:pt idx="816">
                  <c:v>373.13000000000005</c:v>
                </c:pt>
                <c:pt idx="817">
                  <c:v>375.38066666666668</c:v>
                </c:pt>
                <c:pt idx="818">
                  <c:v>362.7480000000001</c:v>
                </c:pt>
                <c:pt idx="819">
                  <c:v>366.62366666666674</c:v>
                </c:pt>
                <c:pt idx="820">
                  <c:v>362.08466666666669</c:v>
                </c:pt>
                <c:pt idx="821">
                  <c:v>360.15600000000001</c:v>
                </c:pt>
                <c:pt idx="822">
                  <c:v>354.23833333333334</c:v>
                </c:pt>
                <c:pt idx="823">
                  <c:v>337.83500000000009</c:v>
                </c:pt>
                <c:pt idx="824">
                  <c:v>337.4233333333334</c:v>
                </c:pt>
                <c:pt idx="825">
                  <c:v>343.58733333333333</c:v>
                </c:pt>
                <c:pt idx="826">
                  <c:v>343.92133333333339</c:v>
                </c:pt>
                <c:pt idx="827">
                  <c:v>318.43333333333334</c:v>
                </c:pt>
                <c:pt idx="828">
                  <c:v>302.28233333333333</c:v>
                </c:pt>
                <c:pt idx="829">
                  <c:v>301.29599999999999</c:v>
                </c:pt>
                <c:pt idx="830">
                  <c:v>301.77299999999997</c:v>
                </c:pt>
                <c:pt idx="831">
                  <c:v>298.72033333333337</c:v>
                </c:pt>
                <c:pt idx="832">
                  <c:v>300.90299999999996</c:v>
                </c:pt>
                <c:pt idx="833">
                  <c:v>299.95033333333328</c:v>
                </c:pt>
                <c:pt idx="834">
                  <c:v>302.03433333333322</c:v>
                </c:pt>
                <c:pt idx="835">
                  <c:v>309.46733333333322</c:v>
                </c:pt>
                <c:pt idx="836">
                  <c:v>306.94566666666663</c:v>
                </c:pt>
                <c:pt idx="837">
                  <c:v>300.76566666666662</c:v>
                </c:pt>
                <c:pt idx="838">
                  <c:v>290.94166666666666</c:v>
                </c:pt>
                <c:pt idx="839">
                  <c:v>291.3126666666667</c:v>
                </c:pt>
                <c:pt idx="840">
                  <c:v>295.92666666666662</c:v>
                </c:pt>
                <c:pt idx="841">
                  <c:v>295.73166666666663</c:v>
                </c:pt>
                <c:pt idx="842">
                  <c:v>297.37166666666667</c:v>
                </c:pt>
                <c:pt idx="843">
                  <c:v>305.76366666666672</c:v>
                </c:pt>
                <c:pt idx="844">
                  <c:v>304.66199999999998</c:v>
                </c:pt>
                <c:pt idx="845">
                  <c:v>312.47366666666665</c:v>
                </c:pt>
                <c:pt idx="846">
                  <c:v>310.43299999999999</c:v>
                </c:pt>
                <c:pt idx="847">
                  <c:v>305.34966666666668</c:v>
                </c:pt>
                <c:pt idx="848">
                  <c:v>314.24933333333331</c:v>
                </c:pt>
                <c:pt idx="849">
                  <c:v>305.91399999999999</c:v>
                </c:pt>
                <c:pt idx="850">
                  <c:v>312.75299999999993</c:v>
                </c:pt>
                <c:pt idx="851">
                  <c:v>308.07266666666663</c:v>
                </c:pt>
                <c:pt idx="852">
                  <c:v>308.00900000000001</c:v>
                </c:pt>
                <c:pt idx="853">
                  <c:v>320.64566666666667</c:v>
                </c:pt>
                <c:pt idx="854">
                  <c:v>329.72066666666672</c:v>
                </c:pt>
                <c:pt idx="855">
                  <c:v>336.01866666666666</c:v>
                </c:pt>
                <c:pt idx="856">
                  <c:v>333.8386666666666</c:v>
                </c:pt>
                <c:pt idx="857">
                  <c:v>327.87133333333327</c:v>
                </c:pt>
                <c:pt idx="858">
                  <c:v>340.73566666666665</c:v>
                </c:pt>
                <c:pt idx="859">
                  <c:v>342.05699999999996</c:v>
                </c:pt>
                <c:pt idx="860">
                  <c:v>356.50966666666665</c:v>
                </c:pt>
                <c:pt idx="861">
                  <c:v>350.17500000000001</c:v>
                </c:pt>
                <c:pt idx="862">
                  <c:v>364.75133333333338</c:v>
                </c:pt>
                <c:pt idx="863">
                  <c:v>367.3773333333333</c:v>
                </c:pt>
                <c:pt idx="864">
                  <c:v>365.37600000000003</c:v>
                </c:pt>
                <c:pt idx="865">
                  <c:v>365.76199999999994</c:v>
                </c:pt>
                <c:pt idx="866">
                  <c:v>365.57099999999997</c:v>
                </c:pt>
                <c:pt idx="867">
                  <c:v>380.26266666666663</c:v>
                </c:pt>
                <c:pt idx="868">
                  <c:v>390.68566666666669</c:v>
                </c:pt>
                <c:pt idx="869">
                  <c:v>386.06633333333343</c:v>
                </c:pt>
                <c:pt idx="870">
                  <c:v>395.21900000000011</c:v>
                </c:pt>
                <c:pt idx="871">
                  <c:v>407.57266666666675</c:v>
                </c:pt>
                <c:pt idx="872">
                  <c:v>448.02300000000002</c:v>
                </c:pt>
                <c:pt idx="873">
                  <c:v>465.108</c:v>
                </c:pt>
                <c:pt idx="874">
                  <c:v>471.072</c:v>
                </c:pt>
                <c:pt idx="875">
                  <c:v>472.52266666666662</c:v>
                </c:pt>
                <c:pt idx="876">
                  <c:v>537.13199999999995</c:v>
                </c:pt>
                <c:pt idx="877">
                  <c:v>744.47433333333333</c:v>
                </c:pt>
                <c:pt idx="878">
                  <c:v>800.90500000000009</c:v>
                </c:pt>
                <c:pt idx="879">
                  <c:v>838.7936666666667</c:v>
                </c:pt>
                <c:pt idx="880">
                  <c:v>867.98933333333332</c:v>
                </c:pt>
                <c:pt idx="881">
                  <c:v>909.24033333333341</c:v>
                </c:pt>
                <c:pt idx="882">
                  <c:v>1025.55</c:v>
                </c:pt>
                <c:pt idx="883">
                  <c:v>1047.9643333333331</c:v>
                </c:pt>
                <c:pt idx="884">
                  <c:v>1052.4199999999998</c:v>
                </c:pt>
                <c:pt idx="885">
                  <c:v>1069.7106666666666</c:v>
                </c:pt>
                <c:pt idx="886">
                  <c:v>1114.5656666666666</c:v>
                </c:pt>
                <c:pt idx="887">
                  <c:v>1124.4929999999999</c:v>
                </c:pt>
                <c:pt idx="888">
                  <c:v>1140.4286666666667</c:v>
                </c:pt>
                <c:pt idx="889">
                  <c:v>1158.2369999999999</c:v>
                </c:pt>
                <c:pt idx="890">
                  <c:v>1154.8703333333331</c:v>
                </c:pt>
                <c:pt idx="891">
                  <c:v>1155.5686666666668</c:v>
                </c:pt>
                <c:pt idx="892">
                  <c:v>1156.6613333333335</c:v>
                </c:pt>
                <c:pt idx="893">
                  <c:v>1151.9793333333332</c:v>
                </c:pt>
                <c:pt idx="894">
                  <c:v>1157.3873333333331</c:v>
                </c:pt>
                <c:pt idx="895">
                  <c:v>1151.5473333333334</c:v>
                </c:pt>
                <c:pt idx="896">
                  <c:v>1033.6210000000001</c:v>
                </c:pt>
                <c:pt idx="897">
                  <c:v>1009.8566666666666</c:v>
                </c:pt>
                <c:pt idx="898">
                  <c:v>944.14099999999996</c:v>
                </c:pt>
                <c:pt idx="899">
                  <c:v>918.5853333333331</c:v>
                </c:pt>
                <c:pt idx="900">
                  <c:v>894.58299999999986</c:v>
                </c:pt>
                <c:pt idx="901">
                  <c:v>823.95933333333312</c:v>
                </c:pt>
                <c:pt idx="902">
                  <c:v>795.10533333333319</c:v>
                </c:pt>
                <c:pt idx="903">
                  <c:v>787.03666666666663</c:v>
                </c:pt>
                <c:pt idx="904">
                  <c:v>765.73966666666661</c:v>
                </c:pt>
                <c:pt idx="905">
                  <c:v>750.21466666666663</c:v>
                </c:pt>
                <c:pt idx="906">
                  <c:v>724.42433333333327</c:v>
                </c:pt>
                <c:pt idx="907">
                  <c:v>712.00133333333338</c:v>
                </c:pt>
                <c:pt idx="908">
                  <c:v>704.3996666666668</c:v>
                </c:pt>
                <c:pt idx="909">
                  <c:v>684.58266666666691</c:v>
                </c:pt>
                <c:pt idx="910">
                  <c:v>667.09900000000016</c:v>
                </c:pt>
                <c:pt idx="911">
                  <c:v>636.95666666666682</c:v>
                </c:pt>
                <c:pt idx="912">
                  <c:v>629.72366666666653</c:v>
                </c:pt>
                <c:pt idx="913">
                  <c:v>621.19366666666656</c:v>
                </c:pt>
                <c:pt idx="914">
                  <c:v>611.94966666666664</c:v>
                </c:pt>
                <c:pt idx="915">
                  <c:v>610.09866666666665</c:v>
                </c:pt>
                <c:pt idx="916">
                  <c:v>584.1246666666666</c:v>
                </c:pt>
                <c:pt idx="917">
                  <c:v>589.93633333333321</c:v>
                </c:pt>
                <c:pt idx="918">
                  <c:v>582.16133333333323</c:v>
                </c:pt>
                <c:pt idx="919">
                  <c:v>564.27266666666651</c:v>
                </c:pt>
                <c:pt idx="920">
                  <c:v>558.82166666666672</c:v>
                </c:pt>
                <c:pt idx="921">
                  <c:v>518.51066666666668</c:v>
                </c:pt>
                <c:pt idx="922">
                  <c:v>516.41466666666668</c:v>
                </c:pt>
                <c:pt idx="923">
                  <c:v>508.27366666666666</c:v>
                </c:pt>
                <c:pt idx="924">
                  <c:v>503.40266666666673</c:v>
                </c:pt>
                <c:pt idx="925">
                  <c:v>501.62233333333336</c:v>
                </c:pt>
                <c:pt idx="926">
                  <c:v>492.90566666666672</c:v>
                </c:pt>
                <c:pt idx="927">
                  <c:v>491.94800000000004</c:v>
                </c:pt>
                <c:pt idx="928">
                  <c:v>480.71433333333334</c:v>
                </c:pt>
                <c:pt idx="929">
                  <c:v>473.68533333333329</c:v>
                </c:pt>
                <c:pt idx="930">
                  <c:v>465.09166666666664</c:v>
                </c:pt>
                <c:pt idx="931">
                  <c:v>468.3656666666667</c:v>
                </c:pt>
                <c:pt idx="932">
                  <c:v>464.40999999999997</c:v>
                </c:pt>
                <c:pt idx="933">
                  <c:v>469.65766666666673</c:v>
                </c:pt>
                <c:pt idx="934">
                  <c:v>467.18933333333342</c:v>
                </c:pt>
                <c:pt idx="935">
                  <c:v>461.94199999999995</c:v>
                </c:pt>
                <c:pt idx="936">
                  <c:v>458.20799999999997</c:v>
                </c:pt>
                <c:pt idx="937">
                  <c:v>460.49033333333324</c:v>
                </c:pt>
                <c:pt idx="938">
                  <c:v>450.19766666666663</c:v>
                </c:pt>
                <c:pt idx="939">
                  <c:v>442.76366666666667</c:v>
                </c:pt>
                <c:pt idx="940">
                  <c:v>420.98833333333334</c:v>
                </c:pt>
                <c:pt idx="941">
                  <c:v>428.33633333333336</c:v>
                </c:pt>
                <c:pt idx="942">
                  <c:v>435.45966666666669</c:v>
                </c:pt>
                <c:pt idx="943">
                  <c:v>424.67533333333336</c:v>
                </c:pt>
                <c:pt idx="944">
                  <c:v>421.58666666666676</c:v>
                </c:pt>
                <c:pt idx="945">
                  <c:v>408.73866666666675</c:v>
                </c:pt>
                <c:pt idx="946">
                  <c:v>417.94500000000005</c:v>
                </c:pt>
                <c:pt idx="947">
                  <c:v>425.2093333333334</c:v>
                </c:pt>
                <c:pt idx="948">
                  <c:v>420.56100000000004</c:v>
                </c:pt>
                <c:pt idx="949">
                  <c:v>421.9786666666667</c:v>
                </c:pt>
                <c:pt idx="950">
                  <c:v>440.38000000000005</c:v>
                </c:pt>
                <c:pt idx="951">
                  <c:v>446.23933333333338</c:v>
                </c:pt>
                <c:pt idx="952">
                  <c:v>448.70733333333345</c:v>
                </c:pt>
                <c:pt idx="953">
                  <c:v>438.83966666666669</c:v>
                </c:pt>
                <c:pt idx="954">
                  <c:v>435.17399999999998</c:v>
                </c:pt>
                <c:pt idx="955">
                  <c:v>435.14366666666672</c:v>
                </c:pt>
                <c:pt idx="956">
                  <c:v>435.27133333333336</c:v>
                </c:pt>
                <c:pt idx="957">
                  <c:v>441.53766666666672</c:v>
                </c:pt>
                <c:pt idx="958">
                  <c:v>435.22299999999996</c:v>
                </c:pt>
                <c:pt idx="959">
                  <c:v>426.72266666666661</c:v>
                </c:pt>
                <c:pt idx="960">
                  <c:v>430.70799999999986</c:v>
                </c:pt>
                <c:pt idx="961">
                  <c:v>438.07233333333329</c:v>
                </c:pt>
                <c:pt idx="962">
                  <c:v>453.56066666666658</c:v>
                </c:pt>
                <c:pt idx="963">
                  <c:v>460.98799999999994</c:v>
                </c:pt>
                <c:pt idx="964">
                  <c:v>460.28266666666656</c:v>
                </c:pt>
                <c:pt idx="965">
                  <c:v>459.81066666666658</c:v>
                </c:pt>
                <c:pt idx="966">
                  <c:v>473.06299999999999</c:v>
                </c:pt>
                <c:pt idx="967">
                  <c:v>471.14566666666661</c:v>
                </c:pt>
                <c:pt idx="968">
                  <c:v>461.14866666666671</c:v>
                </c:pt>
                <c:pt idx="969">
                  <c:v>477.52466666666675</c:v>
                </c:pt>
                <c:pt idx="970">
                  <c:v>488.72399999999993</c:v>
                </c:pt>
                <c:pt idx="971">
                  <c:v>491.35633333333328</c:v>
                </c:pt>
                <c:pt idx="972">
                  <c:v>499.52200000000005</c:v>
                </c:pt>
                <c:pt idx="973">
                  <c:v>512.20066666666673</c:v>
                </c:pt>
                <c:pt idx="974">
                  <c:v>515.26800000000014</c:v>
                </c:pt>
                <c:pt idx="975">
                  <c:v>530.73300000000006</c:v>
                </c:pt>
                <c:pt idx="976">
                  <c:v>546.13666666666677</c:v>
                </c:pt>
                <c:pt idx="977">
                  <c:v>554.42500000000007</c:v>
                </c:pt>
                <c:pt idx="978">
                  <c:v>562.03633333333346</c:v>
                </c:pt>
                <c:pt idx="979">
                  <c:v>554.80600000000015</c:v>
                </c:pt>
                <c:pt idx="980">
                  <c:v>603.51933333333341</c:v>
                </c:pt>
                <c:pt idx="981">
                  <c:v>618.17133333333345</c:v>
                </c:pt>
                <c:pt idx="982">
                  <c:v>645.10599999999999</c:v>
                </c:pt>
                <c:pt idx="983">
                  <c:v>672.24500000000023</c:v>
                </c:pt>
                <c:pt idx="984">
                  <c:v>675.66300000000024</c:v>
                </c:pt>
                <c:pt idx="985">
                  <c:v>685.47566666666671</c:v>
                </c:pt>
                <c:pt idx="986">
                  <c:v>700.69399999999996</c:v>
                </c:pt>
                <c:pt idx="987">
                  <c:v>691.94299999999998</c:v>
                </c:pt>
                <c:pt idx="988">
                  <c:v>686.91966666666667</c:v>
                </c:pt>
                <c:pt idx="989">
                  <c:v>644.952</c:v>
                </c:pt>
                <c:pt idx="990">
                  <c:v>650.41266666666684</c:v>
                </c:pt>
                <c:pt idx="991">
                  <c:v>645.33733333333339</c:v>
                </c:pt>
                <c:pt idx="992">
                  <c:v>637.90899999999988</c:v>
                </c:pt>
                <c:pt idx="993">
                  <c:v>625.55899999999997</c:v>
                </c:pt>
                <c:pt idx="994">
                  <c:v>596.80599999999993</c:v>
                </c:pt>
                <c:pt idx="995">
                  <c:v>591.69433333333325</c:v>
                </c:pt>
                <c:pt idx="996">
                  <c:v>592.00900000000001</c:v>
                </c:pt>
                <c:pt idx="997">
                  <c:v>585.76266666666675</c:v>
                </c:pt>
                <c:pt idx="998">
                  <c:v>581.30800000000011</c:v>
                </c:pt>
                <c:pt idx="999">
                  <c:v>553.91399999999999</c:v>
                </c:pt>
                <c:pt idx="1000">
                  <c:v>536.57833333333338</c:v>
                </c:pt>
                <c:pt idx="1001">
                  <c:v>511.85233333333338</c:v>
                </c:pt>
                <c:pt idx="1002">
                  <c:v>492.14333333333343</c:v>
                </c:pt>
                <c:pt idx="1003">
                  <c:v>459.09366666666671</c:v>
                </c:pt>
                <c:pt idx="1004">
                  <c:v>412.31466666666677</c:v>
                </c:pt>
                <c:pt idx="1005">
                  <c:v>406.56766666666664</c:v>
                </c:pt>
                <c:pt idx="1006">
                  <c:v>397.21433333333329</c:v>
                </c:pt>
                <c:pt idx="1007">
                  <c:v>391.96566666666666</c:v>
                </c:pt>
                <c:pt idx="1008">
                  <c:v>432.34833333333336</c:v>
                </c:pt>
                <c:pt idx="1009">
                  <c:v>434.24333333333328</c:v>
                </c:pt>
                <c:pt idx="1010">
                  <c:v>435.54899999999992</c:v>
                </c:pt>
                <c:pt idx="1011">
                  <c:v>442.58499999999992</c:v>
                </c:pt>
                <c:pt idx="1012">
                  <c:v>459.22233333333327</c:v>
                </c:pt>
                <c:pt idx="1013">
                  <c:v>462.79333333333318</c:v>
                </c:pt>
                <c:pt idx="1014">
                  <c:v>463.28299999999984</c:v>
                </c:pt>
                <c:pt idx="1015">
                  <c:v>466.35099999999989</c:v>
                </c:pt>
                <c:pt idx="1016">
                  <c:v>464.00066666666663</c:v>
                </c:pt>
                <c:pt idx="1017">
                  <c:v>485.30966666666666</c:v>
                </c:pt>
                <c:pt idx="1018">
                  <c:v>498.95166666666665</c:v>
                </c:pt>
                <c:pt idx="1019">
                  <c:v>506.23866666666669</c:v>
                </c:pt>
                <c:pt idx="1020">
                  <c:v>515.93533333333335</c:v>
                </c:pt>
                <c:pt idx="1021">
                  <c:v>516.97299999999996</c:v>
                </c:pt>
                <c:pt idx="1022">
                  <c:v>521.65633333333324</c:v>
                </c:pt>
                <c:pt idx="1023">
                  <c:v>522.6160000000001</c:v>
                </c:pt>
                <c:pt idx="1024">
                  <c:v>516.07866666666666</c:v>
                </c:pt>
                <c:pt idx="1025">
                  <c:v>506.49733333333336</c:v>
                </c:pt>
                <c:pt idx="1026">
                  <c:v>487.61633333333327</c:v>
                </c:pt>
                <c:pt idx="1027">
                  <c:v>478.64666666666653</c:v>
                </c:pt>
                <c:pt idx="1028">
                  <c:v>464.91799999999984</c:v>
                </c:pt>
                <c:pt idx="1029">
                  <c:v>456.26433333333324</c:v>
                </c:pt>
                <c:pt idx="1030">
                  <c:v>452.22099999999989</c:v>
                </c:pt>
                <c:pt idx="1031">
                  <c:v>439.41666666666663</c:v>
                </c:pt>
                <c:pt idx="1032">
                  <c:v>440.45766666666657</c:v>
                </c:pt>
                <c:pt idx="1033">
                  <c:v>440.42666666666662</c:v>
                </c:pt>
                <c:pt idx="1034">
                  <c:v>432.29866666666663</c:v>
                </c:pt>
                <c:pt idx="1035">
                  <c:v>428.35133333333329</c:v>
                </c:pt>
                <c:pt idx="1036">
                  <c:v>413.56099999999986</c:v>
                </c:pt>
                <c:pt idx="1037">
                  <c:v>414.67233333333326</c:v>
                </c:pt>
                <c:pt idx="1038">
                  <c:v>414.03700000000003</c:v>
                </c:pt>
                <c:pt idx="1039">
                  <c:v>400.19</c:v>
                </c:pt>
                <c:pt idx="1040">
                  <c:v>395.19999999999993</c:v>
                </c:pt>
                <c:pt idx="1041">
                  <c:v>396.31033333333329</c:v>
                </c:pt>
                <c:pt idx="1042">
                  <c:v>399.80299999999994</c:v>
                </c:pt>
                <c:pt idx="1043">
                  <c:v>405.25599999999997</c:v>
                </c:pt>
                <c:pt idx="1044">
                  <c:v>403.70033333333328</c:v>
                </c:pt>
                <c:pt idx="1045">
                  <c:v>408.161</c:v>
                </c:pt>
                <c:pt idx="1046">
                  <c:v>422.88066666666668</c:v>
                </c:pt>
                <c:pt idx="1047">
                  <c:v>430.86200000000002</c:v>
                </c:pt>
                <c:pt idx="1048">
                  <c:v>439.14466666666669</c:v>
                </c:pt>
                <c:pt idx="1049">
                  <c:v>432.45033333333328</c:v>
                </c:pt>
                <c:pt idx="1050">
                  <c:v>434.60100000000006</c:v>
                </c:pt>
                <c:pt idx="1051">
                  <c:v>431.72800000000001</c:v>
                </c:pt>
                <c:pt idx="1052">
                  <c:v>429.27900000000005</c:v>
                </c:pt>
                <c:pt idx="1053">
                  <c:v>444.63100000000003</c:v>
                </c:pt>
                <c:pt idx="1054">
                  <c:v>441.65700000000004</c:v>
                </c:pt>
                <c:pt idx="1055">
                  <c:v>445.25166666666667</c:v>
                </c:pt>
                <c:pt idx="1056">
                  <c:v>469.14533333333333</c:v>
                </c:pt>
                <c:pt idx="1057">
                  <c:v>469.14500000000004</c:v>
                </c:pt>
                <c:pt idx="1058">
                  <c:v>465.01066666666662</c:v>
                </c:pt>
                <c:pt idx="1059">
                  <c:v>454.74899999999991</c:v>
                </c:pt>
                <c:pt idx="1060">
                  <c:v>437.19733333333329</c:v>
                </c:pt>
                <c:pt idx="1061">
                  <c:v>440.35833333333329</c:v>
                </c:pt>
                <c:pt idx="1062">
                  <c:v>451.61966666666655</c:v>
                </c:pt>
                <c:pt idx="1063">
                  <c:v>455.47133333333329</c:v>
                </c:pt>
                <c:pt idx="1064">
                  <c:v>449.06799999999998</c:v>
                </c:pt>
                <c:pt idx="1065">
                  <c:v>437.62066666666669</c:v>
                </c:pt>
                <c:pt idx="1066">
                  <c:v>439.05599999999998</c:v>
                </c:pt>
                <c:pt idx="1067">
                  <c:v>438.33600000000007</c:v>
                </c:pt>
                <c:pt idx="1068">
                  <c:v>420.69500000000005</c:v>
                </c:pt>
                <c:pt idx="1069">
                  <c:v>416.71133333333341</c:v>
                </c:pt>
                <c:pt idx="1070">
                  <c:v>425.27566666666672</c:v>
                </c:pt>
                <c:pt idx="1071">
                  <c:v>422.1853333333334</c:v>
                </c:pt>
                <c:pt idx="1072">
                  <c:v>419.79300000000001</c:v>
                </c:pt>
                <c:pt idx="1073">
                  <c:v>416.61066666666665</c:v>
                </c:pt>
                <c:pt idx="1074">
                  <c:v>406.3896666666667</c:v>
                </c:pt>
                <c:pt idx="1075">
                  <c:v>388.91933333333321</c:v>
                </c:pt>
                <c:pt idx="1076">
                  <c:v>390.19833333333332</c:v>
                </c:pt>
                <c:pt idx="1077">
                  <c:v>380.0406666666666</c:v>
                </c:pt>
                <c:pt idx="1078">
                  <c:v>355.93866666666662</c:v>
                </c:pt>
                <c:pt idx="1079">
                  <c:v>346.59633333333346</c:v>
                </c:pt>
                <c:pt idx="1080">
                  <c:v>348.07933333333341</c:v>
                </c:pt>
                <c:pt idx="1081">
                  <c:v>355.26166666666666</c:v>
                </c:pt>
                <c:pt idx="1082">
                  <c:v>353.91800000000001</c:v>
                </c:pt>
                <c:pt idx="1083">
                  <c:v>345.58000000000004</c:v>
                </c:pt>
                <c:pt idx="1084">
                  <c:v>335.67699999999996</c:v>
                </c:pt>
                <c:pt idx="1085">
                  <c:v>336.85633333333334</c:v>
                </c:pt>
                <c:pt idx="1086">
                  <c:v>331.96499999999997</c:v>
                </c:pt>
                <c:pt idx="1087">
                  <c:v>326.60533333333325</c:v>
                </c:pt>
                <c:pt idx="1088">
                  <c:v>323.26566666666662</c:v>
                </c:pt>
                <c:pt idx="1089">
                  <c:v>314.81766666666664</c:v>
                </c:pt>
                <c:pt idx="1090">
                  <c:v>290.86666666666667</c:v>
                </c:pt>
                <c:pt idx="1091">
                  <c:v>278.76533333333339</c:v>
                </c:pt>
                <c:pt idx="1092">
                  <c:v>271.92733333333342</c:v>
                </c:pt>
                <c:pt idx="1093">
                  <c:v>273.04966666666672</c:v>
                </c:pt>
                <c:pt idx="1094">
                  <c:v>266.53500000000008</c:v>
                </c:pt>
                <c:pt idx="1095">
                  <c:v>260.54600000000005</c:v>
                </c:pt>
                <c:pt idx="1096">
                  <c:v>252.63166666666675</c:v>
                </c:pt>
                <c:pt idx="1097">
                  <c:v>258.06066666666669</c:v>
                </c:pt>
                <c:pt idx="1098">
                  <c:v>254.34566666666669</c:v>
                </c:pt>
                <c:pt idx="1099">
                  <c:v>255.30466666666669</c:v>
                </c:pt>
                <c:pt idx="1100">
                  <c:v>253.49400000000003</c:v>
                </c:pt>
                <c:pt idx="1101">
                  <c:v>302.70033333333339</c:v>
                </c:pt>
                <c:pt idx="1102">
                  <c:v>299.7</c:v>
                </c:pt>
                <c:pt idx="1103">
                  <c:v>290.43833333333339</c:v>
                </c:pt>
                <c:pt idx="1104">
                  <c:v>274.733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2131776"/>
        <c:axId val="273310784"/>
      </c:lineChart>
      <c:lineChart>
        <c:grouping val="standard"/>
        <c:varyColors val="0"/>
        <c:ser>
          <c:idx val="0"/>
          <c:order val="0"/>
          <c:tx>
            <c:strRef>
              <c:f>'G I.7'!$I$2</c:f>
              <c:strCache>
                <c:ptCount val="1"/>
                <c:pt idx="0">
                  <c:v>EPU EE.UU. (ED)</c:v>
                </c:pt>
              </c:strCache>
            </c:strRef>
          </c:tx>
          <c:spPr>
            <a:ln w="25400">
              <a:solidFill>
                <a:srgbClr val="002060"/>
              </a:solidFill>
            </a:ln>
          </c:spPr>
          <c:marker>
            <c:symbol val="none"/>
          </c:marker>
          <c:cat>
            <c:numRef>
              <c:f>'G I.7'!$H$3:$H$1107</c:f>
              <c:numCache>
                <c:formatCode>m/d/yyyy</c:formatCode>
                <c:ptCount val="1105"/>
                <c:pt idx="0">
                  <c:v>41276</c:v>
                </c:pt>
                <c:pt idx="1">
                  <c:v>41277</c:v>
                </c:pt>
                <c:pt idx="2">
                  <c:v>41278</c:v>
                </c:pt>
                <c:pt idx="3">
                  <c:v>41281</c:v>
                </c:pt>
                <c:pt idx="4">
                  <c:v>41282</c:v>
                </c:pt>
                <c:pt idx="5">
                  <c:v>41283</c:v>
                </c:pt>
                <c:pt idx="6">
                  <c:v>41284</c:v>
                </c:pt>
                <c:pt idx="7">
                  <c:v>41285</c:v>
                </c:pt>
                <c:pt idx="8">
                  <c:v>41288</c:v>
                </c:pt>
                <c:pt idx="9">
                  <c:v>41289</c:v>
                </c:pt>
                <c:pt idx="10">
                  <c:v>41290</c:v>
                </c:pt>
                <c:pt idx="11">
                  <c:v>41291</c:v>
                </c:pt>
                <c:pt idx="12">
                  <c:v>41292</c:v>
                </c:pt>
                <c:pt idx="13">
                  <c:v>41296</c:v>
                </c:pt>
                <c:pt idx="14">
                  <c:v>41297</c:v>
                </c:pt>
                <c:pt idx="15">
                  <c:v>41298</c:v>
                </c:pt>
                <c:pt idx="16">
                  <c:v>41299</c:v>
                </c:pt>
                <c:pt idx="17">
                  <c:v>41302</c:v>
                </c:pt>
                <c:pt idx="18">
                  <c:v>41303</c:v>
                </c:pt>
                <c:pt idx="19">
                  <c:v>41304</c:v>
                </c:pt>
                <c:pt idx="20">
                  <c:v>41305</c:v>
                </c:pt>
                <c:pt idx="21">
                  <c:v>41306</c:v>
                </c:pt>
                <c:pt idx="22">
                  <c:v>41309</c:v>
                </c:pt>
                <c:pt idx="23">
                  <c:v>41310</c:v>
                </c:pt>
                <c:pt idx="24">
                  <c:v>41311</c:v>
                </c:pt>
                <c:pt idx="25">
                  <c:v>41312</c:v>
                </c:pt>
                <c:pt idx="26">
                  <c:v>41313</c:v>
                </c:pt>
                <c:pt idx="27">
                  <c:v>41316</c:v>
                </c:pt>
                <c:pt idx="28">
                  <c:v>41317</c:v>
                </c:pt>
                <c:pt idx="29">
                  <c:v>41318</c:v>
                </c:pt>
                <c:pt idx="30">
                  <c:v>41319</c:v>
                </c:pt>
                <c:pt idx="31">
                  <c:v>41320</c:v>
                </c:pt>
                <c:pt idx="32">
                  <c:v>41324</c:v>
                </c:pt>
                <c:pt idx="33">
                  <c:v>41325</c:v>
                </c:pt>
                <c:pt idx="34">
                  <c:v>41326</c:v>
                </c:pt>
                <c:pt idx="35">
                  <c:v>41327</c:v>
                </c:pt>
                <c:pt idx="36">
                  <c:v>41330</c:v>
                </c:pt>
                <c:pt idx="37">
                  <c:v>41331</c:v>
                </c:pt>
                <c:pt idx="38">
                  <c:v>41332</c:v>
                </c:pt>
                <c:pt idx="39">
                  <c:v>41333</c:v>
                </c:pt>
                <c:pt idx="40">
                  <c:v>41334</c:v>
                </c:pt>
                <c:pt idx="41">
                  <c:v>41337</c:v>
                </c:pt>
                <c:pt idx="42">
                  <c:v>41338</c:v>
                </c:pt>
                <c:pt idx="43">
                  <c:v>41339</c:v>
                </c:pt>
                <c:pt idx="44">
                  <c:v>41340</c:v>
                </c:pt>
                <c:pt idx="45">
                  <c:v>41341</c:v>
                </c:pt>
                <c:pt idx="46">
                  <c:v>41344</c:v>
                </c:pt>
                <c:pt idx="47">
                  <c:v>41345</c:v>
                </c:pt>
                <c:pt idx="48">
                  <c:v>41346</c:v>
                </c:pt>
                <c:pt idx="49">
                  <c:v>41347</c:v>
                </c:pt>
                <c:pt idx="50">
                  <c:v>41348</c:v>
                </c:pt>
                <c:pt idx="51">
                  <c:v>41351</c:v>
                </c:pt>
                <c:pt idx="52">
                  <c:v>41352</c:v>
                </c:pt>
                <c:pt idx="53">
                  <c:v>41353</c:v>
                </c:pt>
                <c:pt idx="54">
                  <c:v>41354</c:v>
                </c:pt>
                <c:pt idx="55">
                  <c:v>41355</c:v>
                </c:pt>
                <c:pt idx="56">
                  <c:v>41358</c:v>
                </c:pt>
                <c:pt idx="57">
                  <c:v>41359</c:v>
                </c:pt>
                <c:pt idx="58">
                  <c:v>41360</c:v>
                </c:pt>
                <c:pt idx="59">
                  <c:v>41361</c:v>
                </c:pt>
                <c:pt idx="60">
                  <c:v>41365</c:v>
                </c:pt>
                <c:pt idx="61">
                  <c:v>41366</c:v>
                </c:pt>
                <c:pt idx="62">
                  <c:v>41367</c:v>
                </c:pt>
                <c:pt idx="63">
                  <c:v>41368</c:v>
                </c:pt>
                <c:pt idx="64">
                  <c:v>41369</c:v>
                </c:pt>
                <c:pt idx="65">
                  <c:v>41372</c:v>
                </c:pt>
                <c:pt idx="66">
                  <c:v>41373</c:v>
                </c:pt>
                <c:pt idx="67">
                  <c:v>41374</c:v>
                </c:pt>
                <c:pt idx="68">
                  <c:v>41375</c:v>
                </c:pt>
                <c:pt idx="69">
                  <c:v>41376</c:v>
                </c:pt>
                <c:pt idx="70">
                  <c:v>41379</c:v>
                </c:pt>
                <c:pt idx="71">
                  <c:v>41380</c:v>
                </c:pt>
                <c:pt idx="72">
                  <c:v>41381</c:v>
                </c:pt>
                <c:pt idx="73">
                  <c:v>41382</c:v>
                </c:pt>
                <c:pt idx="74">
                  <c:v>41383</c:v>
                </c:pt>
                <c:pt idx="75">
                  <c:v>41386</c:v>
                </c:pt>
                <c:pt idx="76">
                  <c:v>41387</c:v>
                </c:pt>
                <c:pt idx="77">
                  <c:v>41388</c:v>
                </c:pt>
                <c:pt idx="78">
                  <c:v>41389</c:v>
                </c:pt>
                <c:pt idx="79">
                  <c:v>41390</c:v>
                </c:pt>
                <c:pt idx="80">
                  <c:v>41393</c:v>
                </c:pt>
                <c:pt idx="81">
                  <c:v>41394</c:v>
                </c:pt>
                <c:pt idx="82">
                  <c:v>41395</c:v>
                </c:pt>
                <c:pt idx="83">
                  <c:v>41396</c:v>
                </c:pt>
                <c:pt idx="84">
                  <c:v>41397</c:v>
                </c:pt>
                <c:pt idx="85">
                  <c:v>41400</c:v>
                </c:pt>
                <c:pt idx="86">
                  <c:v>41401</c:v>
                </c:pt>
                <c:pt idx="87">
                  <c:v>41402</c:v>
                </c:pt>
                <c:pt idx="88">
                  <c:v>41403</c:v>
                </c:pt>
                <c:pt idx="89">
                  <c:v>41404</c:v>
                </c:pt>
                <c:pt idx="90">
                  <c:v>41407</c:v>
                </c:pt>
                <c:pt idx="91">
                  <c:v>41408</c:v>
                </c:pt>
                <c:pt idx="92">
                  <c:v>41409</c:v>
                </c:pt>
                <c:pt idx="93">
                  <c:v>41410</c:v>
                </c:pt>
                <c:pt idx="94">
                  <c:v>41411</c:v>
                </c:pt>
                <c:pt idx="95">
                  <c:v>41414</c:v>
                </c:pt>
                <c:pt idx="96">
                  <c:v>41415</c:v>
                </c:pt>
                <c:pt idx="97">
                  <c:v>41416</c:v>
                </c:pt>
                <c:pt idx="98">
                  <c:v>41417</c:v>
                </c:pt>
                <c:pt idx="99">
                  <c:v>41418</c:v>
                </c:pt>
                <c:pt idx="100">
                  <c:v>41422</c:v>
                </c:pt>
                <c:pt idx="101">
                  <c:v>41423</c:v>
                </c:pt>
                <c:pt idx="102">
                  <c:v>41424</c:v>
                </c:pt>
                <c:pt idx="103">
                  <c:v>41425</c:v>
                </c:pt>
                <c:pt idx="104">
                  <c:v>41428</c:v>
                </c:pt>
                <c:pt idx="105">
                  <c:v>41429</c:v>
                </c:pt>
                <c:pt idx="106">
                  <c:v>41430</c:v>
                </c:pt>
                <c:pt idx="107">
                  <c:v>41431</c:v>
                </c:pt>
                <c:pt idx="108">
                  <c:v>41432</c:v>
                </c:pt>
                <c:pt idx="109">
                  <c:v>41435</c:v>
                </c:pt>
                <c:pt idx="110">
                  <c:v>41436</c:v>
                </c:pt>
                <c:pt idx="111">
                  <c:v>41437</c:v>
                </c:pt>
                <c:pt idx="112">
                  <c:v>41438</c:v>
                </c:pt>
                <c:pt idx="113">
                  <c:v>41439</c:v>
                </c:pt>
                <c:pt idx="114">
                  <c:v>41442</c:v>
                </c:pt>
                <c:pt idx="115">
                  <c:v>41443</c:v>
                </c:pt>
                <c:pt idx="116">
                  <c:v>41444</c:v>
                </c:pt>
                <c:pt idx="117">
                  <c:v>41445</c:v>
                </c:pt>
                <c:pt idx="118">
                  <c:v>41446</c:v>
                </c:pt>
                <c:pt idx="119">
                  <c:v>41449</c:v>
                </c:pt>
                <c:pt idx="120">
                  <c:v>41450</c:v>
                </c:pt>
                <c:pt idx="121">
                  <c:v>41451</c:v>
                </c:pt>
                <c:pt idx="122">
                  <c:v>41452</c:v>
                </c:pt>
                <c:pt idx="123">
                  <c:v>41453</c:v>
                </c:pt>
                <c:pt idx="124">
                  <c:v>41456</c:v>
                </c:pt>
                <c:pt idx="125">
                  <c:v>41457</c:v>
                </c:pt>
                <c:pt idx="126">
                  <c:v>41458</c:v>
                </c:pt>
                <c:pt idx="127">
                  <c:v>41460</c:v>
                </c:pt>
                <c:pt idx="128">
                  <c:v>41463</c:v>
                </c:pt>
                <c:pt idx="129">
                  <c:v>41464</c:v>
                </c:pt>
                <c:pt idx="130">
                  <c:v>41465</c:v>
                </c:pt>
                <c:pt idx="131">
                  <c:v>41466</c:v>
                </c:pt>
                <c:pt idx="132">
                  <c:v>41467</c:v>
                </c:pt>
                <c:pt idx="133">
                  <c:v>41470</c:v>
                </c:pt>
                <c:pt idx="134">
                  <c:v>41471</c:v>
                </c:pt>
                <c:pt idx="135">
                  <c:v>41472</c:v>
                </c:pt>
                <c:pt idx="136">
                  <c:v>41473</c:v>
                </c:pt>
                <c:pt idx="137">
                  <c:v>41474</c:v>
                </c:pt>
                <c:pt idx="138">
                  <c:v>41477</c:v>
                </c:pt>
                <c:pt idx="139">
                  <c:v>41478</c:v>
                </c:pt>
                <c:pt idx="140">
                  <c:v>41479</c:v>
                </c:pt>
                <c:pt idx="141">
                  <c:v>41480</c:v>
                </c:pt>
                <c:pt idx="142">
                  <c:v>41481</c:v>
                </c:pt>
                <c:pt idx="143">
                  <c:v>41484</c:v>
                </c:pt>
                <c:pt idx="144">
                  <c:v>41485</c:v>
                </c:pt>
                <c:pt idx="145">
                  <c:v>41486</c:v>
                </c:pt>
                <c:pt idx="146">
                  <c:v>41487</c:v>
                </c:pt>
                <c:pt idx="147">
                  <c:v>41488</c:v>
                </c:pt>
                <c:pt idx="148">
                  <c:v>41491</c:v>
                </c:pt>
                <c:pt idx="149">
                  <c:v>41492</c:v>
                </c:pt>
                <c:pt idx="150">
                  <c:v>41493</c:v>
                </c:pt>
                <c:pt idx="151">
                  <c:v>41494</c:v>
                </c:pt>
                <c:pt idx="152">
                  <c:v>41495</c:v>
                </c:pt>
                <c:pt idx="153">
                  <c:v>41498</c:v>
                </c:pt>
                <c:pt idx="154">
                  <c:v>41499</c:v>
                </c:pt>
                <c:pt idx="155">
                  <c:v>41500</c:v>
                </c:pt>
                <c:pt idx="156">
                  <c:v>41501</c:v>
                </c:pt>
                <c:pt idx="157">
                  <c:v>41502</c:v>
                </c:pt>
                <c:pt idx="158">
                  <c:v>41505</c:v>
                </c:pt>
                <c:pt idx="159">
                  <c:v>41506</c:v>
                </c:pt>
                <c:pt idx="160">
                  <c:v>41507</c:v>
                </c:pt>
                <c:pt idx="161">
                  <c:v>41508</c:v>
                </c:pt>
                <c:pt idx="162">
                  <c:v>41509</c:v>
                </c:pt>
                <c:pt idx="163">
                  <c:v>41512</c:v>
                </c:pt>
                <c:pt idx="164">
                  <c:v>41513</c:v>
                </c:pt>
                <c:pt idx="165">
                  <c:v>41514</c:v>
                </c:pt>
                <c:pt idx="166">
                  <c:v>41515</c:v>
                </c:pt>
                <c:pt idx="167">
                  <c:v>41516</c:v>
                </c:pt>
                <c:pt idx="168">
                  <c:v>41520</c:v>
                </c:pt>
                <c:pt idx="169">
                  <c:v>41521</c:v>
                </c:pt>
                <c:pt idx="170">
                  <c:v>41522</c:v>
                </c:pt>
                <c:pt idx="171">
                  <c:v>41523</c:v>
                </c:pt>
                <c:pt idx="172">
                  <c:v>41526</c:v>
                </c:pt>
                <c:pt idx="173">
                  <c:v>41527</c:v>
                </c:pt>
                <c:pt idx="174">
                  <c:v>41528</c:v>
                </c:pt>
                <c:pt idx="175">
                  <c:v>41529</c:v>
                </c:pt>
                <c:pt idx="176">
                  <c:v>41530</c:v>
                </c:pt>
                <c:pt idx="177">
                  <c:v>41533</c:v>
                </c:pt>
                <c:pt idx="178">
                  <c:v>41534</c:v>
                </c:pt>
                <c:pt idx="179">
                  <c:v>41535</c:v>
                </c:pt>
                <c:pt idx="180">
                  <c:v>41536</c:v>
                </c:pt>
                <c:pt idx="181">
                  <c:v>41537</c:v>
                </c:pt>
                <c:pt idx="182">
                  <c:v>41540</c:v>
                </c:pt>
                <c:pt idx="183">
                  <c:v>41541</c:v>
                </c:pt>
                <c:pt idx="184">
                  <c:v>41542</c:v>
                </c:pt>
                <c:pt idx="185">
                  <c:v>41543</c:v>
                </c:pt>
                <c:pt idx="186">
                  <c:v>41544</c:v>
                </c:pt>
                <c:pt idx="187">
                  <c:v>41547</c:v>
                </c:pt>
                <c:pt idx="188">
                  <c:v>41548</c:v>
                </c:pt>
                <c:pt idx="189">
                  <c:v>41549</c:v>
                </c:pt>
                <c:pt idx="190">
                  <c:v>41550</c:v>
                </c:pt>
                <c:pt idx="191">
                  <c:v>41551</c:v>
                </c:pt>
                <c:pt idx="192">
                  <c:v>41554</c:v>
                </c:pt>
                <c:pt idx="193">
                  <c:v>41555</c:v>
                </c:pt>
                <c:pt idx="194">
                  <c:v>41556</c:v>
                </c:pt>
                <c:pt idx="195">
                  <c:v>41557</c:v>
                </c:pt>
                <c:pt idx="196">
                  <c:v>41558</c:v>
                </c:pt>
                <c:pt idx="197">
                  <c:v>41561</c:v>
                </c:pt>
                <c:pt idx="198">
                  <c:v>41562</c:v>
                </c:pt>
                <c:pt idx="199">
                  <c:v>41563</c:v>
                </c:pt>
                <c:pt idx="200">
                  <c:v>41564</c:v>
                </c:pt>
                <c:pt idx="201">
                  <c:v>41565</c:v>
                </c:pt>
                <c:pt idx="202">
                  <c:v>41568</c:v>
                </c:pt>
                <c:pt idx="203">
                  <c:v>41569</c:v>
                </c:pt>
                <c:pt idx="204">
                  <c:v>41570</c:v>
                </c:pt>
                <c:pt idx="205">
                  <c:v>41571</c:v>
                </c:pt>
                <c:pt idx="206">
                  <c:v>41572</c:v>
                </c:pt>
                <c:pt idx="207">
                  <c:v>41575</c:v>
                </c:pt>
                <c:pt idx="208">
                  <c:v>41576</c:v>
                </c:pt>
                <c:pt idx="209">
                  <c:v>41577</c:v>
                </c:pt>
                <c:pt idx="210">
                  <c:v>41578</c:v>
                </c:pt>
                <c:pt idx="211">
                  <c:v>41579</c:v>
                </c:pt>
                <c:pt idx="212">
                  <c:v>41582</c:v>
                </c:pt>
                <c:pt idx="213">
                  <c:v>41583</c:v>
                </c:pt>
                <c:pt idx="214">
                  <c:v>41584</c:v>
                </c:pt>
                <c:pt idx="215">
                  <c:v>41585</c:v>
                </c:pt>
                <c:pt idx="216">
                  <c:v>41586</c:v>
                </c:pt>
                <c:pt idx="217">
                  <c:v>41589</c:v>
                </c:pt>
                <c:pt idx="218">
                  <c:v>41590</c:v>
                </c:pt>
                <c:pt idx="219">
                  <c:v>41591</c:v>
                </c:pt>
                <c:pt idx="220">
                  <c:v>41592</c:v>
                </c:pt>
                <c:pt idx="221">
                  <c:v>41593</c:v>
                </c:pt>
                <c:pt idx="222">
                  <c:v>41596</c:v>
                </c:pt>
                <c:pt idx="223">
                  <c:v>41597</c:v>
                </c:pt>
                <c:pt idx="224">
                  <c:v>41598</c:v>
                </c:pt>
                <c:pt idx="225">
                  <c:v>41599</c:v>
                </c:pt>
                <c:pt idx="226">
                  <c:v>41600</c:v>
                </c:pt>
                <c:pt idx="227">
                  <c:v>41603</c:v>
                </c:pt>
                <c:pt idx="228">
                  <c:v>41604</c:v>
                </c:pt>
                <c:pt idx="229">
                  <c:v>41605</c:v>
                </c:pt>
                <c:pt idx="230">
                  <c:v>41607</c:v>
                </c:pt>
                <c:pt idx="231">
                  <c:v>41610</c:v>
                </c:pt>
                <c:pt idx="232">
                  <c:v>41611</c:v>
                </c:pt>
                <c:pt idx="233">
                  <c:v>41612</c:v>
                </c:pt>
                <c:pt idx="234">
                  <c:v>41613</c:v>
                </c:pt>
                <c:pt idx="235">
                  <c:v>41614</c:v>
                </c:pt>
                <c:pt idx="236">
                  <c:v>41617</c:v>
                </c:pt>
                <c:pt idx="237">
                  <c:v>41618</c:v>
                </c:pt>
                <c:pt idx="238">
                  <c:v>41619</c:v>
                </c:pt>
                <c:pt idx="239">
                  <c:v>41620</c:v>
                </c:pt>
                <c:pt idx="240">
                  <c:v>41621</c:v>
                </c:pt>
                <c:pt idx="241">
                  <c:v>41624</c:v>
                </c:pt>
                <c:pt idx="242">
                  <c:v>41625</c:v>
                </c:pt>
                <c:pt idx="243">
                  <c:v>41626</c:v>
                </c:pt>
                <c:pt idx="244">
                  <c:v>41627</c:v>
                </c:pt>
                <c:pt idx="245">
                  <c:v>41628</c:v>
                </c:pt>
                <c:pt idx="246">
                  <c:v>41631</c:v>
                </c:pt>
                <c:pt idx="247">
                  <c:v>41632</c:v>
                </c:pt>
                <c:pt idx="248">
                  <c:v>41634</c:v>
                </c:pt>
                <c:pt idx="249">
                  <c:v>41635</c:v>
                </c:pt>
                <c:pt idx="250">
                  <c:v>41638</c:v>
                </c:pt>
                <c:pt idx="251">
                  <c:v>41639</c:v>
                </c:pt>
                <c:pt idx="252">
                  <c:v>41641</c:v>
                </c:pt>
                <c:pt idx="253">
                  <c:v>41642</c:v>
                </c:pt>
                <c:pt idx="254">
                  <c:v>41645</c:v>
                </c:pt>
                <c:pt idx="255">
                  <c:v>41646</c:v>
                </c:pt>
                <c:pt idx="256">
                  <c:v>41647</c:v>
                </c:pt>
                <c:pt idx="257">
                  <c:v>41648</c:v>
                </c:pt>
                <c:pt idx="258">
                  <c:v>41649</c:v>
                </c:pt>
                <c:pt idx="259">
                  <c:v>41652</c:v>
                </c:pt>
                <c:pt idx="260">
                  <c:v>41653</c:v>
                </c:pt>
                <c:pt idx="261">
                  <c:v>41654</c:v>
                </c:pt>
                <c:pt idx="262">
                  <c:v>41655</c:v>
                </c:pt>
                <c:pt idx="263">
                  <c:v>41656</c:v>
                </c:pt>
                <c:pt idx="264">
                  <c:v>41660</c:v>
                </c:pt>
                <c:pt idx="265">
                  <c:v>41661</c:v>
                </c:pt>
                <c:pt idx="266">
                  <c:v>41662</c:v>
                </c:pt>
                <c:pt idx="267">
                  <c:v>41663</c:v>
                </c:pt>
                <c:pt idx="268">
                  <c:v>41666</c:v>
                </c:pt>
                <c:pt idx="269">
                  <c:v>41667</c:v>
                </c:pt>
                <c:pt idx="270">
                  <c:v>41668</c:v>
                </c:pt>
                <c:pt idx="271">
                  <c:v>41669</c:v>
                </c:pt>
                <c:pt idx="272">
                  <c:v>41670</c:v>
                </c:pt>
                <c:pt idx="273">
                  <c:v>41673</c:v>
                </c:pt>
                <c:pt idx="274">
                  <c:v>41674</c:v>
                </c:pt>
                <c:pt idx="275">
                  <c:v>41675</c:v>
                </c:pt>
                <c:pt idx="276">
                  <c:v>41676</c:v>
                </c:pt>
                <c:pt idx="277">
                  <c:v>41677</c:v>
                </c:pt>
                <c:pt idx="278">
                  <c:v>41680</c:v>
                </c:pt>
                <c:pt idx="279">
                  <c:v>41681</c:v>
                </c:pt>
                <c:pt idx="280">
                  <c:v>41682</c:v>
                </c:pt>
                <c:pt idx="281">
                  <c:v>41683</c:v>
                </c:pt>
                <c:pt idx="282">
                  <c:v>41684</c:v>
                </c:pt>
                <c:pt idx="283">
                  <c:v>41688</c:v>
                </c:pt>
                <c:pt idx="284">
                  <c:v>41689</c:v>
                </c:pt>
                <c:pt idx="285">
                  <c:v>41690</c:v>
                </c:pt>
                <c:pt idx="286">
                  <c:v>41691</c:v>
                </c:pt>
                <c:pt idx="287">
                  <c:v>41694</c:v>
                </c:pt>
                <c:pt idx="288">
                  <c:v>41695</c:v>
                </c:pt>
                <c:pt idx="289">
                  <c:v>41696</c:v>
                </c:pt>
                <c:pt idx="290">
                  <c:v>41697</c:v>
                </c:pt>
                <c:pt idx="291">
                  <c:v>41698</c:v>
                </c:pt>
                <c:pt idx="292">
                  <c:v>41701</c:v>
                </c:pt>
                <c:pt idx="293">
                  <c:v>41702</c:v>
                </c:pt>
                <c:pt idx="294">
                  <c:v>41703</c:v>
                </c:pt>
                <c:pt idx="295">
                  <c:v>41704</c:v>
                </c:pt>
                <c:pt idx="296">
                  <c:v>41705</c:v>
                </c:pt>
                <c:pt idx="297">
                  <c:v>41708</c:v>
                </c:pt>
                <c:pt idx="298">
                  <c:v>41709</c:v>
                </c:pt>
                <c:pt idx="299">
                  <c:v>41710</c:v>
                </c:pt>
                <c:pt idx="300">
                  <c:v>41711</c:v>
                </c:pt>
                <c:pt idx="301">
                  <c:v>41712</c:v>
                </c:pt>
                <c:pt idx="302">
                  <c:v>41715</c:v>
                </c:pt>
                <c:pt idx="303">
                  <c:v>41716</c:v>
                </c:pt>
                <c:pt idx="304">
                  <c:v>41717</c:v>
                </c:pt>
                <c:pt idx="305">
                  <c:v>41718</c:v>
                </c:pt>
                <c:pt idx="306">
                  <c:v>41719</c:v>
                </c:pt>
                <c:pt idx="307">
                  <c:v>41722</c:v>
                </c:pt>
                <c:pt idx="308">
                  <c:v>41723</c:v>
                </c:pt>
                <c:pt idx="309">
                  <c:v>41724</c:v>
                </c:pt>
                <c:pt idx="310">
                  <c:v>41725</c:v>
                </c:pt>
                <c:pt idx="311">
                  <c:v>41726</c:v>
                </c:pt>
                <c:pt idx="312">
                  <c:v>41729</c:v>
                </c:pt>
                <c:pt idx="313">
                  <c:v>41730</c:v>
                </c:pt>
                <c:pt idx="314">
                  <c:v>41731</c:v>
                </c:pt>
                <c:pt idx="315">
                  <c:v>41732</c:v>
                </c:pt>
                <c:pt idx="316">
                  <c:v>41733</c:v>
                </c:pt>
                <c:pt idx="317">
                  <c:v>41736</c:v>
                </c:pt>
                <c:pt idx="318">
                  <c:v>41737</c:v>
                </c:pt>
                <c:pt idx="319">
                  <c:v>41738</c:v>
                </c:pt>
                <c:pt idx="320">
                  <c:v>41739</c:v>
                </c:pt>
                <c:pt idx="321">
                  <c:v>41740</c:v>
                </c:pt>
                <c:pt idx="322">
                  <c:v>41743</c:v>
                </c:pt>
                <c:pt idx="323">
                  <c:v>41744</c:v>
                </c:pt>
                <c:pt idx="324">
                  <c:v>41745</c:v>
                </c:pt>
                <c:pt idx="325">
                  <c:v>41746</c:v>
                </c:pt>
                <c:pt idx="326">
                  <c:v>41750</c:v>
                </c:pt>
                <c:pt idx="327">
                  <c:v>41751</c:v>
                </c:pt>
                <c:pt idx="328">
                  <c:v>41752</c:v>
                </c:pt>
                <c:pt idx="329">
                  <c:v>41753</c:v>
                </c:pt>
                <c:pt idx="330">
                  <c:v>41754</c:v>
                </c:pt>
                <c:pt idx="331">
                  <c:v>41757</c:v>
                </c:pt>
                <c:pt idx="332">
                  <c:v>41758</c:v>
                </c:pt>
                <c:pt idx="333">
                  <c:v>41759</c:v>
                </c:pt>
                <c:pt idx="334">
                  <c:v>41760</c:v>
                </c:pt>
                <c:pt idx="335">
                  <c:v>41761</c:v>
                </c:pt>
                <c:pt idx="336">
                  <c:v>41764</c:v>
                </c:pt>
                <c:pt idx="337">
                  <c:v>41765</c:v>
                </c:pt>
                <c:pt idx="338">
                  <c:v>41766</c:v>
                </c:pt>
                <c:pt idx="339">
                  <c:v>41767</c:v>
                </c:pt>
                <c:pt idx="340">
                  <c:v>41768</c:v>
                </c:pt>
                <c:pt idx="341">
                  <c:v>41771</c:v>
                </c:pt>
                <c:pt idx="342">
                  <c:v>41772</c:v>
                </c:pt>
                <c:pt idx="343">
                  <c:v>41773</c:v>
                </c:pt>
                <c:pt idx="344">
                  <c:v>41774</c:v>
                </c:pt>
                <c:pt idx="345">
                  <c:v>41775</c:v>
                </c:pt>
                <c:pt idx="346">
                  <c:v>41778</c:v>
                </c:pt>
                <c:pt idx="347">
                  <c:v>41779</c:v>
                </c:pt>
                <c:pt idx="348">
                  <c:v>41780</c:v>
                </c:pt>
                <c:pt idx="349">
                  <c:v>41781</c:v>
                </c:pt>
                <c:pt idx="350">
                  <c:v>41782</c:v>
                </c:pt>
                <c:pt idx="351">
                  <c:v>41786</c:v>
                </c:pt>
                <c:pt idx="352">
                  <c:v>41787</c:v>
                </c:pt>
                <c:pt idx="353">
                  <c:v>41788</c:v>
                </c:pt>
                <c:pt idx="354">
                  <c:v>41789</c:v>
                </c:pt>
                <c:pt idx="355">
                  <c:v>41792</c:v>
                </c:pt>
                <c:pt idx="356">
                  <c:v>41793</c:v>
                </c:pt>
                <c:pt idx="357">
                  <c:v>41794</c:v>
                </c:pt>
                <c:pt idx="358">
                  <c:v>41795</c:v>
                </c:pt>
                <c:pt idx="359">
                  <c:v>41796</c:v>
                </c:pt>
                <c:pt idx="360">
                  <c:v>41799</c:v>
                </c:pt>
                <c:pt idx="361">
                  <c:v>41800</c:v>
                </c:pt>
                <c:pt idx="362">
                  <c:v>41801</c:v>
                </c:pt>
                <c:pt idx="363">
                  <c:v>41802</c:v>
                </c:pt>
                <c:pt idx="364">
                  <c:v>41803</c:v>
                </c:pt>
                <c:pt idx="365">
                  <c:v>41806</c:v>
                </c:pt>
                <c:pt idx="366">
                  <c:v>41807</c:v>
                </c:pt>
                <c:pt idx="367">
                  <c:v>41808</c:v>
                </c:pt>
                <c:pt idx="368">
                  <c:v>41809</c:v>
                </c:pt>
                <c:pt idx="369">
                  <c:v>41810</c:v>
                </c:pt>
                <c:pt idx="370">
                  <c:v>41813</c:v>
                </c:pt>
                <c:pt idx="371">
                  <c:v>41814</c:v>
                </c:pt>
                <c:pt idx="372">
                  <c:v>41815</c:v>
                </c:pt>
                <c:pt idx="373">
                  <c:v>41816</c:v>
                </c:pt>
                <c:pt idx="374">
                  <c:v>41817</c:v>
                </c:pt>
                <c:pt idx="375">
                  <c:v>41820</c:v>
                </c:pt>
                <c:pt idx="376">
                  <c:v>41821</c:v>
                </c:pt>
                <c:pt idx="377">
                  <c:v>41822</c:v>
                </c:pt>
                <c:pt idx="378">
                  <c:v>41823</c:v>
                </c:pt>
                <c:pt idx="379">
                  <c:v>41827</c:v>
                </c:pt>
                <c:pt idx="380">
                  <c:v>41828</c:v>
                </c:pt>
                <c:pt idx="381">
                  <c:v>41829</c:v>
                </c:pt>
                <c:pt idx="382">
                  <c:v>41830</c:v>
                </c:pt>
                <c:pt idx="383">
                  <c:v>41831</c:v>
                </c:pt>
                <c:pt idx="384">
                  <c:v>41834</c:v>
                </c:pt>
                <c:pt idx="385">
                  <c:v>41835</c:v>
                </c:pt>
                <c:pt idx="386">
                  <c:v>41836</c:v>
                </c:pt>
                <c:pt idx="387">
                  <c:v>41837</c:v>
                </c:pt>
                <c:pt idx="388">
                  <c:v>41838</c:v>
                </c:pt>
                <c:pt idx="389">
                  <c:v>41841</c:v>
                </c:pt>
                <c:pt idx="390">
                  <c:v>41842</c:v>
                </c:pt>
                <c:pt idx="391">
                  <c:v>41843</c:v>
                </c:pt>
                <c:pt idx="392">
                  <c:v>41844</c:v>
                </c:pt>
                <c:pt idx="393">
                  <c:v>41845</c:v>
                </c:pt>
                <c:pt idx="394">
                  <c:v>41848</c:v>
                </c:pt>
                <c:pt idx="395">
                  <c:v>41849</c:v>
                </c:pt>
                <c:pt idx="396">
                  <c:v>41850</c:v>
                </c:pt>
                <c:pt idx="397">
                  <c:v>41851</c:v>
                </c:pt>
                <c:pt idx="398">
                  <c:v>41852</c:v>
                </c:pt>
                <c:pt idx="399">
                  <c:v>41855</c:v>
                </c:pt>
                <c:pt idx="400">
                  <c:v>41856</c:v>
                </c:pt>
                <c:pt idx="401">
                  <c:v>41857</c:v>
                </c:pt>
                <c:pt idx="402">
                  <c:v>41858</c:v>
                </c:pt>
                <c:pt idx="403">
                  <c:v>41859</c:v>
                </c:pt>
                <c:pt idx="404">
                  <c:v>41862</c:v>
                </c:pt>
                <c:pt idx="405">
                  <c:v>41863</c:v>
                </c:pt>
                <c:pt idx="406">
                  <c:v>41864</c:v>
                </c:pt>
                <c:pt idx="407">
                  <c:v>41865</c:v>
                </c:pt>
                <c:pt idx="408">
                  <c:v>41866</c:v>
                </c:pt>
                <c:pt idx="409">
                  <c:v>41869</c:v>
                </c:pt>
                <c:pt idx="410">
                  <c:v>41870</c:v>
                </c:pt>
                <c:pt idx="411">
                  <c:v>41871</c:v>
                </c:pt>
                <c:pt idx="412">
                  <c:v>41872</c:v>
                </c:pt>
                <c:pt idx="413">
                  <c:v>41873</c:v>
                </c:pt>
                <c:pt idx="414">
                  <c:v>41876</c:v>
                </c:pt>
                <c:pt idx="415">
                  <c:v>41877</c:v>
                </c:pt>
                <c:pt idx="416">
                  <c:v>41878</c:v>
                </c:pt>
                <c:pt idx="417">
                  <c:v>41879</c:v>
                </c:pt>
                <c:pt idx="418">
                  <c:v>41880</c:v>
                </c:pt>
                <c:pt idx="419">
                  <c:v>41884</c:v>
                </c:pt>
                <c:pt idx="420">
                  <c:v>41885</c:v>
                </c:pt>
                <c:pt idx="421">
                  <c:v>41886</c:v>
                </c:pt>
                <c:pt idx="422">
                  <c:v>41887</c:v>
                </c:pt>
                <c:pt idx="423">
                  <c:v>41890</c:v>
                </c:pt>
                <c:pt idx="424">
                  <c:v>41891</c:v>
                </c:pt>
                <c:pt idx="425">
                  <c:v>41892</c:v>
                </c:pt>
                <c:pt idx="426">
                  <c:v>41893</c:v>
                </c:pt>
                <c:pt idx="427">
                  <c:v>41894</c:v>
                </c:pt>
                <c:pt idx="428">
                  <c:v>41897</c:v>
                </c:pt>
                <c:pt idx="429">
                  <c:v>41898</c:v>
                </c:pt>
                <c:pt idx="430">
                  <c:v>41899</c:v>
                </c:pt>
                <c:pt idx="431">
                  <c:v>41900</c:v>
                </c:pt>
                <c:pt idx="432">
                  <c:v>41901</c:v>
                </c:pt>
                <c:pt idx="433">
                  <c:v>41904</c:v>
                </c:pt>
                <c:pt idx="434">
                  <c:v>41905</c:v>
                </c:pt>
                <c:pt idx="435">
                  <c:v>41906</c:v>
                </c:pt>
                <c:pt idx="436">
                  <c:v>41907</c:v>
                </c:pt>
                <c:pt idx="437">
                  <c:v>41908</c:v>
                </c:pt>
                <c:pt idx="438">
                  <c:v>41911</c:v>
                </c:pt>
                <c:pt idx="439">
                  <c:v>41912</c:v>
                </c:pt>
                <c:pt idx="440">
                  <c:v>41913</c:v>
                </c:pt>
                <c:pt idx="441">
                  <c:v>41914</c:v>
                </c:pt>
                <c:pt idx="442">
                  <c:v>41915</c:v>
                </c:pt>
                <c:pt idx="443">
                  <c:v>41918</c:v>
                </c:pt>
                <c:pt idx="444">
                  <c:v>41919</c:v>
                </c:pt>
                <c:pt idx="445">
                  <c:v>41920</c:v>
                </c:pt>
                <c:pt idx="446">
                  <c:v>41921</c:v>
                </c:pt>
                <c:pt idx="447">
                  <c:v>41922</c:v>
                </c:pt>
                <c:pt idx="448">
                  <c:v>41925</c:v>
                </c:pt>
                <c:pt idx="449">
                  <c:v>41926</c:v>
                </c:pt>
                <c:pt idx="450">
                  <c:v>41927</c:v>
                </c:pt>
                <c:pt idx="451">
                  <c:v>41928</c:v>
                </c:pt>
                <c:pt idx="452">
                  <c:v>41929</c:v>
                </c:pt>
                <c:pt idx="453">
                  <c:v>41932</c:v>
                </c:pt>
                <c:pt idx="454">
                  <c:v>41933</c:v>
                </c:pt>
                <c:pt idx="455">
                  <c:v>41934</c:v>
                </c:pt>
                <c:pt idx="456">
                  <c:v>41935</c:v>
                </c:pt>
                <c:pt idx="457">
                  <c:v>41936</c:v>
                </c:pt>
                <c:pt idx="458">
                  <c:v>41939</c:v>
                </c:pt>
                <c:pt idx="459">
                  <c:v>41940</c:v>
                </c:pt>
                <c:pt idx="460">
                  <c:v>41941</c:v>
                </c:pt>
                <c:pt idx="461">
                  <c:v>41942</c:v>
                </c:pt>
                <c:pt idx="462">
                  <c:v>41943</c:v>
                </c:pt>
                <c:pt idx="463">
                  <c:v>41946</c:v>
                </c:pt>
                <c:pt idx="464">
                  <c:v>41947</c:v>
                </c:pt>
                <c:pt idx="465">
                  <c:v>41948</c:v>
                </c:pt>
                <c:pt idx="466">
                  <c:v>41949</c:v>
                </c:pt>
                <c:pt idx="467">
                  <c:v>41950</c:v>
                </c:pt>
                <c:pt idx="468">
                  <c:v>41953</c:v>
                </c:pt>
                <c:pt idx="469">
                  <c:v>41954</c:v>
                </c:pt>
                <c:pt idx="470">
                  <c:v>41955</c:v>
                </c:pt>
                <c:pt idx="471">
                  <c:v>41956</c:v>
                </c:pt>
                <c:pt idx="472">
                  <c:v>41957</c:v>
                </c:pt>
                <c:pt idx="473">
                  <c:v>41960</c:v>
                </c:pt>
                <c:pt idx="474">
                  <c:v>41961</c:v>
                </c:pt>
                <c:pt idx="475">
                  <c:v>41962</c:v>
                </c:pt>
                <c:pt idx="476">
                  <c:v>41963</c:v>
                </c:pt>
                <c:pt idx="477">
                  <c:v>41964</c:v>
                </c:pt>
                <c:pt idx="478">
                  <c:v>41967</c:v>
                </c:pt>
                <c:pt idx="479">
                  <c:v>41968</c:v>
                </c:pt>
                <c:pt idx="480">
                  <c:v>41969</c:v>
                </c:pt>
                <c:pt idx="481">
                  <c:v>41971</c:v>
                </c:pt>
                <c:pt idx="482">
                  <c:v>41974</c:v>
                </c:pt>
                <c:pt idx="483">
                  <c:v>41975</c:v>
                </c:pt>
                <c:pt idx="484">
                  <c:v>41976</c:v>
                </c:pt>
                <c:pt idx="485">
                  <c:v>41977</c:v>
                </c:pt>
                <c:pt idx="486">
                  <c:v>41978</c:v>
                </c:pt>
                <c:pt idx="487">
                  <c:v>41981</c:v>
                </c:pt>
                <c:pt idx="488">
                  <c:v>41982</c:v>
                </c:pt>
                <c:pt idx="489">
                  <c:v>41983</c:v>
                </c:pt>
                <c:pt idx="490">
                  <c:v>41984</c:v>
                </c:pt>
                <c:pt idx="491">
                  <c:v>41985</c:v>
                </c:pt>
                <c:pt idx="492">
                  <c:v>41988</c:v>
                </c:pt>
                <c:pt idx="493">
                  <c:v>41989</c:v>
                </c:pt>
                <c:pt idx="494">
                  <c:v>41990</c:v>
                </c:pt>
                <c:pt idx="495">
                  <c:v>41991</c:v>
                </c:pt>
                <c:pt idx="496">
                  <c:v>41992</c:v>
                </c:pt>
                <c:pt idx="497">
                  <c:v>41995</c:v>
                </c:pt>
                <c:pt idx="498">
                  <c:v>41996</c:v>
                </c:pt>
                <c:pt idx="499">
                  <c:v>41997</c:v>
                </c:pt>
                <c:pt idx="500">
                  <c:v>41999</c:v>
                </c:pt>
                <c:pt idx="501">
                  <c:v>42002</c:v>
                </c:pt>
                <c:pt idx="502">
                  <c:v>42003</c:v>
                </c:pt>
                <c:pt idx="503">
                  <c:v>42004</c:v>
                </c:pt>
                <c:pt idx="504">
                  <c:v>42006</c:v>
                </c:pt>
                <c:pt idx="505">
                  <c:v>42009</c:v>
                </c:pt>
                <c:pt idx="506">
                  <c:v>42010</c:v>
                </c:pt>
                <c:pt idx="507">
                  <c:v>42011</c:v>
                </c:pt>
                <c:pt idx="508">
                  <c:v>42012</c:v>
                </c:pt>
                <c:pt idx="509">
                  <c:v>42013</c:v>
                </c:pt>
                <c:pt idx="510">
                  <c:v>42016</c:v>
                </c:pt>
                <c:pt idx="511">
                  <c:v>42017</c:v>
                </c:pt>
                <c:pt idx="512">
                  <c:v>42018</c:v>
                </c:pt>
                <c:pt idx="513">
                  <c:v>42019</c:v>
                </c:pt>
                <c:pt idx="514">
                  <c:v>42020</c:v>
                </c:pt>
                <c:pt idx="515">
                  <c:v>42024</c:v>
                </c:pt>
                <c:pt idx="516">
                  <c:v>42025</c:v>
                </c:pt>
                <c:pt idx="517">
                  <c:v>42026</c:v>
                </c:pt>
                <c:pt idx="518">
                  <c:v>42027</c:v>
                </c:pt>
                <c:pt idx="519">
                  <c:v>42030</c:v>
                </c:pt>
                <c:pt idx="520">
                  <c:v>42031</c:v>
                </c:pt>
                <c:pt idx="521">
                  <c:v>42032</c:v>
                </c:pt>
                <c:pt idx="522">
                  <c:v>42033</c:v>
                </c:pt>
                <c:pt idx="523">
                  <c:v>42034</c:v>
                </c:pt>
                <c:pt idx="524">
                  <c:v>42037</c:v>
                </c:pt>
                <c:pt idx="525">
                  <c:v>42038</c:v>
                </c:pt>
                <c:pt idx="526">
                  <c:v>42039</c:v>
                </c:pt>
                <c:pt idx="527">
                  <c:v>42040</c:v>
                </c:pt>
                <c:pt idx="528">
                  <c:v>42041</c:v>
                </c:pt>
                <c:pt idx="529">
                  <c:v>42044</c:v>
                </c:pt>
                <c:pt idx="530">
                  <c:v>42045</c:v>
                </c:pt>
                <c:pt idx="531">
                  <c:v>42046</c:v>
                </c:pt>
                <c:pt idx="532">
                  <c:v>42047</c:v>
                </c:pt>
                <c:pt idx="533">
                  <c:v>42048</c:v>
                </c:pt>
                <c:pt idx="534">
                  <c:v>42052</c:v>
                </c:pt>
                <c:pt idx="535">
                  <c:v>42053</c:v>
                </c:pt>
                <c:pt idx="536">
                  <c:v>42054</c:v>
                </c:pt>
                <c:pt idx="537">
                  <c:v>42055</c:v>
                </c:pt>
                <c:pt idx="538">
                  <c:v>42058</c:v>
                </c:pt>
                <c:pt idx="539">
                  <c:v>42059</c:v>
                </c:pt>
                <c:pt idx="540">
                  <c:v>42060</c:v>
                </c:pt>
                <c:pt idx="541">
                  <c:v>42061</c:v>
                </c:pt>
                <c:pt idx="542">
                  <c:v>42062</c:v>
                </c:pt>
                <c:pt idx="543">
                  <c:v>42065</c:v>
                </c:pt>
                <c:pt idx="544">
                  <c:v>42066</c:v>
                </c:pt>
                <c:pt idx="545">
                  <c:v>42067</c:v>
                </c:pt>
                <c:pt idx="546">
                  <c:v>42068</c:v>
                </c:pt>
                <c:pt idx="547">
                  <c:v>42069</c:v>
                </c:pt>
                <c:pt idx="548">
                  <c:v>42072</c:v>
                </c:pt>
                <c:pt idx="549">
                  <c:v>42073</c:v>
                </c:pt>
                <c:pt idx="550">
                  <c:v>42074</c:v>
                </c:pt>
                <c:pt idx="551">
                  <c:v>42075</c:v>
                </c:pt>
                <c:pt idx="552">
                  <c:v>42076</c:v>
                </c:pt>
                <c:pt idx="553">
                  <c:v>42079</c:v>
                </c:pt>
                <c:pt idx="554">
                  <c:v>42080</c:v>
                </c:pt>
                <c:pt idx="555">
                  <c:v>42081</c:v>
                </c:pt>
                <c:pt idx="556">
                  <c:v>42082</c:v>
                </c:pt>
                <c:pt idx="557">
                  <c:v>42083</c:v>
                </c:pt>
                <c:pt idx="558">
                  <c:v>42086</c:v>
                </c:pt>
                <c:pt idx="559">
                  <c:v>42087</c:v>
                </c:pt>
                <c:pt idx="560">
                  <c:v>42088</c:v>
                </c:pt>
                <c:pt idx="561">
                  <c:v>42089</c:v>
                </c:pt>
                <c:pt idx="562">
                  <c:v>42090</c:v>
                </c:pt>
                <c:pt idx="563">
                  <c:v>42093</c:v>
                </c:pt>
                <c:pt idx="564">
                  <c:v>42094</c:v>
                </c:pt>
                <c:pt idx="565">
                  <c:v>42095</c:v>
                </c:pt>
                <c:pt idx="566">
                  <c:v>42096</c:v>
                </c:pt>
                <c:pt idx="567">
                  <c:v>42100</c:v>
                </c:pt>
                <c:pt idx="568">
                  <c:v>42101</c:v>
                </c:pt>
                <c:pt idx="569">
                  <c:v>42102</c:v>
                </c:pt>
                <c:pt idx="570">
                  <c:v>42103</c:v>
                </c:pt>
                <c:pt idx="571">
                  <c:v>42104</c:v>
                </c:pt>
                <c:pt idx="572">
                  <c:v>42107</c:v>
                </c:pt>
                <c:pt idx="573">
                  <c:v>42108</c:v>
                </c:pt>
                <c:pt idx="574">
                  <c:v>42109</c:v>
                </c:pt>
                <c:pt idx="575">
                  <c:v>42110</c:v>
                </c:pt>
                <c:pt idx="576">
                  <c:v>42111</c:v>
                </c:pt>
                <c:pt idx="577">
                  <c:v>42114</c:v>
                </c:pt>
                <c:pt idx="578">
                  <c:v>42115</c:v>
                </c:pt>
                <c:pt idx="579">
                  <c:v>42116</c:v>
                </c:pt>
                <c:pt idx="580">
                  <c:v>42117</c:v>
                </c:pt>
                <c:pt idx="581">
                  <c:v>42118</c:v>
                </c:pt>
                <c:pt idx="582">
                  <c:v>42121</c:v>
                </c:pt>
                <c:pt idx="583">
                  <c:v>42122</c:v>
                </c:pt>
                <c:pt idx="584">
                  <c:v>42123</c:v>
                </c:pt>
                <c:pt idx="585">
                  <c:v>42124</c:v>
                </c:pt>
                <c:pt idx="586">
                  <c:v>42125</c:v>
                </c:pt>
                <c:pt idx="587">
                  <c:v>42128</c:v>
                </c:pt>
                <c:pt idx="588">
                  <c:v>42129</c:v>
                </c:pt>
                <c:pt idx="589">
                  <c:v>42130</c:v>
                </c:pt>
                <c:pt idx="590">
                  <c:v>42131</c:v>
                </c:pt>
                <c:pt idx="591">
                  <c:v>42132</c:v>
                </c:pt>
                <c:pt idx="592">
                  <c:v>42135</c:v>
                </c:pt>
                <c:pt idx="593">
                  <c:v>42136</c:v>
                </c:pt>
                <c:pt idx="594">
                  <c:v>42137</c:v>
                </c:pt>
                <c:pt idx="595">
                  <c:v>42138</c:v>
                </c:pt>
                <c:pt idx="596">
                  <c:v>42139</c:v>
                </c:pt>
                <c:pt idx="597">
                  <c:v>42142</c:v>
                </c:pt>
                <c:pt idx="598">
                  <c:v>42143</c:v>
                </c:pt>
                <c:pt idx="599">
                  <c:v>42144</c:v>
                </c:pt>
                <c:pt idx="600">
                  <c:v>42145</c:v>
                </c:pt>
                <c:pt idx="601">
                  <c:v>42146</c:v>
                </c:pt>
                <c:pt idx="602">
                  <c:v>42150</c:v>
                </c:pt>
                <c:pt idx="603">
                  <c:v>42151</c:v>
                </c:pt>
                <c:pt idx="604">
                  <c:v>42152</c:v>
                </c:pt>
                <c:pt idx="605">
                  <c:v>42153</c:v>
                </c:pt>
                <c:pt idx="606">
                  <c:v>42156</c:v>
                </c:pt>
                <c:pt idx="607">
                  <c:v>42157</c:v>
                </c:pt>
                <c:pt idx="608">
                  <c:v>42158</c:v>
                </c:pt>
                <c:pt idx="609">
                  <c:v>42159</c:v>
                </c:pt>
                <c:pt idx="610">
                  <c:v>42160</c:v>
                </c:pt>
                <c:pt idx="611">
                  <c:v>42163</c:v>
                </c:pt>
                <c:pt idx="612">
                  <c:v>42164</c:v>
                </c:pt>
                <c:pt idx="613">
                  <c:v>42165</c:v>
                </c:pt>
                <c:pt idx="614">
                  <c:v>42166</c:v>
                </c:pt>
                <c:pt idx="615">
                  <c:v>42167</c:v>
                </c:pt>
                <c:pt idx="616">
                  <c:v>42170</c:v>
                </c:pt>
                <c:pt idx="617">
                  <c:v>42171</c:v>
                </c:pt>
                <c:pt idx="618">
                  <c:v>42172</c:v>
                </c:pt>
                <c:pt idx="619">
                  <c:v>42173</c:v>
                </c:pt>
                <c:pt idx="620">
                  <c:v>42174</c:v>
                </c:pt>
                <c:pt idx="621">
                  <c:v>42177</c:v>
                </c:pt>
                <c:pt idx="622">
                  <c:v>42178</c:v>
                </c:pt>
                <c:pt idx="623">
                  <c:v>42179</c:v>
                </c:pt>
                <c:pt idx="624">
                  <c:v>42180</c:v>
                </c:pt>
                <c:pt idx="625">
                  <c:v>42181</c:v>
                </c:pt>
                <c:pt idx="626">
                  <c:v>42184</c:v>
                </c:pt>
                <c:pt idx="627">
                  <c:v>42185</c:v>
                </c:pt>
                <c:pt idx="628">
                  <c:v>42186</c:v>
                </c:pt>
                <c:pt idx="629">
                  <c:v>42187</c:v>
                </c:pt>
                <c:pt idx="630">
                  <c:v>42191</c:v>
                </c:pt>
                <c:pt idx="631">
                  <c:v>42192</c:v>
                </c:pt>
                <c:pt idx="632">
                  <c:v>42193</c:v>
                </c:pt>
                <c:pt idx="633">
                  <c:v>42194</c:v>
                </c:pt>
                <c:pt idx="634">
                  <c:v>42195</c:v>
                </c:pt>
                <c:pt idx="635">
                  <c:v>42198</c:v>
                </c:pt>
                <c:pt idx="636">
                  <c:v>42199</c:v>
                </c:pt>
                <c:pt idx="637">
                  <c:v>42200</c:v>
                </c:pt>
                <c:pt idx="638">
                  <c:v>42201</c:v>
                </c:pt>
                <c:pt idx="639">
                  <c:v>42202</c:v>
                </c:pt>
                <c:pt idx="640">
                  <c:v>42205</c:v>
                </c:pt>
                <c:pt idx="641">
                  <c:v>42206</c:v>
                </c:pt>
                <c:pt idx="642">
                  <c:v>42207</c:v>
                </c:pt>
                <c:pt idx="643">
                  <c:v>42208</c:v>
                </c:pt>
                <c:pt idx="644">
                  <c:v>42209</c:v>
                </c:pt>
                <c:pt idx="645">
                  <c:v>42212</c:v>
                </c:pt>
                <c:pt idx="646">
                  <c:v>42213</c:v>
                </c:pt>
                <c:pt idx="647">
                  <c:v>42214</c:v>
                </c:pt>
                <c:pt idx="648">
                  <c:v>42215</c:v>
                </c:pt>
                <c:pt idx="649">
                  <c:v>42216</c:v>
                </c:pt>
                <c:pt idx="650">
                  <c:v>42219</c:v>
                </c:pt>
                <c:pt idx="651">
                  <c:v>42220</c:v>
                </c:pt>
                <c:pt idx="652">
                  <c:v>42221</c:v>
                </c:pt>
                <c:pt idx="653">
                  <c:v>42222</c:v>
                </c:pt>
                <c:pt idx="654">
                  <c:v>42223</c:v>
                </c:pt>
                <c:pt idx="655">
                  <c:v>42226</c:v>
                </c:pt>
                <c:pt idx="656">
                  <c:v>42227</c:v>
                </c:pt>
                <c:pt idx="657">
                  <c:v>42228</c:v>
                </c:pt>
                <c:pt idx="658">
                  <c:v>42229</c:v>
                </c:pt>
                <c:pt idx="659">
                  <c:v>42230</c:v>
                </c:pt>
                <c:pt idx="660">
                  <c:v>42233</c:v>
                </c:pt>
                <c:pt idx="661">
                  <c:v>42234</c:v>
                </c:pt>
                <c:pt idx="662">
                  <c:v>42235</c:v>
                </c:pt>
                <c:pt idx="663">
                  <c:v>42236</c:v>
                </c:pt>
                <c:pt idx="664">
                  <c:v>42237</c:v>
                </c:pt>
                <c:pt idx="665">
                  <c:v>42240</c:v>
                </c:pt>
                <c:pt idx="666">
                  <c:v>42241</c:v>
                </c:pt>
                <c:pt idx="667">
                  <c:v>42242</c:v>
                </c:pt>
                <c:pt idx="668">
                  <c:v>42243</c:v>
                </c:pt>
                <c:pt idx="669">
                  <c:v>42244</c:v>
                </c:pt>
                <c:pt idx="670">
                  <c:v>42247</c:v>
                </c:pt>
                <c:pt idx="671">
                  <c:v>42248</c:v>
                </c:pt>
                <c:pt idx="672">
                  <c:v>42249</c:v>
                </c:pt>
                <c:pt idx="673">
                  <c:v>42250</c:v>
                </c:pt>
                <c:pt idx="674">
                  <c:v>42251</c:v>
                </c:pt>
                <c:pt idx="675">
                  <c:v>42255</c:v>
                </c:pt>
                <c:pt idx="676">
                  <c:v>42256</c:v>
                </c:pt>
                <c:pt idx="677">
                  <c:v>42257</c:v>
                </c:pt>
                <c:pt idx="678">
                  <c:v>42258</c:v>
                </c:pt>
                <c:pt idx="679">
                  <c:v>42261</c:v>
                </c:pt>
                <c:pt idx="680">
                  <c:v>42262</c:v>
                </c:pt>
                <c:pt idx="681">
                  <c:v>42263</c:v>
                </c:pt>
                <c:pt idx="682">
                  <c:v>42264</c:v>
                </c:pt>
                <c:pt idx="683">
                  <c:v>42265</c:v>
                </c:pt>
                <c:pt idx="684">
                  <c:v>42268</c:v>
                </c:pt>
                <c:pt idx="685">
                  <c:v>42269</c:v>
                </c:pt>
                <c:pt idx="686">
                  <c:v>42270</c:v>
                </c:pt>
                <c:pt idx="687">
                  <c:v>42271</c:v>
                </c:pt>
                <c:pt idx="688">
                  <c:v>42272</c:v>
                </c:pt>
                <c:pt idx="689">
                  <c:v>42275</c:v>
                </c:pt>
                <c:pt idx="690">
                  <c:v>42276</c:v>
                </c:pt>
                <c:pt idx="691">
                  <c:v>42277</c:v>
                </c:pt>
                <c:pt idx="692">
                  <c:v>42278</c:v>
                </c:pt>
                <c:pt idx="693">
                  <c:v>42279</c:v>
                </c:pt>
                <c:pt idx="694">
                  <c:v>42282</c:v>
                </c:pt>
                <c:pt idx="695">
                  <c:v>42283</c:v>
                </c:pt>
                <c:pt idx="696">
                  <c:v>42284</c:v>
                </c:pt>
                <c:pt idx="697">
                  <c:v>42285</c:v>
                </c:pt>
                <c:pt idx="698">
                  <c:v>42286</c:v>
                </c:pt>
                <c:pt idx="699">
                  <c:v>42289</c:v>
                </c:pt>
                <c:pt idx="700">
                  <c:v>42290</c:v>
                </c:pt>
                <c:pt idx="701">
                  <c:v>42291</c:v>
                </c:pt>
                <c:pt idx="702">
                  <c:v>42292</c:v>
                </c:pt>
                <c:pt idx="703">
                  <c:v>42293</c:v>
                </c:pt>
                <c:pt idx="704">
                  <c:v>42296</c:v>
                </c:pt>
                <c:pt idx="705">
                  <c:v>42297</c:v>
                </c:pt>
                <c:pt idx="706">
                  <c:v>42298</c:v>
                </c:pt>
                <c:pt idx="707">
                  <c:v>42299</c:v>
                </c:pt>
                <c:pt idx="708">
                  <c:v>42300</c:v>
                </c:pt>
                <c:pt idx="709">
                  <c:v>42303</c:v>
                </c:pt>
                <c:pt idx="710">
                  <c:v>42304</c:v>
                </c:pt>
                <c:pt idx="711">
                  <c:v>42305</c:v>
                </c:pt>
                <c:pt idx="712">
                  <c:v>42306</c:v>
                </c:pt>
                <c:pt idx="713">
                  <c:v>42307</c:v>
                </c:pt>
                <c:pt idx="714">
                  <c:v>42310</c:v>
                </c:pt>
                <c:pt idx="715">
                  <c:v>42311</c:v>
                </c:pt>
                <c:pt idx="716">
                  <c:v>42312</c:v>
                </c:pt>
                <c:pt idx="717">
                  <c:v>42313</c:v>
                </c:pt>
                <c:pt idx="718">
                  <c:v>42314</c:v>
                </c:pt>
                <c:pt idx="719">
                  <c:v>42317</c:v>
                </c:pt>
                <c:pt idx="720">
                  <c:v>42318</c:v>
                </c:pt>
                <c:pt idx="721">
                  <c:v>42319</c:v>
                </c:pt>
                <c:pt idx="722">
                  <c:v>42320</c:v>
                </c:pt>
                <c:pt idx="723">
                  <c:v>42321</c:v>
                </c:pt>
                <c:pt idx="724">
                  <c:v>42324</c:v>
                </c:pt>
                <c:pt idx="725">
                  <c:v>42325</c:v>
                </c:pt>
                <c:pt idx="726">
                  <c:v>42326</c:v>
                </c:pt>
                <c:pt idx="727">
                  <c:v>42327</c:v>
                </c:pt>
                <c:pt idx="728">
                  <c:v>42328</c:v>
                </c:pt>
                <c:pt idx="729">
                  <c:v>42331</c:v>
                </c:pt>
                <c:pt idx="730">
                  <c:v>42332</c:v>
                </c:pt>
                <c:pt idx="731">
                  <c:v>42333</c:v>
                </c:pt>
                <c:pt idx="732">
                  <c:v>42335</c:v>
                </c:pt>
                <c:pt idx="733">
                  <c:v>42338</c:v>
                </c:pt>
                <c:pt idx="734">
                  <c:v>42339</c:v>
                </c:pt>
                <c:pt idx="735">
                  <c:v>42340</c:v>
                </c:pt>
                <c:pt idx="736">
                  <c:v>42341</c:v>
                </c:pt>
                <c:pt idx="737">
                  <c:v>42342</c:v>
                </c:pt>
                <c:pt idx="738">
                  <c:v>42345</c:v>
                </c:pt>
                <c:pt idx="739">
                  <c:v>42346</c:v>
                </c:pt>
                <c:pt idx="740">
                  <c:v>42347</c:v>
                </c:pt>
                <c:pt idx="741">
                  <c:v>42348</c:v>
                </c:pt>
                <c:pt idx="742">
                  <c:v>42349</c:v>
                </c:pt>
                <c:pt idx="743">
                  <c:v>42352</c:v>
                </c:pt>
                <c:pt idx="744">
                  <c:v>42353</c:v>
                </c:pt>
                <c:pt idx="745">
                  <c:v>42354</c:v>
                </c:pt>
                <c:pt idx="746">
                  <c:v>42355</c:v>
                </c:pt>
                <c:pt idx="747">
                  <c:v>42356</c:v>
                </c:pt>
                <c:pt idx="748">
                  <c:v>42359</c:v>
                </c:pt>
                <c:pt idx="749">
                  <c:v>42360</c:v>
                </c:pt>
                <c:pt idx="750">
                  <c:v>42361</c:v>
                </c:pt>
                <c:pt idx="751">
                  <c:v>42362</c:v>
                </c:pt>
                <c:pt idx="752">
                  <c:v>42366</c:v>
                </c:pt>
                <c:pt idx="753">
                  <c:v>42367</c:v>
                </c:pt>
                <c:pt idx="754">
                  <c:v>42368</c:v>
                </c:pt>
                <c:pt idx="755">
                  <c:v>42369</c:v>
                </c:pt>
                <c:pt idx="756">
                  <c:v>42373</c:v>
                </c:pt>
                <c:pt idx="757">
                  <c:v>42374</c:v>
                </c:pt>
                <c:pt idx="758">
                  <c:v>42375</c:v>
                </c:pt>
                <c:pt idx="759">
                  <c:v>42376</c:v>
                </c:pt>
                <c:pt idx="760">
                  <c:v>42377</c:v>
                </c:pt>
                <c:pt idx="761">
                  <c:v>42380</c:v>
                </c:pt>
                <c:pt idx="762">
                  <c:v>42381</c:v>
                </c:pt>
                <c:pt idx="763">
                  <c:v>42382</c:v>
                </c:pt>
                <c:pt idx="764">
                  <c:v>42383</c:v>
                </c:pt>
                <c:pt idx="765">
                  <c:v>42384</c:v>
                </c:pt>
                <c:pt idx="766">
                  <c:v>42388</c:v>
                </c:pt>
                <c:pt idx="767">
                  <c:v>42389</c:v>
                </c:pt>
                <c:pt idx="768">
                  <c:v>42390</c:v>
                </c:pt>
                <c:pt idx="769">
                  <c:v>42391</c:v>
                </c:pt>
                <c:pt idx="770">
                  <c:v>42394</c:v>
                </c:pt>
                <c:pt idx="771">
                  <c:v>42395</c:v>
                </c:pt>
                <c:pt idx="772">
                  <c:v>42396</c:v>
                </c:pt>
                <c:pt idx="773">
                  <c:v>42397</c:v>
                </c:pt>
                <c:pt idx="774">
                  <c:v>42398</c:v>
                </c:pt>
                <c:pt idx="775">
                  <c:v>42401</c:v>
                </c:pt>
                <c:pt idx="776">
                  <c:v>42402</c:v>
                </c:pt>
                <c:pt idx="777">
                  <c:v>42403</c:v>
                </c:pt>
                <c:pt idx="778">
                  <c:v>42404</c:v>
                </c:pt>
                <c:pt idx="779">
                  <c:v>42405</c:v>
                </c:pt>
                <c:pt idx="780">
                  <c:v>42408</c:v>
                </c:pt>
                <c:pt idx="781">
                  <c:v>42409</c:v>
                </c:pt>
                <c:pt idx="782">
                  <c:v>42410</c:v>
                </c:pt>
                <c:pt idx="783">
                  <c:v>42411</c:v>
                </c:pt>
                <c:pt idx="784">
                  <c:v>42412</c:v>
                </c:pt>
                <c:pt idx="785">
                  <c:v>42416</c:v>
                </c:pt>
                <c:pt idx="786">
                  <c:v>42417</c:v>
                </c:pt>
                <c:pt idx="787">
                  <c:v>42418</c:v>
                </c:pt>
                <c:pt idx="788">
                  <c:v>42419</c:v>
                </c:pt>
                <c:pt idx="789">
                  <c:v>42422</c:v>
                </c:pt>
                <c:pt idx="790">
                  <c:v>42423</c:v>
                </c:pt>
                <c:pt idx="791">
                  <c:v>42424</c:v>
                </c:pt>
                <c:pt idx="792">
                  <c:v>42425</c:v>
                </c:pt>
                <c:pt idx="793">
                  <c:v>42426</c:v>
                </c:pt>
                <c:pt idx="794">
                  <c:v>42429</c:v>
                </c:pt>
                <c:pt idx="795">
                  <c:v>42430</c:v>
                </c:pt>
                <c:pt idx="796">
                  <c:v>42431</c:v>
                </c:pt>
                <c:pt idx="797">
                  <c:v>42432</c:v>
                </c:pt>
                <c:pt idx="798">
                  <c:v>42433</c:v>
                </c:pt>
                <c:pt idx="799">
                  <c:v>42436</c:v>
                </c:pt>
                <c:pt idx="800">
                  <c:v>42437</c:v>
                </c:pt>
                <c:pt idx="801">
                  <c:v>42438</c:v>
                </c:pt>
                <c:pt idx="802">
                  <c:v>42439</c:v>
                </c:pt>
                <c:pt idx="803">
                  <c:v>42440</c:v>
                </c:pt>
                <c:pt idx="804">
                  <c:v>42443</c:v>
                </c:pt>
                <c:pt idx="805">
                  <c:v>42444</c:v>
                </c:pt>
                <c:pt idx="806">
                  <c:v>42445</c:v>
                </c:pt>
                <c:pt idx="807">
                  <c:v>42446</c:v>
                </c:pt>
                <c:pt idx="808">
                  <c:v>42447</c:v>
                </c:pt>
                <c:pt idx="809">
                  <c:v>42450</c:v>
                </c:pt>
                <c:pt idx="810">
                  <c:v>42451</c:v>
                </c:pt>
                <c:pt idx="811">
                  <c:v>42452</c:v>
                </c:pt>
                <c:pt idx="812">
                  <c:v>42453</c:v>
                </c:pt>
                <c:pt idx="813">
                  <c:v>42457</c:v>
                </c:pt>
                <c:pt idx="814">
                  <c:v>42458</c:v>
                </c:pt>
                <c:pt idx="815">
                  <c:v>42459</c:v>
                </c:pt>
                <c:pt idx="816">
                  <c:v>42460</c:v>
                </c:pt>
                <c:pt idx="817">
                  <c:v>42461</c:v>
                </c:pt>
                <c:pt idx="818">
                  <c:v>42464</c:v>
                </c:pt>
                <c:pt idx="819">
                  <c:v>42465</c:v>
                </c:pt>
                <c:pt idx="820">
                  <c:v>42466</c:v>
                </c:pt>
                <c:pt idx="821">
                  <c:v>42467</c:v>
                </c:pt>
                <c:pt idx="822">
                  <c:v>42468</c:v>
                </c:pt>
                <c:pt idx="823">
                  <c:v>42471</c:v>
                </c:pt>
                <c:pt idx="824">
                  <c:v>42472</c:v>
                </c:pt>
                <c:pt idx="825">
                  <c:v>42473</c:v>
                </c:pt>
                <c:pt idx="826">
                  <c:v>42474</c:v>
                </c:pt>
                <c:pt idx="827">
                  <c:v>42475</c:v>
                </c:pt>
                <c:pt idx="828">
                  <c:v>42478</c:v>
                </c:pt>
                <c:pt idx="829">
                  <c:v>42479</c:v>
                </c:pt>
                <c:pt idx="830">
                  <c:v>42480</c:v>
                </c:pt>
                <c:pt idx="831">
                  <c:v>42481</c:v>
                </c:pt>
                <c:pt idx="832">
                  <c:v>42482</c:v>
                </c:pt>
                <c:pt idx="833">
                  <c:v>42485</c:v>
                </c:pt>
                <c:pt idx="834">
                  <c:v>42486</c:v>
                </c:pt>
                <c:pt idx="835">
                  <c:v>42487</c:v>
                </c:pt>
                <c:pt idx="836">
                  <c:v>42488</c:v>
                </c:pt>
                <c:pt idx="837">
                  <c:v>42489</c:v>
                </c:pt>
                <c:pt idx="838">
                  <c:v>42492</c:v>
                </c:pt>
                <c:pt idx="839">
                  <c:v>42493</c:v>
                </c:pt>
                <c:pt idx="840">
                  <c:v>42494</c:v>
                </c:pt>
                <c:pt idx="841">
                  <c:v>42495</c:v>
                </c:pt>
                <c:pt idx="842">
                  <c:v>42496</c:v>
                </c:pt>
                <c:pt idx="843">
                  <c:v>42499</c:v>
                </c:pt>
                <c:pt idx="844">
                  <c:v>42500</c:v>
                </c:pt>
                <c:pt idx="845">
                  <c:v>42501</c:v>
                </c:pt>
                <c:pt idx="846">
                  <c:v>42502</c:v>
                </c:pt>
                <c:pt idx="847">
                  <c:v>42503</c:v>
                </c:pt>
                <c:pt idx="848">
                  <c:v>42506</c:v>
                </c:pt>
                <c:pt idx="849">
                  <c:v>42507</c:v>
                </c:pt>
                <c:pt idx="850">
                  <c:v>42508</c:v>
                </c:pt>
                <c:pt idx="851">
                  <c:v>42509</c:v>
                </c:pt>
                <c:pt idx="852">
                  <c:v>42510</c:v>
                </c:pt>
                <c:pt idx="853">
                  <c:v>42513</c:v>
                </c:pt>
                <c:pt idx="854">
                  <c:v>42514</c:v>
                </c:pt>
                <c:pt idx="855">
                  <c:v>42515</c:v>
                </c:pt>
                <c:pt idx="856">
                  <c:v>42516</c:v>
                </c:pt>
                <c:pt idx="857">
                  <c:v>42517</c:v>
                </c:pt>
                <c:pt idx="858">
                  <c:v>42521</c:v>
                </c:pt>
                <c:pt idx="859">
                  <c:v>42522</c:v>
                </c:pt>
                <c:pt idx="860">
                  <c:v>42523</c:v>
                </c:pt>
                <c:pt idx="861">
                  <c:v>42524</c:v>
                </c:pt>
                <c:pt idx="862">
                  <c:v>42527</c:v>
                </c:pt>
                <c:pt idx="863">
                  <c:v>42528</c:v>
                </c:pt>
                <c:pt idx="864">
                  <c:v>42529</c:v>
                </c:pt>
                <c:pt idx="865">
                  <c:v>42530</c:v>
                </c:pt>
                <c:pt idx="866">
                  <c:v>42531</c:v>
                </c:pt>
                <c:pt idx="867">
                  <c:v>42534</c:v>
                </c:pt>
                <c:pt idx="868">
                  <c:v>42535</c:v>
                </c:pt>
                <c:pt idx="869">
                  <c:v>42536</c:v>
                </c:pt>
                <c:pt idx="870">
                  <c:v>42537</c:v>
                </c:pt>
                <c:pt idx="871">
                  <c:v>42538</c:v>
                </c:pt>
                <c:pt idx="872">
                  <c:v>42541</c:v>
                </c:pt>
                <c:pt idx="873">
                  <c:v>42542</c:v>
                </c:pt>
                <c:pt idx="874">
                  <c:v>42543</c:v>
                </c:pt>
                <c:pt idx="875">
                  <c:v>42544</c:v>
                </c:pt>
                <c:pt idx="876">
                  <c:v>42545</c:v>
                </c:pt>
                <c:pt idx="877">
                  <c:v>42548</c:v>
                </c:pt>
                <c:pt idx="878">
                  <c:v>42549</c:v>
                </c:pt>
                <c:pt idx="879">
                  <c:v>42550</c:v>
                </c:pt>
                <c:pt idx="880">
                  <c:v>42551</c:v>
                </c:pt>
                <c:pt idx="881">
                  <c:v>42552</c:v>
                </c:pt>
                <c:pt idx="882">
                  <c:v>42556</c:v>
                </c:pt>
                <c:pt idx="883">
                  <c:v>42557</c:v>
                </c:pt>
                <c:pt idx="884">
                  <c:v>42558</c:v>
                </c:pt>
                <c:pt idx="885">
                  <c:v>42559</c:v>
                </c:pt>
                <c:pt idx="886">
                  <c:v>42562</c:v>
                </c:pt>
                <c:pt idx="887">
                  <c:v>42563</c:v>
                </c:pt>
                <c:pt idx="888">
                  <c:v>42564</c:v>
                </c:pt>
                <c:pt idx="889">
                  <c:v>42565</c:v>
                </c:pt>
                <c:pt idx="890">
                  <c:v>42566</c:v>
                </c:pt>
                <c:pt idx="891">
                  <c:v>42569</c:v>
                </c:pt>
                <c:pt idx="892">
                  <c:v>42570</c:v>
                </c:pt>
                <c:pt idx="893">
                  <c:v>42571</c:v>
                </c:pt>
                <c:pt idx="894">
                  <c:v>42572</c:v>
                </c:pt>
                <c:pt idx="895">
                  <c:v>42573</c:v>
                </c:pt>
                <c:pt idx="896">
                  <c:v>42576</c:v>
                </c:pt>
                <c:pt idx="897">
                  <c:v>42577</c:v>
                </c:pt>
                <c:pt idx="898">
                  <c:v>42578</c:v>
                </c:pt>
                <c:pt idx="899">
                  <c:v>42579</c:v>
                </c:pt>
                <c:pt idx="900">
                  <c:v>42580</c:v>
                </c:pt>
                <c:pt idx="901">
                  <c:v>42583</c:v>
                </c:pt>
                <c:pt idx="902">
                  <c:v>42584</c:v>
                </c:pt>
                <c:pt idx="903">
                  <c:v>42585</c:v>
                </c:pt>
                <c:pt idx="904">
                  <c:v>42586</c:v>
                </c:pt>
                <c:pt idx="905">
                  <c:v>42587</c:v>
                </c:pt>
                <c:pt idx="906">
                  <c:v>42590</c:v>
                </c:pt>
                <c:pt idx="907">
                  <c:v>42591</c:v>
                </c:pt>
                <c:pt idx="908">
                  <c:v>42592</c:v>
                </c:pt>
                <c:pt idx="909">
                  <c:v>42593</c:v>
                </c:pt>
                <c:pt idx="910">
                  <c:v>42594</c:v>
                </c:pt>
                <c:pt idx="911">
                  <c:v>42597</c:v>
                </c:pt>
                <c:pt idx="912">
                  <c:v>42598</c:v>
                </c:pt>
                <c:pt idx="913">
                  <c:v>42599</c:v>
                </c:pt>
                <c:pt idx="914">
                  <c:v>42600</c:v>
                </c:pt>
                <c:pt idx="915">
                  <c:v>42601</c:v>
                </c:pt>
                <c:pt idx="916">
                  <c:v>42604</c:v>
                </c:pt>
                <c:pt idx="917">
                  <c:v>42605</c:v>
                </c:pt>
                <c:pt idx="918">
                  <c:v>42606</c:v>
                </c:pt>
                <c:pt idx="919">
                  <c:v>42607</c:v>
                </c:pt>
                <c:pt idx="920">
                  <c:v>42608</c:v>
                </c:pt>
                <c:pt idx="921">
                  <c:v>42611</c:v>
                </c:pt>
                <c:pt idx="922">
                  <c:v>42612</c:v>
                </c:pt>
                <c:pt idx="923">
                  <c:v>42613</c:v>
                </c:pt>
                <c:pt idx="924">
                  <c:v>42614</c:v>
                </c:pt>
                <c:pt idx="925">
                  <c:v>42615</c:v>
                </c:pt>
                <c:pt idx="926">
                  <c:v>42619</c:v>
                </c:pt>
                <c:pt idx="927">
                  <c:v>42620</c:v>
                </c:pt>
                <c:pt idx="928">
                  <c:v>42621</c:v>
                </c:pt>
                <c:pt idx="929">
                  <c:v>42622</c:v>
                </c:pt>
                <c:pt idx="930">
                  <c:v>42625</c:v>
                </c:pt>
                <c:pt idx="931">
                  <c:v>42626</c:v>
                </c:pt>
                <c:pt idx="932">
                  <c:v>42627</c:v>
                </c:pt>
                <c:pt idx="933">
                  <c:v>42628</c:v>
                </c:pt>
                <c:pt idx="934">
                  <c:v>42629</c:v>
                </c:pt>
                <c:pt idx="935">
                  <c:v>42632</c:v>
                </c:pt>
                <c:pt idx="936">
                  <c:v>42633</c:v>
                </c:pt>
                <c:pt idx="937">
                  <c:v>42634</c:v>
                </c:pt>
                <c:pt idx="938">
                  <c:v>42635</c:v>
                </c:pt>
                <c:pt idx="939">
                  <c:v>42636</c:v>
                </c:pt>
                <c:pt idx="940">
                  <c:v>42639</c:v>
                </c:pt>
                <c:pt idx="941">
                  <c:v>42640</c:v>
                </c:pt>
                <c:pt idx="942">
                  <c:v>42641</c:v>
                </c:pt>
                <c:pt idx="943">
                  <c:v>42642</c:v>
                </c:pt>
                <c:pt idx="944">
                  <c:v>42643</c:v>
                </c:pt>
                <c:pt idx="945">
                  <c:v>42646</c:v>
                </c:pt>
                <c:pt idx="946">
                  <c:v>42647</c:v>
                </c:pt>
                <c:pt idx="947">
                  <c:v>42648</c:v>
                </c:pt>
                <c:pt idx="948">
                  <c:v>42649</c:v>
                </c:pt>
                <c:pt idx="949">
                  <c:v>42650</c:v>
                </c:pt>
                <c:pt idx="950">
                  <c:v>42653</c:v>
                </c:pt>
                <c:pt idx="951">
                  <c:v>42654</c:v>
                </c:pt>
                <c:pt idx="952">
                  <c:v>42655</c:v>
                </c:pt>
                <c:pt idx="953">
                  <c:v>42656</c:v>
                </c:pt>
                <c:pt idx="954">
                  <c:v>42657</c:v>
                </c:pt>
                <c:pt idx="955">
                  <c:v>42660</c:v>
                </c:pt>
                <c:pt idx="956">
                  <c:v>42661</c:v>
                </c:pt>
                <c:pt idx="957">
                  <c:v>42662</c:v>
                </c:pt>
                <c:pt idx="958">
                  <c:v>42663</c:v>
                </c:pt>
                <c:pt idx="959">
                  <c:v>42664</c:v>
                </c:pt>
                <c:pt idx="960">
                  <c:v>42667</c:v>
                </c:pt>
                <c:pt idx="961">
                  <c:v>42668</c:v>
                </c:pt>
                <c:pt idx="962">
                  <c:v>42669</c:v>
                </c:pt>
                <c:pt idx="963">
                  <c:v>42670</c:v>
                </c:pt>
                <c:pt idx="964">
                  <c:v>42671</c:v>
                </c:pt>
                <c:pt idx="965">
                  <c:v>42674</c:v>
                </c:pt>
                <c:pt idx="966">
                  <c:v>42675</c:v>
                </c:pt>
                <c:pt idx="967">
                  <c:v>42676</c:v>
                </c:pt>
                <c:pt idx="968">
                  <c:v>42677</c:v>
                </c:pt>
                <c:pt idx="969">
                  <c:v>42678</c:v>
                </c:pt>
                <c:pt idx="970">
                  <c:v>42681</c:v>
                </c:pt>
                <c:pt idx="971">
                  <c:v>42682</c:v>
                </c:pt>
                <c:pt idx="972">
                  <c:v>42683</c:v>
                </c:pt>
                <c:pt idx="973">
                  <c:v>42684</c:v>
                </c:pt>
                <c:pt idx="974">
                  <c:v>42685</c:v>
                </c:pt>
                <c:pt idx="975">
                  <c:v>42688</c:v>
                </c:pt>
                <c:pt idx="976">
                  <c:v>42689</c:v>
                </c:pt>
                <c:pt idx="977">
                  <c:v>42690</c:v>
                </c:pt>
                <c:pt idx="978">
                  <c:v>42691</c:v>
                </c:pt>
                <c:pt idx="979">
                  <c:v>42692</c:v>
                </c:pt>
                <c:pt idx="980">
                  <c:v>42695</c:v>
                </c:pt>
                <c:pt idx="981">
                  <c:v>42696</c:v>
                </c:pt>
                <c:pt idx="982">
                  <c:v>42697</c:v>
                </c:pt>
                <c:pt idx="983">
                  <c:v>42699</c:v>
                </c:pt>
                <c:pt idx="984">
                  <c:v>42702</c:v>
                </c:pt>
                <c:pt idx="985">
                  <c:v>42703</c:v>
                </c:pt>
                <c:pt idx="986">
                  <c:v>42704</c:v>
                </c:pt>
                <c:pt idx="987">
                  <c:v>42705</c:v>
                </c:pt>
                <c:pt idx="988">
                  <c:v>42706</c:v>
                </c:pt>
                <c:pt idx="989">
                  <c:v>42709</c:v>
                </c:pt>
                <c:pt idx="990">
                  <c:v>42710</c:v>
                </c:pt>
                <c:pt idx="991">
                  <c:v>42711</c:v>
                </c:pt>
                <c:pt idx="992">
                  <c:v>42712</c:v>
                </c:pt>
                <c:pt idx="993">
                  <c:v>42713</c:v>
                </c:pt>
                <c:pt idx="994">
                  <c:v>42716</c:v>
                </c:pt>
                <c:pt idx="995">
                  <c:v>42717</c:v>
                </c:pt>
                <c:pt idx="996">
                  <c:v>42718</c:v>
                </c:pt>
                <c:pt idx="997">
                  <c:v>42719</c:v>
                </c:pt>
                <c:pt idx="998">
                  <c:v>42720</c:v>
                </c:pt>
                <c:pt idx="999">
                  <c:v>42723</c:v>
                </c:pt>
                <c:pt idx="1000">
                  <c:v>42724</c:v>
                </c:pt>
                <c:pt idx="1001">
                  <c:v>42725</c:v>
                </c:pt>
                <c:pt idx="1002">
                  <c:v>42726</c:v>
                </c:pt>
                <c:pt idx="1003">
                  <c:v>42727</c:v>
                </c:pt>
                <c:pt idx="1004">
                  <c:v>42731</c:v>
                </c:pt>
                <c:pt idx="1005">
                  <c:v>42732</c:v>
                </c:pt>
                <c:pt idx="1006">
                  <c:v>42733</c:v>
                </c:pt>
                <c:pt idx="1007">
                  <c:v>42734</c:v>
                </c:pt>
                <c:pt idx="1008">
                  <c:v>42738</c:v>
                </c:pt>
                <c:pt idx="1009">
                  <c:v>42739</c:v>
                </c:pt>
                <c:pt idx="1010">
                  <c:v>42740</c:v>
                </c:pt>
                <c:pt idx="1011">
                  <c:v>42741</c:v>
                </c:pt>
                <c:pt idx="1012">
                  <c:v>42744</c:v>
                </c:pt>
                <c:pt idx="1013">
                  <c:v>42745</c:v>
                </c:pt>
                <c:pt idx="1014">
                  <c:v>42746</c:v>
                </c:pt>
                <c:pt idx="1015">
                  <c:v>42747</c:v>
                </c:pt>
                <c:pt idx="1016">
                  <c:v>42748</c:v>
                </c:pt>
                <c:pt idx="1017">
                  <c:v>42752</c:v>
                </c:pt>
                <c:pt idx="1018">
                  <c:v>42753</c:v>
                </c:pt>
                <c:pt idx="1019">
                  <c:v>42754</c:v>
                </c:pt>
                <c:pt idx="1020">
                  <c:v>42755</c:v>
                </c:pt>
                <c:pt idx="1021">
                  <c:v>42758</c:v>
                </c:pt>
                <c:pt idx="1022">
                  <c:v>42759</c:v>
                </c:pt>
                <c:pt idx="1023">
                  <c:v>42760</c:v>
                </c:pt>
                <c:pt idx="1024">
                  <c:v>42761</c:v>
                </c:pt>
                <c:pt idx="1025">
                  <c:v>42762</c:v>
                </c:pt>
                <c:pt idx="1026">
                  <c:v>42765</c:v>
                </c:pt>
                <c:pt idx="1027">
                  <c:v>42766</c:v>
                </c:pt>
                <c:pt idx="1028">
                  <c:v>42767</c:v>
                </c:pt>
                <c:pt idx="1029">
                  <c:v>42768</c:v>
                </c:pt>
                <c:pt idx="1030">
                  <c:v>42769</c:v>
                </c:pt>
                <c:pt idx="1031">
                  <c:v>42772</c:v>
                </c:pt>
                <c:pt idx="1032">
                  <c:v>42773</c:v>
                </c:pt>
                <c:pt idx="1033">
                  <c:v>42774</c:v>
                </c:pt>
                <c:pt idx="1034">
                  <c:v>42775</c:v>
                </c:pt>
                <c:pt idx="1035">
                  <c:v>42776</c:v>
                </c:pt>
                <c:pt idx="1036">
                  <c:v>42779</c:v>
                </c:pt>
                <c:pt idx="1037">
                  <c:v>42780</c:v>
                </c:pt>
                <c:pt idx="1038">
                  <c:v>42781</c:v>
                </c:pt>
                <c:pt idx="1039">
                  <c:v>42782</c:v>
                </c:pt>
                <c:pt idx="1040">
                  <c:v>42783</c:v>
                </c:pt>
                <c:pt idx="1041">
                  <c:v>42787</c:v>
                </c:pt>
                <c:pt idx="1042">
                  <c:v>42788</c:v>
                </c:pt>
                <c:pt idx="1043">
                  <c:v>42789</c:v>
                </c:pt>
                <c:pt idx="1044">
                  <c:v>42790</c:v>
                </c:pt>
                <c:pt idx="1045">
                  <c:v>42793</c:v>
                </c:pt>
                <c:pt idx="1046">
                  <c:v>42794</c:v>
                </c:pt>
                <c:pt idx="1047">
                  <c:v>42795</c:v>
                </c:pt>
                <c:pt idx="1048">
                  <c:v>42796</c:v>
                </c:pt>
                <c:pt idx="1049">
                  <c:v>42797</c:v>
                </c:pt>
                <c:pt idx="1050">
                  <c:v>42800</c:v>
                </c:pt>
                <c:pt idx="1051">
                  <c:v>42801</c:v>
                </c:pt>
                <c:pt idx="1052">
                  <c:v>42802</c:v>
                </c:pt>
                <c:pt idx="1053">
                  <c:v>42803</c:v>
                </c:pt>
                <c:pt idx="1054">
                  <c:v>42804</c:v>
                </c:pt>
                <c:pt idx="1055">
                  <c:v>42807</c:v>
                </c:pt>
                <c:pt idx="1056">
                  <c:v>42808</c:v>
                </c:pt>
                <c:pt idx="1057">
                  <c:v>42809</c:v>
                </c:pt>
                <c:pt idx="1058">
                  <c:v>42810</c:v>
                </c:pt>
                <c:pt idx="1059">
                  <c:v>42811</c:v>
                </c:pt>
                <c:pt idx="1060">
                  <c:v>42814</c:v>
                </c:pt>
                <c:pt idx="1061">
                  <c:v>42815</c:v>
                </c:pt>
                <c:pt idx="1062">
                  <c:v>42816</c:v>
                </c:pt>
                <c:pt idx="1063">
                  <c:v>42817</c:v>
                </c:pt>
                <c:pt idx="1064">
                  <c:v>42818</c:v>
                </c:pt>
                <c:pt idx="1065">
                  <c:v>42821</c:v>
                </c:pt>
                <c:pt idx="1066">
                  <c:v>42822</c:v>
                </c:pt>
                <c:pt idx="1067">
                  <c:v>42823</c:v>
                </c:pt>
                <c:pt idx="1068">
                  <c:v>42824</c:v>
                </c:pt>
                <c:pt idx="1069">
                  <c:v>42825</c:v>
                </c:pt>
                <c:pt idx="1070">
                  <c:v>42828</c:v>
                </c:pt>
                <c:pt idx="1071">
                  <c:v>42829</c:v>
                </c:pt>
                <c:pt idx="1072">
                  <c:v>42830</c:v>
                </c:pt>
                <c:pt idx="1073">
                  <c:v>42831</c:v>
                </c:pt>
                <c:pt idx="1074">
                  <c:v>42832</c:v>
                </c:pt>
                <c:pt idx="1075">
                  <c:v>42835</c:v>
                </c:pt>
                <c:pt idx="1076">
                  <c:v>42836</c:v>
                </c:pt>
                <c:pt idx="1077">
                  <c:v>42837</c:v>
                </c:pt>
                <c:pt idx="1078">
                  <c:v>42838</c:v>
                </c:pt>
                <c:pt idx="1079">
                  <c:v>42842</c:v>
                </c:pt>
                <c:pt idx="1080">
                  <c:v>42843</c:v>
                </c:pt>
                <c:pt idx="1081">
                  <c:v>42844</c:v>
                </c:pt>
                <c:pt idx="1082">
                  <c:v>42845</c:v>
                </c:pt>
                <c:pt idx="1083">
                  <c:v>42846</c:v>
                </c:pt>
                <c:pt idx="1084">
                  <c:v>42849</c:v>
                </c:pt>
                <c:pt idx="1085">
                  <c:v>42850</c:v>
                </c:pt>
                <c:pt idx="1086">
                  <c:v>42851</c:v>
                </c:pt>
                <c:pt idx="1087">
                  <c:v>42852</c:v>
                </c:pt>
                <c:pt idx="1088">
                  <c:v>42853</c:v>
                </c:pt>
                <c:pt idx="1089">
                  <c:v>42856</c:v>
                </c:pt>
                <c:pt idx="1090">
                  <c:v>42857</c:v>
                </c:pt>
                <c:pt idx="1091">
                  <c:v>42858</c:v>
                </c:pt>
                <c:pt idx="1092">
                  <c:v>42859</c:v>
                </c:pt>
                <c:pt idx="1093">
                  <c:v>42860</c:v>
                </c:pt>
                <c:pt idx="1094">
                  <c:v>42863</c:v>
                </c:pt>
                <c:pt idx="1095">
                  <c:v>42864</c:v>
                </c:pt>
                <c:pt idx="1096">
                  <c:v>42865</c:v>
                </c:pt>
                <c:pt idx="1097">
                  <c:v>42866</c:v>
                </c:pt>
                <c:pt idx="1098">
                  <c:v>42867</c:v>
                </c:pt>
                <c:pt idx="1099">
                  <c:v>42870</c:v>
                </c:pt>
                <c:pt idx="1100">
                  <c:v>42871</c:v>
                </c:pt>
                <c:pt idx="1101">
                  <c:v>42872</c:v>
                </c:pt>
                <c:pt idx="1102">
                  <c:v>42873</c:v>
                </c:pt>
                <c:pt idx="1103">
                  <c:v>42874</c:v>
                </c:pt>
                <c:pt idx="1104">
                  <c:v>42877</c:v>
                </c:pt>
              </c:numCache>
            </c:numRef>
          </c:cat>
          <c:val>
            <c:numRef>
              <c:f>'G I.7'!$I$3:$I$1107</c:f>
              <c:numCache>
                <c:formatCode>_(* #,##0.00_);_(* \(#,##0.00\);_(* "-"??_);_(@_)</c:formatCode>
                <c:ptCount val="1105"/>
                <c:pt idx="0">
                  <c:v>232.2956666666667</c:v>
                </c:pt>
                <c:pt idx="1">
                  <c:v>236.40833333333333</c:v>
                </c:pt>
                <c:pt idx="2">
                  <c:v>239.92499999999993</c:v>
                </c:pt>
                <c:pt idx="3">
                  <c:v>247.80699999999993</c:v>
                </c:pt>
                <c:pt idx="4">
                  <c:v>244.20799999999997</c:v>
                </c:pt>
                <c:pt idx="5">
                  <c:v>242.0596666666666</c:v>
                </c:pt>
                <c:pt idx="6">
                  <c:v>234.74333333333331</c:v>
                </c:pt>
                <c:pt idx="7">
                  <c:v>235.89999999999995</c:v>
                </c:pt>
                <c:pt idx="8">
                  <c:v>232.27333333333334</c:v>
                </c:pt>
                <c:pt idx="9">
                  <c:v>226.91699999999997</c:v>
                </c:pt>
                <c:pt idx="10">
                  <c:v>225.49766666666667</c:v>
                </c:pt>
                <c:pt idx="11">
                  <c:v>225.34366666666665</c:v>
                </c:pt>
                <c:pt idx="12">
                  <c:v>231.04066666666665</c:v>
                </c:pt>
                <c:pt idx="13">
                  <c:v>238.83133333333333</c:v>
                </c:pt>
                <c:pt idx="14">
                  <c:v>236.57733333333331</c:v>
                </c:pt>
                <c:pt idx="15">
                  <c:v>237.09533333333331</c:v>
                </c:pt>
                <c:pt idx="16">
                  <c:v>235.20066666666665</c:v>
                </c:pt>
                <c:pt idx="17">
                  <c:v>215.81266666666664</c:v>
                </c:pt>
                <c:pt idx="18">
                  <c:v>209.76966666666667</c:v>
                </c:pt>
                <c:pt idx="19">
                  <c:v>206.59533333333334</c:v>
                </c:pt>
                <c:pt idx="20">
                  <c:v>192.52100000000002</c:v>
                </c:pt>
                <c:pt idx="21">
                  <c:v>185.70066666666665</c:v>
                </c:pt>
                <c:pt idx="22">
                  <c:v>173.29666666666665</c:v>
                </c:pt>
                <c:pt idx="23">
                  <c:v>165.10466666666667</c:v>
                </c:pt>
                <c:pt idx="24">
                  <c:v>160.77200000000002</c:v>
                </c:pt>
                <c:pt idx="25">
                  <c:v>160.02933333333334</c:v>
                </c:pt>
                <c:pt idx="26">
                  <c:v>159.04733333333334</c:v>
                </c:pt>
                <c:pt idx="27">
                  <c:v>154.11633333333333</c:v>
                </c:pt>
                <c:pt idx="28">
                  <c:v>152.35066666666668</c:v>
                </c:pt>
                <c:pt idx="29">
                  <c:v>150.4193333333333</c:v>
                </c:pt>
                <c:pt idx="30">
                  <c:v>149.11733333333331</c:v>
                </c:pt>
                <c:pt idx="31">
                  <c:v>148.3413333333333</c:v>
                </c:pt>
                <c:pt idx="32">
                  <c:v>135.94666666666666</c:v>
                </c:pt>
                <c:pt idx="33">
                  <c:v>128.06166666666664</c:v>
                </c:pt>
                <c:pt idx="34">
                  <c:v>128.16933333333333</c:v>
                </c:pt>
                <c:pt idx="35">
                  <c:v>127.02400000000002</c:v>
                </c:pt>
                <c:pt idx="36">
                  <c:v>132.32500000000002</c:v>
                </c:pt>
                <c:pt idx="37">
                  <c:v>138.98866666666666</c:v>
                </c:pt>
                <c:pt idx="38">
                  <c:v>141.75500000000002</c:v>
                </c:pt>
                <c:pt idx="39">
                  <c:v>144.89566666666667</c:v>
                </c:pt>
                <c:pt idx="40">
                  <c:v>150.53833333333336</c:v>
                </c:pt>
                <c:pt idx="41">
                  <c:v>153.13966666666664</c:v>
                </c:pt>
                <c:pt idx="42">
                  <c:v>149.84966666666668</c:v>
                </c:pt>
                <c:pt idx="43">
                  <c:v>150.4676666666667</c:v>
                </c:pt>
                <c:pt idx="44">
                  <c:v>150.20933333333335</c:v>
                </c:pt>
                <c:pt idx="45">
                  <c:v>149.63800000000003</c:v>
                </c:pt>
                <c:pt idx="46">
                  <c:v>158.1996666666667</c:v>
                </c:pt>
                <c:pt idx="47">
                  <c:v>158.999</c:v>
                </c:pt>
                <c:pt idx="48">
                  <c:v>160.53833333333336</c:v>
                </c:pt>
                <c:pt idx="49">
                  <c:v>158.9316666666667</c:v>
                </c:pt>
                <c:pt idx="50">
                  <c:v>158.6636666666667</c:v>
                </c:pt>
                <c:pt idx="51">
                  <c:v>157.03066666666666</c:v>
                </c:pt>
                <c:pt idx="52">
                  <c:v>155.21766666666664</c:v>
                </c:pt>
                <c:pt idx="53">
                  <c:v>155.48566666666665</c:v>
                </c:pt>
                <c:pt idx="54">
                  <c:v>158.27133333333333</c:v>
                </c:pt>
                <c:pt idx="55">
                  <c:v>158.60866666666666</c:v>
                </c:pt>
                <c:pt idx="56">
                  <c:v>158.70333333333332</c:v>
                </c:pt>
                <c:pt idx="57">
                  <c:v>156.2293333333333</c:v>
                </c:pt>
                <c:pt idx="58">
                  <c:v>153.22366666666667</c:v>
                </c:pt>
                <c:pt idx="59">
                  <c:v>144.46266666666668</c:v>
                </c:pt>
                <c:pt idx="60">
                  <c:v>128.33066666666667</c:v>
                </c:pt>
                <c:pt idx="61">
                  <c:v>127.124</c:v>
                </c:pt>
                <c:pt idx="62">
                  <c:v>124.62333333333331</c:v>
                </c:pt>
                <c:pt idx="63">
                  <c:v>123.17133333333332</c:v>
                </c:pt>
                <c:pt idx="64">
                  <c:v>120.90799999999999</c:v>
                </c:pt>
                <c:pt idx="65">
                  <c:v>117.45033333333332</c:v>
                </c:pt>
                <c:pt idx="66">
                  <c:v>115.21033333333331</c:v>
                </c:pt>
                <c:pt idx="67">
                  <c:v>116.15733333333331</c:v>
                </c:pt>
                <c:pt idx="68">
                  <c:v>114.27899999999998</c:v>
                </c:pt>
                <c:pt idx="69">
                  <c:v>111.63366666666666</c:v>
                </c:pt>
                <c:pt idx="70">
                  <c:v>114.92599999999999</c:v>
                </c:pt>
                <c:pt idx="71">
                  <c:v>110.88199999999999</c:v>
                </c:pt>
                <c:pt idx="72">
                  <c:v>109.91099999999999</c:v>
                </c:pt>
                <c:pt idx="73">
                  <c:v>107.26566666666663</c:v>
                </c:pt>
                <c:pt idx="74">
                  <c:v>104.35533333333332</c:v>
                </c:pt>
                <c:pt idx="75">
                  <c:v>100.45633333333332</c:v>
                </c:pt>
                <c:pt idx="76">
                  <c:v>99.978666666666655</c:v>
                </c:pt>
                <c:pt idx="77">
                  <c:v>98.234999999999999</c:v>
                </c:pt>
                <c:pt idx="78">
                  <c:v>94.278000000000006</c:v>
                </c:pt>
                <c:pt idx="79">
                  <c:v>91.448666666666668</c:v>
                </c:pt>
                <c:pt idx="80">
                  <c:v>91.583333333333329</c:v>
                </c:pt>
                <c:pt idx="81">
                  <c:v>89.167666666666676</c:v>
                </c:pt>
                <c:pt idx="82">
                  <c:v>88.167999999999992</c:v>
                </c:pt>
                <c:pt idx="83">
                  <c:v>88.696666666666673</c:v>
                </c:pt>
                <c:pt idx="84">
                  <c:v>89.319000000000003</c:v>
                </c:pt>
                <c:pt idx="85">
                  <c:v>86.604666666666674</c:v>
                </c:pt>
                <c:pt idx="86">
                  <c:v>86.160333333333327</c:v>
                </c:pt>
                <c:pt idx="87">
                  <c:v>86.036000000000001</c:v>
                </c:pt>
                <c:pt idx="88">
                  <c:v>84.74233333333332</c:v>
                </c:pt>
                <c:pt idx="89">
                  <c:v>82.047333333333341</c:v>
                </c:pt>
                <c:pt idx="90">
                  <c:v>84.238</c:v>
                </c:pt>
                <c:pt idx="91">
                  <c:v>85.984999999999999</c:v>
                </c:pt>
                <c:pt idx="92">
                  <c:v>83.374000000000009</c:v>
                </c:pt>
                <c:pt idx="93">
                  <c:v>84.974666666666664</c:v>
                </c:pt>
                <c:pt idx="94">
                  <c:v>83.01166666666667</c:v>
                </c:pt>
                <c:pt idx="95">
                  <c:v>85.47199999999998</c:v>
                </c:pt>
                <c:pt idx="96">
                  <c:v>83.745666666666651</c:v>
                </c:pt>
                <c:pt idx="97">
                  <c:v>84.191000000000003</c:v>
                </c:pt>
                <c:pt idx="98">
                  <c:v>82.75800000000001</c:v>
                </c:pt>
                <c:pt idx="99">
                  <c:v>81.080999999999989</c:v>
                </c:pt>
                <c:pt idx="100">
                  <c:v>80.784666666666666</c:v>
                </c:pt>
                <c:pt idx="101">
                  <c:v>79.539333333333346</c:v>
                </c:pt>
                <c:pt idx="102">
                  <c:v>78.760666666666665</c:v>
                </c:pt>
                <c:pt idx="103">
                  <c:v>78.51766666666667</c:v>
                </c:pt>
                <c:pt idx="104">
                  <c:v>75.926333333333346</c:v>
                </c:pt>
                <c:pt idx="105">
                  <c:v>74.501666666666694</c:v>
                </c:pt>
                <c:pt idx="106">
                  <c:v>74.308000000000021</c:v>
                </c:pt>
                <c:pt idx="107">
                  <c:v>72.653999999999996</c:v>
                </c:pt>
                <c:pt idx="108">
                  <c:v>72.757999999999996</c:v>
                </c:pt>
                <c:pt idx="109">
                  <c:v>74.744333333333316</c:v>
                </c:pt>
                <c:pt idx="110">
                  <c:v>74.190666666666658</c:v>
                </c:pt>
                <c:pt idx="111">
                  <c:v>75.170333333333318</c:v>
                </c:pt>
                <c:pt idx="112">
                  <c:v>71.215333333333334</c:v>
                </c:pt>
                <c:pt idx="113">
                  <c:v>72.191000000000003</c:v>
                </c:pt>
                <c:pt idx="114">
                  <c:v>74.415666666666667</c:v>
                </c:pt>
                <c:pt idx="115">
                  <c:v>74.433999999999997</c:v>
                </c:pt>
                <c:pt idx="116">
                  <c:v>75.808999999999983</c:v>
                </c:pt>
                <c:pt idx="117">
                  <c:v>75.949333333333314</c:v>
                </c:pt>
                <c:pt idx="118">
                  <c:v>76.344333333333324</c:v>
                </c:pt>
                <c:pt idx="119">
                  <c:v>76.820333333333338</c:v>
                </c:pt>
                <c:pt idx="120">
                  <c:v>75.480333333333334</c:v>
                </c:pt>
                <c:pt idx="121">
                  <c:v>75.070333333333323</c:v>
                </c:pt>
                <c:pt idx="122">
                  <c:v>75.360333333333315</c:v>
                </c:pt>
                <c:pt idx="123">
                  <c:v>76.909333333333322</c:v>
                </c:pt>
                <c:pt idx="124">
                  <c:v>82.009333333333331</c:v>
                </c:pt>
                <c:pt idx="125">
                  <c:v>82.823666666666654</c:v>
                </c:pt>
                <c:pt idx="126">
                  <c:v>82.459333333333319</c:v>
                </c:pt>
                <c:pt idx="127">
                  <c:v>88.624333333333325</c:v>
                </c:pt>
                <c:pt idx="128">
                  <c:v>98.76600000000002</c:v>
                </c:pt>
                <c:pt idx="129">
                  <c:v>101.10200000000002</c:v>
                </c:pt>
                <c:pt idx="130">
                  <c:v>100.71266666666666</c:v>
                </c:pt>
                <c:pt idx="131">
                  <c:v>98.808666666666667</c:v>
                </c:pt>
                <c:pt idx="132">
                  <c:v>97.76933333333335</c:v>
                </c:pt>
                <c:pt idx="133">
                  <c:v>99.16200000000002</c:v>
                </c:pt>
                <c:pt idx="134">
                  <c:v>98.753000000000014</c:v>
                </c:pt>
                <c:pt idx="135">
                  <c:v>97.483333333333348</c:v>
                </c:pt>
                <c:pt idx="136">
                  <c:v>95.816333333333361</c:v>
                </c:pt>
                <c:pt idx="137">
                  <c:v>94.824333333333342</c:v>
                </c:pt>
                <c:pt idx="138">
                  <c:v>97.53400000000002</c:v>
                </c:pt>
                <c:pt idx="139">
                  <c:v>97.567333333333337</c:v>
                </c:pt>
                <c:pt idx="140">
                  <c:v>98.516666666666666</c:v>
                </c:pt>
                <c:pt idx="141">
                  <c:v>98.122000000000014</c:v>
                </c:pt>
                <c:pt idx="142">
                  <c:v>96.585000000000008</c:v>
                </c:pt>
                <c:pt idx="143">
                  <c:v>95.273666666666671</c:v>
                </c:pt>
                <c:pt idx="144">
                  <c:v>93.742999999999995</c:v>
                </c:pt>
                <c:pt idx="145">
                  <c:v>93.71599999999998</c:v>
                </c:pt>
                <c:pt idx="146">
                  <c:v>93.816666666666663</c:v>
                </c:pt>
                <c:pt idx="147">
                  <c:v>93.231000000000009</c:v>
                </c:pt>
                <c:pt idx="148">
                  <c:v>86.714666666666673</c:v>
                </c:pt>
                <c:pt idx="149">
                  <c:v>82.393000000000015</c:v>
                </c:pt>
                <c:pt idx="150">
                  <c:v>80.629333333333349</c:v>
                </c:pt>
                <c:pt idx="151">
                  <c:v>78.658333333333346</c:v>
                </c:pt>
                <c:pt idx="152">
                  <c:v>79.79266666666669</c:v>
                </c:pt>
                <c:pt idx="153">
                  <c:v>87.378333333333359</c:v>
                </c:pt>
                <c:pt idx="154">
                  <c:v>86.899666666666675</c:v>
                </c:pt>
                <c:pt idx="155">
                  <c:v>86.558333333333337</c:v>
                </c:pt>
                <c:pt idx="156">
                  <c:v>85.003666666666675</c:v>
                </c:pt>
                <c:pt idx="157">
                  <c:v>85.205333333333328</c:v>
                </c:pt>
                <c:pt idx="158">
                  <c:v>90.589999999999989</c:v>
                </c:pt>
                <c:pt idx="159">
                  <c:v>91.326333333333338</c:v>
                </c:pt>
                <c:pt idx="160">
                  <c:v>88.602000000000004</c:v>
                </c:pt>
                <c:pt idx="161">
                  <c:v>89.445999999999998</c:v>
                </c:pt>
                <c:pt idx="162">
                  <c:v>87.391333333333321</c:v>
                </c:pt>
                <c:pt idx="163">
                  <c:v>94.385666666666651</c:v>
                </c:pt>
                <c:pt idx="164">
                  <c:v>94.043999999999997</c:v>
                </c:pt>
                <c:pt idx="165">
                  <c:v>91.743999999999986</c:v>
                </c:pt>
                <c:pt idx="166">
                  <c:v>92.124999999999986</c:v>
                </c:pt>
                <c:pt idx="167">
                  <c:v>92.576333333333324</c:v>
                </c:pt>
                <c:pt idx="168">
                  <c:v>96.70733333333331</c:v>
                </c:pt>
                <c:pt idx="169">
                  <c:v>98.98899999999999</c:v>
                </c:pt>
                <c:pt idx="170">
                  <c:v>101.02399999999999</c:v>
                </c:pt>
                <c:pt idx="171">
                  <c:v>103.49133333333333</c:v>
                </c:pt>
                <c:pt idx="172">
                  <c:v>104.00733333333336</c:v>
                </c:pt>
                <c:pt idx="173">
                  <c:v>100.91700000000002</c:v>
                </c:pt>
                <c:pt idx="174">
                  <c:v>101.42800000000001</c:v>
                </c:pt>
                <c:pt idx="175">
                  <c:v>100.66366666666666</c:v>
                </c:pt>
                <c:pt idx="176">
                  <c:v>99.819000000000003</c:v>
                </c:pt>
                <c:pt idx="177">
                  <c:v>104.36600000000003</c:v>
                </c:pt>
                <c:pt idx="178">
                  <c:v>104.58766666666669</c:v>
                </c:pt>
                <c:pt idx="179">
                  <c:v>102.84666666666668</c:v>
                </c:pt>
                <c:pt idx="180">
                  <c:v>102.04033333333334</c:v>
                </c:pt>
                <c:pt idx="181">
                  <c:v>104.185</c:v>
                </c:pt>
                <c:pt idx="182">
                  <c:v>111.18366666666665</c:v>
                </c:pt>
                <c:pt idx="183">
                  <c:v>111.29966666666665</c:v>
                </c:pt>
                <c:pt idx="184">
                  <c:v>111.63866666666664</c:v>
                </c:pt>
                <c:pt idx="185">
                  <c:v>111.55399999999996</c:v>
                </c:pt>
                <c:pt idx="186">
                  <c:v>112.48033333333333</c:v>
                </c:pt>
                <c:pt idx="187">
                  <c:v>116.71700000000001</c:v>
                </c:pt>
                <c:pt idx="188">
                  <c:v>122.41766666666668</c:v>
                </c:pt>
                <c:pt idx="189">
                  <c:v>124.66533333333335</c:v>
                </c:pt>
                <c:pt idx="190">
                  <c:v>123.81766666666667</c:v>
                </c:pt>
                <c:pt idx="191">
                  <c:v>125.60800000000002</c:v>
                </c:pt>
                <c:pt idx="192">
                  <c:v>125.74233333333335</c:v>
                </c:pt>
                <c:pt idx="193">
                  <c:v>129.17533333333333</c:v>
                </c:pt>
                <c:pt idx="194">
                  <c:v>132.66633333333334</c:v>
                </c:pt>
                <c:pt idx="195">
                  <c:v>137.83833333333334</c:v>
                </c:pt>
                <c:pt idx="196">
                  <c:v>141.22099999999998</c:v>
                </c:pt>
                <c:pt idx="197">
                  <c:v>159.73599999999999</c:v>
                </c:pt>
                <c:pt idx="198">
                  <c:v>167.333</c:v>
                </c:pt>
                <c:pt idx="199">
                  <c:v>172.4143333333333</c:v>
                </c:pt>
                <c:pt idx="200">
                  <c:v>178.94299999999996</c:v>
                </c:pt>
                <c:pt idx="201">
                  <c:v>182.77099999999999</c:v>
                </c:pt>
                <c:pt idx="202">
                  <c:v>177.34633333333332</c:v>
                </c:pt>
                <c:pt idx="203">
                  <c:v>176.89599999999993</c:v>
                </c:pt>
                <c:pt idx="204">
                  <c:v>179.13666666666663</c:v>
                </c:pt>
                <c:pt idx="205">
                  <c:v>177.74433333333329</c:v>
                </c:pt>
                <c:pt idx="206">
                  <c:v>177.46899999999997</c:v>
                </c:pt>
                <c:pt idx="207">
                  <c:v>177.78033333333335</c:v>
                </c:pt>
                <c:pt idx="208">
                  <c:v>179.17000000000002</c:v>
                </c:pt>
                <c:pt idx="209">
                  <c:v>179.89866666666666</c:v>
                </c:pt>
                <c:pt idx="210">
                  <c:v>173.09800000000001</c:v>
                </c:pt>
                <c:pt idx="211">
                  <c:v>167.77800000000005</c:v>
                </c:pt>
                <c:pt idx="212">
                  <c:v>164.79433333333338</c:v>
                </c:pt>
                <c:pt idx="213">
                  <c:v>161.13533333333336</c:v>
                </c:pt>
                <c:pt idx="214">
                  <c:v>158.51100000000002</c:v>
                </c:pt>
                <c:pt idx="215">
                  <c:v>153.46100000000004</c:v>
                </c:pt>
                <c:pt idx="216">
                  <c:v>150.80266666666668</c:v>
                </c:pt>
                <c:pt idx="217">
                  <c:v>143.97</c:v>
                </c:pt>
                <c:pt idx="218">
                  <c:v>135.7223333333333</c:v>
                </c:pt>
                <c:pt idx="219">
                  <c:v>126.99999999999997</c:v>
                </c:pt>
                <c:pt idx="220">
                  <c:v>118.25399999999998</c:v>
                </c:pt>
                <c:pt idx="221">
                  <c:v>110.4493333333333</c:v>
                </c:pt>
                <c:pt idx="222">
                  <c:v>96.943999999999988</c:v>
                </c:pt>
                <c:pt idx="223">
                  <c:v>94.612666666666684</c:v>
                </c:pt>
                <c:pt idx="224">
                  <c:v>97.415000000000006</c:v>
                </c:pt>
                <c:pt idx="225">
                  <c:v>97.111666666666679</c:v>
                </c:pt>
                <c:pt idx="226">
                  <c:v>93.592333333333329</c:v>
                </c:pt>
                <c:pt idx="227">
                  <c:v>92.662666666666681</c:v>
                </c:pt>
                <c:pt idx="228">
                  <c:v>89.02800000000002</c:v>
                </c:pt>
                <c:pt idx="229">
                  <c:v>87.487666666666684</c:v>
                </c:pt>
                <c:pt idx="230">
                  <c:v>82.954333333333352</c:v>
                </c:pt>
                <c:pt idx="231">
                  <c:v>86.177666666666681</c:v>
                </c:pt>
                <c:pt idx="232">
                  <c:v>84.726666666666688</c:v>
                </c:pt>
                <c:pt idx="233">
                  <c:v>83.131333333333345</c:v>
                </c:pt>
                <c:pt idx="234">
                  <c:v>83.399000000000015</c:v>
                </c:pt>
                <c:pt idx="235">
                  <c:v>83.481333333333353</c:v>
                </c:pt>
                <c:pt idx="236">
                  <c:v>82.47433333333332</c:v>
                </c:pt>
                <c:pt idx="237">
                  <c:v>83.158333333333317</c:v>
                </c:pt>
                <c:pt idx="238">
                  <c:v>80.561666666666653</c:v>
                </c:pt>
                <c:pt idx="239">
                  <c:v>84.000333333333316</c:v>
                </c:pt>
                <c:pt idx="240">
                  <c:v>86.402333333333303</c:v>
                </c:pt>
                <c:pt idx="241">
                  <c:v>89.752333333333326</c:v>
                </c:pt>
                <c:pt idx="242">
                  <c:v>90.180666666666667</c:v>
                </c:pt>
                <c:pt idx="243">
                  <c:v>90.167333333333346</c:v>
                </c:pt>
                <c:pt idx="244">
                  <c:v>92.473000000000013</c:v>
                </c:pt>
                <c:pt idx="245">
                  <c:v>91.04233333333336</c:v>
                </c:pt>
                <c:pt idx="246">
                  <c:v>94.758333333333354</c:v>
                </c:pt>
                <c:pt idx="247">
                  <c:v>92.604333333333358</c:v>
                </c:pt>
                <c:pt idx="248">
                  <c:v>89.544666666666657</c:v>
                </c:pt>
                <c:pt idx="249">
                  <c:v>90.534666666666666</c:v>
                </c:pt>
                <c:pt idx="250">
                  <c:v>89.635666666666651</c:v>
                </c:pt>
                <c:pt idx="251">
                  <c:v>89.995666666666665</c:v>
                </c:pt>
                <c:pt idx="252">
                  <c:v>91.913333333333341</c:v>
                </c:pt>
                <c:pt idx="253">
                  <c:v>92.407333333333355</c:v>
                </c:pt>
                <c:pt idx="254">
                  <c:v>96.903000000000006</c:v>
                </c:pt>
                <c:pt idx="255">
                  <c:v>97.600666666666683</c:v>
                </c:pt>
                <c:pt idx="256">
                  <c:v>98.890666666666675</c:v>
                </c:pt>
                <c:pt idx="257">
                  <c:v>97.618666666666684</c:v>
                </c:pt>
                <c:pt idx="258">
                  <c:v>96.493333333333339</c:v>
                </c:pt>
                <c:pt idx="259">
                  <c:v>94.795000000000002</c:v>
                </c:pt>
                <c:pt idx="260">
                  <c:v>93.471999999999994</c:v>
                </c:pt>
                <c:pt idx="261">
                  <c:v>92.36666666666666</c:v>
                </c:pt>
                <c:pt idx="262">
                  <c:v>91.763999999999996</c:v>
                </c:pt>
                <c:pt idx="263">
                  <c:v>90.724333333333334</c:v>
                </c:pt>
                <c:pt idx="264">
                  <c:v>86.586000000000013</c:v>
                </c:pt>
                <c:pt idx="265">
                  <c:v>88.799333333333337</c:v>
                </c:pt>
                <c:pt idx="266">
                  <c:v>90.905666666666676</c:v>
                </c:pt>
                <c:pt idx="267">
                  <c:v>92.042333333333332</c:v>
                </c:pt>
                <c:pt idx="268">
                  <c:v>94.349333333333334</c:v>
                </c:pt>
                <c:pt idx="269">
                  <c:v>95.731666666666655</c:v>
                </c:pt>
                <c:pt idx="270">
                  <c:v>98.805666666666667</c:v>
                </c:pt>
                <c:pt idx="271">
                  <c:v>97.344333333333324</c:v>
                </c:pt>
                <c:pt idx="272">
                  <c:v>93.046666666666667</c:v>
                </c:pt>
                <c:pt idx="273">
                  <c:v>88.518333333333302</c:v>
                </c:pt>
                <c:pt idx="274">
                  <c:v>86.095999999999975</c:v>
                </c:pt>
                <c:pt idx="275">
                  <c:v>85.512666666666647</c:v>
                </c:pt>
                <c:pt idx="276">
                  <c:v>86.958999999999975</c:v>
                </c:pt>
                <c:pt idx="277">
                  <c:v>85.81066666666662</c:v>
                </c:pt>
                <c:pt idx="278">
                  <c:v>86.044333333333313</c:v>
                </c:pt>
                <c:pt idx="279">
                  <c:v>84.330999999999989</c:v>
                </c:pt>
                <c:pt idx="280">
                  <c:v>82.682666666666663</c:v>
                </c:pt>
                <c:pt idx="281">
                  <c:v>82.634333333333345</c:v>
                </c:pt>
                <c:pt idx="282">
                  <c:v>81.843333333333334</c:v>
                </c:pt>
                <c:pt idx="283">
                  <c:v>85.59666666666665</c:v>
                </c:pt>
                <c:pt idx="284">
                  <c:v>83.818999999999988</c:v>
                </c:pt>
                <c:pt idx="285">
                  <c:v>82.954999999999998</c:v>
                </c:pt>
                <c:pt idx="286">
                  <c:v>82.262333333333345</c:v>
                </c:pt>
                <c:pt idx="287">
                  <c:v>87.873000000000019</c:v>
                </c:pt>
                <c:pt idx="288">
                  <c:v>88.704666666666668</c:v>
                </c:pt>
                <c:pt idx="289">
                  <c:v>89.111000000000018</c:v>
                </c:pt>
                <c:pt idx="290">
                  <c:v>85.844333333333353</c:v>
                </c:pt>
                <c:pt idx="291">
                  <c:v>82.269000000000005</c:v>
                </c:pt>
                <c:pt idx="292">
                  <c:v>82.932666666666677</c:v>
                </c:pt>
                <c:pt idx="293">
                  <c:v>82.546666666666653</c:v>
                </c:pt>
                <c:pt idx="294">
                  <c:v>81.787999999999982</c:v>
                </c:pt>
                <c:pt idx="295">
                  <c:v>81.361999999999995</c:v>
                </c:pt>
                <c:pt idx="296">
                  <c:v>79.881999999999991</c:v>
                </c:pt>
                <c:pt idx="297">
                  <c:v>78.045666666666648</c:v>
                </c:pt>
                <c:pt idx="298">
                  <c:v>77.437666666666644</c:v>
                </c:pt>
                <c:pt idx="299">
                  <c:v>76.00633333333333</c:v>
                </c:pt>
                <c:pt idx="300">
                  <c:v>74.898999999999972</c:v>
                </c:pt>
                <c:pt idx="301">
                  <c:v>75.680333333333309</c:v>
                </c:pt>
                <c:pt idx="302">
                  <c:v>76.226333333333315</c:v>
                </c:pt>
                <c:pt idx="303">
                  <c:v>74.152999999999992</c:v>
                </c:pt>
                <c:pt idx="304">
                  <c:v>73.153666666666652</c:v>
                </c:pt>
                <c:pt idx="305">
                  <c:v>75.914333333333332</c:v>
                </c:pt>
                <c:pt idx="306">
                  <c:v>77.704666666666682</c:v>
                </c:pt>
                <c:pt idx="307">
                  <c:v>83.406000000000006</c:v>
                </c:pt>
                <c:pt idx="308">
                  <c:v>79.291666666666671</c:v>
                </c:pt>
                <c:pt idx="309">
                  <c:v>77.05</c:v>
                </c:pt>
                <c:pt idx="310">
                  <c:v>74.641999999999996</c:v>
                </c:pt>
                <c:pt idx="311">
                  <c:v>74.60733333333333</c:v>
                </c:pt>
                <c:pt idx="312">
                  <c:v>73.700666666666663</c:v>
                </c:pt>
                <c:pt idx="313">
                  <c:v>74.286000000000001</c:v>
                </c:pt>
                <c:pt idx="314">
                  <c:v>73.926333333333346</c:v>
                </c:pt>
                <c:pt idx="315">
                  <c:v>74.160000000000011</c:v>
                </c:pt>
                <c:pt idx="316">
                  <c:v>74.213000000000022</c:v>
                </c:pt>
                <c:pt idx="317">
                  <c:v>73.983000000000004</c:v>
                </c:pt>
                <c:pt idx="318">
                  <c:v>76.766000000000005</c:v>
                </c:pt>
                <c:pt idx="319">
                  <c:v>75.751999999999995</c:v>
                </c:pt>
                <c:pt idx="320">
                  <c:v>74.902666666666661</c:v>
                </c:pt>
                <c:pt idx="321">
                  <c:v>74.926666666666662</c:v>
                </c:pt>
                <c:pt idx="322">
                  <c:v>80.007999999999996</c:v>
                </c:pt>
                <c:pt idx="323">
                  <c:v>79.548666666666648</c:v>
                </c:pt>
                <c:pt idx="324">
                  <c:v>78.452666666666659</c:v>
                </c:pt>
                <c:pt idx="325">
                  <c:v>76.701333333333338</c:v>
                </c:pt>
                <c:pt idx="326">
                  <c:v>68.823333333333309</c:v>
                </c:pt>
                <c:pt idx="327">
                  <c:v>61.870333333333313</c:v>
                </c:pt>
                <c:pt idx="328">
                  <c:v>61.36466666666665</c:v>
                </c:pt>
                <c:pt idx="329">
                  <c:v>62.518666666666647</c:v>
                </c:pt>
                <c:pt idx="330">
                  <c:v>62.484999999999985</c:v>
                </c:pt>
                <c:pt idx="331">
                  <c:v>63.751666666666658</c:v>
                </c:pt>
                <c:pt idx="332">
                  <c:v>64.09099999999998</c:v>
                </c:pt>
                <c:pt idx="333">
                  <c:v>63.76</c:v>
                </c:pt>
                <c:pt idx="334">
                  <c:v>63.48933333333332</c:v>
                </c:pt>
                <c:pt idx="335">
                  <c:v>63.61699999999999</c:v>
                </c:pt>
                <c:pt idx="336">
                  <c:v>69.284666666666652</c:v>
                </c:pt>
                <c:pt idx="337">
                  <c:v>70.786333333333317</c:v>
                </c:pt>
                <c:pt idx="338">
                  <c:v>69.754999999999981</c:v>
                </c:pt>
                <c:pt idx="339">
                  <c:v>68.773333333333326</c:v>
                </c:pt>
                <c:pt idx="340">
                  <c:v>69.013666666666666</c:v>
                </c:pt>
                <c:pt idx="341">
                  <c:v>70.987333333333325</c:v>
                </c:pt>
                <c:pt idx="342">
                  <c:v>70.877999999999986</c:v>
                </c:pt>
                <c:pt idx="343">
                  <c:v>68.507333333333321</c:v>
                </c:pt>
                <c:pt idx="344">
                  <c:v>69.107666666666674</c:v>
                </c:pt>
                <c:pt idx="345">
                  <c:v>70.411666666666662</c:v>
                </c:pt>
                <c:pt idx="346">
                  <c:v>70.059333333333328</c:v>
                </c:pt>
                <c:pt idx="347">
                  <c:v>69.585333333333338</c:v>
                </c:pt>
                <c:pt idx="348">
                  <c:v>69.657333333333327</c:v>
                </c:pt>
                <c:pt idx="349">
                  <c:v>69.065333333333328</c:v>
                </c:pt>
                <c:pt idx="350">
                  <c:v>69.780666666666647</c:v>
                </c:pt>
                <c:pt idx="351">
                  <c:v>67.286333333333332</c:v>
                </c:pt>
                <c:pt idx="352">
                  <c:v>68.518666666666647</c:v>
                </c:pt>
                <c:pt idx="353">
                  <c:v>67.559666666666644</c:v>
                </c:pt>
                <c:pt idx="354">
                  <c:v>68.60333333333331</c:v>
                </c:pt>
                <c:pt idx="355">
                  <c:v>70.478999999999999</c:v>
                </c:pt>
                <c:pt idx="356">
                  <c:v>71.726000000000013</c:v>
                </c:pt>
                <c:pt idx="357">
                  <c:v>70.525000000000006</c:v>
                </c:pt>
                <c:pt idx="358">
                  <c:v>68.90666666666668</c:v>
                </c:pt>
                <c:pt idx="359">
                  <c:v>68.509333333333359</c:v>
                </c:pt>
                <c:pt idx="360">
                  <c:v>71.418000000000021</c:v>
                </c:pt>
                <c:pt idx="361">
                  <c:v>71.361333333333349</c:v>
                </c:pt>
                <c:pt idx="362">
                  <c:v>72.962000000000018</c:v>
                </c:pt>
                <c:pt idx="363">
                  <c:v>73.396999999999991</c:v>
                </c:pt>
                <c:pt idx="364">
                  <c:v>71.988333333333316</c:v>
                </c:pt>
                <c:pt idx="365">
                  <c:v>71.855333333333334</c:v>
                </c:pt>
                <c:pt idx="366">
                  <c:v>71.018333333333345</c:v>
                </c:pt>
                <c:pt idx="367">
                  <c:v>71.196333333333328</c:v>
                </c:pt>
                <c:pt idx="368">
                  <c:v>71.589666666666659</c:v>
                </c:pt>
                <c:pt idx="369">
                  <c:v>71.361666666666665</c:v>
                </c:pt>
                <c:pt idx="370">
                  <c:v>74.004000000000005</c:v>
                </c:pt>
                <c:pt idx="371">
                  <c:v>73.897999999999996</c:v>
                </c:pt>
                <c:pt idx="372">
                  <c:v>74.617000000000004</c:v>
                </c:pt>
                <c:pt idx="373">
                  <c:v>73.686666666666682</c:v>
                </c:pt>
                <c:pt idx="374">
                  <c:v>70.39966666666669</c:v>
                </c:pt>
                <c:pt idx="375">
                  <c:v>68.896000000000001</c:v>
                </c:pt>
                <c:pt idx="376">
                  <c:v>69.27500000000002</c:v>
                </c:pt>
                <c:pt idx="377">
                  <c:v>69.595333333333343</c:v>
                </c:pt>
                <c:pt idx="378">
                  <c:v>63.469000000000008</c:v>
                </c:pt>
                <c:pt idx="379">
                  <c:v>66.867666666666665</c:v>
                </c:pt>
                <c:pt idx="380">
                  <c:v>61.877666666666663</c:v>
                </c:pt>
                <c:pt idx="381">
                  <c:v>61.316000000000003</c:v>
                </c:pt>
                <c:pt idx="382">
                  <c:v>61.184000000000012</c:v>
                </c:pt>
                <c:pt idx="383">
                  <c:v>58.677000000000014</c:v>
                </c:pt>
                <c:pt idx="384">
                  <c:v>62.95266666666668</c:v>
                </c:pt>
                <c:pt idx="385">
                  <c:v>65.210666666666683</c:v>
                </c:pt>
                <c:pt idx="386">
                  <c:v>67.739666666666679</c:v>
                </c:pt>
                <c:pt idx="387">
                  <c:v>69.459333333333333</c:v>
                </c:pt>
                <c:pt idx="388">
                  <c:v>70.082000000000022</c:v>
                </c:pt>
                <c:pt idx="389">
                  <c:v>69.431333333333342</c:v>
                </c:pt>
                <c:pt idx="390">
                  <c:v>69.711666666666659</c:v>
                </c:pt>
                <c:pt idx="391">
                  <c:v>67.782666666666671</c:v>
                </c:pt>
                <c:pt idx="392">
                  <c:v>67.043999999999997</c:v>
                </c:pt>
                <c:pt idx="393">
                  <c:v>66.373999999999995</c:v>
                </c:pt>
                <c:pt idx="394">
                  <c:v>70.006666666666661</c:v>
                </c:pt>
                <c:pt idx="395">
                  <c:v>69.453000000000003</c:v>
                </c:pt>
                <c:pt idx="396">
                  <c:v>71.887666666666675</c:v>
                </c:pt>
                <c:pt idx="397">
                  <c:v>71.656000000000006</c:v>
                </c:pt>
                <c:pt idx="398">
                  <c:v>70.592333333333329</c:v>
                </c:pt>
                <c:pt idx="399">
                  <c:v>75.346000000000004</c:v>
                </c:pt>
                <c:pt idx="400">
                  <c:v>73.861666666666679</c:v>
                </c:pt>
                <c:pt idx="401">
                  <c:v>72.898333333333341</c:v>
                </c:pt>
                <c:pt idx="402">
                  <c:v>73.321333333333328</c:v>
                </c:pt>
                <c:pt idx="403">
                  <c:v>73.710333333333338</c:v>
                </c:pt>
                <c:pt idx="404">
                  <c:v>73.456666666666649</c:v>
                </c:pt>
                <c:pt idx="405">
                  <c:v>69.576666666666654</c:v>
                </c:pt>
                <c:pt idx="406">
                  <c:v>66.026666666666657</c:v>
                </c:pt>
                <c:pt idx="407">
                  <c:v>63.11999999999999</c:v>
                </c:pt>
                <c:pt idx="408">
                  <c:v>61.2</c:v>
                </c:pt>
                <c:pt idx="409">
                  <c:v>58.510666666666651</c:v>
                </c:pt>
                <c:pt idx="410">
                  <c:v>58.376333333333307</c:v>
                </c:pt>
                <c:pt idx="411">
                  <c:v>56.929666666666648</c:v>
                </c:pt>
                <c:pt idx="412">
                  <c:v>55.855999999999987</c:v>
                </c:pt>
                <c:pt idx="413">
                  <c:v>56.387333333333316</c:v>
                </c:pt>
                <c:pt idx="414">
                  <c:v>60.491333333333309</c:v>
                </c:pt>
                <c:pt idx="415">
                  <c:v>59.477333333333313</c:v>
                </c:pt>
                <c:pt idx="416">
                  <c:v>59.162999999999982</c:v>
                </c:pt>
                <c:pt idx="417">
                  <c:v>59.168333333333315</c:v>
                </c:pt>
                <c:pt idx="418">
                  <c:v>56.270333333333319</c:v>
                </c:pt>
                <c:pt idx="419">
                  <c:v>53.487333333333325</c:v>
                </c:pt>
                <c:pt idx="420">
                  <c:v>50.359333333333332</c:v>
                </c:pt>
                <c:pt idx="421">
                  <c:v>48.670666666666655</c:v>
                </c:pt>
                <c:pt idx="422">
                  <c:v>48.675333333333327</c:v>
                </c:pt>
                <c:pt idx="423">
                  <c:v>48.81033333333334</c:v>
                </c:pt>
                <c:pt idx="424">
                  <c:v>49.787666666666674</c:v>
                </c:pt>
                <c:pt idx="425">
                  <c:v>48.837666666666678</c:v>
                </c:pt>
                <c:pt idx="426">
                  <c:v>49.664666666666676</c:v>
                </c:pt>
                <c:pt idx="427">
                  <c:v>50.717333333333343</c:v>
                </c:pt>
                <c:pt idx="428">
                  <c:v>53.24</c:v>
                </c:pt>
                <c:pt idx="429">
                  <c:v>52.673999999999992</c:v>
                </c:pt>
                <c:pt idx="430">
                  <c:v>52.892666666666663</c:v>
                </c:pt>
                <c:pt idx="431">
                  <c:v>52.432666666666663</c:v>
                </c:pt>
                <c:pt idx="432">
                  <c:v>52.696333333333328</c:v>
                </c:pt>
                <c:pt idx="433">
                  <c:v>54.073000000000008</c:v>
                </c:pt>
                <c:pt idx="434">
                  <c:v>55.740333333333325</c:v>
                </c:pt>
                <c:pt idx="435">
                  <c:v>55.445999999999998</c:v>
                </c:pt>
                <c:pt idx="436">
                  <c:v>55.717333333333336</c:v>
                </c:pt>
                <c:pt idx="437">
                  <c:v>56.016333333333328</c:v>
                </c:pt>
                <c:pt idx="438">
                  <c:v>57.659666666666666</c:v>
                </c:pt>
                <c:pt idx="439">
                  <c:v>57.967666666666659</c:v>
                </c:pt>
                <c:pt idx="440">
                  <c:v>56.523333333333319</c:v>
                </c:pt>
                <c:pt idx="441">
                  <c:v>54.868000000000002</c:v>
                </c:pt>
                <c:pt idx="442">
                  <c:v>57.038333333333327</c:v>
                </c:pt>
                <c:pt idx="443">
                  <c:v>62.670999999999999</c:v>
                </c:pt>
                <c:pt idx="444">
                  <c:v>63.134</c:v>
                </c:pt>
                <c:pt idx="445">
                  <c:v>63.815333333333335</c:v>
                </c:pt>
                <c:pt idx="446">
                  <c:v>63.42166666666666</c:v>
                </c:pt>
                <c:pt idx="447">
                  <c:v>62.841999999999992</c:v>
                </c:pt>
                <c:pt idx="448">
                  <c:v>64.037666666666667</c:v>
                </c:pt>
                <c:pt idx="449">
                  <c:v>63.998333333333328</c:v>
                </c:pt>
                <c:pt idx="450">
                  <c:v>61.87233333333333</c:v>
                </c:pt>
                <c:pt idx="451">
                  <c:v>63.594333333333331</c:v>
                </c:pt>
                <c:pt idx="452">
                  <c:v>63.875999999999991</c:v>
                </c:pt>
                <c:pt idx="453">
                  <c:v>65.470333333333329</c:v>
                </c:pt>
                <c:pt idx="454">
                  <c:v>65.289000000000001</c:v>
                </c:pt>
                <c:pt idx="455">
                  <c:v>63.438333333333325</c:v>
                </c:pt>
                <c:pt idx="456">
                  <c:v>61.535333333333334</c:v>
                </c:pt>
                <c:pt idx="457">
                  <c:v>61.44533333333333</c:v>
                </c:pt>
                <c:pt idx="458">
                  <c:v>64.394000000000005</c:v>
                </c:pt>
                <c:pt idx="459">
                  <c:v>64.655666666666676</c:v>
                </c:pt>
                <c:pt idx="460">
                  <c:v>65.180333333333337</c:v>
                </c:pt>
                <c:pt idx="461">
                  <c:v>65.058666666666667</c:v>
                </c:pt>
                <c:pt idx="462">
                  <c:v>66.534000000000006</c:v>
                </c:pt>
                <c:pt idx="463">
                  <c:v>65.445333333333352</c:v>
                </c:pt>
                <c:pt idx="464">
                  <c:v>64.589000000000013</c:v>
                </c:pt>
                <c:pt idx="465">
                  <c:v>62.478666666666669</c:v>
                </c:pt>
                <c:pt idx="466">
                  <c:v>61.374000000000017</c:v>
                </c:pt>
                <c:pt idx="467">
                  <c:v>60.806333333333349</c:v>
                </c:pt>
                <c:pt idx="468">
                  <c:v>60.701000000000015</c:v>
                </c:pt>
                <c:pt idx="469">
                  <c:v>59.567000000000007</c:v>
                </c:pt>
                <c:pt idx="470">
                  <c:v>59.832000000000008</c:v>
                </c:pt>
                <c:pt idx="471">
                  <c:v>59.091999999999999</c:v>
                </c:pt>
                <c:pt idx="472">
                  <c:v>57.797666666666672</c:v>
                </c:pt>
                <c:pt idx="473">
                  <c:v>60.548999999999992</c:v>
                </c:pt>
                <c:pt idx="474">
                  <c:v>59.85766666666666</c:v>
                </c:pt>
                <c:pt idx="475">
                  <c:v>59.967666666666666</c:v>
                </c:pt>
                <c:pt idx="476">
                  <c:v>59.646999999999984</c:v>
                </c:pt>
                <c:pt idx="477">
                  <c:v>59.292333333333332</c:v>
                </c:pt>
                <c:pt idx="478">
                  <c:v>63.438666666666663</c:v>
                </c:pt>
                <c:pt idx="479">
                  <c:v>61.802333333333323</c:v>
                </c:pt>
                <c:pt idx="480">
                  <c:v>60.42499999999999</c:v>
                </c:pt>
                <c:pt idx="481">
                  <c:v>60.461333333333322</c:v>
                </c:pt>
                <c:pt idx="482">
                  <c:v>58.453999999999994</c:v>
                </c:pt>
                <c:pt idx="483">
                  <c:v>58.684666666666651</c:v>
                </c:pt>
                <c:pt idx="484">
                  <c:v>59.092333333333336</c:v>
                </c:pt>
                <c:pt idx="485">
                  <c:v>58.786999999999999</c:v>
                </c:pt>
                <c:pt idx="486">
                  <c:v>58.488333333333337</c:v>
                </c:pt>
                <c:pt idx="487">
                  <c:v>60.347999999999992</c:v>
                </c:pt>
                <c:pt idx="488">
                  <c:v>59.904000000000003</c:v>
                </c:pt>
                <c:pt idx="489">
                  <c:v>59.697333333333326</c:v>
                </c:pt>
                <c:pt idx="490">
                  <c:v>59.705333333333336</c:v>
                </c:pt>
                <c:pt idx="491">
                  <c:v>59.458333333333329</c:v>
                </c:pt>
                <c:pt idx="492">
                  <c:v>61.446333333333342</c:v>
                </c:pt>
                <c:pt idx="493">
                  <c:v>60.76733333333334</c:v>
                </c:pt>
                <c:pt idx="494">
                  <c:v>59.048666666666684</c:v>
                </c:pt>
                <c:pt idx="495">
                  <c:v>60.684666666666679</c:v>
                </c:pt>
                <c:pt idx="496">
                  <c:v>60.479000000000006</c:v>
                </c:pt>
                <c:pt idx="497">
                  <c:v>63.425666666666672</c:v>
                </c:pt>
                <c:pt idx="498">
                  <c:v>62.258000000000017</c:v>
                </c:pt>
                <c:pt idx="499">
                  <c:v>60.512333333333352</c:v>
                </c:pt>
                <c:pt idx="500">
                  <c:v>61.122666666666674</c:v>
                </c:pt>
                <c:pt idx="501">
                  <c:v>63.925000000000004</c:v>
                </c:pt>
                <c:pt idx="502">
                  <c:v>64.209666666666678</c:v>
                </c:pt>
                <c:pt idx="503">
                  <c:v>67.209000000000017</c:v>
                </c:pt>
                <c:pt idx="504">
                  <c:v>70.043000000000021</c:v>
                </c:pt>
                <c:pt idx="505">
                  <c:v>74.842000000000013</c:v>
                </c:pt>
                <c:pt idx="506">
                  <c:v>75.639666666666685</c:v>
                </c:pt>
                <c:pt idx="507">
                  <c:v>75.75200000000001</c:v>
                </c:pt>
                <c:pt idx="508">
                  <c:v>75.795333333333332</c:v>
                </c:pt>
                <c:pt idx="509">
                  <c:v>75.958666666666673</c:v>
                </c:pt>
                <c:pt idx="510">
                  <c:v>81.213666666666683</c:v>
                </c:pt>
                <c:pt idx="511">
                  <c:v>80.478333333333339</c:v>
                </c:pt>
                <c:pt idx="512">
                  <c:v>82.151333333333326</c:v>
                </c:pt>
                <c:pt idx="513">
                  <c:v>83.226666666666659</c:v>
                </c:pt>
                <c:pt idx="514">
                  <c:v>81.60266666666665</c:v>
                </c:pt>
                <c:pt idx="515">
                  <c:v>81.212999999999994</c:v>
                </c:pt>
                <c:pt idx="516">
                  <c:v>79.958333333333329</c:v>
                </c:pt>
                <c:pt idx="517">
                  <c:v>81.417333333333332</c:v>
                </c:pt>
                <c:pt idx="518">
                  <c:v>83.297333333333341</c:v>
                </c:pt>
                <c:pt idx="519">
                  <c:v>86.105999999999995</c:v>
                </c:pt>
                <c:pt idx="520">
                  <c:v>84.294666666666672</c:v>
                </c:pt>
                <c:pt idx="521">
                  <c:v>83.256333333333316</c:v>
                </c:pt>
                <c:pt idx="522">
                  <c:v>82.656333333333322</c:v>
                </c:pt>
                <c:pt idx="523">
                  <c:v>80.587999999999994</c:v>
                </c:pt>
                <c:pt idx="524">
                  <c:v>77.873000000000005</c:v>
                </c:pt>
                <c:pt idx="525">
                  <c:v>74.622333333333316</c:v>
                </c:pt>
                <c:pt idx="526">
                  <c:v>73.842333333333329</c:v>
                </c:pt>
                <c:pt idx="527">
                  <c:v>74.832666666666682</c:v>
                </c:pt>
                <c:pt idx="528">
                  <c:v>74.898666666666671</c:v>
                </c:pt>
                <c:pt idx="529">
                  <c:v>75.455666666666673</c:v>
                </c:pt>
                <c:pt idx="530">
                  <c:v>74.567666666666653</c:v>
                </c:pt>
                <c:pt idx="531">
                  <c:v>72.934333333333328</c:v>
                </c:pt>
                <c:pt idx="532">
                  <c:v>71.542666666666662</c:v>
                </c:pt>
                <c:pt idx="533">
                  <c:v>70.611666666666679</c:v>
                </c:pt>
                <c:pt idx="534">
                  <c:v>66.049333333333323</c:v>
                </c:pt>
                <c:pt idx="535">
                  <c:v>64.869666666666674</c:v>
                </c:pt>
                <c:pt idx="536">
                  <c:v>65.819666666666663</c:v>
                </c:pt>
                <c:pt idx="537">
                  <c:v>65.546666666666667</c:v>
                </c:pt>
                <c:pt idx="538">
                  <c:v>63.751000000000005</c:v>
                </c:pt>
                <c:pt idx="539">
                  <c:v>65.123333333333349</c:v>
                </c:pt>
                <c:pt idx="540">
                  <c:v>65.800666666666672</c:v>
                </c:pt>
                <c:pt idx="541">
                  <c:v>66.435000000000002</c:v>
                </c:pt>
                <c:pt idx="542">
                  <c:v>67.739000000000004</c:v>
                </c:pt>
                <c:pt idx="543">
                  <c:v>70.129666666666665</c:v>
                </c:pt>
                <c:pt idx="544">
                  <c:v>69.166666666666671</c:v>
                </c:pt>
                <c:pt idx="545">
                  <c:v>69.516333333333336</c:v>
                </c:pt>
                <c:pt idx="546">
                  <c:v>69.63000000000001</c:v>
                </c:pt>
                <c:pt idx="547">
                  <c:v>68.959999999999994</c:v>
                </c:pt>
                <c:pt idx="548">
                  <c:v>68.431333333333342</c:v>
                </c:pt>
                <c:pt idx="549">
                  <c:v>68.742666666666665</c:v>
                </c:pt>
                <c:pt idx="550">
                  <c:v>67.306000000000012</c:v>
                </c:pt>
                <c:pt idx="551">
                  <c:v>65.64500000000001</c:v>
                </c:pt>
                <c:pt idx="552">
                  <c:v>65.701666666666682</c:v>
                </c:pt>
                <c:pt idx="553">
                  <c:v>65.417000000000016</c:v>
                </c:pt>
                <c:pt idx="554">
                  <c:v>64.408000000000015</c:v>
                </c:pt>
                <c:pt idx="555">
                  <c:v>65.767666666666685</c:v>
                </c:pt>
                <c:pt idx="556">
                  <c:v>65.836666666666673</c:v>
                </c:pt>
                <c:pt idx="557">
                  <c:v>66.476000000000013</c:v>
                </c:pt>
                <c:pt idx="558">
                  <c:v>67.338000000000008</c:v>
                </c:pt>
                <c:pt idx="559">
                  <c:v>66.412666666666667</c:v>
                </c:pt>
                <c:pt idx="560">
                  <c:v>65.63300000000001</c:v>
                </c:pt>
                <c:pt idx="561">
                  <c:v>62.896666666666668</c:v>
                </c:pt>
                <c:pt idx="562">
                  <c:v>62.438999999999993</c:v>
                </c:pt>
                <c:pt idx="563">
                  <c:v>61.408999999999999</c:v>
                </c:pt>
                <c:pt idx="564">
                  <c:v>61.35</c:v>
                </c:pt>
                <c:pt idx="565">
                  <c:v>61.143333333333338</c:v>
                </c:pt>
                <c:pt idx="566">
                  <c:v>60.807333333333339</c:v>
                </c:pt>
                <c:pt idx="567">
                  <c:v>63.378333333333337</c:v>
                </c:pt>
                <c:pt idx="568">
                  <c:v>63.595000000000013</c:v>
                </c:pt>
                <c:pt idx="569">
                  <c:v>63.321666666666665</c:v>
                </c:pt>
                <c:pt idx="570">
                  <c:v>61.92466666666666</c:v>
                </c:pt>
                <c:pt idx="571">
                  <c:v>61.820999999999998</c:v>
                </c:pt>
                <c:pt idx="572">
                  <c:v>65.725666666666655</c:v>
                </c:pt>
                <c:pt idx="573">
                  <c:v>66.729333333333315</c:v>
                </c:pt>
                <c:pt idx="574">
                  <c:v>75.271999999999991</c:v>
                </c:pt>
                <c:pt idx="575">
                  <c:v>75.686999999999983</c:v>
                </c:pt>
                <c:pt idx="576">
                  <c:v>74.537666666666652</c:v>
                </c:pt>
                <c:pt idx="577">
                  <c:v>74.381999999999991</c:v>
                </c:pt>
                <c:pt idx="578">
                  <c:v>73.699666666666658</c:v>
                </c:pt>
                <c:pt idx="579">
                  <c:v>71.326666666666654</c:v>
                </c:pt>
                <c:pt idx="580">
                  <c:v>71.296666666666667</c:v>
                </c:pt>
                <c:pt idx="581">
                  <c:v>70.971333333333334</c:v>
                </c:pt>
                <c:pt idx="582">
                  <c:v>70.992999999999995</c:v>
                </c:pt>
                <c:pt idx="583">
                  <c:v>69.10466666666666</c:v>
                </c:pt>
                <c:pt idx="584">
                  <c:v>67.649666666666661</c:v>
                </c:pt>
                <c:pt idx="585">
                  <c:v>66.03</c:v>
                </c:pt>
                <c:pt idx="586">
                  <c:v>64.449333333333328</c:v>
                </c:pt>
                <c:pt idx="587">
                  <c:v>60.667666666666676</c:v>
                </c:pt>
                <c:pt idx="588">
                  <c:v>58.122666666666667</c:v>
                </c:pt>
                <c:pt idx="589">
                  <c:v>57.652333333333345</c:v>
                </c:pt>
                <c:pt idx="590">
                  <c:v>57.722000000000008</c:v>
                </c:pt>
                <c:pt idx="591">
                  <c:v>58.587000000000003</c:v>
                </c:pt>
                <c:pt idx="592">
                  <c:v>63.495999999999995</c:v>
                </c:pt>
                <c:pt idx="593">
                  <c:v>62.737666666666669</c:v>
                </c:pt>
                <c:pt idx="594">
                  <c:v>63.022999999999996</c:v>
                </c:pt>
                <c:pt idx="595">
                  <c:v>62.443999999999996</c:v>
                </c:pt>
                <c:pt idx="596">
                  <c:v>54.282333333333327</c:v>
                </c:pt>
                <c:pt idx="597">
                  <c:v>56.312333333333335</c:v>
                </c:pt>
                <c:pt idx="598">
                  <c:v>55.896000000000001</c:v>
                </c:pt>
                <c:pt idx="599">
                  <c:v>56.042999999999999</c:v>
                </c:pt>
                <c:pt idx="600">
                  <c:v>56.439666666666668</c:v>
                </c:pt>
                <c:pt idx="601">
                  <c:v>57.406666666666666</c:v>
                </c:pt>
                <c:pt idx="602">
                  <c:v>59.370000000000005</c:v>
                </c:pt>
                <c:pt idx="603">
                  <c:v>59.852666666666678</c:v>
                </c:pt>
                <c:pt idx="604">
                  <c:v>61.770666666666671</c:v>
                </c:pt>
                <c:pt idx="605">
                  <c:v>62.065000000000012</c:v>
                </c:pt>
                <c:pt idx="606">
                  <c:v>63.499333333333333</c:v>
                </c:pt>
                <c:pt idx="607">
                  <c:v>64.517333333333326</c:v>
                </c:pt>
                <c:pt idx="608">
                  <c:v>64.682333333333332</c:v>
                </c:pt>
                <c:pt idx="609">
                  <c:v>66.340666666666664</c:v>
                </c:pt>
                <c:pt idx="610">
                  <c:v>66.283333333333331</c:v>
                </c:pt>
                <c:pt idx="611">
                  <c:v>68.736999999999995</c:v>
                </c:pt>
                <c:pt idx="612">
                  <c:v>67.578333333333333</c:v>
                </c:pt>
                <c:pt idx="613">
                  <c:v>65.181666666666672</c:v>
                </c:pt>
                <c:pt idx="614">
                  <c:v>63.655333333333338</c:v>
                </c:pt>
                <c:pt idx="615">
                  <c:v>62.352000000000004</c:v>
                </c:pt>
                <c:pt idx="616">
                  <c:v>62.580000000000013</c:v>
                </c:pt>
                <c:pt idx="617">
                  <c:v>61.301666666666669</c:v>
                </c:pt>
                <c:pt idx="618">
                  <c:v>60.818333333333342</c:v>
                </c:pt>
                <c:pt idx="619">
                  <c:v>61.927666666666674</c:v>
                </c:pt>
                <c:pt idx="620">
                  <c:v>62.929666666666677</c:v>
                </c:pt>
                <c:pt idx="621">
                  <c:v>63.818333333333349</c:v>
                </c:pt>
                <c:pt idx="622">
                  <c:v>63.656666666666673</c:v>
                </c:pt>
                <c:pt idx="623">
                  <c:v>63.182333333333339</c:v>
                </c:pt>
                <c:pt idx="624">
                  <c:v>62.896333333333338</c:v>
                </c:pt>
                <c:pt idx="625">
                  <c:v>63.908000000000001</c:v>
                </c:pt>
                <c:pt idx="626">
                  <c:v>65.826333333333338</c:v>
                </c:pt>
                <c:pt idx="627">
                  <c:v>67.02600000000001</c:v>
                </c:pt>
                <c:pt idx="628">
                  <c:v>68.941333333333347</c:v>
                </c:pt>
                <c:pt idx="629">
                  <c:v>68.058999999999997</c:v>
                </c:pt>
                <c:pt idx="630">
                  <c:v>70.054000000000002</c:v>
                </c:pt>
                <c:pt idx="631">
                  <c:v>69.578999999999979</c:v>
                </c:pt>
                <c:pt idx="632">
                  <c:v>66.63666666666667</c:v>
                </c:pt>
                <c:pt idx="633">
                  <c:v>67.728000000000009</c:v>
                </c:pt>
                <c:pt idx="634">
                  <c:v>69.724999999999994</c:v>
                </c:pt>
                <c:pt idx="635">
                  <c:v>77.088999999999999</c:v>
                </c:pt>
                <c:pt idx="636">
                  <c:v>77.280333333333346</c:v>
                </c:pt>
                <c:pt idx="637">
                  <c:v>77.600000000000009</c:v>
                </c:pt>
                <c:pt idx="638">
                  <c:v>78.654333333333355</c:v>
                </c:pt>
                <c:pt idx="639">
                  <c:v>78.373666666666665</c:v>
                </c:pt>
                <c:pt idx="640">
                  <c:v>83.283333333333331</c:v>
                </c:pt>
                <c:pt idx="641">
                  <c:v>83.813666666666663</c:v>
                </c:pt>
                <c:pt idx="642">
                  <c:v>83.12266666666666</c:v>
                </c:pt>
                <c:pt idx="643">
                  <c:v>82.413666666666657</c:v>
                </c:pt>
                <c:pt idx="644">
                  <c:v>83.50033333333333</c:v>
                </c:pt>
                <c:pt idx="645">
                  <c:v>81.518666666666647</c:v>
                </c:pt>
                <c:pt idx="646">
                  <c:v>79.506999999999991</c:v>
                </c:pt>
                <c:pt idx="647">
                  <c:v>78.687999999999974</c:v>
                </c:pt>
                <c:pt idx="648">
                  <c:v>75.811666666666653</c:v>
                </c:pt>
                <c:pt idx="649">
                  <c:v>73.762333333333316</c:v>
                </c:pt>
                <c:pt idx="650">
                  <c:v>76.48666666666665</c:v>
                </c:pt>
                <c:pt idx="651">
                  <c:v>76.09366666666665</c:v>
                </c:pt>
                <c:pt idx="652">
                  <c:v>74.217000000000013</c:v>
                </c:pt>
                <c:pt idx="653">
                  <c:v>72.070333333333352</c:v>
                </c:pt>
                <c:pt idx="654">
                  <c:v>70.101000000000013</c:v>
                </c:pt>
                <c:pt idx="655">
                  <c:v>64.333333333333314</c:v>
                </c:pt>
                <c:pt idx="656">
                  <c:v>63.501666666666658</c:v>
                </c:pt>
                <c:pt idx="657">
                  <c:v>62.10533333333332</c:v>
                </c:pt>
                <c:pt idx="658">
                  <c:v>61.021666666666654</c:v>
                </c:pt>
                <c:pt idx="659">
                  <c:v>60.804666666666648</c:v>
                </c:pt>
                <c:pt idx="660">
                  <c:v>59.734333333333318</c:v>
                </c:pt>
                <c:pt idx="661">
                  <c:v>50.482333333333337</c:v>
                </c:pt>
                <c:pt idx="662">
                  <c:v>51.719333333333338</c:v>
                </c:pt>
                <c:pt idx="663">
                  <c:v>50.523333333333326</c:v>
                </c:pt>
                <c:pt idx="664">
                  <c:v>51.74966666666667</c:v>
                </c:pt>
                <c:pt idx="665">
                  <c:v>58.236666666666679</c:v>
                </c:pt>
                <c:pt idx="666">
                  <c:v>62.269333333333336</c:v>
                </c:pt>
                <c:pt idx="667">
                  <c:v>64.001000000000005</c:v>
                </c:pt>
                <c:pt idx="668">
                  <c:v>64.774333333333345</c:v>
                </c:pt>
                <c:pt idx="669">
                  <c:v>66.081666666666678</c:v>
                </c:pt>
                <c:pt idx="670">
                  <c:v>77.219000000000008</c:v>
                </c:pt>
                <c:pt idx="671">
                  <c:v>76.684999999999988</c:v>
                </c:pt>
                <c:pt idx="672">
                  <c:v>76.86999999999999</c:v>
                </c:pt>
                <c:pt idx="673">
                  <c:v>77.003666666666675</c:v>
                </c:pt>
                <c:pt idx="674">
                  <c:v>80.372000000000014</c:v>
                </c:pt>
                <c:pt idx="675">
                  <c:v>90.589666666666687</c:v>
                </c:pt>
                <c:pt idx="676">
                  <c:v>89.384333333333345</c:v>
                </c:pt>
                <c:pt idx="677">
                  <c:v>89.431333333333342</c:v>
                </c:pt>
                <c:pt idx="678">
                  <c:v>91.148666666666685</c:v>
                </c:pt>
                <c:pt idx="679">
                  <c:v>97.875000000000014</c:v>
                </c:pt>
                <c:pt idx="680">
                  <c:v>99.688666666666663</c:v>
                </c:pt>
                <c:pt idx="681">
                  <c:v>101.06166666666667</c:v>
                </c:pt>
                <c:pt idx="682">
                  <c:v>101.41233333333334</c:v>
                </c:pt>
                <c:pt idx="683">
                  <c:v>101.22199999999999</c:v>
                </c:pt>
                <c:pt idx="684">
                  <c:v>103.63800000000001</c:v>
                </c:pt>
                <c:pt idx="685">
                  <c:v>103.88899999999998</c:v>
                </c:pt>
                <c:pt idx="686">
                  <c:v>100.95199999999998</c:v>
                </c:pt>
                <c:pt idx="687">
                  <c:v>96.431999999999988</c:v>
                </c:pt>
                <c:pt idx="688">
                  <c:v>94.994</c:v>
                </c:pt>
                <c:pt idx="689">
                  <c:v>91.426666666666662</c:v>
                </c:pt>
                <c:pt idx="690">
                  <c:v>88.268999999999977</c:v>
                </c:pt>
                <c:pt idx="691">
                  <c:v>87.061999999999969</c:v>
                </c:pt>
                <c:pt idx="692">
                  <c:v>86.271999999999991</c:v>
                </c:pt>
                <c:pt idx="693">
                  <c:v>85.305999999999997</c:v>
                </c:pt>
                <c:pt idx="694">
                  <c:v>78.921000000000035</c:v>
                </c:pt>
                <c:pt idx="695">
                  <c:v>79.320666666666682</c:v>
                </c:pt>
                <c:pt idx="696">
                  <c:v>76.971666666666678</c:v>
                </c:pt>
                <c:pt idx="697">
                  <c:v>75.545000000000016</c:v>
                </c:pt>
                <c:pt idx="698">
                  <c:v>76.623000000000005</c:v>
                </c:pt>
                <c:pt idx="699">
                  <c:v>78.667666666666676</c:v>
                </c:pt>
                <c:pt idx="700">
                  <c:v>73.726333333333343</c:v>
                </c:pt>
                <c:pt idx="701">
                  <c:v>72.756333333333345</c:v>
                </c:pt>
                <c:pt idx="702">
                  <c:v>70.580333333333343</c:v>
                </c:pt>
                <c:pt idx="703">
                  <c:v>70.037999999999997</c:v>
                </c:pt>
                <c:pt idx="704">
                  <c:v>67.149666666666675</c:v>
                </c:pt>
                <c:pt idx="705">
                  <c:v>65.13133333333333</c:v>
                </c:pt>
                <c:pt idx="706">
                  <c:v>65.009</c:v>
                </c:pt>
                <c:pt idx="707">
                  <c:v>63.842333333333343</c:v>
                </c:pt>
                <c:pt idx="708">
                  <c:v>63.399666666666661</c:v>
                </c:pt>
                <c:pt idx="709">
                  <c:v>65.239999999999995</c:v>
                </c:pt>
                <c:pt idx="710">
                  <c:v>64.979333333333329</c:v>
                </c:pt>
                <c:pt idx="711">
                  <c:v>67.332666666666654</c:v>
                </c:pt>
                <c:pt idx="712">
                  <c:v>67.720999999999989</c:v>
                </c:pt>
                <c:pt idx="713">
                  <c:v>66.409666666666652</c:v>
                </c:pt>
                <c:pt idx="714">
                  <c:v>66.144333333333321</c:v>
                </c:pt>
                <c:pt idx="715">
                  <c:v>65.652333333333317</c:v>
                </c:pt>
                <c:pt idx="716">
                  <c:v>65.559999999999988</c:v>
                </c:pt>
                <c:pt idx="717">
                  <c:v>62.964666666666652</c:v>
                </c:pt>
                <c:pt idx="718">
                  <c:v>63.952333333333314</c:v>
                </c:pt>
                <c:pt idx="719">
                  <c:v>65.301999999999992</c:v>
                </c:pt>
                <c:pt idx="720">
                  <c:v>63.665666666666652</c:v>
                </c:pt>
                <c:pt idx="721">
                  <c:v>61.399999999999984</c:v>
                </c:pt>
                <c:pt idx="722">
                  <c:v>60.980666666666657</c:v>
                </c:pt>
                <c:pt idx="723">
                  <c:v>60.123666666666651</c:v>
                </c:pt>
                <c:pt idx="724">
                  <c:v>63.349000000000004</c:v>
                </c:pt>
                <c:pt idx="725">
                  <c:v>63.255000000000003</c:v>
                </c:pt>
                <c:pt idx="726">
                  <c:v>63.805666666666667</c:v>
                </c:pt>
                <c:pt idx="727">
                  <c:v>64.320333333333338</c:v>
                </c:pt>
                <c:pt idx="728">
                  <c:v>63.163666666666678</c:v>
                </c:pt>
                <c:pt idx="729">
                  <c:v>59.818666666666672</c:v>
                </c:pt>
                <c:pt idx="730">
                  <c:v>58.556666666666686</c:v>
                </c:pt>
                <c:pt idx="731">
                  <c:v>56.735666666666688</c:v>
                </c:pt>
                <c:pt idx="732">
                  <c:v>55.204000000000015</c:v>
                </c:pt>
                <c:pt idx="733">
                  <c:v>55.510666666666665</c:v>
                </c:pt>
                <c:pt idx="734">
                  <c:v>54.008333333333333</c:v>
                </c:pt>
                <c:pt idx="735">
                  <c:v>54.5</c:v>
                </c:pt>
                <c:pt idx="736">
                  <c:v>53.365000000000002</c:v>
                </c:pt>
                <c:pt idx="737">
                  <c:v>53.010333333333328</c:v>
                </c:pt>
                <c:pt idx="738">
                  <c:v>51.507999999999988</c:v>
                </c:pt>
                <c:pt idx="739">
                  <c:v>49.862333333333325</c:v>
                </c:pt>
                <c:pt idx="740">
                  <c:v>49.748999999999988</c:v>
                </c:pt>
                <c:pt idx="741">
                  <c:v>50.41866666666666</c:v>
                </c:pt>
                <c:pt idx="742">
                  <c:v>52.61399999999999</c:v>
                </c:pt>
                <c:pt idx="743">
                  <c:v>55.951000000000001</c:v>
                </c:pt>
                <c:pt idx="744">
                  <c:v>55.646333333333331</c:v>
                </c:pt>
                <c:pt idx="745">
                  <c:v>55.436</c:v>
                </c:pt>
                <c:pt idx="746">
                  <c:v>56.661999999999999</c:v>
                </c:pt>
                <c:pt idx="747">
                  <c:v>57.264333333333333</c:v>
                </c:pt>
                <c:pt idx="748">
                  <c:v>59.932000000000002</c:v>
                </c:pt>
                <c:pt idx="749">
                  <c:v>60.798333333333325</c:v>
                </c:pt>
                <c:pt idx="750">
                  <c:v>62.841999999999999</c:v>
                </c:pt>
                <c:pt idx="751">
                  <c:v>63.828333333333333</c:v>
                </c:pt>
                <c:pt idx="752">
                  <c:v>70.699333333333328</c:v>
                </c:pt>
                <c:pt idx="753">
                  <c:v>70.510999999999996</c:v>
                </c:pt>
                <c:pt idx="754">
                  <c:v>71.458666666666673</c:v>
                </c:pt>
                <c:pt idx="755">
                  <c:v>71.840999999999994</c:v>
                </c:pt>
                <c:pt idx="756">
                  <c:v>81.149333333333345</c:v>
                </c:pt>
                <c:pt idx="757">
                  <c:v>80.435333333333361</c:v>
                </c:pt>
                <c:pt idx="758">
                  <c:v>79.753666666666689</c:v>
                </c:pt>
                <c:pt idx="759">
                  <c:v>80.168000000000035</c:v>
                </c:pt>
                <c:pt idx="760">
                  <c:v>80.334666666666678</c:v>
                </c:pt>
                <c:pt idx="761">
                  <c:v>80.936333333333337</c:v>
                </c:pt>
                <c:pt idx="762">
                  <c:v>80.181666666666686</c:v>
                </c:pt>
                <c:pt idx="763">
                  <c:v>82.626666666666694</c:v>
                </c:pt>
                <c:pt idx="764">
                  <c:v>82.457333333333352</c:v>
                </c:pt>
                <c:pt idx="765">
                  <c:v>81.850666666666683</c:v>
                </c:pt>
                <c:pt idx="766">
                  <c:v>85.553666666666686</c:v>
                </c:pt>
                <c:pt idx="767">
                  <c:v>85.258333333333354</c:v>
                </c:pt>
                <c:pt idx="768">
                  <c:v>86.360333333333358</c:v>
                </c:pt>
                <c:pt idx="769">
                  <c:v>86.13366666666667</c:v>
                </c:pt>
                <c:pt idx="770">
                  <c:v>84.441333333333333</c:v>
                </c:pt>
                <c:pt idx="771">
                  <c:v>83.09899999999999</c:v>
                </c:pt>
                <c:pt idx="772">
                  <c:v>80.853000000000023</c:v>
                </c:pt>
                <c:pt idx="773">
                  <c:v>80.868666666666684</c:v>
                </c:pt>
                <c:pt idx="774">
                  <c:v>79.238333333333372</c:v>
                </c:pt>
                <c:pt idx="775">
                  <c:v>83.358666666666693</c:v>
                </c:pt>
                <c:pt idx="776">
                  <c:v>81.834000000000003</c:v>
                </c:pt>
                <c:pt idx="777">
                  <c:v>80.719666666666669</c:v>
                </c:pt>
                <c:pt idx="778">
                  <c:v>80.317333333333337</c:v>
                </c:pt>
                <c:pt idx="779">
                  <c:v>80.684333333333328</c:v>
                </c:pt>
                <c:pt idx="780">
                  <c:v>81.849666666666678</c:v>
                </c:pt>
                <c:pt idx="781">
                  <c:v>79.270999999999987</c:v>
                </c:pt>
                <c:pt idx="782">
                  <c:v>79.695666666666682</c:v>
                </c:pt>
                <c:pt idx="783">
                  <c:v>80.993333333333339</c:v>
                </c:pt>
                <c:pt idx="784">
                  <c:v>79.143666666666675</c:v>
                </c:pt>
                <c:pt idx="785">
                  <c:v>74.731999999999999</c:v>
                </c:pt>
                <c:pt idx="786">
                  <c:v>75.985666666666674</c:v>
                </c:pt>
                <c:pt idx="787">
                  <c:v>77.166666666666671</c:v>
                </c:pt>
                <c:pt idx="788">
                  <c:v>77.688666666666663</c:v>
                </c:pt>
                <c:pt idx="789">
                  <c:v>76.343999999999994</c:v>
                </c:pt>
                <c:pt idx="790">
                  <c:v>76.183999999999983</c:v>
                </c:pt>
                <c:pt idx="791">
                  <c:v>76.402000000000001</c:v>
                </c:pt>
                <c:pt idx="792">
                  <c:v>75.715666666666664</c:v>
                </c:pt>
                <c:pt idx="793">
                  <c:v>75.810999999999993</c:v>
                </c:pt>
                <c:pt idx="794">
                  <c:v>79.452333333333328</c:v>
                </c:pt>
                <c:pt idx="795">
                  <c:v>77.944999999999993</c:v>
                </c:pt>
                <c:pt idx="796">
                  <c:v>73.226333333333329</c:v>
                </c:pt>
                <c:pt idx="797">
                  <c:v>70.915999999999997</c:v>
                </c:pt>
                <c:pt idx="798">
                  <c:v>70.023666666666671</c:v>
                </c:pt>
                <c:pt idx="799">
                  <c:v>74.673333333333346</c:v>
                </c:pt>
                <c:pt idx="800">
                  <c:v>75.24433333333333</c:v>
                </c:pt>
                <c:pt idx="801">
                  <c:v>73.868666666666655</c:v>
                </c:pt>
                <c:pt idx="802">
                  <c:v>73.595999999999975</c:v>
                </c:pt>
                <c:pt idx="803">
                  <c:v>71.976666666666659</c:v>
                </c:pt>
                <c:pt idx="804">
                  <c:v>72.138999999999996</c:v>
                </c:pt>
                <c:pt idx="805">
                  <c:v>69.966666666666669</c:v>
                </c:pt>
                <c:pt idx="806">
                  <c:v>69.344333333333324</c:v>
                </c:pt>
                <c:pt idx="807">
                  <c:v>69.060666666666677</c:v>
                </c:pt>
                <c:pt idx="808">
                  <c:v>67.388666666666666</c:v>
                </c:pt>
                <c:pt idx="809">
                  <c:v>64.480666666666679</c:v>
                </c:pt>
                <c:pt idx="810">
                  <c:v>63.70566666666668</c:v>
                </c:pt>
                <c:pt idx="811">
                  <c:v>64.77566666666668</c:v>
                </c:pt>
                <c:pt idx="812">
                  <c:v>64.536333333333346</c:v>
                </c:pt>
                <c:pt idx="813">
                  <c:v>63.500333333333337</c:v>
                </c:pt>
                <c:pt idx="814">
                  <c:v>62.562999999999995</c:v>
                </c:pt>
                <c:pt idx="815">
                  <c:v>64.537000000000006</c:v>
                </c:pt>
                <c:pt idx="816">
                  <c:v>64.106000000000009</c:v>
                </c:pt>
                <c:pt idx="817">
                  <c:v>63.733333333333341</c:v>
                </c:pt>
                <c:pt idx="818">
                  <c:v>62.95366666666667</c:v>
                </c:pt>
                <c:pt idx="819">
                  <c:v>60.06033333333334</c:v>
                </c:pt>
                <c:pt idx="820">
                  <c:v>59.266333333333336</c:v>
                </c:pt>
                <c:pt idx="821">
                  <c:v>57.649000000000001</c:v>
                </c:pt>
                <c:pt idx="822">
                  <c:v>57.091000000000001</c:v>
                </c:pt>
                <c:pt idx="823">
                  <c:v>59.06600000000001</c:v>
                </c:pt>
                <c:pt idx="824">
                  <c:v>56.606999999999999</c:v>
                </c:pt>
                <c:pt idx="825">
                  <c:v>56.06366666666667</c:v>
                </c:pt>
                <c:pt idx="826">
                  <c:v>55.256666666666675</c:v>
                </c:pt>
                <c:pt idx="827">
                  <c:v>55.373666666666686</c:v>
                </c:pt>
                <c:pt idx="828">
                  <c:v>60.097666666666676</c:v>
                </c:pt>
                <c:pt idx="829">
                  <c:v>58.323333333333338</c:v>
                </c:pt>
                <c:pt idx="830">
                  <c:v>56.704999999999998</c:v>
                </c:pt>
                <c:pt idx="831">
                  <c:v>56.008333333333333</c:v>
                </c:pt>
                <c:pt idx="832">
                  <c:v>56.818666666666665</c:v>
                </c:pt>
                <c:pt idx="833">
                  <c:v>58.384999999999991</c:v>
                </c:pt>
                <c:pt idx="834">
                  <c:v>58.250666666666653</c:v>
                </c:pt>
                <c:pt idx="835">
                  <c:v>56.134333333333316</c:v>
                </c:pt>
                <c:pt idx="836">
                  <c:v>54.48366666666665</c:v>
                </c:pt>
                <c:pt idx="837">
                  <c:v>52.148666666666664</c:v>
                </c:pt>
                <c:pt idx="838">
                  <c:v>53.862333333333325</c:v>
                </c:pt>
                <c:pt idx="839">
                  <c:v>52.039333333333325</c:v>
                </c:pt>
                <c:pt idx="840">
                  <c:v>52.212999999999987</c:v>
                </c:pt>
                <c:pt idx="841">
                  <c:v>52.490666666666662</c:v>
                </c:pt>
                <c:pt idx="842">
                  <c:v>52.328333333333326</c:v>
                </c:pt>
                <c:pt idx="843">
                  <c:v>55.16299999999999</c:v>
                </c:pt>
                <c:pt idx="844">
                  <c:v>55.051999999999992</c:v>
                </c:pt>
                <c:pt idx="845">
                  <c:v>53.494999999999997</c:v>
                </c:pt>
                <c:pt idx="846">
                  <c:v>54.040333333333329</c:v>
                </c:pt>
                <c:pt idx="847">
                  <c:v>54.774666666666661</c:v>
                </c:pt>
                <c:pt idx="848">
                  <c:v>56.659666666666659</c:v>
                </c:pt>
                <c:pt idx="849">
                  <c:v>54.136999999999986</c:v>
                </c:pt>
                <c:pt idx="850">
                  <c:v>53.103666666666655</c:v>
                </c:pt>
                <c:pt idx="851">
                  <c:v>54.365999999999993</c:v>
                </c:pt>
                <c:pt idx="852">
                  <c:v>53.853999999999999</c:v>
                </c:pt>
                <c:pt idx="853">
                  <c:v>56.703666666666656</c:v>
                </c:pt>
                <c:pt idx="854">
                  <c:v>56.978999999999992</c:v>
                </c:pt>
                <c:pt idx="855">
                  <c:v>56.701666666666661</c:v>
                </c:pt>
                <c:pt idx="856">
                  <c:v>55.823333333333316</c:v>
                </c:pt>
                <c:pt idx="857">
                  <c:v>55.051666666666655</c:v>
                </c:pt>
                <c:pt idx="858">
                  <c:v>54.967999999999989</c:v>
                </c:pt>
                <c:pt idx="859">
                  <c:v>54.157000000000004</c:v>
                </c:pt>
                <c:pt idx="860">
                  <c:v>54.124000000000002</c:v>
                </c:pt>
                <c:pt idx="861">
                  <c:v>54.478000000000002</c:v>
                </c:pt>
                <c:pt idx="862">
                  <c:v>64.709000000000003</c:v>
                </c:pt>
                <c:pt idx="863">
                  <c:v>67.054666666666662</c:v>
                </c:pt>
                <c:pt idx="864">
                  <c:v>66.61066666666666</c:v>
                </c:pt>
                <c:pt idx="865">
                  <c:v>66.167333333333346</c:v>
                </c:pt>
                <c:pt idx="866">
                  <c:v>66.710333333333338</c:v>
                </c:pt>
                <c:pt idx="867">
                  <c:v>68.555666666666667</c:v>
                </c:pt>
                <c:pt idx="868">
                  <c:v>68.044333333333341</c:v>
                </c:pt>
                <c:pt idx="869">
                  <c:v>67.933666666666667</c:v>
                </c:pt>
                <c:pt idx="870">
                  <c:v>69.848666666666688</c:v>
                </c:pt>
                <c:pt idx="871">
                  <c:v>71.147000000000006</c:v>
                </c:pt>
                <c:pt idx="872">
                  <c:v>74.52800000000002</c:v>
                </c:pt>
                <c:pt idx="873">
                  <c:v>75.347666666666683</c:v>
                </c:pt>
                <c:pt idx="874">
                  <c:v>75.517666666666685</c:v>
                </c:pt>
                <c:pt idx="875">
                  <c:v>77.492333333333349</c:v>
                </c:pt>
                <c:pt idx="876">
                  <c:v>86.203666666666678</c:v>
                </c:pt>
                <c:pt idx="877">
                  <c:v>122.21200000000002</c:v>
                </c:pt>
                <c:pt idx="878">
                  <c:v>128.35933333333332</c:v>
                </c:pt>
                <c:pt idx="879">
                  <c:v>132.05166666666668</c:v>
                </c:pt>
                <c:pt idx="880">
                  <c:v>133.64800000000002</c:v>
                </c:pt>
                <c:pt idx="881">
                  <c:v>135.64233333333334</c:v>
                </c:pt>
                <c:pt idx="882">
                  <c:v>137.47900000000001</c:v>
                </c:pt>
                <c:pt idx="883">
                  <c:v>139.09466666666671</c:v>
                </c:pt>
                <c:pt idx="884">
                  <c:v>138.75399999999999</c:v>
                </c:pt>
                <c:pt idx="885">
                  <c:v>140.72866666666667</c:v>
                </c:pt>
                <c:pt idx="886">
                  <c:v>148.55000000000004</c:v>
                </c:pt>
                <c:pt idx="887">
                  <c:v>150.1816666666667</c:v>
                </c:pt>
                <c:pt idx="888">
                  <c:v>150.12199999999999</c:v>
                </c:pt>
                <c:pt idx="889">
                  <c:v>149.10266666666664</c:v>
                </c:pt>
                <c:pt idx="890">
                  <c:v>147.60033333333334</c:v>
                </c:pt>
                <c:pt idx="891">
                  <c:v>151.02033333333333</c:v>
                </c:pt>
                <c:pt idx="892">
                  <c:v>150.52833333333334</c:v>
                </c:pt>
                <c:pt idx="893">
                  <c:v>148.89800000000002</c:v>
                </c:pt>
                <c:pt idx="894">
                  <c:v>145.56566666666671</c:v>
                </c:pt>
                <c:pt idx="895">
                  <c:v>142.64766666666671</c:v>
                </c:pt>
                <c:pt idx="896">
                  <c:v>115.01333333333334</c:v>
                </c:pt>
                <c:pt idx="897">
                  <c:v>106.13566666666667</c:v>
                </c:pt>
                <c:pt idx="898">
                  <c:v>101.75433333333334</c:v>
                </c:pt>
                <c:pt idx="899">
                  <c:v>96.344333333333324</c:v>
                </c:pt>
                <c:pt idx="900">
                  <c:v>94.061999999999998</c:v>
                </c:pt>
                <c:pt idx="901">
                  <c:v>92.902000000000015</c:v>
                </c:pt>
                <c:pt idx="902">
                  <c:v>89.798999999999992</c:v>
                </c:pt>
                <c:pt idx="903">
                  <c:v>88.26700000000001</c:v>
                </c:pt>
                <c:pt idx="904">
                  <c:v>86.720999999999989</c:v>
                </c:pt>
                <c:pt idx="905">
                  <c:v>83.533999999999978</c:v>
                </c:pt>
                <c:pt idx="906">
                  <c:v>80.130666666666656</c:v>
                </c:pt>
                <c:pt idx="907">
                  <c:v>75.219666666666669</c:v>
                </c:pt>
                <c:pt idx="908">
                  <c:v>74.842666666666673</c:v>
                </c:pt>
                <c:pt idx="909">
                  <c:v>72.486666666666665</c:v>
                </c:pt>
                <c:pt idx="910">
                  <c:v>72.639333333333326</c:v>
                </c:pt>
                <c:pt idx="911">
                  <c:v>76.244333333333344</c:v>
                </c:pt>
                <c:pt idx="912">
                  <c:v>74.012333333333331</c:v>
                </c:pt>
                <c:pt idx="913">
                  <c:v>73.039333333333332</c:v>
                </c:pt>
                <c:pt idx="914">
                  <c:v>73.700666666666663</c:v>
                </c:pt>
                <c:pt idx="915">
                  <c:v>74.044000000000011</c:v>
                </c:pt>
                <c:pt idx="916">
                  <c:v>74.063666666666663</c:v>
                </c:pt>
                <c:pt idx="917">
                  <c:v>72.867666666666679</c:v>
                </c:pt>
                <c:pt idx="918">
                  <c:v>71.697333333333333</c:v>
                </c:pt>
                <c:pt idx="919">
                  <c:v>72.584333333333333</c:v>
                </c:pt>
                <c:pt idx="920">
                  <c:v>72.39766666666668</c:v>
                </c:pt>
                <c:pt idx="921">
                  <c:v>74.626333333333335</c:v>
                </c:pt>
                <c:pt idx="922">
                  <c:v>72.260333333333335</c:v>
                </c:pt>
                <c:pt idx="923">
                  <c:v>71.293333333333337</c:v>
                </c:pt>
                <c:pt idx="924">
                  <c:v>70.726000000000013</c:v>
                </c:pt>
                <c:pt idx="925">
                  <c:v>70.802666666666681</c:v>
                </c:pt>
                <c:pt idx="926">
                  <c:v>70.571000000000012</c:v>
                </c:pt>
                <c:pt idx="927">
                  <c:v>67.682333333333332</c:v>
                </c:pt>
                <c:pt idx="928">
                  <c:v>66.528000000000006</c:v>
                </c:pt>
                <c:pt idx="929">
                  <c:v>64.991</c:v>
                </c:pt>
                <c:pt idx="930">
                  <c:v>63.705999999999996</c:v>
                </c:pt>
                <c:pt idx="931">
                  <c:v>61.370666666666672</c:v>
                </c:pt>
                <c:pt idx="932">
                  <c:v>59.287666666666659</c:v>
                </c:pt>
                <c:pt idx="933">
                  <c:v>56.791666666666657</c:v>
                </c:pt>
                <c:pt idx="934">
                  <c:v>55.477666666666664</c:v>
                </c:pt>
                <c:pt idx="935">
                  <c:v>56.449999999999996</c:v>
                </c:pt>
                <c:pt idx="936">
                  <c:v>56.920666666666669</c:v>
                </c:pt>
                <c:pt idx="937">
                  <c:v>56.638000000000005</c:v>
                </c:pt>
                <c:pt idx="938">
                  <c:v>57.449666666666666</c:v>
                </c:pt>
                <c:pt idx="939">
                  <c:v>58.032333333333334</c:v>
                </c:pt>
                <c:pt idx="940">
                  <c:v>53.092666666666666</c:v>
                </c:pt>
                <c:pt idx="941">
                  <c:v>52.115000000000002</c:v>
                </c:pt>
                <c:pt idx="942">
                  <c:v>50.480000000000004</c:v>
                </c:pt>
                <c:pt idx="943">
                  <c:v>50.657666666666664</c:v>
                </c:pt>
                <c:pt idx="944">
                  <c:v>50.289333333333339</c:v>
                </c:pt>
                <c:pt idx="945">
                  <c:v>55.309666666666665</c:v>
                </c:pt>
                <c:pt idx="946">
                  <c:v>54.397000000000006</c:v>
                </c:pt>
                <c:pt idx="947">
                  <c:v>51.731000000000002</c:v>
                </c:pt>
                <c:pt idx="948">
                  <c:v>52.672000000000011</c:v>
                </c:pt>
                <c:pt idx="949">
                  <c:v>53.835666666666675</c:v>
                </c:pt>
                <c:pt idx="950">
                  <c:v>56.699333333333342</c:v>
                </c:pt>
                <c:pt idx="951">
                  <c:v>56.845666666666673</c:v>
                </c:pt>
                <c:pt idx="952">
                  <c:v>57.507000000000012</c:v>
                </c:pt>
                <c:pt idx="953">
                  <c:v>56.940000000000019</c:v>
                </c:pt>
                <c:pt idx="954">
                  <c:v>58.665000000000006</c:v>
                </c:pt>
                <c:pt idx="955">
                  <c:v>65.689000000000007</c:v>
                </c:pt>
                <c:pt idx="956">
                  <c:v>63.947333333333333</c:v>
                </c:pt>
                <c:pt idx="957">
                  <c:v>63.51</c:v>
                </c:pt>
                <c:pt idx="958">
                  <c:v>63.171666666666674</c:v>
                </c:pt>
                <c:pt idx="959">
                  <c:v>63.26066666666668</c:v>
                </c:pt>
                <c:pt idx="960">
                  <c:v>61.716333333333338</c:v>
                </c:pt>
                <c:pt idx="961">
                  <c:v>63.747666666666667</c:v>
                </c:pt>
                <c:pt idx="962">
                  <c:v>64.071333333333342</c:v>
                </c:pt>
                <c:pt idx="963">
                  <c:v>65.01666666666668</c:v>
                </c:pt>
                <c:pt idx="964">
                  <c:v>66.205666666666673</c:v>
                </c:pt>
                <c:pt idx="965">
                  <c:v>69.762666666666675</c:v>
                </c:pt>
                <c:pt idx="966">
                  <c:v>67.834666666666664</c:v>
                </c:pt>
                <c:pt idx="967">
                  <c:v>67.227999999999994</c:v>
                </c:pt>
                <c:pt idx="968">
                  <c:v>67.725333333333325</c:v>
                </c:pt>
                <c:pt idx="969">
                  <c:v>68.490333333333325</c:v>
                </c:pt>
                <c:pt idx="970">
                  <c:v>72.614333333333335</c:v>
                </c:pt>
                <c:pt idx="971">
                  <c:v>73.189666666666668</c:v>
                </c:pt>
                <c:pt idx="972">
                  <c:v>80.884000000000015</c:v>
                </c:pt>
                <c:pt idx="973">
                  <c:v>88.155333333333331</c:v>
                </c:pt>
                <c:pt idx="974">
                  <c:v>90.856666666666669</c:v>
                </c:pt>
                <c:pt idx="975">
                  <c:v>109.224</c:v>
                </c:pt>
                <c:pt idx="976">
                  <c:v>111.35</c:v>
                </c:pt>
                <c:pt idx="977">
                  <c:v>112.02166666666668</c:v>
                </c:pt>
                <c:pt idx="978">
                  <c:v>114.20333333333333</c:v>
                </c:pt>
                <c:pt idx="979">
                  <c:v>118.03566666666666</c:v>
                </c:pt>
                <c:pt idx="980">
                  <c:v>124.65966666666667</c:v>
                </c:pt>
                <c:pt idx="981">
                  <c:v>125.20633333333333</c:v>
                </c:pt>
                <c:pt idx="982">
                  <c:v>126.06033333333333</c:v>
                </c:pt>
                <c:pt idx="983">
                  <c:v>126.70533333333334</c:v>
                </c:pt>
                <c:pt idx="984">
                  <c:v>127.56133333333334</c:v>
                </c:pt>
                <c:pt idx="985">
                  <c:v>126.74399999999999</c:v>
                </c:pt>
                <c:pt idx="986">
                  <c:v>125.67233333333334</c:v>
                </c:pt>
                <c:pt idx="987">
                  <c:v>129.779</c:v>
                </c:pt>
                <c:pt idx="988">
                  <c:v>132.55933333333331</c:v>
                </c:pt>
                <c:pt idx="989">
                  <c:v>137.39133333333334</c:v>
                </c:pt>
                <c:pt idx="990">
                  <c:v>138.64033333333333</c:v>
                </c:pt>
                <c:pt idx="991">
                  <c:v>141.54866666666663</c:v>
                </c:pt>
                <c:pt idx="992">
                  <c:v>141.74999999999997</c:v>
                </c:pt>
                <c:pt idx="993">
                  <c:v>136.791</c:v>
                </c:pt>
                <c:pt idx="994">
                  <c:v>128.91466666666668</c:v>
                </c:pt>
                <c:pt idx="995">
                  <c:v>128.82599999999996</c:v>
                </c:pt>
                <c:pt idx="996">
                  <c:v>121.84533333333334</c:v>
                </c:pt>
                <c:pt idx="997">
                  <c:v>124.21566666666668</c:v>
                </c:pt>
                <c:pt idx="998">
                  <c:v>121.47699999999999</c:v>
                </c:pt>
                <c:pt idx="999">
                  <c:v>118.07400000000001</c:v>
                </c:pt>
                <c:pt idx="1000">
                  <c:v>116.34833333333333</c:v>
                </c:pt>
                <c:pt idx="1001">
                  <c:v>114.45366666666665</c:v>
                </c:pt>
                <c:pt idx="1002">
                  <c:v>112.7203333333333</c:v>
                </c:pt>
                <c:pt idx="1003">
                  <c:v>111.10133333333332</c:v>
                </c:pt>
                <c:pt idx="1004">
                  <c:v>117.08333333333333</c:v>
                </c:pt>
                <c:pt idx="1005">
                  <c:v>119.24333333333334</c:v>
                </c:pt>
                <c:pt idx="1006">
                  <c:v>121.23566666666667</c:v>
                </c:pt>
                <c:pt idx="1007">
                  <c:v>123.81866666666666</c:v>
                </c:pt>
                <c:pt idx="1008">
                  <c:v>126.89566666666664</c:v>
                </c:pt>
                <c:pt idx="1009">
                  <c:v>126.49766666666665</c:v>
                </c:pt>
                <c:pt idx="1010">
                  <c:v>125.69199999999999</c:v>
                </c:pt>
                <c:pt idx="1011">
                  <c:v>123.5243333333333</c:v>
                </c:pt>
                <c:pt idx="1012">
                  <c:v>128.55833333333331</c:v>
                </c:pt>
                <c:pt idx="1013">
                  <c:v>128.4323333333333</c:v>
                </c:pt>
                <c:pt idx="1014">
                  <c:v>129.26933333333329</c:v>
                </c:pt>
                <c:pt idx="1015">
                  <c:v>121.82300000000001</c:v>
                </c:pt>
                <c:pt idx="1016">
                  <c:v>124.54599999999998</c:v>
                </c:pt>
                <c:pt idx="1017">
                  <c:v>127.134</c:v>
                </c:pt>
                <c:pt idx="1018">
                  <c:v>128.6046666666667</c:v>
                </c:pt>
                <c:pt idx="1019">
                  <c:v>129.81500000000003</c:v>
                </c:pt>
                <c:pt idx="1020">
                  <c:v>133.28766666666669</c:v>
                </c:pt>
                <c:pt idx="1021">
                  <c:v>144.57533333333336</c:v>
                </c:pt>
                <c:pt idx="1022">
                  <c:v>142.86900000000003</c:v>
                </c:pt>
                <c:pt idx="1023">
                  <c:v>143.50766666666672</c:v>
                </c:pt>
                <c:pt idx="1024">
                  <c:v>142.87900000000002</c:v>
                </c:pt>
                <c:pt idx="1025">
                  <c:v>141.99433333333337</c:v>
                </c:pt>
                <c:pt idx="1026">
                  <c:v>144.29700000000005</c:v>
                </c:pt>
                <c:pt idx="1027">
                  <c:v>141.10333333333335</c:v>
                </c:pt>
                <c:pt idx="1028">
                  <c:v>138.31133333333335</c:v>
                </c:pt>
                <c:pt idx="1029">
                  <c:v>139.10066666666668</c:v>
                </c:pt>
                <c:pt idx="1030">
                  <c:v>140.07700000000003</c:v>
                </c:pt>
                <c:pt idx="1031">
                  <c:v>143.714</c:v>
                </c:pt>
                <c:pt idx="1032">
                  <c:v>138.70766666666668</c:v>
                </c:pt>
                <c:pt idx="1033">
                  <c:v>138.61533333333335</c:v>
                </c:pt>
                <c:pt idx="1034">
                  <c:v>137.03</c:v>
                </c:pt>
                <c:pt idx="1035">
                  <c:v>140.58600000000004</c:v>
                </c:pt>
                <c:pt idx="1036">
                  <c:v>138.48266666666672</c:v>
                </c:pt>
                <c:pt idx="1037">
                  <c:v>136.21300000000002</c:v>
                </c:pt>
                <c:pt idx="1038">
                  <c:v>136.74600000000004</c:v>
                </c:pt>
                <c:pt idx="1039">
                  <c:v>134.34966666666668</c:v>
                </c:pt>
                <c:pt idx="1040">
                  <c:v>134.60633333333334</c:v>
                </c:pt>
                <c:pt idx="1041">
                  <c:v>127.61133333333332</c:v>
                </c:pt>
                <c:pt idx="1042">
                  <c:v>130.0093333333333</c:v>
                </c:pt>
                <c:pt idx="1043">
                  <c:v>128.29566666666665</c:v>
                </c:pt>
                <c:pt idx="1044">
                  <c:v>125.75766666666664</c:v>
                </c:pt>
                <c:pt idx="1045">
                  <c:v>122.34299999999998</c:v>
                </c:pt>
                <c:pt idx="1046">
                  <c:v>119.94399999999996</c:v>
                </c:pt>
                <c:pt idx="1047">
                  <c:v>119.83866666666667</c:v>
                </c:pt>
                <c:pt idx="1048">
                  <c:v>119.37133333333333</c:v>
                </c:pt>
                <c:pt idx="1049">
                  <c:v>117.05899999999997</c:v>
                </c:pt>
                <c:pt idx="1050">
                  <c:v>116.67999999999999</c:v>
                </c:pt>
                <c:pt idx="1051">
                  <c:v>112.01033333333332</c:v>
                </c:pt>
                <c:pt idx="1052">
                  <c:v>111.13300000000001</c:v>
                </c:pt>
                <c:pt idx="1053">
                  <c:v>110.25133333333333</c:v>
                </c:pt>
                <c:pt idx="1054">
                  <c:v>109.00666666666667</c:v>
                </c:pt>
                <c:pt idx="1055">
                  <c:v>107.96166666666667</c:v>
                </c:pt>
                <c:pt idx="1056">
                  <c:v>106.62633333333333</c:v>
                </c:pt>
                <c:pt idx="1057">
                  <c:v>109.34733333333334</c:v>
                </c:pt>
                <c:pt idx="1058">
                  <c:v>108.38866666666668</c:v>
                </c:pt>
                <c:pt idx="1059">
                  <c:v>109.117</c:v>
                </c:pt>
                <c:pt idx="1060">
                  <c:v>112.00633333333333</c:v>
                </c:pt>
                <c:pt idx="1061">
                  <c:v>114.03733333333334</c:v>
                </c:pt>
                <c:pt idx="1062">
                  <c:v>114.02800000000003</c:v>
                </c:pt>
                <c:pt idx="1063">
                  <c:v>112.73233333333337</c:v>
                </c:pt>
                <c:pt idx="1064">
                  <c:v>108.721</c:v>
                </c:pt>
                <c:pt idx="1065">
                  <c:v>112.74600000000001</c:v>
                </c:pt>
                <c:pt idx="1066">
                  <c:v>111.68266666666665</c:v>
                </c:pt>
                <c:pt idx="1067">
                  <c:v>109.99099999999999</c:v>
                </c:pt>
                <c:pt idx="1068">
                  <c:v>109.23333333333332</c:v>
                </c:pt>
                <c:pt idx="1069">
                  <c:v>112.81133333333331</c:v>
                </c:pt>
                <c:pt idx="1070">
                  <c:v>119.06633333333333</c:v>
                </c:pt>
                <c:pt idx="1071">
                  <c:v>118.339</c:v>
                </c:pt>
                <c:pt idx="1072">
                  <c:v>117.384</c:v>
                </c:pt>
                <c:pt idx="1073">
                  <c:v>117.83233333333332</c:v>
                </c:pt>
                <c:pt idx="1074">
                  <c:v>115.95466666666665</c:v>
                </c:pt>
                <c:pt idx="1075">
                  <c:v>116.19566666666668</c:v>
                </c:pt>
                <c:pt idx="1076">
                  <c:v>111.81966666666669</c:v>
                </c:pt>
                <c:pt idx="1077">
                  <c:v>112.60033333333335</c:v>
                </c:pt>
                <c:pt idx="1078">
                  <c:v>110.39666666666668</c:v>
                </c:pt>
                <c:pt idx="1079">
                  <c:v>108.25700000000002</c:v>
                </c:pt>
                <c:pt idx="1080">
                  <c:v>105.52033333333335</c:v>
                </c:pt>
                <c:pt idx="1081">
                  <c:v>103.32700000000001</c:v>
                </c:pt>
                <c:pt idx="1082">
                  <c:v>99.053000000000011</c:v>
                </c:pt>
                <c:pt idx="1083">
                  <c:v>100.94033333333336</c:v>
                </c:pt>
                <c:pt idx="1084">
                  <c:v>106.45333333333333</c:v>
                </c:pt>
                <c:pt idx="1085">
                  <c:v>103.32700000000001</c:v>
                </c:pt>
                <c:pt idx="1086">
                  <c:v>102.98766666666668</c:v>
                </c:pt>
                <c:pt idx="1087">
                  <c:v>102.19933333333337</c:v>
                </c:pt>
                <c:pt idx="1088">
                  <c:v>102.07733333333336</c:v>
                </c:pt>
                <c:pt idx="1089">
                  <c:v>98.072333333333347</c:v>
                </c:pt>
                <c:pt idx="1090">
                  <c:v>95.562333333333342</c:v>
                </c:pt>
                <c:pt idx="1091">
                  <c:v>94.689666666666682</c:v>
                </c:pt>
                <c:pt idx="1092">
                  <c:v>97.376000000000005</c:v>
                </c:pt>
                <c:pt idx="1093">
                  <c:v>97.381666666666661</c:v>
                </c:pt>
                <c:pt idx="1094">
                  <c:v>102.69499999999999</c:v>
                </c:pt>
                <c:pt idx="1095">
                  <c:v>102.66066666666664</c:v>
                </c:pt>
                <c:pt idx="1096">
                  <c:v>100.74299999999998</c:v>
                </c:pt>
                <c:pt idx="1097">
                  <c:v>101.09866666666666</c:v>
                </c:pt>
                <c:pt idx="1098">
                  <c:v>102.86499999999998</c:v>
                </c:pt>
                <c:pt idx="1099">
                  <c:v>105.67133333333331</c:v>
                </c:pt>
                <c:pt idx="1100">
                  <c:v>106.05566666666664</c:v>
                </c:pt>
                <c:pt idx="1101">
                  <c:v>104.3223333333333</c:v>
                </c:pt>
                <c:pt idx="1102">
                  <c:v>105.0783333333333</c:v>
                </c:pt>
                <c:pt idx="1103">
                  <c:v>105.13499999999998</c:v>
                </c:pt>
                <c:pt idx="1104">
                  <c:v>104.57366666666665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311568"/>
        <c:axId val="273311176"/>
      </c:lineChart>
      <c:dateAx>
        <c:axId val="272131776"/>
        <c:scaling>
          <c:orientation val="minMax"/>
          <c:min val="41275"/>
        </c:scaling>
        <c:delete val="0"/>
        <c:axPos val="b"/>
        <c:numFmt formatCode="mmm\.yy" sourceLinked="0"/>
        <c:majorTickMark val="out"/>
        <c:minorTickMark val="none"/>
        <c:tickLblPos val="low"/>
        <c:spPr>
          <a:ln w="25400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CL"/>
          </a:p>
        </c:txPr>
        <c:crossAx val="273310784"/>
        <c:crosses val="autoZero"/>
        <c:auto val="1"/>
        <c:lblOffset val="100"/>
        <c:baseTimeUnit val="days"/>
        <c:majorUnit val="13"/>
        <c:majorTimeUnit val="months"/>
        <c:minorUnit val="13"/>
        <c:minorTimeUnit val="months"/>
      </c:dateAx>
      <c:valAx>
        <c:axId val="273310784"/>
        <c:scaling>
          <c:orientation val="minMax"/>
          <c:max val="120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s-CL"/>
          </a:p>
        </c:txPr>
        <c:crossAx val="272131776"/>
        <c:crosses val="autoZero"/>
        <c:crossBetween val="between"/>
      </c:valAx>
      <c:valAx>
        <c:axId val="273311176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crossAx val="273311568"/>
        <c:crosses val="max"/>
        <c:crossBetween val="between"/>
      </c:valAx>
      <c:dateAx>
        <c:axId val="27331156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73311176"/>
        <c:crosses val="autoZero"/>
        <c:auto val="1"/>
        <c:lblOffset val="100"/>
        <c:baseTimeUnit val="days"/>
        <c:majorUnit val="1"/>
        <c:minorUnit val="1"/>
      </c:date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1770240479063094E-2"/>
          <c:y val="5.8564975777577219E-4"/>
          <c:w val="0.8647199990735418"/>
          <c:h val="6.662013880315068E-2"/>
        </c:manualLayout>
      </c:layout>
      <c:overlay val="0"/>
    </c:legend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Frutiger LT 45 Light"/>
          <a:ea typeface="Lucida Sans Unicode"/>
          <a:cs typeface="Lucida Sans Unicode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407349081364833E-2"/>
          <c:y val="1.8868419394448832E-2"/>
          <c:w val="0.93294278215223092"/>
          <c:h val="0.9175592950578629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'G I.8'!$I$2</c:f>
              <c:strCache>
                <c:ptCount val="1"/>
                <c:pt idx="0">
                  <c:v>Activos de "Otros Intermediarios Financieros" en China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  <a:prstDash val="solid"/>
            </a:ln>
          </c:spPr>
          <c:invertIfNegative val="0"/>
          <c:cat>
            <c:numRef>
              <c:f>'G I.8'!$H$3:$H$16</c:f>
              <c:numCache>
                <c:formatCode>yyyy</c:formatCode>
                <c:ptCount val="14"/>
                <c:pt idx="0">
                  <c:v>37257</c:v>
                </c:pt>
                <c:pt idx="1">
                  <c:v>37622</c:v>
                </c:pt>
                <c:pt idx="2">
                  <c:v>37987</c:v>
                </c:pt>
                <c:pt idx="3">
                  <c:v>38353</c:v>
                </c:pt>
                <c:pt idx="4">
                  <c:v>38718</c:v>
                </c:pt>
                <c:pt idx="5">
                  <c:v>39083</c:v>
                </c:pt>
                <c:pt idx="6">
                  <c:v>39448</c:v>
                </c:pt>
                <c:pt idx="7">
                  <c:v>39814</c:v>
                </c:pt>
                <c:pt idx="8">
                  <c:v>40179</c:v>
                </c:pt>
                <c:pt idx="9">
                  <c:v>40544</c:v>
                </c:pt>
                <c:pt idx="10">
                  <c:v>40909</c:v>
                </c:pt>
                <c:pt idx="11">
                  <c:v>41275</c:v>
                </c:pt>
                <c:pt idx="12">
                  <c:v>41640</c:v>
                </c:pt>
                <c:pt idx="13">
                  <c:v>42005</c:v>
                </c:pt>
              </c:numCache>
            </c:numRef>
          </c:cat>
          <c:val>
            <c:numRef>
              <c:f>'G I.8'!$I$3:$I$16</c:f>
              <c:numCache>
                <c:formatCode>_(* #,##0.00_);_(* \(#,##0.00\);_(* "-"??_);_(@_)</c:formatCode>
                <c:ptCount val="14"/>
                <c:pt idx="0">
                  <c:v>0.75573934122344222</c:v>
                </c:pt>
                <c:pt idx="1">
                  <c:v>0.99089756884433688</c:v>
                </c:pt>
                <c:pt idx="2">
                  <c:v>1.690191495100243</c:v>
                </c:pt>
                <c:pt idx="3">
                  <c:v>0.79244673983214986</c:v>
                </c:pt>
                <c:pt idx="4">
                  <c:v>1.566929338638787</c:v>
                </c:pt>
                <c:pt idx="5">
                  <c:v>4.5568920490287654</c:v>
                </c:pt>
                <c:pt idx="6">
                  <c:v>2.8236312946771096</c:v>
                </c:pt>
                <c:pt idx="7">
                  <c:v>3.7410107530871066</c:v>
                </c:pt>
                <c:pt idx="8">
                  <c:v>5.9626813821784364</c:v>
                </c:pt>
                <c:pt idx="9">
                  <c:v>6.4034725258854825</c:v>
                </c:pt>
                <c:pt idx="10">
                  <c:v>7.6647108244349287</c:v>
                </c:pt>
                <c:pt idx="11">
                  <c:v>12.008796385444661</c:v>
                </c:pt>
                <c:pt idx="12">
                  <c:v>14.452534959650096</c:v>
                </c:pt>
                <c:pt idx="13">
                  <c:v>17.044850657161852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73308824"/>
        <c:axId val="351561256"/>
      </c:barChart>
      <c:dateAx>
        <c:axId val="273308824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ln w="25400"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s-CL"/>
          </a:p>
        </c:txPr>
        <c:crossAx val="351561256"/>
        <c:crosses val="autoZero"/>
        <c:auto val="1"/>
        <c:lblOffset val="100"/>
        <c:baseTimeUnit val="years"/>
      </c:dateAx>
      <c:valAx>
        <c:axId val="351561256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crossAx val="27330882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>
          <a:latin typeface="Frutiger LT 45 Light" panose="020B0500000000000000" pitchFamily="34" charset="0"/>
          <a:cs typeface="Lucida Sans Unicode" panose="020B0602030504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320346074238771E-2"/>
          <c:y val="1.8034562550806373E-2"/>
          <c:w val="0.87426751900818445"/>
          <c:h val="0.91666321782293458"/>
        </c:manualLayout>
      </c:layout>
      <c:lineChart>
        <c:grouping val="standard"/>
        <c:varyColors val="0"/>
        <c:ser>
          <c:idx val="0"/>
          <c:order val="0"/>
          <c:tx>
            <c:strRef>
              <c:f>'G I.9'!$I$2</c:f>
              <c:strCache>
                <c:ptCount val="1"/>
                <c:pt idx="0">
                  <c:v>Inversión</c:v>
                </c:pt>
              </c:strCache>
            </c:strRef>
          </c:tx>
          <c:spPr>
            <a:ln w="25400">
              <a:solidFill>
                <a:srgbClr val="002060"/>
              </a:solidFill>
              <a:prstDash val="solid"/>
            </a:ln>
            <a:effectLst/>
          </c:spPr>
          <c:marker>
            <c:symbol val="none"/>
          </c:marker>
          <c:cat>
            <c:strRef>
              <c:f>'G I.9'!$H$3:$H$23</c:f>
              <c:strCache>
                <c:ptCount val="21"/>
                <c:pt idx="0">
                  <c:v>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17</c:v>
                </c:pt>
              </c:strCache>
            </c:strRef>
          </c:cat>
          <c:val>
            <c:numRef>
              <c:f>'G I.9'!$I$3:$I$23</c:f>
              <c:numCache>
                <c:formatCode>0.00</c:formatCode>
                <c:ptCount val="21"/>
                <c:pt idx="0">
                  <c:v>3.15</c:v>
                </c:pt>
                <c:pt idx="1">
                  <c:v>1.1200000000000001</c:v>
                </c:pt>
                <c:pt idx="2">
                  <c:v>-1.48</c:v>
                </c:pt>
                <c:pt idx="3">
                  <c:v>0.6</c:v>
                </c:pt>
                <c:pt idx="4">
                  <c:v>2.93</c:v>
                </c:pt>
                <c:pt idx="5">
                  <c:v>8.4700000000000006</c:v>
                </c:pt>
                <c:pt idx="6">
                  <c:v>7.35</c:v>
                </c:pt>
                <c:pt idx="7">
                  <c:v>4.47</c:v>
                </c:pt>
                <c:pt idx="8">
                  <c:v>4.25</c:v>
                </c:pt>
                <c:pt idx="9">
                  <c:v>-6.33</c:v>
                </c:pt>
                <c:pt idx="10">
                  <c:v>-7.45</c:v>
                </c:pt>
                <c:pt idx="11">
                  <c:v>-6.66</c:v>
                </c:pt>
                <c:pt idx="12">
                  <c:v>-9.77</c:v>
                </c:pt>
                <c:pt idx="13">
                  <c:v>-12.5</c:v>
                </c:pt>
                <c:pt idx="14">
                  <c:v>-14.82</c:v>
                </c:pt>
                <c:pt idx="15">
                  <c:v>-18.690000000000001</c:v>
                </c:pt>
                <c:pt idx="16">
                  <c:v>-17.350000000000001</c:v>
                </c:pt>
                <c:pt idx="17">
                  <c:v>-8.61</c:v>
                </c:pt>
                <c:pt idx="18">
                  <c:v>-8.43</c:v>
                </c:pt>
                <c:pt idx="19">
                  <c:v>-5.44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 I.9'!$K$2</c:f>
              <c:strCache>
                <c:ptCount val="1"/>
                <c:pt idx="0">
                  <c:v>Producción industrial</c:v>
                </c:pt>
              </c:strCache>
            </c:strRef>
          </c:tx>
          <c:spPr>
            <a:ln w="19050">
              <a:solidFill>
                <a:srgbClr val="FF0000"/>
              </a:solidFill>
              <a:prstDash val="solid"/>
            </a:ln>
          </c:spPr>
          <c:marker>
            <c:symbol val="none"/>
          </c:marker>
          <c:dPt>
            <c:idx val="364"/>
            <c:bubble3D val="0"/>
          </c:dPt>
          <c:dPt>
            <c:idx val="493"/>
            <c:bubble3D val="0"/>
          </c:dPt>
          <c:dPt>
            <c:idx val="540"/>
            <c:bubble3D val="0"/>
          </c:dPt>
          <c:dPt>
            <c:idx val="677"/>
            <c:bubble3D val="0"/>
          </c:dPt>
          <c:dPt>
            <c:idx val="943"/>
            <c:bubble3D val="0"/>
          </c:dPt>
          <c:dPt>
            <c:idx val="1114"/>
            <c:bubble3D val="0"/>
          </c:dPt>
          <c:cat>
            <c:strRef>
              <c:f>'G I.9'!$H$3:$H$23</c:f>
              <c:strCache>
                <c:ptCount val="21"/>
                <c:pt idx="0">
                  <c:v>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17</c:v>
                </c:pt>
              </c:strCache>
            </c:strRef>
          </c:cat>
          <c:val>
            <c:numRef>
              <c:f>'G I.9'!$K$3:$K$23</c:f>
              <c:numCache>
                <c:formatCode>0.00</c:formatCode>
                <c:ptCount val="21"/>
                <c:pt idx="0">
                  <c:v>-5.07</c:v>
                </c:pt>
                <c:pt idx="1">
                  <c:v>-4.53</c:v>
                </c:pt>
                <c:pt idx="2">
                  <c:v>-0.73</c:v>
                </c:pt>
                <c:pt idx="3">
                  <c:v>0.73</c:v>
                </c:pt>
                <c:pt idx="4">
                  <c:v>0.83</c:v>
                </c:pt>
                <c:pt idx="5">
                  <c:v>5.27</c:v>
                </c:pt>
                <c:pt idx="6">
                  <c:v>2.5300000000000002</c:v>
                </c:pt>
                <c:pt idx="7">
                  <c:v>-0.1</c:v>
                </c:pt>
                <c:pt idx="8">
                  <c:v>0.8</c:v>
                </c:pt>
                <c:pt idx="9">
                  <c:v>-5.17</c:v>
                </c:pt>
                <c:pt idx="10">
                  <c:v>-3.33</c:v>
                </c:pt>
                <c:pt idx="11">
                  <c:v>-3.83</c:v>
                </c:pt>
                <c:pt idx="12">
                  <c:v>-5.73</c:v>
                </c:pt>
                <c:pt idx="13">
                  <c:v>-6.2</c:v>
                </c:pt>
                <c:pt idx="14">
                  <c:v>-9.17</c:v>
                </c:pt>
                <c:pt idx="15">
                  <c:v>-11.77</c:v>
                </c:pt>
                <c:pt idx="16">
                  <c:v>-11.4</c:v>
                </c:pt>
                <c:pt idx="17">
                  <c:v>-6.43</c:v>
                </c:pt>
                <c:pt idx="18">
                  <c:v>-5.2</c:v>
                </c:pt>
                <c:pt idx="19">
                  <c:v>-2.9699999999999998</c:v>
                </c:pt>
                <c:pt idx="20">
                  <c:v>1.4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562432"/>
        <c:axId val="351562824"/>
      </c:lineChart>
      <c:lineChart>
        <c:grouping val="standard"/>
        <c:varyColors val="0"/>
        <c:ser>
          <c:idx val="1"/>
          <c:order val="1"/>
          <c:tx>
            <c:strRef>
              <c:f>'G I.9'!$J$2</c:f>
              <c:strCache>
                <c:ptCount val="1"/>
                <c:pt idx="0">
                  <c:v>Confianza industrial (ED)</c:v>
                </c:pt>
              </c:strCache>
            </c:strRef>
          </c:tx>
          <c:spPr>
            <a:ln w="25400">
              <a:solidFill>
                <a:srgbClr val="FFC000"/>
              </a:solidFill>
              <a:prstDash val="solid"/>
            </a:ln>
            <a:effectLst/>
          </c:spPr>
          <c:marker>
            <c:symbol val="none"/>
          </c:marker>
          <c:cat>
            <c:strRef>
              <c:f>'G I.9'!$H$3:$H$23</c:f>
              <c:strCache>
                <c:ptCount val="21"/>
                <c:pt idx="0">
                  <c:v>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17</c:v>
                </c:pt>
              </c:strCache>
            </c:strRef>
          </c:cat>
          <c:val>
            <c:numRef>
              <c:f>'G I.9'!$J$3:$J$23</c:f>
              <c:numCache>
                <c:formatCode>0.00</c:formatCode>
                <c:ptCount val="21"/>
                <c:pt idx="0">
                  <c:v>58.03</c:v>
                </c:pt>
                <c:pt idx="1">
                  <c:v>57.07</c:v>
                </c:pt>
                <c:pt idx="2">
                  <c:v>55.07</c:v>
                </c:pt>
                <c:pt idx="3">
                  <c:v>57.33</c:v>
                </c:pt>
                <c:pt idx="4">
                  <c:v>57.3</c:v>
                </c:pt>
                <c:pt idx="5">
                  <c:v>55.23</c:v>
                </c:pt>
                <c:pt idx="6">
                  <c:v>52.2</c:v>
                </c:pt>
                <c:pt idx="7">
                  <c:v>54.2</c:v>
                </c:pt>
                <c:pt idx="8">
                  <c:v>52.67</c:v>
                </c:pt>
                <c:pt idx="9">
                  <c:v>48.23</c:v>
                </c:pt>
                <c:pt idx="10">
                  <c:v>46.47</c:v>
                </c:pt>
                <c:pt idx="11">
                  <c:v>45.27</c:v>
                </c:pt>
                <c:pt idx="12">
                  <c:v>40.700000000000003</c:v>
                </c:pt>
                <c:pt idx="13">
                  <c:v>38.67</c:v>
                </c:pt>
                <c:pt idx="14">
                  <c:v>36.67</c:v>
                </c:pt>
                <c:pt idx="15">
                  <c:v>35.799999999999997</c:v>
                </c:pt>
                <c:pt idx="16">
                  <c:v>37</c:v>
                </c:pt>
                <c:pt idx="17">
                  <c:v>41.27</c:v>
                </c:pt>
                <c:pt idx="18">
                  <c:v>50.83</c:v>
                </c:pt>
                <c:pt idx="19">
                  <c:v>50.67</c:v>
                </c:pt>
                <c:pt idx="20">
                  <c:v>52.4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563216"/>
        <c:axId val="351563608"/>
      </c:lineChart>
      <c:catAx>
        <c:axId val="351562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25400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CL"/>
          </a:p>
        </c:txPr>
        <c:crossAx val="351562824"/>
        <c:crosses val="autoZero"/>
        <c:auto val="0"/>
        <c:lblAlgn val="ctr"/>
        <c:lblOffset val="100"/>
        <c:tickLblSkip val="2"/>
        <c:tickMarkSkip val="2"/>
        <c:noMultiLvlLbl val="0"/>
      </c:catAx>
      <c:valAx>
        <c:axId val="351562824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s-CL"/>
          </a:p>
        </c:txPr>
        <c:crossAx val="351562432"/>
        <c:crosses val="autoZero"/>
        <c:crossBetween val="midCat"/>
      </c:valAx>
      <c:catAx>
        <c:axId val="3515632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1563608"/>
        <c:crosses val="autoZero"/>
        <c:auto val="1"/>
        <c:lblAlgn val="ctr"/>
        <c:lblOffset val="100"/>
        <c:noMultiLvlLbl val="0"/>
      </c:catAx>
      <c:valAx>
        <c:axId val="351563608"/>
        <c:scaling>
          <c:orientation val="minMax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s-CL"/>
          </a:p>
        </c:txPr>
        <c:crossAx val="351563216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5252849385273947"/>
          <c:y val="3.0016580316241732E-2"/>
          <c:w val="0.47727650775803437"/>
          <c:h val="0.11565525740317097"/>
        </c:manualLayout>
      </c:layout>
      <c:overlay val="0"/>
    </c:legend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Frutiger LT 45 Light"/>
          <a:ea typeface="Lucida Sans Unicode"/>
          <a:cs typeface="Lucida Sans Unicode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156881</xdr:rowOff>
    </xdr:from>
    <xdr:to>
      <xdr:col>5</xdr:col>
      <xdr:colOff>750794</xdr:colOff>
      <xdr:row>24</xdr:row>
      <xdr:rowOff>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4</xdr:row>
      <xdr:rowOff>0</xdr:rowOff>
    </xdr:from>
    <xdr:to>
      <xdr:col>6</xdr:col>
      <xdr:colOff>1</xdr:colOff>
      <xdr:row>23</xdr:row>
      <xdr:rowOff>145676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</xdr:rowOff>
    </xdr:from>
    <xdr:to>
      <xdr:col>5</xdr:col>
      <xdr:colOff>751416</xdr:colOff>
      <xdr:row>23</xdr:row>
      <xdr:rowOff>112060</xdr:rowOff>
    </xdr:to>
    <xdr:graphicFrame macro="">
      <xdr:nvGraphicFramePr>
        <xdr:cNvPr id="3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750794</xdr:colOff>
      <xdr:row>3</xdr:row>
      <xdr:rowOff>156881</xdr:rowOff>
    </xdr:from>
    <xdr:to>
      <xdr:col>5</xdr:col>
      <xdr:colOff>750794</xdr:colOff>
      <xdr:row>24</xdr:row>
      <xdr:rowOff>11205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11206</xdr:colOff>
      <xdr:row>4</xdr:row>
      <xdr:rowOff>0</xdr:rowOff>
    </xdr:from>
    <xdr:to>
      <xdr:col>5</xdr:col>
      <xdr:colOff>750794</xdr:colOff>
      <xdr:row>23</xdr:row>
      <xdr:rowOff>145677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0.62537</cdr:x>
      <cdr:y>0.0824</cdr:y>
    </cdr:from>
    <cdr:to>
      <cdr:x>0.84614</cdr:x>
      <cdr:y>0.15714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375647" y="258542"/>
          <a:ext cx="838668" cy="2345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s-CL" sz="800" b="0">
              <a:latin typeface="Frutiger LT 45 Light" panose="020B0500000000000000" pitchFamily="34" charset="0"/>
            </a:rPr>
            <a:t>IEF</a:t>
          </a:r>
          <a:r>
            <a:rPr lang="es-CL" sz="800" b="0" baseline="0">
              <a:latin typeface="Frutiger LT 45 Light" panose="020B0500000000000000" pitchFamily="34" charset="0"/>
            </a:rPr>
            <a:t>  </a:t>
          </a:r>
        </a:p>
        <a:p xmlns:a="http://schemas.openxmlformats.org/drawingml/2006/main">
          <a:pPr algn="r"/>
          <a:r>
            <a:rPr lang="es-CL" sz="800" b="0" baseline="0">
              <a:latin typeface="Frutiger LT 45 Light" panose="020B0500000000000000" pitchFamily="34" charset="0"/>
            </a:rPr>
            <a:t>anterior</a:t>
          </a:r>
          <a:endParaRPr lang="es-CL" sz="800" b="0">
            <a:latin typeface="Frutiger LT 45 Light" panose="020B0500000000000000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4</xdr:row>
      <xdr:rowOff>0</xdr:rowOff>
    </xdr:from>
    <xdr:to>
      <xdr:col>5</xdr:col>
      <xdr:colOff>750795</xdr:colOff>
      <xdr:row>24</xdr:row>
      <xdr:rowOff>11206</xdr:rowOff>
    </xdr:to>
    <xdr:graphicFrame macro="">
      <xdr:nvGraphicFramePr>
        <xdr:cNvPr id="6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750794</xdr:colOff>
      <xdr:row>4</xdr:row>
      <xdr:rowOff>1</xdr:rowOff>
    </xdr:from>
    <xdr:to>
      <xdr:col>5</xdr:col>
      <xdr:colOff>751417</xdr:colOff>
      <xdr:row>23</xdr:row>
      <xdr:rowOff>145678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145678</xdr:rowOff>
    </xdr:from>
    <xdr:to>
      <xdr:col>5</xdr:col>
      <xdr:colOff>750794</xdr:colOff>
      <xdr:row>23</xdr:row>
      <xdr:rowOff>140641</xdr:rowOff>
    </xdr:to>
    <xdr:graphicFrame macro="">
      <xdr:nvGraphicFramePr>
        <xdr:cNvPr id="6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640502</xdr:colOff>
      <xdr:row>4</xdr:row>
      <xdr:rowOff>26707</xdr:rowOff>
    </xdr:from>
    <xdr:to>
      <xdr:col>4</xdr:col>
      <xdr:colOff>640503</xdr:colOff>
      <xdr:row>22</xdr:row>
      <xdr:rowOff>113568</xdr:rowOff>
    </xdr:to>
    <xdr:cxnSp macro="">
      <xdr:nvCxnSpPr>
        <xdr:cNvPr id="8" name="Conector recto 7"/>
        <xdr:cNvCxnSpPr/>
      </xdr:nvCxnSpPr>
      <xdr:spPr>
        <a:xfrm>
          <a:off x="3688502" y="654236"/>
          <a:ext cx="1" cy="2910744"/>
        </a:xfrm>
        <a:prstGeom prst="line">
          <a:avLst/>
        </a:prstGeom>
        <a:ln>
          <a:solidFill>
            <a:sysClr val="windowText" lastClr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0.61357</cdr:x>
      <cdr:y>0.00715</cdr:y>
    </cdr:from>
    <cdr:to>
      <cdr:x>0.76671</cdr:x>
      <cdr:y>0.14063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2330824" y="22398"/>
          <a:ext cx="581749" cy="4181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s-CL" sz="800">
              <a:latin typeface="Frutiger LT 45 Light" panose="020B0500000000000000" pitchFamily="34" charset="0"/>
            </a:rPr>
            <a:t>IEF anterior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11206</xdr:colOff>
      <xdr:row>4</xdr:row>
      <xdr:rowOff>3361</xdr:rowOff>
    </xdr:from>
    <xdr:to>
      <xdr:col>5</xdr:col>
      <xdr:colOff>750794</xdr:colOff>
      <xdr:row>24</xdr:row>
      <xdr:rowOff>11205</xdr:rowOff>
    </xdr:to>
    <xdr:graphicFrame macro="">
      <xdr:nvGraphicFramePr>
        <xdr:cNvPr id="2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156881</xdr:rowOff>
    </xdr:from>
    <xdr:to>
      <xdr:col>5</xdr:col>
      <xdr:colOff>750794</xdr:colOff>
      <xdr:row>24</xdr:row>
      <xdr:rowOff>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</xdr:rowOff>
    </xdr:from>
    <xdr:to>
      <xdr:col>5</xdr:col>
      <xdr:colOff>751416</xdr:colOff>
      <xdr:row>23</xdr:row>
      <xdr:rowOff>145678</xdr:rowOff>
    </xdr:to>
    <xdr:graphicFrame macro="">
      <xdr:nvGraphicFramePr>
        <xdr:cNvPr id="3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KFERNAND\Configuraci&#243;n%20local\Archivos%20temporales%20de%20Internet\OLK5\charts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SGODOY\Configuraci&#243;n%20local\Archivos%20temporales%20de%20Internet\OLK73F\IEF-4\linkeados\Bolsas%20G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PF_HGONZALE\Configuraci&#243;n%20local\Archivos%20temporales%20de%20Internet\OLK5\clima%20negocios%20zeuro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AT\DPF\IEF\Formatos\Plantillas%20graficos\DATA\FINANZ\PROGRAMA%20MONETARIO\NUEVO%20PM\h9%20comoditie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GMORALES\EXPOR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echever\CONFIG~1\Temp\Documents%20and%20Settings\ymendez\Configuraci&#243;n%20local\Archivos%20temporales%20de%20Internet\OLK75\resumen\Spread%20Contratos%20Futur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CIENDA2\SYS\GMORALES\COYUNTU\INFOR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ATA\AFG\DATA\KWT\IMF\EP%201st%20Year\Division%20E\KWT\Mission\Tables%20120606\SR%20TAbl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ATA\BHR\Bhrea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ATA\AFG\DATA\KWT\Documents%20and%20Settings\ahyde\Local%20Settings\Temporary%20Internet%20Files\OLK9A\KWFISC_S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IIF\AFRICA\EGYPT\Database\D46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IIF\MIDEAST\LEBANON\Database\D44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FAD\DATA\IRN\IRBOP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MFARAHBAKSH\My%20Local%20Documents\Missions\Bahrain\OMRe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1"/>
      <sheetName val="Chart 2"/>
      <sheetName val="Chart 3"/>
      <sheetName val="Chart 3 - data"/>
      <sheetName val="Chart 4"/>
      <sheetName val="Chart 4 - data"/>
      <sheetName val="Chart 5"/>
      <sheetName val="Chart 6"/>
      <sheetName val="Chart 7"/>
      <sheetName val="Chart 7 - data"/>
      <sheetName val="Chart 8"/>
      <sheetName val="Chart 9"/>
      <sheetName val="Resultados"/>
      <sheetName val="Monthly update for cli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5">
          <cell r="C5" t="str">
            <v xml:space="preserve">     1930</v>
          </cell>
          <cell r="D5" t="str">
            <v>e/</v>
          </cell>
          <cell r="E5" t="str">
            <v xml:space="preserve">     1935</v>
          </cell>
          <cell r="F5" t="str">
            <v>e/</v>
          </cell>
          <cell r="G5" t="str">
            <v xml:space="preserve">     1950</v>
          </cell>
          <cell r="H5" t="str">
            <v>e/</v>
          </cell>
          <cell r="I5" t="str">
            <v xml:space="preserve">    1955</v>
          </cell>
          <cell r="K5" t="str">
            <v xml:space="preserve">   1960</v>
          </cell>
          <cell r="M5" t="str">
            <v xml:space="preserve">   1965</v>
          </cell>
          <cell r="O5" t="str">
            <v xml:space="preserve">   1970</v>
          </cell>
          <cell r="Q5" t="str">
            <v xml:space="preserve">   1975</v>
          </cell>
          <cell r="S5" t="str">
            <v xml:space="preserve">   1982</v>
          </cell>
          <cell r="U5" t="str">
            <v xml:space="preserve">   1984 </v>
          </cell>
          <cell r="W5" t="str">
            <v xml:space="preserve">   1990</v>
          </cell>
          <cell r="Y5" t="str">
            <v xml:space="preserve">   1995</v>
          </cell>
          <cell r="AA5" t="str">
            <v xml:space="preserve">   1998</v>
          </cell>
        </row>
        <row r="26">
          <cell r="C26">
            <v>80300</v>
          </cell>
          <cell r="E26">
            <v>90700</v>
          </cell>
          <cell r="G26">
            <v>90800</v>
          </cell>
          <cell r="I26">
            <v>146000</v>
          </cell>
          <cell r="K26">
            <v>154000</v>
          </cell>
          <cell r="M26">
            <v>195000</v>
          </cell>
          <cell r="O26">
            <v>280000</v>
          </cell>
          <cell r="Q26">
            <v>408000</v>
          </cell>
          <cell r="S26">
            <v>350000</v>
          </cell>
          <cell r="U26">
            <v>340000</v>
          </cell>
          <cell r="W26">
            <v>326000</v>
          </cell>
          <cell r="Y26">
            <v>348200</v>
          </cell>
          <cell r="AA26">
            <v>399900</v>
          </cell>
        </row>
      </sheetData>
      <sheetData sheetId="8"/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lsas G3"/>
      <sheetName val="#¡REF"/>
      <sheetName val="UF"/>
      <sheetName val="indices"/>
      <sheetName val="datos"/>
      <sheetName val="HTMIP96NB02"/>
      <sheetName val="Incidencias"/>
      <sheetName val="Tasas de Variación"/>
      <sheetName val="A4 99-02"/>
      <sheetName val="Hoja1"/>
      <sheetName val="intermedio"/>
      <sheetName val="Forward US"/>
      <sheetName val="PARAMETROS"/>
      <sheetName val="inicial"/>
      <sheetName val="gráfico_II.7"/>
      <sheetName val="4.12-13"/>
      <sheetName val="4.11"/>
      <sheetName val="4.14"/>
      <sheetName val="4.15-16"/>
      <sheetName val="gra3"/>
      <sheetName val="gra1"/>
      <sheetName val="gra2"/>
      <sheetName val="gra5"/>
      <sheetName val="gra4"/>
      <sheetName val="gra11"/>
      <sheetName val="Forward"/>
      <sheetName val="tasas bc"/>
      <sheetName val="data"/>
      <sheetName val="liquidez ok"/>
      <sheetName val="resumen _real"/>
      <sheetName val="TITULO"/>
      <sheetName val="Base G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I.5 C. Neg"/>
    </sheetNames>
    <sheetDataSet>
      <sheetData sheetId="0" refreshError="1">
        <row r="5">
          <cell r="D5" t="e">
            <v>#NAME?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Comm"/>
      <sheetName val="hoja9"/>
      <sheetName val="Gr. Riskamerica"/>
      <sheetName val="datos riskamerica"/>
      <sheetName val="Base Riskamerica "/>
    </sheetNames>
    <sheetDataSet>
      <sheetData sheetId="0">
        <row r="31">
          <cell r="G31">
            <v>36951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cum.12mes"/>
      <sheetName val="acum.4trim"/>
      <sheetName val="gCCacum"/>
      <sheetName val="gCCacum2"/>
      <sheetName val="gCCtrim"/>
      <sheetName val="gCCacum-ing"/>
      <sheetName val="gInfCoy"/>
      <sheetName val="gInfCoy2"/>
      <sheetName val="Hoja1"/>
      <sheetName val="sectorial"/>
      <sheetName val="Datos"/>
      <sheetName val="coyuntural"/>
      <sheetName val="V ertical"/>
      <sheetName val="precios"/>
      <sheetName val="Resultados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s"/>
      <sheetName val="Base G4"/>
      <sheetName val="Fut. Libor"/>
      <sheetName val="grafico formato ipom"/>
      <sheetName val="priv lp"/>
      <sheetName val="pub lp"/>
      <sheetName val="data"/>
      <sheetName val="3"/>
      <sheetName val="dato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coyuntural"/>
      <sheetName val="V ertical"/>
      <sheetName val="sectorial"/>
      <sheetName val="Base Comm"/>
      <sheetName val="Chart 6"/>
      <sheetName val="#¡REF"/>
      <sheetName val="Graf. I.10 spreads chilenos"/>
      <sheetName val="Proyecc"/>
    </sheetNames>
    <sheetDataSet>
      <sheetData sheetId="0" refreshError="1">
        <row r="112">
          <cell r="N112">
            <v>0.13113814022273901</v>
          </cell>
          <cell r="O112">
            <v>0.128388639131546</v>
          </cell>
          <cell r="P112">
            <v>0.128591455766251</v>
          </cell>
          <cell r="Q112">
            <v>0.13165024089504601</v>
          </cell>
          <cell r="R112">
            <v>0.14839861827721901</v>
          </cell>
          <cell r="S112">
            <v>0.16169649097389199</v>
          </cell>
          <cell r="T112">
            <v>0.18124819868047901</v>
          </cell>
          <cell r="U112">
            <v>0.18359556630448801</v>
          </cell>
          <cell r="V112">
            <v>0.19751549355857001</v>
          </cell>
          <cell r="W112">
            <v>0.21357199243644501</v>
          </cell>
          <cell r="X112">
            <v>0.21153628378192699</v>
          </cell>
          <cell r="Y112">
            <v>0.21411161037069101</v>
          </cell>
          <cell r="Z112">
            <v>0.23076581727947088</v>
          </cell>
          <cell r="AA112">
            <v>0.23286099696194373</v>
          </cell>
          <cell r="AB112">
            <v>0.2389944612246504</v>
          </cell>
          <cell r="AC112">
            <v>0.24799999999999978</v>
          </cell>
          <cell r="AD112">
            <v>0.2426441741859553</v>
          </cell>
          <cell r="AE112">
            <v>0.24787972243639178</v>
          </cell>
          <cell r="AF112">
            <v>0.24600094652153315</v>
          </cell>
          <cell r="AG112">
            <v>0.25845750163995862</v>
          </cell>
          <cell r="AH112">
            <v>0.292530739585245</v>
          </cell>
          <cell r="AI112">
            <v>0.30431680342490175</v>
          </cell>
          <cell r="AJ112">
            <v>0.29355545813239781</v>
          </cell>
          <cell r="AK112">
            <v>0.27328925903666179</v>
          </cell>
          <cell r="AL112">
            <v>0.24752889931311772</v>
          </cell>
          <cell r="AM112">
            <v>0.24546897185333649</v>
          </cell>
          <cell r="AN112">
            <v>0.23022345457510962</v>
          </cell>
          <cell r="AO112">
            <v>0.23100961538461506</v>
          </cell>
          <cell r="AP112">
            <v>0.24277821625887896</v>
          </cell>
          <cell r="AQ112">
            <v>0.23849243126351549</v>
          </cell>
          <cell r="AR112">
            <v>0.24020054694621695</v>
          </cell>
          <cell r="AS112">
            <v>0.23047136793506584</v>
          </cell>
          <cell r="AT112">
            <v>0.18841402811301977</v>
          </cell>
          <cell r="AU112">
            <v>0.17778993435448576</v>
          </cell>
          <cell r="AV112">
            <v>0.17826882667931954</v>
          </cell>
          <cell r="AW112">
            <v>0.18658125421443006</v>
          </cell>
          <cell r="AX112">
            <v>0.19458806150540497</v>
          </cell>
          <cell r="AY112">
            <v>0.18555525751072954</v>
          </cell>
          <cell r="AZ112">
            <v>0.18017898574743119</v>
          </cell>
          <cell r="BA112">
            <v>0.17405454663802655</v>
          </cell>
          <cell r="BB112">
            <v>0.15775435031119001</v>
          </cell>
          <cell r="BC112">
            <v>0.14461212272387125</v>
          </cell>
          <cell r="BD112">
            <v>0.13683694720078421</v>
          </cell>
          <cell r="BE112">
            <v>0.13925199709513447</v>
          </cell>
          <cell r="BF112">
            <v>0.1507168458781365</v>
          </cell>
          <cell r="BG112">
            <v>0.13434742220157947</v>
          </cell>
          <cell r="BH112">
            <v>0.1400218604383594</v>
          </cell>
          <cell r="BI112">
            <v>0.12695345797579161</v>
          </cell>
          <cell r="BJ112">
            <v>0.11651958855601174</v>
          </cell>
          <cell r="BK112">
            <v>0.12811810622772812</v>
          </cell>
          <cell r="BL112">
            <v>0.12660787507723437</v>
          </cell>
          <cell r="BM112">
            <v>0.12757110384210235</v>
          </cell>
          <cell r="BN112">
            <v>0.13192539769610545</v>
          </cell>
          <cell r="BO112">
            <v>0.12977390356851015</v>
          </cell>
          <cell r="BP112">
            <v>0.12828663793103456</v>
          </cell>
          <cell r="BQ112">
            <v>0.13614873837981412</v>
          </cell>
          <cell r="BR112">
            <v>0.12324144733426778</v>
          </cell>
          <cell r="BS112">
            <v>0.13594021906029297</v>
          </cell>
          <cell r="BT112">
            <v>0.12090629257708052</v>
          </cell>
          <cell r="BU112">
            <v>0.12233371993343778</v>
          </cell>
          <cell r="BV112">
            <v>0.13214861055175198</v>
          </cell>
          <cell r="BW112">
            <v>0.13111712795828323</v>
          </cell>
          <cell r="BX112">
            <v>0.13740838609961625</v>
          </cell>
          <cell r="BY112">
            <v>0.12720031468187631</v>
          </cell>
          <cell r="BZ112">
            <v>0.12682335837169867</v>
          </cell>
          <cell r="CA112">
            <v>0.12726045233158101</v>
          </cell>
          <cell r="CB112">
            <v>0.12296451936392705</v>
          </cell>
          <cell r="CC112">
            <v>0.11169814849448301</v>
          </cell>
          <cell r="CD112">
            <v>0.10431205804871291</v>
          </cell>
          <cell r="CE112">
            <v>8.2950346940614539E-2</v>
          </cell>
          <cell r="CF112">
            <v>8.8551748975825184E-2</v>
          </cell>
          <cell r="CG112">
            <v>8.9455002920429738E-2</v>
          </cell>
          <cell r="CH112">
            <v>8.5063808973276034E-2</v>
          </cell>
          <cell r="CI112">
            <v>8.7149253069728205E-2</v>
          </cell>
          <cell r="CJ112">
            <v>8.1620128873887587E-2</v>
          </cell>
          <cell r="CK112">
            <v>8.2878953107960784E-2</v>
          </cell>
          <cell r="CL112">
            <v>7.4187166695338203E-2</v>
          </cell>
          <cell r="CM112">
            <v>7.6360369609856482E-2</v>
          </cell>
          <cell r="CN112">
            <v>7.888246300391244E-2</v>
          </cell>
          <cell r="CO112">
            <v>8.4577532909954956E-2</v>
          </cell>
          <cell r="CP112">
            <v>8.5670042688541281E-2</v>
          </cell>
          <cell r="CQ112">
            <v>8.7663823590597101E-2</v>
          </cell>
          <cell r="CR112">
            <v>8.1927212572373787E-2</v>
          </cell>
          <cell r="CS112">
            <v>8.1986143187066984E-2</v>
          </cell>
          <cell r="CT112">
            <v>7.8108351774444529E-2</v>
          </cell>
          <cell r="CU112">
            <v>7.8246687054026376E-2</v>
          </cell>
          <cell r="CV112">
            <v>7.9473150962512618E-2</v>
          </cell>
          <cell r="CW112">
            <v>8.3826787512587986E-2</v>
          </cell>
          <cell r="CX112">
            <v>8.5959082355766991E-2</v>
          </cell>
          <cell r="CY112">
            <v>8.2548388378840043E-2</v>
          </cell>
          <cell r="CZ112">
            <v>7.6701746088053024E-2</v>
          </cell>
          <cell r="DA112">
            <v>6.3828137118039141E-2</v>
          </cell>
        </row>
        <row r="115">
          <cell r="N115">
            <v>6.15207932509549E-2</v>
          </cell>
          <cell r="O115">
            <v>9.1172578264656398E-2</v>
          </cell>
          <cell r="P115">
            <v>9.8830840140744003E-2</v>
          </cell>
          <cell r="Q115">
            <v>0.107688493335727</v>
          </cell>
          <cell r="R115">
            <v>0.124587290110716</v>
          </cell>
          <cell r="S115">
            <v>0.12945173700851001</v>
          </cell>
          <cell r="T115">
            <v>0.14694742337319</v>
          </cell>
          <cell r="U115">
            <v>0.17777840703560299</v>
          </cell>
          <cell r="V115">
            <v>0.19248652040199801</v>
          </cell>
          <cell r="W115">
            <v>0.21117049102412799</v>
          </cell>
          <cell r="X115">
            <v>0.23126752970374201</v>
          </cell>
          <cell r="Y115">
            <v>0.22796134876098301</v>
          </cell>
          <cell r="Z115">
            <v>0.23490006094555238</v>
          </cell>
          <cell r="AA115">
            <v>0.20655185760424821</v>
          </cell>
          <cell r="AB115">
            <v>0.19538602241710712</v>
          </cell>
          <cell r="AC115">
            <v>0.1906882586629102</v>
          </cell>
          <cell r="AD115">
            <v>0.17166735149517684</v>
          </cell>
          <cell r="AE115">
            <v>0.17357504541983129</v>
          </cell>
          <cell r="AF115">
            <v>0.19358610888507441</v>
          </cell>
          <cell r="AG115">
            <v>0.1965996617812055</v>
          </cell>
          <cell r="AH115">
            <v>0.23700000000000002</v>
          </cell>
          <cell r="AI115">
            <v>0.27376718238787789</v>
          </cell>
          <cell r="AJ115">
            <v>0.26520216471242442</v>
          </cell>
          <cell r="AK115">
            <v>0.25730725713763825</v>
          </cell>
          <cell r="AL115">
            <v>0.23903358146906434</v>
          </cell>
          <cell r="AM115">
            <v>0.25092428424636876</v>
          </cell>
          <cell r="AN115">
            <v>0.25620456136887759</v>
          </cell>
          <cell r="AO115">
            <v>0.24317457554083174</v>
          </cell>
          <cell r="AP115">
            <v>0.26268722602004846</v>
          </cell>
          <cell r="AQ115">
            <v>0.26969748000240573</v>
          </cell>
          <cell r="AR115">
            <v>0.24842074760938859</v>
          </cell>
          <cell r="AS115">
            <v>0.22639160087160767</v>
          </cell>
          <cell r="AT115">
            <v>0.17677689499677904</v>
          </cell>
          <cell r="AU115">
            <v>0.13900739686332325</v>
          </cell>
          <cell r="AV115">
            <v>0.15002091029659326</v>
          </cell>
          <cell r="AW115">
            <v>0.16489309132593991</v>
          </cell>
          <cell r="AX115">
            <v>0.16933096506808765</v>
          </cell>
          <cell r="AY115">
            <v>0.15458710207917314</v>
          </cell>
          <cell r="AZ115">
            <v>0.14284051222351568</v>
          </cell>
          <cell r="BA115">
            <v>0.14255910987482601</v>
          </cell>
          <cell r="BB115">
            <v>0.12441926345609078</v>
          </cell>
          <cell r="BC115">
            <v>0.10546097722750392</v>
          </cell>
          <cell r="BD115">
            <v>0.10054171180931748</v>
          </cell>
          <cell r="BE115">
            <v>0.10759289176090481</v>
          </cell>
          <cell r="BF115">
            <v>0.11199829660385396</v>
          </cell>
          <cell r="BG115">
            <v>9.2999999999999999E-2</v>
          </cell>
          <cell r="BH115">
            <v>8.1490581490581526E-2</v>
          </cell>
          <cell r="BI115">
            <v>8.8771251145271179E-2</v>
          </cell>
          <cell r="BJ115">
            <v>7.3113924050632884E-2</v>
          </cell>
          <cell r="BK115">
            <v>7.5389154542679693E-2</v>
          </cell>
          <cell r="BL115">
            <v>8.7603137414688836E-2</v>
          </cell>
          <cell r="BM115">
            <v>9.5861229458308106E-2</v>
          </cell>
          <cell r="BN115">
            <v>0.10460546205784538</v>
          </cell>
          <cell r="BO115">
            <v>9.9300000000000166E-2</v>
          </cell>
          <cell r="BP115">
            <v>8.8206339830675384E-2</v>
          </cell>
          <cell r="BQ115">
            <v>8.9459354336834052E-2</v>
          </cell>
          <cell r="BR115">
            <v>8.0325514600287251E-2</v>
          </cell>
          <cell r="BS115">
            <v>8.9132507149666251E-2</v>
          </cell>
          <cell r="BT115">
            <v>7.9609996213555467E-2</v>
          </cell>
          <cell r="BU115">
            <v>6.7227676484338472E-2</v>
          </cell>
          <cell r="BV115">
            <v>7.7663489666886854E-2</v>
          </cell>
          <cell r="BW115">
            <v>8.2876064333017974E-2</v>
          </cell>
          <cell r="BX115">
            <v>8.4667977896413005E-2</v>
          </cell>
          <cell r="BY115">
            <v>7.303526798111637E-2</v>
          </cell>
          <cell r="BZ115">
            <v>6.7512088313110175E-2</v>
          </cell>
          <cell r="CA115">
            <v>7.5957427453834159E-2</v>
          </cell>
          <cell r="CB115">
            <v>7.6442916591278998E-2</v>
          </cell>
          <cell r="CC115">
            <v>7.8097108175651631E-2</v>
          </cell>
          <cell r="CD115">
            <v>7.8961361219425763E-2</v>
          </cell>
          <cell r="CE115">
            <v>6.8708971553610443E-2</v>
          </cell>
          <cell r="CF115">
            <v>8.250767207365195E-2</v>
          </cell>
          <cell r="CG115">
            <v>7.8412475906781243E-2</v>
          </cell>
          <cell r="CH115">
            <v>8.1698774080560366E-2</v>
          </cell>
          <cell r="CI115">
            <v>8.6056264197099441E-2</v>
          </cell>
          <cell r="CJ115">
            <v>9.2047318884379559E-2</v>
          </cell>
          <cell r="CK115">
            <v>9.4030365769496083E-2</v>
          </cell>
          <cell r="CL115">
            <v>7.5121784462866437E-2</v>
          </cell>
          <cell r="CM115">
            <v>5.7152519445383909E-2</v>
          </cell>
          <cell r="CN115">
            <v>5.9584839062106099E-2</v>
          </cell>
          <cell r="CO115">
            <v>5.5219802963821341E-2</v>
          </cell>
          <cell r="CP115">
            <v>6.5544147843942469E-2</v>
          </cell>
          <cell r="CQ115">
            <v>8.1736281736281891E-2</v>
          </cell>
          <cell r="CR115">
            <v>7.9296938279604712E-2</v>
          </cell>
          <cell r="CS115">
            <v>8.1972540417580619E-2</v>
          </cell>
          <cell r="CT115">
            <v>7.9171051566421013E-2</v>
          </cell>
          <cell r="CU115">
            <v>6.6929450567130511E-2</v>
          </cell>
          <cell r="CV115">
            <v>6.1121214517276812E-2</v>
          </cell>
          <cell r="CW115">
            <v>7.1991799400725309E-2</v>
          </cell>
          <cell r="CX115">
            <v>7.9093799682034893E-2</v>
          </cell>
          <cell r="CY115">
            <v>8.8451695457453461E-2</v>
          </cell>
          <cell r="CZ115">
            <v>7.4476522842639614E-2</v>
          </cell>
          <cell r="DA115">
            <v>6.6922956221559859E-2</v>
          </cell>
        </row>
        <row r="165">
          <cell r="D165">
            <v>108.62</v>
          </cell>
          <cell r="E165">
            <v>112.76</v>
          </cell>
          <cell r="F165">
            <v>106.44</v>
          </cell>
          <cell r="G165">
            <v>97.61</v>
          </cell>
          <cell r="H165">
            <v>96.87</v>
          </cell>
          <cell r="I165">
            <v>94.24666666666667</v>
          </cell>
          <cell r="J165">
            <v>89.050833333333344</v>
          </cell>
          <cell r="K165">
            <v>84.75333333333333</v>
          </cell>
        </row>
        <row r="205">
          <cell r="A205">
            <v>104</v>
          </cell>
        </row>
        <row r="206">
          <cell r="A206">
            <v>105</v>
          </cell>
        </row>
        <row r="207">
          <cell r="A207">
            <v>106</v>
          </cell>
        </row>
        <row r="208">
          <cell r="A208">
            <v>107</v>
          </cell>
        </row>
        <row r="209">
          <cell r="A209">
            <v>108</v>
          </cell>
        </row>
        <row r="210">
          <cell r="A210">
            <v>109</v>
          </cell>
        </row>
        <row r="211">
          <cell r="A211">
            <v>110</v>
          </cell>
        </row>
        <row r="214">
          <cell r="A214">
            <v>111</v>
          </cell>
        </row>
        <row r="215">
          <cell r="A215">
            <v>112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"/>
      <sheetName val="Table 4"/>
      <sheetName val="Table 5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WEOREO"/>
      <sheetName val="IN"/>
      <sheetName val="OUT"/>
      <sheetName val="GDI"/>
      <sheetName val="Summary"/>
      <sheetName val="GDPn"/>
      <sheetName val="GDPr"/>
      <sheetName val="OUT_DMX"/>
      <sheetName val="GDEn"/>
      <sheetName val="GDEr"/>
      <sheetName val="GDP FoP"/>
      <sheetName val="CPI"/>
      <sheetName val="CPI Proj"/>
      <sheetName val="Electricity"/>
      <sheetName val="Alum _Proj"/>
      <sheetName val="Alum"/>
      <sheetName val="GDP - Historic"/>
      <sheetName val="Empl2"/>
      <sheetName val="Empl_old"/>
      <sheetName val="GDP_sec"/>
      <sheetName val="OUTREO"/>
      <sheetName val="OUTREO_History"/>
      <sheetName val="Empl_new"/>
      <sheetName val="CPI Autho. IFS"/>
      <sheetName val="Empl3"/>
      <sheetName val="Wage3"/>
      <sheetName val="wages (2)"/>
      <sheetName val="wages"/>
      <sheetName val="DEMOG04"/>
      <sheetName val="Demog98"/>
      <sheetName val="SOEs"/>
      <sheetName val="Pop-Proj"/>
      <sheetName val="ct_empl_prvt"/>
      <sheetName val="CT_empl_pub"/>
      <sheetName val="Panel1"/>
      <sheetName val="CT_wage_pub"/>
      <sheetName val="ct_wage_prvt"/>
      <sheetName val="Panel2"/>
      <sheetName val="Sheet1"/>
      <sheetName val="DEMOG00"/>
      <sheetName val="CPI_chart"/>
      <sheetName val="GDPEx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/>
      <sheetData sheetId="36" refreshError="1"/>
      <sheetData sheetId="37" refreshError="1"/>
      <sheetData sheetId="38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"/>
      <sheetName val="WEO"/>
      <sheetName val="OUT"/>
      <sheetName val="Table2"/>
      <sheetName val="Sumgovfin"/>
      <sheetName val="GovRev"/>
      <sheetName val="GovCurrExp"/>
      <sheetName val="GovCapExp"/>
      <sheetName val="GovSubTrfs"/>
      <sheetName val="Development Plan"/>
      <sheetName val="Sheet2"/>
      <sheetName val="Sensitivity"/>
      <sheetName val="SensitivityGrphI"/>
      <sheetName val="SensitivityGrphII"/>
      <sheetName val="ReconFundNat"/>
      <sheetName val="Sheet1"/>
      <sheetName val="Char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1"/>
      <sheetName val="Database"/>
      <sheetName val="Worksheet"/>
      <sheetName val="EER Model"/>
      <sheetName val="National accounts"/>
      <sheetName val="Tables"/>
      <sheetName val="Charts"/>
      <sheetName val="Data for Charts"/>
      <sheetName val="GDP"/>
      <sheetName val="BoP1"/>
      <sheetName val="Quart BoP"/>
      <sheetName val="BoP2"/>
      <sheetName val="Interest"/>
      <sheetName val="Fiscal"/>
      <sheetName val="Money"/>
      <sheetName val="OIL"/>
      <sheetName val="Tourism"/>
      <sheetName val="D469"/>
    </sheetNames>
    <sheetDataSet>
      <sheetData sheetId="0"/>
      <sheetData sheetId="1">
        <row r="163">
          <cell r="L163">
            <v>3060.0576188635678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s"/>
      <sheetName val="Charts"/>
      <sheetName val="Data for charts"/>
      <sheetName val="Database"/>
      <sheetName val="Work area"/>
      <sheetName val="EER Model"/>
      <sheetName val="Public Debt"/>
      <sheetName val="Budget"/>
      <sheetName val="BSE"/>
      <sheetName val="Monthly"/>
      <sheetName val="Rough"/>
      <sheetName val="D44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GAS"/>
      <sheetName val="Complete Data Set (Annual)"/>
      <sheetName val="GEE A"/>
      <sheetName val="GEE Q"/>
      <sheetName val="OIL BASELINE"/>
      <sheetName val="IN WEO"/>
      <sheetName val="IN WEO OIL"/>
      <sheetName val="IN"/>
      <sheetName val="IN GDP"/>
      <sheetName val="OUT REO"/>
      <sheetName val="OUT REO History"/>
      <sheetName val="WEO"/>
      <sheetName val="OUT"/>
      <sheetName val="BOP"/>
      <sheetName val="EXP IMP PROJ"/>
      <sheetName val="TOTAL DEBT"/>
      <sheetName val="OLD DEBT"/>
      <sheetName val="NEW DEBT"/>
      <sheetName val="OIL"/>
      <sheetName val="OIL CBI"/>
      <sheetName val="TRADE RIAL"/>
      <sheetName val="TRADE DOLLARS"/>
      <sheetName val="TRADE"/>
      <sheetName val="MED TERM"/>
      <sheetName val="Control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"/>
      <sheetName val="OUT"/>
      <sheetName val="OUTREO"/>
      <sheetName val="Summ"/>
      <sheetName val="GDP"/>
      <sheetName val="GDPr"/>
      <sheetName val="GDE"/>
      <sheetName val="GDEr"/>
      <sheetName val="GDPprj"/>
      <sheetName val="Prjct"/>
      <sheetName val="CPI annual"/>
      <sheetName val="CPI monthly"/>
      <sheetName val="Chart CPI monthly"/>
      <sheetName val="Chart CPI since Dec 02"/>
      <sheetName val="Invest"/>
      <sheetName val="EMPLx"/>
      <sheetName val="EMPLOY"/>
      <sheetName val="Pop"/>
      <sheetName val="Demo"/>
      <sheetName val=" WAGES1"/>
      <sheetName val="WAGES2"/>
      <sheetName val="Touris"/>
      <sheetName val="AgPr  "/>
      <sheetName val="Ind"/>
      <sheetName val="Elect"/>
      <sheetName val="PubSecInv"/>
      <sheetName val="5YP"/>
      <sheetName val="OUTREO_Histor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495"/>
  <sheetViews>
    <sheetView showGridLines="0" tabSelected="1" zoomScale="85" zoomScaleNormal="85" workbookViewId="0">
      <selection activeCell="B2" sqref="B2"/>
    </sheetView>
  </sheetViews>
  <sheetFormatPr baseColWidth="10" defaultColWidth="11.42578125" defaultRowHeight="12.75" customHeight="1"/>
  <cols>
    <col min="1" max="1" width="11.42578125" style="18"/>
    <col min="2" max="6" width="11.42578125" style="59"/>
    <col min="7" max="7" width="11.42578125" style="18"/>
    <col min="8" max="8" width="11.42578125" style="58"/>
    <col min="9" max="13" width="11.42578125" style="4"/>
    <col min="14" max="16384" width="11.42578125" style="18"/>
  </cols>
  <sheetData>
    <row r="1" spans="2:13" ht="12.75" customHeight="1">
      <c r="B1" s="18"/>
      <c r="C1" s="18"/>
      <c r="D1" s="18"/>
      <c r="E1" s="18"/>
      <c r="F1" s="18"/>
    </row>
    <row r="2" spans="2:13" ht="12.75" customHeight="1">
      <c r="B2" s="5" t="s">
        <v>0</v>
      </c>
      <c r="H2" s="22" t="s">
        <v>18</v>
      </c>
      <c r="I2" s="4" t="s">
        <v>2</v>
      </c>
      <c r="J2" s="4" t="s">
        <v>3</v>
      </c>
      <c r="K2" s="4" t="s">
        <v>4</v>
      </c>
      <c r="L2" s="4" t="s">
        <v>5</v>
      </c>
      <c r="M2" s="4" t="s">
        <v>6</v>
      </c>
    </row>
    <row r="3" spans="2:13" ht="12.75" customHeight="1">
      <c r="B3" s="4" t="s">
        <v>7</v>
      </c>
      <c r="H3" s="33">
        <v>41395</v>
      </c>
      <c r="I3" s="10">
        <v>1.206</v>
      </c>
      <c r="J3" s="10">
        <v>1.629</v>
      </c>
      <c r="K3" s="10">
        <v>0.58599999999999997</v>
      </c>
      <c r="L3" s="10">
        <v>1.651</v>
      </c>
    </row>
    <row r="4" spans="2:13" ht="12.75" customHeight="1">
      <c r="B4" s="4" t="s">
        <v>1</v>
      </c>
      <c r="H4" s="33">
        <v>41396</v>
      </c>
      <c r="I4" s="10">
        <v>1.165</v>
      </c>
      <c r="J4" s="10">
        <v>1.6254999999999999</v>
      </c>
      <c r="K4" s="10">
        <v>0.56000000000000005</v>
      </c>
      <c r="L4" s="10">
        <v>1.621</v>
      </c>
    </row>
    <row r="5" spans="2:13" ht="12.75" customHeight="1">
      <c r="H5" s="33">
        <v>41397</v>
      </c>
      <c r="I5" s="10">
        <v>1.2389999999999999</v>
      </c>
      <c r="J5" s="10">
        <v>1.7382</v>
      </c>
      <c r="K5" s="10">
        <v>0.56000000000000005</v>
      </c>
      <c r="L5" s="10">
        <v>1.724</v>
      </c>
    </row>
    <row r="6" spans="2:13" ht="12.75" customHeight="1">
      <c r="H6" s="33">
        <v>41398</v>
      </c>
      <c r="I6" s="10">
        <v>1.2389999999999999</v>
      </c>
      <c r="J6" s="10">
        <v>1.7382</v>
      </c>
      <c r="K6" s="10">
        <v>0.56000000000000005</v>
      </c>
      <c r="L6" s="10">
        <v>1.724</v>
      </c>
    </row>
    <row r="7" spans="2:13" ht="12.75" customHeight="1">
      <c r="H7" s="33">
        <v>41399</v>
      </c>
      <c r="I7" s="10">
        <v>1.2389999999999999</v>
      </c>
      <c r="J7" s="10">
        <v>1.7382</v>
      </c>
      <c r="K7" s="10">
        <v>0.56000000000000005</v>
      </c>
      <c r="L7" s="10">
        <v>1.724</v>
      </c>
    </row>
    <row r="8" spans="2:13" ht="12.75" customHeight="1">
      <c r="H8" s="33">
        <v>41400</v>
      </c>
      <c r="I8" s="10">
        <v>1.2429999999999999</v>
      </c>
      <c r="J8" s="10">
        <v>1.7587999999999999</v>
      </c>
      <c r="K8" s="10">
        <v>0.56000000000000005</v>
      </c>
      <c r="L8" s="10">
        <v>1.714</v>
      </c>
    </row>
    <row r="9" spans="2:13" ht="12.75" customHeight="1">
      <c r="H9" s="33">
        <v>41401</v>
      </c>
      <c r="I9" s="10">
        <v>1.298</v>
      </c>
      <c r="J9" s="10">
        <v>1.7778</v>
      </c>
      <c r="K9" s="10">
        <v>0.58899999999999997</v>
      </c>
      <c r="L9" s="10">
        <v>1.7869999999999999</v>
      </c>
    </row>
    <row r="10" spans="2:13" ht="12.75" customHeight="1">
      <c r="H10" s="33">
        <v>41402</v>
      </c>
      <c r="I10" s="10">
        <v>1.2690000000000001</v>
      </c>
      <c r="J10" s="10">
        <v>1.7665</v>
      </c>
      <c r="K10" s="10">
        <v>0.59199999999999997</v>
      </c>
      <c r="L10" s="10">
        <v>1.7690000000000001</v>
      </c>
    </row>
    <row r="11" spans="2:13" ht="12.75" customHeight="1">
      <c r="H11" s="33">
        <v>41403</v>
      </c>
      <c r="I11" s="10">
        <v>1.2690000000000001</v>
      </c>
      <c r="J11" s="10">
        <v>1.8109</v>
      </c>
      <c r="K11" s="10">
        <v>0.59499999999999997</v>
      </c>
      <c r="L11" s="10">
        <v>1.782</v>
      </c>
    </row>
    <row r="12" spans="2:13" ht="12.75" customHeight="1">
      <c r="H12" s="33">
        <v>41404</v>
      </c>
      <c r="I12" s="10">
        <v>1.379</v>
      </c>
      <c r="J12" s="10">
        <v>1.8973</v>
      </c>
      <c r="K12" s="10">
        <v>0.69099999999999995</v>
      </c>
      <c r="L12" s="10">
        <v>1.889</v>
      </c>
    </row>
    <row r="13" spans="2:13" ht="12.75" customHeight="1">
      <c r="H13" s="33">
        <v>41405</v>
      </c>
      <c r="I13" s="10">
        <v>1.379</v>
      </c>
      <c r="J13" s="10">
        <v>1.8973</v>
      </c>
      <c r="K13" s="10">
        <v>0.69099999999999995</v>
      </c>
      <c r="L13" s="10">
        <v>1.889</v>
      </c>
    </row>
    <row r="14" spans="2:13" ht="12.75" customHeight="1">
      <c r="H14" s="33">
        <v>41406</v>
      </c>
      <c r="I14" s="10">
        <v>1.379</v>
      </c>
      <c r="J14" s="10">
        <v>1.8973</v>
      </c>
      <c r="K14" s="10">
        <v>0.69099999999999995</v>
      </c>
      <c r="L14" s="10">
        <v>1.889</v>
      </c>
    </row>
    <row r="15" spans="2:13" ht="12.75" customHeight="1">
      <c r="H15" s="33">
        <v>41407</v>
      </c>
      <c r="I15" s="10">
        <v>1.355</v>
      </c>
      <c r="J15" s="10">
        <v>1.9199000000000002</v>
      </c>
      <c r="K15" s="10">
        <v>0.749</v>
      </c>
      <c r="L15" s="10">
        <v>1.879</v>
      </c>
    </row>
    <row r="16" spans="2:13" ht="12.75" customHeight="1">
      <c r="H16" s="33">
        <v>41408</v>
      </c>
      <c r="I16" s="10">
        <v>1.373</v>
      </c>
      <c r="J16" s="10">
        <v>1.974</v>
      </c>
      <c r="K16" s="10">
        <v>0.85699999999999998</v>
      </c>
      <c r="L16" s="10">
        <v>1.897</v>
      </c>
    </row>
    <row r="17" spans="2:13" ht="12.75" customHeight="1">
      <c r="H17" s="33">
        <v>41409</v>
      </c>
      <c r="I17" s="10">
        <v>1.3820000000000001</v>
      </c>
      <c r="J17" s="10">
        <v>1.9346999999999999</v>
      </c>
      <c r="K17" s="10">
        <v>0.85</v>
      </c>
      <c r="L17" s="10">
        <v>1.9220000000000002</v>
      </c>
      <c r="M17" s="18"/>
    </row>
    <row r="18" spans="2:13" ht="12.75" customHeight="1">
      <c r="H18" s="33">
        <v>41410</v>
      </c>
      <c r="I18" s="10">
        <v>1.33</v>
      </c>
      <c r="J18" s="10">
        <v>1.8809</v>
      </c>
      <c r="K18" s="10">
        <v>0.81399999999999995</v>
      </c>
      <c r="L18" s="10">
        <v>1.859</v>
      </c>
      <c r="M18" s="18"/>
    </row>
    <row r="19" spans="2:13" ht="12.75" customHeight="1">
      <c r="H19" s="33">
        <v>41411</v>
      </c>
      <c r="I19" s="10">
        <v>1.325</v>
      </c>
      <c r="J19" s="10">
        <v>1.9506000000000001</v>
      </c>
      <c r="K19" s="10">
        <v>0.79100000000000004</v>
      </c>
      <c r="L19" s="10">
        <v>1.883</v>
      </c>
      <c r="M19" s="18"/>
    </row>
    <row r="20" spans="2:13" ht="12.75" customHeight="1">
      <c r="H20" s="33">
        <v>41412</v>
      </c>
      <c r="I20" s="10">
        <v>1.325</v>
      </c>
      <c r="J20" s="10">
        <v>1.9506000000000001</v>
      </c>
      <c r="K20" s="10">
        <v>0.79100000000000004</v>
      </c>
      <c r="L20" s="10">
        <v>1.883</v>
      </c>
      <c r="M20" s="18"/>
    </row>
    <row r="21" spans="2:13" ht="12.75" customHeight="1">
      <c r="H21" s="33">
        <v>41413</v>
      </c>
      <c r="I21" s="10">
        <v>1.325</v>
      </c>
      <c r="J21" s="10">
        <v>1.9506000000000001</v>
      </c>
      <c r="K21" s="10">
        <v>0.79100000000000004</v>
      </c>
      <c r="L21" s="10">
        <v>1.883</v>
      </c>
      <c r="M21" s="18"/>
    </row>
    <row r="22" spans="2:13" ht="12.75" customHeight="1">
      <c r="H22" s="33">
        <v>41414</v>
      </c>
      <c r="I22" s="10">
        <v>1.3759999999999999</v>
      </c>
      <c r="J22" s="10">
        <v>1.9647000000000001</v>
      </c>
      <c r="K22" s="10">
        <v>0.84399999999999997</v>
      </c>
      <c r="L22" s="10">
        <v>1.915</v>
      </c>
      <c r="M22" s="18"/>
    </row>
    <row r="23" spans="2:13" ht="12.75" customHeight="1">
      <c r="H23" s="33">
        <v>41415</v>
      </c>
      <c r="I23" s="10">
        <v>1.3900000000000001</v>
      </c>
      <c r="J23" s="10">
        <v>1.9262999999999999</v>
      </c>
      <c r="K23" s="10">
        <v>0.874</v>
      </c>
      <c r="L23" s="10">
        <v>1.9079999999999999</v>
      </c>
      <c r="M23" s="18"/>
    </row>
    <row r="24" spans="2:13" ht="12.75" customHeight="1">
      <c r="H24" s="33">
        <v>41416</v>
      </c>
      <c r="I24" s="10">
        <v>1.4259999999999999</v>
      </c>
      <c r="J24" s="10">
        <v>2.0394999999999999</v>
      </c>
      <c r="K24" s="10">
        <v>0.88600000000000001</v>
      </c>
      <c r="L24" s="10">
        <v>1.901</v>
      </c>
      <c r="M24" s="18"/>
    </row>
    <row r="25" spans="2:13" ht="12.75" customHeight="1">
      <c r="B25" s="4" t="s">
        <v>8</v>
      </c>
      <c r="H25" s="33">
        <v>41417</v>
      </c>
      <c r="I25" s="10">
        <v>1.4430000000000001</v>
      </c>
      <c r="J25" s="10">
        <v>2.0156999999999998</v>
      </c>
      <c r="K25" s="10">
        <v>0.85799999999999998</v>
      </c>
      <c r="L25" s="10">
        <v>1.9100000000000001</v>
      </c>
      <c r="M25" s="18"/>
    </row>
    <row r="26" spans="2:13" ht="12.75" customHeight="1">
      <c r="H26" s="33">
        <v>41418</v>
      </c>
      <c r="I26" s="10">
        <v>1.43</v>
      </c>
      <c r="J26" s="10">
        <v>2.0081000000000002</v>
      </c>
      <c r="K26" s="10">
        <v>0.82899999999999996</v>
      </c>
      <c r="L26" s="10">
        <v>1.895</v>
      </c>
      <c r="M26" s="18"/>
    </row>
    <row r="27" spans="2:13" ht="12.75" customHeight="1">
      <c r="H27" s="33">
        <v>41419</v>
      </c>
      <c r="I27" s="10">
        <v>1.43</v>
      </c>
      <c r="J27" s="10">
        <v>2.0081000000000002</v>
      </c>
      <c r="K27" s="10">
        <v>0.82899999999999996</v>
      </c>
      <c r="L27" s="10">
        <v>1.895</v>
      </c>
      <c r="M27" s="18"/>
    </row>
    <row r="28" spans="2:13" ht="12.75" customHeight="1">
      <c r="H28" s="33">
        <v>41420</v>
      </c>
      <c r="I28" s="10">
        <v>1.43</v>
      </c>
      <c r="J28" s="10">
        <v>2.0081000000000002</v>
      </c>
      <c r="K28" s="10">
        <v>0.82899999999999996</v>
      </c>
      <c r="L28" s="10">
        <v>1.895</v>
      </c>
      <c r="M28" s="18"/>
    </row>
    <row r="29" spans="2:13" ht="12.75" customHeight="1">
      <c r="H29" s="33">
        <v>41421</v>
      </c>
      <c r="I29" s="10">
        <v>1.456</v>
      </c>
      <c r="J29" s="10">
        <v>2.0081000000000002</v>
      </c>
      <c r="K29" s="10">
        <v>0.82499999999999996</v>
      </c>
      <c r="L29" s="10">
        <v>1.9020000000000001</v>
      </c>
      <c r="M29" s="18"/>
    </row>
    <row r="30" spans="2:13" ht="12.75" customHeight="1">
      <c r="H30" s="33">
        <v>41422</v>
      </c>
      <c r="I30" s="10">
        <v>1.4969999999999999</v>
      </c>
      <c r="J30" s="10">
        <v>2.1652</v>
      </c>
      <c r="K30" s="10">
        <v>0.90100000000000002</v>
      </c>
      <c r="L30" s="10">
        <v>1.9609999999999999</v>
      </c>
      <c r="M30" s="18"/>
    </row>
    <row r="31" spans="2:13" ht="12.75" customHeight="1">
      <c r="H31" s="33">
        <v>41423</v>
      </c>
      <c r="I31" s="10">
        <v>1.532</v>
      </c>
      <c r="J31" s="10">
        <v>2.1153</v>
      </c>
      <c r="K31" s="10">
        <v>0.92800000000000005</v>
      </c>
      <c r="L31" s="10">
        <v>1.9990000000000001</v>
      </c>
      <c r="M31" s="18"/>
    </row>
    <row r="32" spans="2:13" ht="12.75" customHeight="1">
      <c r="H32" s="33">
        <v>41424</v>
      </c>
      <c r="I32" s="10">
        <v>1.516</v>
      </c>
      <c r="J32" s="10">
        <v>2.1110000000000002</v>
      </c>
      <c r="K32" s="10">
        <v>0.89900000000000002</v>
      </c>
      <c r="L32" s="10">
        <v>1.966</v>
      </c>
      <c r="M32" s="18"/>
    </row>
    <row r="33" spans="8:12" s="18" customFormat="1" ht="12.75" customHeight="1">
      <c r="H33" s="33">
        <v>41425</v>
      </c>
      <c r="I33" s="10">
        <v>1.504</v>
      </c>
      <c r="J33" s="10">
        <v>2.1282000000000001</v>
      </c>
      <c r="K33" s="10">
        <v>0.85199999999999998</v>
      </c>
      <c r="L33" s="10">
        <v>2.0009999999999999</v>
      </c>
    </row>
    <row r="34" spans="8:12" s="18" customFormat="1" ht="12.75" customHeight="1">
      <c r="H34" s="33">
        <v>41426</v>
      </c>
      <c r="I34" s="10">
        <v>1.504</v>
      </c>
      <c r="J34" s="10">
        <v>2.1282000000000001</v>
      </c>
      <c r="K34" s="10">
        <v>0.85199999999999998</v>
      </c>
      <c r="L34" s="10">
        <v>2.0009999999999999</v>
      </c>
    </row>
    <row r="35" spans="8:12" s="18" customFormat="1" ht="12.75" customHeight="1">
      <c r="H35" s="33">
        <v>41427</v>
      </c>
      <c r="I35" s="10">
        <v>1.504</v>
      </c>
      <c r="J35" s="10">
        <v>2.1282000000000001</v>
      </c>
      <c r="K35" s="10">
        <v>0.85199999999999998</v>
      </c>
      <c r="L35" s="10">
        <v>2.0009999999999999</v>
      </c>
    </row>
    <row r="36" spans="8:12" s="18" customFormat="1" ht="12.75" customHeight="1">
      <c r="H36" s="33">
        <v>41428</v>
      </c>
      <c r="I36" s="10">
        <v>1.5209999999999999</v>
      </c>
      <c r="J36" s="10">
        <v>2.1193</v>
      </c>
      <c r="K36" s="10">
        <v>0.81200000000000006</v>
      </c>
      <c r="L36" s="10">
        <v>1.9910000000000001</v>
      </c>
    </row>
    <row r="37" spans="8:12" s="18" customFormat="1" ht="12.75" customHeight="1">
      <c r="H37" s="33">
        <v>41429</v>
      </c>
      <c r="I37" s="10">
        <v>1.542</v>
      </c>
      <c r="J37" s="10">
        <v>2.1461999999999999</v>
      </c>
      <c r="K37" s="10">
        <v>0.875</v>
      </c>
      <c r="L37" s="10">
        <v>2.0350000000000001</v>
      </c>
    </row>
    <row r="38" spans="8:12" s="18" customFormat="1" ht="12.75" customHeight="1">
      <c r="H38" s="33">
        <v>41430</v>
      </c>
      <c r="I38" s="10">
        <v>1.51</v>
      </c>
      <c r="J38" s="10">
        <v>2.0891999999999999</v>
      </c>
      <c r="K38" s="10">
        <v>0.84199999999999997</v>
      </c>
      <c r="L38" s="10">
        <v>2.0070000000000001</v>
      </c>
    </row>
    <row r="39" spans="8:12" s="18" customFormat="1" ht="12.75" customHeight="1">
      <c r="H39" s="33">
        <v>41431</v>
      </c>
      <c r="I39" s="10">
        <v>1.52</v>
      </c>
      <c r="J39" s="10">
        <v>2.0769000000000002</v>
      </c>
      <c r="K39" s="10">
        <v>0.82799999999999996</v>
      </c>
      <c r="L39" s="10">
        <v>2.0230000000000001</v>
      </c>
    </row>
    <row r="40" spans="8:12" s="18" customFormat="1" ht="12.75" customHeight="1">
      <c r="H40" s="33">
        <v>41432</v>
      </c>
      <c r="I40" s="10">
        <v>1.5449999999999999</v>
      </c>
      <c r="J40" s="10">
        <v>2.1718000000000002</v>
      </c>
      <c r="K40" s="10">
        <v>0.85</v>
      </c>
      <c r="L40" s="10">
        <v>2.0680000000000001</v>
      </c>
    </row>
    <row r="41" spans="8:12" s="18" customFormat="1" ht="12.75" customHeight="1">
      <c r="H41" s="33">
        <v>41433</v>
      </c>
      <c r="I41" s="10">
        <v>1.5449999999999999</v>
      </c>
      <c r="J41" s="10">
        <v>2.1718000000000002</v>
      </c>
      <c r="K41" s="10">
        <v>0.85</v>
      </c>
      <c r="L41" s="10">
        <v>2.0680000000000001</v>
      </c>
    </row>
    <row r="42" spans="8:12" s="18" customFormat="1" ht="12.75" customHeight="1">
      <c r="H42" s="33">
        <v>41434</v>
      </c>
      <c r="I42" s="10">
        <v>1.5449999999999999</v>
      </c>
      <c r="J42" s="10">
        <v>2.1718000000000002</v>
      </c>
      <c r="K42" s="10">
        <v>0.85</v>
      </c>
      <c r="L42" s="10">
        <v>2.0680000000000001</v>
      </c>
    </row>
    <row r="43" spans="8:12" s="18" customFormat="1" ht="12.75" customHeight="1">
      <c r="H43" s="33">
        <v>41435</v>
      </c>
      <c r="I43" s="10">
        <v>1.6</v>
      </c>
      <c r="J43" s="10">
        <v>2.2096999999999998</v>
      </c>
      <c r="K43" s="10">
        <v>0.83699999999999997</v>
      </c>
      <c r="L43" s="10">
        <v>2.1419999999999999</v>
      </c>
    </row>
    <row r="44" spans="8:12" s="18" customFormat="1" ht="12.75" customHeight="1">
      <c r="H44" s="33">
        <v>41436</v>
      </c>
      <c r="I44" s="10">
        <v>1.6</v>
      </c>
      <c r="J44" s="10">
        <v>2.1846000000000001</v>
      </c>
      <c r="K44" s="10">
        <v>0.88300000000000001</v>
      </c>
      <c r="L44" s="10">
        <v>2.173</v>
      </c>
    </row>
    <row r="45" spans="8:12" s="18" customFormat="1" ht="12.75" customHeight="1">
      <c r="H45" s="33">
        <v>41437</v>
      </c>
      <c r="I45" s="10">
        <v>1.5840000000000001</v>
      </c>
      <c r="J45" s="10">
        <v>2.2280000000000002</v>
      </c>
      <c r="K45" s="10">
        <v>0.879</v>
      </c>
      <c r="L45" s="10">
        <v>2.1429999999999998</v>
      </c>
    </row>
    <row r="46" spans="8:12" s="18" customFormat="1" ht="12.75" customHeight="1">
      <c r="H46" s="33">
        <v>41438</v>
      </c>
      <c r="I46" s="10">
        <v>1.5609999999999999</v>
      </c>
      <c r="J46" s="10">
        <v>2.1488999999999998</v>
      </c>
      <c r="K46" s="10">
        <v>0.85399999999999998</v>
      </c>
      <c r="L46" s="10">
        <v>2.121</v>
      </c>
    </row>
    <row r="47" spans="8:12" s="18" customFormat="1" ht="12.75" customHeight="1">
      <c r="H47" s="33">
        <v>41439</v>
      </c>
      <c r="I47" s="10">
        <v>1.5129999999999999</v>
      </c>
      <c r="J47" s="10">
        <v>2.1295000000000002</v>
      </c>
      <c r="K47" s="10">
        <v>0.81899999999999995</v>
      </c>
      <c r="L47" s="10">
        <v>2.06</v>
      </c>
    </row>
    <row r="48" spans="8:12" s="18" customFormat="1" ht="12.75" customHeight="1">
      <c r="H48" s="33">
        <v>41440</v>
      </c>
      <c r="I48" s="10">
        <v>1.5129999999999999</v>
      </c>
      <c r="J48" s="10">
        <v>2.1295000000000002</v>
      </c>
      <c r="K48" s="10">
        <v>0.81899999999999995</v>
      </c>
      <c r="L48" s="10">
        <v>2.06</v>
      </c>
    </row>
    <row r="49" spans="8:12" s="18" customFormat="1" ht="12.75" customHeight="1">
      <c r="H49" s="33">
        <v>41441</v>
      </c>
      <c r="I49" s="10">
        <v>1.5129999999999999</v>
      </c>
      <c r="J49" s="10">
        <v>2.1295000000000002</v>
      </c>
      <c r="K49" s="10">
        <v>0.81899999999999995</v>
      </c>
      <c r="L49" s="10">
        <v>2.06</v>
      </c>
    </row>
    <row r="50" spans="8:12" s="18" customFormat="1" ht="12.75" customHeight="1">
      <c r="H50" s="33">
        <v>41442</v>
      </c>
      <c r="I50" s="10">
        <v>1.52</v>
      </c>
      <c r="J50" s="10">
        <v>2.1817000000000002</v>
      </c>
      <c r="K50" s="10">
        <v>0.83299999999999996</v>
      </c>
      <c r="L50" s="10">
        <v>2.0760000000000001</v>
      </c>
    </row>
    <row r="51" spans="8:12" s="18" customFormat="1" ht="12.75" customHeight="1">
      <c r="H51" s="33">
        <v>41443</v>
      </c>
      <c r="I51" s="10">
        <v>1.569</v>
      </c>
      <c r="J51" s="10">
        <v>2.1854</v>
      </c>
      <c r="K51" s="10">
        <v>0.83099999999999996</v>
      </c>
      <c r="L51" s="10">
        <v>2.137</v>
      </c>
    </row>
    <row r="52" spans="8:12" s="18" customFormat="1" ht="12.75" customHeight="1">
      <c r="H52" s="33">
        <v>41444</v>
      </c>
      <c r="I52" s="10">
        <v>1.5569999999999999</v>
      </c>
      <c r="J52" s="10">
        <v>2.3527</v>
      </c>
      <c r="K52" s="10">
        <v>0.81100000000000005</v>
      </c>
      <c r="L52" s="10">
        <v>2.1310000000000002</v>
      </c>
    </row>
    <row r="53" spans="8:12" s="18" customFormat="1" ht="12.75" customHeight="1">
      <c r="H53" s="33">
        <v>41445</v>
      </c>
      <c r="I53" s="10">
        <v>1.6640000000000001</v>
      </c>
      <c r="J53" s="10">
        <v>2.4144000000000001</v>
      </c>
      <c r="K53" s="10">
        <v>0.85099999999999998</v>
      </c>
      <c r="L53" s="10">
        <v>2.2919999999999998</v>
      </c>
    </row>
    <row r="54" spans="8:12" s="18" customFormat="1" ht="12.75" customHeight="1">
      <c r="H54" s="33">
        <v>41446</v>
      </c>
      <c r="I54" s="10">
        <v>1.724</v>
      </c>
      <c r="J54" s="10">
        <v>2.5310000000000001</v>
      </c>
      <c r="K54" s="10">
        <v>0.871</v>
      </c>
      <c r="L54" s="10">
        <v>2.4020000000000001</v>
      </c>
    </row>
    <row r="55" spans="8:12" s="18" customFormat="1" ht="12.75" customHeight="1">
      <c r="H55" s="33">
        <v>41447</v>
      </c>
      <c r="I55" s="10">
        <v>1.724</v>
      </c>
      <c r="J55" s="10">
        <v>2.5310000000000001</v>
      </c>
      <c r="K55" s="10">
        <v>0.871</v>
      </c>
      <c r="L55" s="10">
        <v>2.4020000000000001</v>
      </c>
    </row>
    <row r="56" spans="8:12" s="18" customFormat="1" ht="12.75" customHeight="1">
      <c r="H56" s="33">
        <v>41448</v>
      </c>
      <c r="I56" s="10">
        <v>1.724</v>
      </c>
      <c r="J56" s="10">
        <v>2.5310000000000001</v>
      </c>
      <c r="K56" s="10">
        <v>0.871</v>
      </c>
      <c r="L56" s="10">
        <v>2.4020000000000001</v>
      </c>
    </row>
    <row r="57" spans="8:12" s="18" customFormat="1" ht="12.75" customHeight="1">
      <c r="H57" s="33">
        <v>41449</v>
      </c>
      <c r="I57" s="10">
        <v>1.8109999999999999</v>
      </c>
      <c r="J57" s="10">
        <v>2.5367999999999999</v>
      </c>
      <c r="K57" s="10">
        <v>0.874</v>
      </c>
      <c r="L57" s="10">
        <v>2.532</v>
      </c>
    </row>
    <row r="58" spans="8:12" s="18" customFormat="1" ht="12.75" customHeight="1">
      <c r="H58" s="33">
        <v>41450</v>
      </c>
      <c r="I58" s="10">
        <v>1.8029999999999999</v>
      </c>
      <c r="J58" s="10">
        <v>2.6082000000000001</v>
      </c>
      <c r="K58" s="10">
        <v>0.84799999999999998</v>
      </c>
      <c r="L58" s="10">
        <v>2.536</v>
      </c>
    </row>
    <row r="59" spans="8:12" s="18" customFormat="1" ht="12.75" customHeight="1">
      <c r="H59" s="33">
        <v>41451</v>
      </c>
      <c r="I59" s="10">
        <v>1.766</v>
      </c>
      <c r="J59" s="10">
        <v>2.5352999999999999</v>
      </c>
      <c r="K59" s="10">
        <v>0.86</v>
      </c>
      <c r="L59" s="10">
        <v>2.4550000000000001</v>
      </c>
    </row>
    <row r="60" spans="8:12" s="18" customFormat="1" ht="12.75" customHeight="1">
      <c r="H60" s="33">
        <v>41452</v>
      </c>
      <c r="I60" s="10">
        <v>1.724</v>
      </c>
      <c r="J60" s="10">
        <v>2.4721000000000002</v>
      </c>
      <c r="K60" s="10">
        <v>0.83299999999999996</v>
      </c>
      <c r="L60" s="10">
        <v>2.427</v>
      </c>
    </row>
    <row r="61" spans="8:12" s="18" customFormat="1" ht="12.75" customHeight="1">
      <c r="H61" s="33">
        <v>41453</v>
      </c>
      <c r="I61" s="10">
        <v>1.728</v>
      </c>
      <c r="J61" s="10">
        <v>2.4857</v>
      </c>
      <c r="K61" s="10">
        <v>0.84799999999999998</v>
      </c>
      <c r="L61" s="10">
        <v>2.4409999999999998</v>
      </c>
    </row>
    <row r="62" spans="8:12" s="18" customFormat="1" ht="12.75" customHeight="1">
      <c r="H62" s="33">
        <v>41454</v>
      </c>
      <c r="I62" s="10">
        <v>1.728</v>
      </c>
      <c r="J62" s="10">
        <v>2.4857</v>
      </c>
      <c r="K62" s="10">
        <v>0.84799999999999998</v>
      </c>
      <c r="L62" s="10">
        <v>2.4409999999999998</v>
      </c>
    </row>
    <row r="63" spans="8:12" s="18" customFormat="1" ht="12.75" customHeight="1">
      <c r="H63" s="33">
        <v>41455</v>
      </c>
      <c r="I63" s="10">
        <v>1.728</v>
      </c>
      <c r="J63" s="10">
        <v>2.4857</v>
      </c>
      <c r="K63" s="10">
        <v>0.84799999999999998</v>
      </c>
      <c r="L63" s="10">
        <v>2.4409999999999998</v>
      </c>
    </row>
    <row r="64" spans="8:12" s="18" customFormat="1" ht="12.75" customHeight="1">
      <c r="H64" s="33">
        <v>41456</v>
      </c>
      <c r="I64" s="10">
        <v>1.7189999999999999</v>
      </c>
      <c r="J64" s="10">
        <v>2.4765000000000001</v>
      </c>
      <c r="K64" s="10">
        <v>0.88900000000000001</v>
      </c>
      <c r="L64" s="10">
        <v>2.4159999999999999</v>
      </c>
    </row>
    <row r="65" spans="8:12" s="18" customFormat="1" ht="12.75" customHeight="1">
      <c r="H65" s="33">
        <v>41457</v>
      </c>
      <c r="I65" s="10">
        <v>1.7029999999999998</v>
      </c>
      <c r="J65" s="10">
        <v>2.4693000000000001</v>
      </c>
      <c r="K65" s="10">
        <v>0.88900000000000001</v>
      </c>
      <c r="L65" s="10">
        <v>2.3730000000000002</v>
      </c>
    </row>
    <row r="66" spans="8:12" s="18" customFormat="1" ht="12.75" customHeight="1">
      <c r="H66" s="33">
        <v>41458</v>
      </c>
      <c r="I66" s="10">
        <v>1.659</v>
      </c>
      <c r="J66" s="10">
        <v>2.5032000000000001</v>
      </c>
      <c r="K66" s="10">
        <v>0.86899999999999999</v>
      </c>
      <c r="L66" s="10">
        <v>2.3919999999999999</v>
      </c>
    </row>
    <row r="67" spans="8:12" s="18" customFormat="1" ht="12.75" customHeight="1">
      <c r="H67" s="33">
        <v>41459</v>
      </c>
      <c r="I67" s="10">
        <v>1.647</v>
      </c>
      <c r="J67" s="10">
        <v>2.5032000000000001</v>
      </c>
      <c r="K67" s="10">
        <v>0.85099999999999998</v>
      </c>
      <c r="L67" s="10">
        <v>2.3780000000000001</v>
      </c>
    </row>
    <row r="68" spans="8:12" s="18" customFormat="1" ht="12.75" customHeight="1">
      <c r="H68" s="33">
        <v>41460</v>
      </c>
      <c r="I68" s="10">
        <v>1.718</v>
      </c>
      <c r="J68" s="10">
        <v>2.7391000000000001</v>
      </c>
      <c r="K68" s="10">
        <v>0.85399999999999998</v>
      </c>
      <c r="L68" s="10">
        <v>2.4830000000000001</v>
      </c>
    </row>
    <row r="69" spans="8:12" s="18" customFormat="1" ht="12.75" customHeight="1">
      <c r="H69" s="33">
        <v>41461</v>
      </c>
      <c r="I69" s="10">
        <v>1.718</v>
      </c>
      <c r="J69" s="10">
        <v>2.7391000000000001</v>
      </c>
      <c r="K69" s="10">
        <v>0.85399999999999998</v>
      </c>
      <c r="L69" s="10">
        <v>2.4830000000000001</v>
      </c>
    </row>
    <row r="70" spans="8:12" s="18" customFormat="1" ht="12.75" customHeight="1">
      <c r="H70" s="33">
        <v>41462</v>
      </c>
      <c r="I70" s="10">
        <v>1.718</v>
      </c>
      <c r="J70" s="10">
        <v>2.7391000000000001</v>
      </c>
      <c r="K70" s="10">
        <v>0.85399999999999998</v>
      </c>
      <c r="L70" s="10">
        <v>2.4830000000000001</v>
      </c>
    </row>
    <row r="71" spans="8:12" s="18" customFormat="1" ht="12.75" customHeight="1">
      <c r="H71" s="33">
        <v>41463</v>
      </c>
      <c r="I71" s="10">
        <v>1.6970000000000001</v>
      </c>
      <c r="J71" s="10">
        <v>2.6356000000000002</v>
      </c>
      <c r="K71" s="10">
        <v>0.877</v>
      </c>
      <c r="L71" s="10">
        <v>2.4809999999999999</v>
      </c>
    </row>
    <row r="72" spans="8:12" s="18" customFormat="1" ht="12.75" customHeight="1">
      <c r="H72" s="33">
        <v>41464</v>
      </c>
      <c r="I72" s="10">
        <v>1.653</v>
      </c>
      <c r="J72" s="10">
        <v>2.6339999999999999</v>
      </c>
      <c r="K72" s="10">
        <v>0.86499999999999999</v>
      </c>
      <c r="L72" s="10">
        <v>2.4319999999999999</v>
      </c>
    </row>
    <row r="73" spans="8:12" s="18" customFormat="1" ht="12.75" customHeight="1">
      <c r="H73" s="33">
        <v>41465</v>
      </c>
      <c r="I73" s="10">
        <v>1.657</v>
      </c>
      <c r="J73" s="10">
        <v>2.6238000000000001</v>
      </c>
      <c r="K73" s="10">
        <v>0.85399999999999998</v>
      </c>
      <c r="L73" s="10">
        <v>2.4129999999999998</v>
      </c>
    </row>
    <row r="74" spans="8:12" s="18" customFormat="1" ht="12.75" customHeight="1">
      <c r="H74" s="33">
        <v>41466</v>
      </c>
      <c r="I74" s="10">
        <v>1.6219999999999999</v>
      </c>
      <c r="J74" s="10">
        <v>2.5720999999999998</v>
      </c>
      <c r="K74" s="10">
        <v>0.82699999999999996</v>
      </c>
      <c r="L74" s="10">
        <v>2.3780000000000001</v>
      </c>
    </row>
    <row r="75" spans="8:12" s="18" customFormat="1" ht="12.75" customHeight="1">
      <c r="H75" s="33">
        <v>41467</v>
      </c>
      <c r="I75" s="10">
        <v>1.5590000000000002</v>
      </c>
      <c r="J75" s="10">
        <v>2.5821000000000001</v>
      </c>
      <c r="K75" s="10">
        <v>0.81699999999999995</v>
      </c>
      <c r="L75" s="10">
        <v>2.327</v>
      </c>
    </row>
    <row r="76" spans="8:12" s="18" customFormat="1" ht="12.75" customHeight="1">
      <c r="H76" s="33">
        <v>41468</v>
      </c>
      <c r="I76" s="10">
        <v>1.5590000000000002</v>
      </c>
      <c r="J76" s="10">
        <v>2.5821000000000001</v>
      </c>
      <c r="K76" s="10">
        <v>0.81699999999999995</v>
      </c>
      <c r="L76" s="10">
        <v>2.327</v>
      </c>
    </row>
    <row r="77" spans="8:12" s="18" customFormat="1" ht="12.75" customHeight="1">
      <c r="H77" s="33">
        <v>41469</v>
      </c>
      <c r="I77" s="10">
        <v>1.5590000000000002</v>
      </c>
      <c r="J77" s="10">
        <v>2.5821000000000001</v>
      </c>
      <c r="K77" s="10">
        <v>0.81699999999999995</v>
      </c>
      <c r="L77" s="10">
        <v>2.327</v>
      </c>
    </row>
    <row r="78" spans="8:12" s="18" customFormat="1" ht="12.75" customHeight="1">
      <c r="H78" s="33">
        <v>41470</v>
      </c>
      <c r="I78" s="10">
        <v>1.577</v>
      </c>
      <c r="J78" s="10">
        <v>2.5371999999999999</v>
      </c>
      <c r="K78" s="10">
        <v>0.81699999999999995</v>
      </c>
      <c r="L78" s="10">
        <v>2.34</v>
      </c>
    </row>
    <row r="79" spans="8:12" s="18" customFormat="1" ht="12.75" customHeight="1">
      <c r="H79" s="33">
        <v>41471</v>
      </c>
      <c r="I79" s="10">
        <v>1.55</v>
      </c>
      <c r="J79" s="10">
        <v>2.5316999999999998</v>
      </c>
      <c r="K79" s="10">
        <v>0.82199999999999995</v>
      </c>
      <c r="L79" s="10">
        <v>2.2599999999999998</v>
      </c>
    </row>
    <row r="80" spans="8:12" s="18" customFormat="1" ht="12.75" customHeight="1">
      <c r="H80" s="33">
        <v>41472</v>
      </c>
      <c r="I80" s="10">
        <v>1.542</v>
      </c>
      <c r="J80" s="10">
        <v>2.4887999999999999</v>
      </c>
      <c r="K80" s="10">
        <v>0.81499999999999995</v>
      </c>
      <c r="L80" s="10">
        <v>2.2909999999999999</v>
      </c>
    </row>
    <row r="81" spans="8:12" s="18" customFormat="1" ht="12.75" customHeight="1">
      <c r="H81" s="33">
        <v>41473</v>
      </c>
      <c r="I81" s="10">
        <v>1.518</v>
      </c>
      <c r="J81" s="10">
        <v>2.5284</v>
      </c>
      <c r="K81" s="10">
        <v>0.80400000000000005</v>
      </c>
      <c r="L81" s="10">
        <v>2.2560000000000002</v>
      </c>
    </row>
    <row r="82" spans="8:12" s="18" customFormat="1" ht="12.75" customHeight="1">
      <c r="H82" s="33">
        <v>41474</v>
      </c>
      <c r="I82" s="10">
        <v>1.518</v>
      </c>
      <c r="J82" s="10">
        <v>2.4839000000000002</v>
      </c>
      <c r="K82" s="10">
        <v>0.80900000000000005</v>
      </c>
      <c r="L82" s="10">
        <v>2.2829999999999999</v>
      </c>
    </row>
    <row r="83" spans="8:12" s="18" customFormat="1" ht="12.75" customHeight="1">
      <c r="H83" s="33">
        <v>41475</v>
      </c>
      <c r="I83" s="10">
        <v>1.518</v>
      </c>
      <c r="J83" s="10">
        <v>2.4839000000000002</v>
      </c>
      <c r="K83" s="10">
        <v>0.80900000000000005</v>
      </c>
      <c r="L83" s="10">
        <v>2.2829999999999999</v>
      </c>
    </row>
    <row r="84" spans="8:12" s="18" customFormat="1" ht="12.75" customHeight="1">
      <c r="H84" s="33">
        <v>41476</v>
      </c>
      <c r="I84" s="10">
        <v>1.518</v>
      </c>
      <c r="J84" s="10">
        <v>2.4839000000000002</v>
      </c>
      <c r="K84" s="10">
        <v>0.80900000000000005</v>
      </c>
      <c r="L84" s="10">
        <v>2.2829999999999999</v>
      </c>
    </row>
    <row r="85" spans="8:12" s="18" customFormat="1" ht="12.75" customHeight="1">
      <c r="H85" s="33">
        <v>41477</v>
      </c>
      <c r="I85" s="10">
        <v>1.514</v>
      </c>
      <c r="J85" s="10">
        <v>2.4803999999999999</v>
      </c>
      <c r="K85" s="10">
        <v>0.78300000000000003</v>
      </c>
      <c r="L85" s="10">
        <v>2.258</v>
      </c>
    </row>
    <row r="86" spans="8:12" s="18" customFormat="1" ht="12.75" customHeight="1">
      <c r="H86" s="33">
        <v>41478</v>
      </c>
      <c r="I86" s="10">
        <v>1.55</v>
      </c>
      <c r="J86" s="10">
        <v>2.5049000000000001</v>
      </c>
      <c r="K86" s="10">
        <v>0.77400000000000002</v>
      </c>
      <c r="L86" s="10">
        <v>2.3039999999999998</v>
      </c>
    </row>
    <row r="87" spans="8:12" s="18" customFormat="1" ht="12.75" customHeight="1">
      <c r="H87" s="33">
        <v>41479</v>
      </c>
      <c r="I87" s="10">
        <v>1.645</v>
      </c>
      <c r="J87" s="10">
        <v>2.5880000000000001</v>
      </c>
      <c r="K87" s="10">
        <v>0.77100000000000002</v>
      </c>
      <c r="L87" s="10">
        <v>2.3929999999999998</v>
      </c>
    </row>
    <row r="88" spans="8:12" s="18" customFormat="1" ht="12.75" customHeight="1">
      <c r="H88" s="33">
        <v>41480</v>
      </c>
      <c r="I88" s="10">
        <v>1.67</v>
      </c>
      <c r="J88" s="10">
        <v>2.5712000000000002</v>
      </c>
      <c r="K88" s="10">
        <v>0.80100000000000005</v>
      </c>
      <c r="L88" s="10">
        <v>2.3759999999999999</v>
      </c>
    </row>
    <row r="89" spans="8:12" s="18" customFormat="1" ht="12.75" customHeight="1">
      <c r="H89" s="33">
        <v>41481</v>
      </c>
      <c r="I89" s="10">
        <v>1.665</v>
      </c>
      <c r="J89" s="10">
        <v>2.5624000000000002</v>
      </c>
      <c r="K89" s="10">
        <v>0.78200000000000003</v>
      </c>
      <c r="L89" s="10">
        <v>2.331</v>
      </c>
    </row>
    <row r="90" spans="8:12" s="18" customFormat="1" ht="12.75" customHeight="1">
      <c r="H90" s="33">
        <v>41482</v>
      </c>
      <c r="I90" s="10">
        <v>1.665</v>
      </c>
      <c r="J90" s="10">
        <v>2.5624000000000002</v>
      </c>
      <c r="K90" s="10">
        <v>0.78200000000000003</v>
      </c>
      <c r="L90" s="10">
        <v>2.331</v>
      </c>
    </row>
    <row r="91" spans="8:12" s="18" customFormat="1" ht="12.75" customHeight="1">
      <c r="H91" s="33">
        <v>41483</v>
      </c>
      <c r="I91" s="10">
        <v>1.665</v>
      </c>
      <c r="J91" s="10">
        <v>2.5624000000000002</v>
      </c>
      <c r="K91" s="10">
        <v>0.78200000000000003</v>
      </c>
      <c r="L91" s="10">
        <v>2.331</v>
      </c>
    </row>
    <row r="92" spans="8:12" s="18" customFormat="1" ht="12.75" customHeight="1">
      <c r="H92" s="33">
        <v>41484</v>
      </c>
      <c r="I92" s="10">
        <v>1.663</v>
      </c>
      <c r="J92" s="10">
        <v>2.6023000000000001</v>
      </c>
      <c r="K92" s="10">
        <v>0.79100000000000004</v>
      </c>
      <c r="L92" s="10">
        <v>2.3170000000000002</v>
      </c>
    </row>
    <row r="93" spans="8:12" s="18" customFormat="1" ht="12.75" customHeight="1">
      <c r="H93" s="33">
        <v>41485</v>
      </c>
      <c r="I93" s="10">
        <v>1.667</v>
      </c>
      <c r="J93" s="10">
        <v>2.6101000000000001</v>
      </c>
      <c r="K93" s="10">
        <v>0.79100000000000004</v>
      </c>
      <c r="L93" s="10">
        <v>2.3130000000000002</v>
      </c>
    </row>
    <row r="94" spans="8:12" s="18" customFormat="1" ht="12.75" customHeight="1">
      <c r="H94" s="33">
        <v>41486</v>
      </c>
      <c r="I94" s="10">
        <v>1.669</v>
      </c>
      <c r="J94" s="10">
        <v>2.5762</v>
      </c>
      <c r="K94" s="10">
        <v>0.79700000000000004</v>
      </c>
      <c r="L94" s="10">
        <v>2.3559999999999999</v>
      </c>
    </row>
    <row r="95" spans="8:12" s="18" customFormat="1" ht="12.75" customHeight="1">
      <c r="H95" s="33">
        <v>41487</v>
      </c>
      <c r="I95" s="10">
        <v>1.6659999999999999</v>
      </c>
      <c r="J95" s="10">
        <v>2.706</v>
      </c>
      <c r="K95" s="10">
        <v>0.79400000000000004</v>
      </c>
      <c r="L95" s="10">
        <v>2.399</v>
      </c>
    </row>
    <row r="96" spans="8:12" s="18" customFormat="1" ht="12.75" customHeight="1">
      <c r="H96" s="33">
        <v>41488</v>
      </c>
      <c r="I96" s="10">
        <v>1.65</v>
      </c>
      <c r="J96" s="10">
        <v>2.5960000000000001</v>
      </c>
      <c r="K96" s="10">
        <v>0.81699999999999995</v>
      </c>
      <c r="L96" s="10">
        <v>2.423</v>
      </c>
    </row>
    <row r="97" spans="8:12" s="18" customFormat="1" ht="12.75" customHeight="1">
      <c r="H97" s="33">
        <v>41489</v>
      </c>
      <c r="I97" s="10">
        <v>1.65</v>
      </c>
      <c r="J97" s="10">
        <v>2.5960000000000001</v>
      </c>
      <c r="K97" s="10">
        <v>0.81699999999999995</v>
      </c>
      <c r="L97" s="10">
        <v>2.423</v>
      </c>
    </row>
    <row r="98" spans="8:12" s="18" customFormat="1" ht="12.75" customHeight="1">
      <c r="H98" s="33">
        <v>41490</v>
      </c>
      <c r="I98" s="10">
        <v>1.65</v>
      </c>
      <c r="J98" s="10">
        <v>2.5960000000000001</v>
      </c>
      <c r="K98" s="10">
        <v>0.81699999999999995</v>
      </c>
      <c r="L98" s="10">
        <v>2.423</v>
      </c>
    </row>
    <row r="99" spans="8:12" s="18" customFormat="1" ht="12.75" customHeight="1">
      <c r="H99" s="33">
        <v>41491</v>
      </c>
      <c r="I99" s="10">
        <v>1.6859999999999999</v>
      </c>
      <c r="J99" s="10">
        <v>2.6333000000000002</v>
      </c>
      <c r="K99" s="10">
        <v>0.77300000000000002</v>
      </c>
      <c r="L99" s="10">
        <v>2.4729999999999999</v>
      </c>
    </row>
    <row r="100" spans="8:12" s="18" customFormat="1" ht="12.75" customHeight="1">
      <c r="H100" s="33">
        <v>41492</v>
      </c>
      <c r="I100" s="10">
        <v>1.7010000000000001</v>
      </c>
      <c r="J100" s="10">
        <v>2.6421000000000001</v>
      </c>
      <c r="K100" s="10">
        <v>0.78300000000000003</v>
      </c>
      <c r="L100" s="10">
        <v>2.476</v>
      </c>
    </row>
    <row r="101" spans="8:12" s="18" customFormat="1" ht="12.75" customHeight="1">
      <c r="H101" s="33">
        <v>41493</v>
      </c>
      <c r="I101" s="10">
        <v>1.6859999999999999</v>
      </c>
      <c r="J101" s="10">
        <v>2.5986000000000002</v>
      </c>
      <c r="K101" s="10">
        <v>0.752</v>
      </c>
      <c r="L101" s="10">
        <v>2.4820000000000002</v>
      </c>
    </row>
    <row r="102" spans="8:12" s="18" customFormat="1" ht="12.75" customHeight="1">
      <c r="H102" s="33">
        <v>41494</v>
      </c>
      <c r="I102" s="10">
        <v>1.6859999999999999</v>
      </c>
      <c r="J102" s="10">
        <v>2.5891999999999999</v>
      </c>
      <c r="K102" s="10">
        <v>0.75</v>
      </c>
      <c r="L102" s="10">
        <v>2.4809999999999999</v>
      </c>
    </row>
    <row r="103" spans="8:12" s="18" customFormat="1" ht="12.75" customHeight="1">
      <c r="H103" s="33">
        <v>41495</v>
      </c>
      <c r="I103" s="10">
        <v>1.679</v>
      </c>
      <c r="J103" s="10">
        <v>2.5784000000000002</v>
      </c>
      <c r="K103" s="10">
        <v>0.752</v>
      </c>
      <c r="L103" s="10">
        <v>2.4580000000000002</v>
      </c>
    </row>
    <row r="104" spans="8:12" s="18" customFormat="1" ht="12.75" customHeight="1">
      <c r="H104" s="33">
        <v>41496</v>
      </c>
      <c r="I104" s="10">
        <v>1.679</v>
      </c>
      <c r="J104" s="10">
        <v>2.5784000000000002</v>
      </c>
      <c r="K104" s="10">
        <v>0.752</v>
      </c>
      <c r="L104" s="10">
        <v>2.4580000000000002</v>
      </c>
    </row>
    <row r="105" spans="8:12" s="18" customFormat="1" ht="12.75" customHeight="1">
      <c r="H105" s="33">
        <v>41497</v>
      </c>
      <c r="I105" s="10">
        <v>1.679</v>
      </c>
      <c r="J105" s="10">
        <v>2.5784000000000002</v>
      </c>
      <c r="K105" s="10">
        <v>0.752</v>
      </c>
      <c r="L105" s="10">
        <v>2.4580000000000002</v>
      </c>
    </row>
    <row r="106" spans="8:12" s="18" customFormat="1" ht="12.75" customHeight="1">
      <c r="H106" s="33">
        <v>41498</v>
      </c>
      <c r="I106" s="10">
        <v>1.7010000000000001</v>
      </c>
      <c r="J106" s="10">
        <v>2.6206</v>
      </c>
      <c r="K106" s="10">
        <v>0.747</v>
      </c>
      <c r="L106" s="10">
        <v>2.4609999999999999</v>
      </c>
    </row>
    <row r="107" spans="8:12" s="18" customFormat="1" ht="12.75" customHeight="1">
      <c r="H107" s="33">
        <v>41499</v>
      </c>
      <c r="I107" s="10">
        <v>1.8069999999999999</v>
      </c>
      <c r="J107" s="10">
        <v>2.7189999999999999</v>
      </c>
      <c r="K107" s="10">
        <v>0.73699999999999999</v>
      </c>
      <c r="L107" s="10">
        <v>2.5949999999999998</v>
      </c>
    </row>
    <row r="108" spans="8:12" s="18" customFormat="1" ht="12.75" customHeight="1">
      <c r="H108" s="33">
        <v>41500</v>
      </c>
      <c r="I108" s="10">
        <v>1.821</v>
      </c>
      <c r="J108" s="10">
        <v>2.7136</v>
      </c>
      <c r="K108" s="10">
        <v>0.747</v>
      </c>
      <c r="L108" s="10">
        <v>2.6360000000000001</v>
      </c>
    </row>
    <row r="109" spans="8:12" s="18" customFormat="1" ht="12.75" customHeight="1">
      <c r="H109" s="33">
        <v>41501</v>
      </c>
      <c r="I109" s="10">
        <v>1.8820000000000001</v>
      </c>
      <c r="J109" s="10">
        <v>2.7664</v>
      </c>
      <c r="K109" s="10">
        <v>0.74099999999999999</v>
      </c>
      <c r="L109" s="10">
        <v>2.6840000000000002</v>
      </c>
    </row>
    <row r="110" spans="8:12" s="18" customFormat="1" ht="12.75" customHeight="1">
      <c r="H110" s="33">
        <v>41502</v>
      </c>
      <c r="I110" s="10">
        <v>1.88</v>
      </c>
      <c r="J110" s="10">
        <v>2.8250999999999999</v>
      </c>
      <c r="K110" s="10">
        <v>0.752</v>
      </c>
      <c r="L110" s="10">
        <v>2.702</v>
      </c>
    </row>
    <row r="111" spans="8:12" s="18" customFormat="1" ht="12.75" customHeight="1">
      <c r="H111" s="33">
        <v>41503</v>
      </c>
      <c r="I111" s="10">
        <v>1.88</v>
      </c>
      <c r="J111" s="10">
        <v>2.8250999999999999</v>
      </c>
      <c r="K111" s="10">
        <v>0.752</v>
      </c>
      <c r="L111" s="10">
        <v>2.702</v>
      </c>
    </row>
    <row r="112" spans="8:12" s="18" customFormat="1" ht="12.75" customHeight="1">
      <c r="H112" s="33">
        <v>41504</v>
      </c>
      <c r="I112" s="10">
        <v>1.88</v>
      </c>
      <c r="J112" s="10">
        <v>2.8250999999999999</v>
      </c>
      <c r="K112" s="10">
        <v>0.752</v>
      </c>
      <c r="L112" s="10">
        <v>2.702</v>
      </c>
    </row>
    <row r="113" spans="8:12" s="18" customFormat="1" ht="12.75" customHeight="1">
      <c r="H113" s="33">
        <v>41505</v>
      </c>
      <c r="I113" s="10">
        <v>1.8959999999999999</v>
      </c>
      <c r="J113" s="10">
        <v>2.8803999999999998</v>
      </c>
      <c r="K113" s="10">
        <v>0.76400000000000001</v>
      </c>
      <c r="L113" s="10">
        <v>2.7439999999999998</v>
      </c>
    </row>
    <row r="114" spans="8:12" s="18" customFormat="1" ht="12.75" customHeight="1">
      <c r="H114" s="33">
        <v>41506</v>
      </c>
      <c r="I114" s="10">
        <v>1.8399999999999999</v>
      </c>
      <c r="J114" s="10">
        <v>2.8142</v>
      </c>
      <c r="K114" s="10">
        <v>0.73899999999999999</v>
      </c>
      <c r="L114" s="10">
        <v>2.673</v>
      </c>
    </row>
    <row r="115" spans="8:12" s="18" customFormat="1" ht="12.75" customHeight="1">
      <c r="H115" s="33">
        <v>41507</v>
      </c>
      <c r="I115" s="10">
        <v>1.87</v>
      </c>
      <c r="J115" s="10">
        <v>2.8935</v>
      </c>
      <c r="K115" s="10">
        <v>0.72799999999999998</v>
      </c>
      <c r="L115" s="10">
        <v>2.7039999999999997</v>
      </c>
    </row>
    <row r="116" spans="8:12" s="18" customFormat="1" ht="12.75" customHeight="1">
      <c r="H116" s="33">
        <v>41508</v>
      </c>
      <c r="I116" s="10">
        <v>1.919</v>
      </c>
      <c r="J116" s="10">
        <v>2.8843999999999999</v>
      </c>
      <c r="K116" s="10">
        <v>0.748</v>
      </c>
      <c r="L116" s="10">
        <v>2.7109999999999999</v>
      </c>
    </row>
    <row r="117" spans="8:12" s="18" customFormat="1" ht="12.75" customHeight="1">
      <c r="H117" s="33">
        <v>41509</v>
      </c>
      <c r="I117" s="10">
        <v>1.9340000000000002</v>
      </c>
      <c r="J117" s="10">
        <v>2.8146</v>
      </c>
      <c r="K117" s="10">
        <v>0.76900000000000002</v>
      </c>
      <c r="L117" s="10">
        <v>2.706</v>
      </c>
    </row>
    <row r="118" spans="8:12" s="18" customFormat="1" ht="12.75" customHeight="1">
      <c r="H118" s="33">
        <v>41510</v>
      </c>
      <c r="I118" s="10">
        <v>1.9340000000000002</v>
      </c>
      <c r="J118" s="10">
        <v>2.8146</v>
      </c>
      <c r="K118" s="10">
        <v>0.76900000000000002</v>
      </c>
      <c r="L118" s="10">
        <v>2.706</v>
      </c>
    </row>
    <row r="119" spans="8:12" s="18" customFormat="1" ht="12.75" customHeight="1">
      <c r="H119" s="33">
        <v>41511</v>
      </c>
      <c r="I119" s="10">
        <v>1.9340000000000002</v>
      </c>
      <c r="J119" s="10">
        <v>2.8146</v>
      </c>
      <c r="K119" s="10">
        <v>0.76900000000000002</v>
      </c>
      <c r="L119" s="10">
        <v>2.706</v>
      </c>
    </row>
    <row r="120" spans="8:12" s="18" customFormat="1" ht="12.75" customHeight="1">
      <c r="H120" s="33">
        <v>41512</v>
      </c>
      <c r="I120" s="10">
        <v>1.893</v>
      </c>
      <c r="J120" s="10">
        <v>2.7852999999999999</v>
      </c>
      <c r="K120" s="10">
        <v>0.76100000000000001</v>
      </c>
      <c r="L120" s="10">
        <v>2.71</v>
      </c>
    </row>
    <row r="121" spans="8:12" s="18" customFormat="1" ht="12.75" customHeight="1">
      <c r="H121" s="33">
        <v>41513</v>
      </c>
      <c r="I121" s="10">
        <v>1.8460000000000001</v>
      </c>
      <c r="J121" s="10">
        <v>2.7086999999999999</v>
      </c>
      <c r="K121" s="10">
        <v>0.74</v>
      </c>
      <c r="L121" s="10">
        <v>2.593</v>
      </c>
    </row>
    <row r="122" spans="8:12" s="18" customFormat="1" ht="12.75" customHeight="1">
      <c r="H122" s="33">
        <v>41514</v>
      </c>
      <c r="I122" s="10">
        <v>1.875</v>
      </c>
      <c r="J122" s="10">
        <v>2.7652999999999999</v>
      </c>
      <c r="K122" s="10">
        <v>0.72</v>
      </c>
      <c r="L122" s="10">
        <v>2.8029999999999999</v>
      </c>
    </row>
    <row r="123" spans="8:12" s="18" customFormat="1" ht="12.75" customHeight="1">
      <c r="H123" s="33">
        <v>41515</v>
      </c>
      <c r="I123" s="10">
        <v>1.855</v>
      </c>
      <c r="J123" s="10">
        <v>2.7617000000000003</v>
      </c>
      <c r="K123" s="10">
        <v>0.70899999999999996</v>
      </c>
      <c r="L123" s="10">
        <v>2.7709999999999999</v>
      </c>
    </row>
    <row r="124" spans="8:12" s="18" customFormat="1" ht="12.75" customHeight="1">
      <c r="H124" s="33">
        <v>41516</v>
      </c>
      <c r="I124" s="10">
        <v>1.855</v>
      </c>
      <c r="J124" s="10">
        <v>2.7839</v>
      </c>
      <c r="K124" s="10">
        <v>0.71499999999999997</v>
      </c>
      <c r="L124" s="10">
        <v>2.7709999999999999</v>
      </c>
    </row>
    <row r="125" spans="8:12" s="18" customFormat="1" ht="12.75" customHeight="1">
      <c r="H125" s="33">
        <v>41517</v>
      </c>
      <c r="I125" s="10">
        <v>1.855</v>
      </c>
      <c r="J125" s="10">
        <v>2.7839</v>
      </c>
      <c r="K125" s="10">
        <v>0.71499999999999997</v>
      </c>
      <c r="L125" s="10">
        <v>2.7709999999999999</v>
      </c>
    </row>
    <row r="126" spans="8:12" s="18" customFormat="1" ht="12.75" customHeight="1">
      <c r="H126" s="33">
        <v>41518</v>
      </c>
      <c r="I126" s="10">
        <v>1.855</v>
      </c>
      <c r="J126" s="10">
        <v>2.7839</v>
      </c>
      <c r="K126" s="10">
        <v>0.71499999999999997</v>
      </c>
      <c r="L126" s="10">
        <v>2.7709999999999999</v>
      </c>
    </row>
    <row r="127" spans="8:12" s="18" customFormat="1" ht="12.75" customHeight="1">
      <c r="H127" s="33">
        <v>41519</v>
      </c>
      <c r="I127" s="10">
        <v>1.9039999999999999</v>
      </c>
      <c r="J127" s="10">
        <v>2.7839</v>
      </c>
      <c r="K127" s="10">
        <v>0.74099999999999999</v>
      </c>
      <c r="L127" s="10">
        <v>2.8439999999999999</v>
      </c>
    </row>
    <row r="128" spans="8:12" s="18" customFormat="1" ht="12.75" customHeight="1">
      <c r="H128" s="33">
        <v>41520</v>
      </c>
      <c r="I128" s="10">
        <v>1.94</v>
      </c>
      <c r="J128" s="10">
        <v>2.8576000000000001</v>
      </c>
      <c r="K128" s="10">
        <v>0.747</v>
      </c>
      <c r="L128" s="10">
        <v>2.8780000000000001</v>
      </c>
    </row>
    <row r="129" spans="8:12" s="18" customFormat="1" ht="12.75" customHeight="1">
      <c r="H129" s="33">
        <v>41521</v>
      </c>
      <c r="I129" s="10">
        <v>1.94</v>
      </c>
      <c r="J129" s="10">
        <v>2.8965999999999998</v>
      </c>
      <c r="K129" s="10">
        <v>0.77</v>
      </c>
      <c r="L129" s="10">
        <v>2.8780000000000001</v>
      </c>
    </row>
    <row r="130" spans="8:12" s="18" customFormat="1" ht="12.75" customHeight="1">
      <c r="H130" s="33">
        <v>41522</v>
      </c>
      <c r="I130" s="10">
        <v>2.0409999999999999</v>
      </c>
      <c r="J130" s="10">
        <v>2.9937</v>
      </c>
      <c r="K130" s="10">
        <v>0.77500000000000002</v>
      </c>
      <c r="L130" s="10">
        <v>3.0070000000000001</v>
      </c>
    </row>
    <row r="131" spans="8:12" s="18" customFormat="1" ht="12.75" customHeight="1">
      <c r="H131" s="33">
        <v>41523</v>
      </c>
      <c r="I131" s="10">
        <v>1.9489999999999998</v>
      </c>
      <c r="J131" s="10">
        <v>2.9342000000000001</v>
      </c>
      <c r="K131" s="10">
        <v>0.77800000000000002</v>
      </c>
      <c r="L131" s="10">
        <v>2.9359999999999999</v>
      </c>
    </row>
    <row r="132" spans="8:12" s="18" customFormat="1" ht="12.75" customHeight="1">
      <c r="H132" s="33">
        <v>41524</v>
      </c>
      <c r="I132" s="10">
        <v>1.9489999999999998</v>
      </c>
      <c r="J132" s="10">
        <v>2.9342000000000001</v>
      </c>
      <c r="K132" s="10">
        <v>0.77800000000000002</v>
      </c>
      <c r="L132" s="10">
        <v>2.9359999999999999</v>
      </c>
    </row>
    <row r="133" spans="8:12" s="18" customFormat="1" ht="12.75" customHeight="1">
      <c r="H133" s="33">
        <v>41525</v>
      </c>
      <c r="I133" s="10">
        <v>1.9489999999999998</v>
      </c>
      <c r="J133" s="10">
        <v>2.9342000000000001</v>
      </c>
      <c r="K133" s="10">
        <v>0.77800000000000002</v>
      </c>
      <c r="L133" s="10">
        <v>2.9359999999999999</v>
      </c>
    </row>
    <row r="134" spans="8:12" s="18" customFormat="1" ht="12.75" customHeight="1">
      <c r="H134" s="33">
        <v>41526</v>
      </c>
      <c r="I134" s="10">
        <v>1.9590000000000001</v>
      </c>
      <c r="J134" s="10">
        <v>2.9119999999999999</v>
      </c>
      <c r="K134" s="10">
        <v>0.747</v>
      </c>
      <c r="L134" s="10">
        <v>2.9539999999999997</v>
      </c>
    </row>
    <row r="135" spans="8:12" s="18" customFormat="1" ht="12.75" customHeight="1">
      <c r="H135" s="33">
        <v>41527</v>
      </c>
      <c r="I135" s="10">
        <v>2.0259999999999998</v>
      </c>
      <c r="J135" s="10">
        <v>2.9643000000000002</v>
      </c>
      <c r="K135" s="10">
        <v>0.74099999999999999</v>
      </c>
      <c r="L135" s="10">
        <v>3.0169999999999999</v>
      </c>
    </row>
    <row r="136" spans="8:12" s="18" customFormat="1" ht="12.75" customHeight="1">
      <c r="H136" s="33">
        <v>41528</v>
      </c>
      <c r="I136" s="10">
        <v>2.0449999999999999</v>
      </c>
      <c r="J136" s="10">
        <v>2.9121999999999999</v>
      </c>
      <c r="K136" s="10">
        <v>0.72899999999999998</v>
      </c>
      <c r="L136" s="10">
        <v>3.0019999999999998</v>
      </c>
    </row>
    <row r="137" spans="8:12" s="18" customFormat="1" ht="12.75" customHeight="1">
      <c r="H137" s="33">
        <v>41529</v>
      </c>
      <c r="I137" s="10">
        <v>1.9990000000000001</v>
      </c>
      <c r="J137" s="10">
        <v>2.9095</v>
      </c>
      <c r="K137" s="10">
        <v>0.72599999999999998</v>
      </c>
      <c r="L137" s="10">
        <v>2.9409999999999998</v>
      </c>
    </row>
    <row r="138" spans="8:12" s="18" customFormat="1" ht="12.75" customHeight="1">
      <c r="H138" s="33">
        <v>41530</v>
      </c>
      <c r="I138" s="10">
        <v>1.9750000000000001</v>
      </c>
      <c r="J138" s="10">
        <v>2.8845999999999998</v>
      </c>
      <c r="K138" s="10">
        <v>0.72199999999999998</v>
      </c>
      <c r="L138" s="10">
        <v>2.9119999999999999</v>
      </c>
    </row>
    <row r="139" spans="8:12" s="18" customFormat="1" ht="12.75" customHeight="1">
      <c r="H139" s="33">
        <v>41531</v>
      </c>
      <c r="I139" s="10">
        <v>1.9750000000000001</v>
      </c>
      <c r="J139" s="10">
        <v>2.8845999999999998</v>
      </c>
      <c r="K139" s="10">
        <v>0.72199999999999998</v>
      </c>
      <c r="L139" s="10">
        <v>2.9119999999999999</v>
      </c>
    </row>
    <row r="140" spans="8:12" s="18" customFormat="1" ht="12.75" customHeight="1">
      <c r="H140" s="33">
        <v>41532</v>
      </c>
      <c r="I140" s="10">
        <v>1.9750000000000001</v>
      </c>
      <c r="J140" s="10">
        <v>2.8845999999999998</v>
      </c>
      <c r="K140" s="10">
        <v>0.72199999999999998</v>
      </c>
      <c r="L140" s="10">
        <v>2.9119999999999999</v>
      </c>
    </row>
    <row r="141" spans="8:12" s="18" customFormat="1" ht="12.75" customHeight="1">
      <c r="H141" s="33">
        <v>41533</v>
      </c>
      <c r="I141" s="10">
        <v>1.9370000000000001</v>
      </c>
      <c r="J141" s="10">
        <v>2.8643000000000001</v>
      </c>
      <c r="K141" s="10">
        <v>0.72299999999999998</v>
      </c>
      <c r="L141" s="10">
        <v>2.8810000000000002</v>
      </c>
    </row>
    <row r="142" spans="8:12" s="18" customFormat="1" ht="12.75" customHeight="1">
      <c r="H142" s="33">
        <v>41534</v>
      </c>
      <c r="I142" s="10">
        <v>1.9630000000000001</v>
      </c>
      <c r="J142" s="10">
        <v>2.8468</v>
      </c>
      <c r="K142" s="10">
        <v>0.71499999999999997</v>
      </c>
      <c r="L142" s="10">
        <v>2.9319999999999999</v>
      </c>
    </row>
    <row r="143" spans="8:12" s="18" customFormat="1" ht="12.75" customHeight="1">
      <c r="H143" s="33">
        <v>41535</v>
      </c>
      <c r="I143" s="10">
        <v>2</v>
      </c>
      <c r="J143" s="10">
        <v>2.6878000000000002</v>
      </c>
      <c r="K143" s="10">
        <v>0.70099999999999996</v>
      </c>
      <c r="L143" s="10">
        <v>3.0019999999999998</v>
      </c>
    </row>
    <row r="144" spans="8:12" s="18" customFormat="1" ht="12.75" customHeight="1">
      <c r="H144" s="33">
        <v>41536</v>
      </c>
      <c r="I144" s="10">
        <v>1.92</v>
      </c>
      <c r="J144" s="10">
        <v>2.7519</v>
      </c>
      <c r="K144" s="10">
        <v>0.67300000000000004</v>
      </c>
      <c r="L144" s="10">
        <v>2.899</v>
      </c>
    </row>
    <row r="145" spans="8:12" s="18" customFormat="1" ht="12.75" customHeight="1">
      <c r="H145" s="33">
        <v>41537</v>
      </c>
      <c r="I145" s="10">
        <v>1.9419999999999999</v>
      </c>
      <c r="J145" s="10">
        <v>2.7336999999999998</v>
      </c>
      <c r="K145" s="10">
        <v>0.69</v>
      </c>
      <c r="L145" s="10">
        <v>2.92</v>
      </c>
    </row>
    <row r="146" spans="8:12" s="18" customFormat="1" ht="12.75" customHeight="1">
      <c r="H146" s="33">
        <v>41538</v>
      </c>
      <c r="I146" s="10">
        <v>1.9419999999999999</v>
      </c>
      <c r="J146" s="10">
        <v>2.7336999999999998</v>
      </c>
      <c r="K146" s="10">
        <v>0.69</v>
      </c>
      <c r="L146" s="10">
        <v>2.92</v>
      </c>
    </row>
    <row r="147" spans="8:12" s="18" customFormat="1" ht="12.75" customHeight="1">
      <c r="H147" s="33">
        <v>41539</v>
      </c>
      <c r="I147" s="10">
        <v>1.9419999999999999</v>
      </c>
      <c r="J147" s="10">
        <v>2.7336999999999998</v>
      </c>
      <c r="K147" s="10">
        <v>0.69</v>
      </c>
      <c r="L147" s="10">
        <v>2.92</v>
      </c>
    </row>
    <row r="148" spans="8:12" s="18" customFormat="1" ht="12.75" customHeight="1">
      <c r="H148" s="33">
        <v>41540</v>
      </c>
      <c r="I148" s="10">
        <v>1.917</v>
      </c>
      <c r="J148" s="10">
        <v>2.6999</v>
      </c>
      <c r="K148" s="10">
        <v>0.69</v>
      </c>
      <c r="L148" s="10">
        <v>2.9089999999999998</v>
      </c>
    </row>
    <row r="149" spans="8:12" s="18" customFormat="1" ht="12.75" customHeight="1">
      <c r="H149" s="33">
        <v>41541</v>
      </c>
      <c r="I149" s="10">
        <v>1.845</v>
      </c>
      <c r="J149" s="10">
        <v>2.6551999999999998</v>
      </c>
      <c r="K149" s="10">
        <v>0.66800000000000004</v>
      </c>
      <c r="L149" s="10">
        <v>2.7919999999999998</v>
      </c>
    </row>
    <row r="150" spans="8:12" s="18" customFormat="1" ht="12.75" customHeight="1">
      <c r="H150" s="33">
        <v>41542</v>
      </c>
      <c r="I150" s="10">
        <v>1.8220000000000001</v>
      </c>
      <c r="J150" s="10">
        <v>2.6280000000000001</v>
      </c>
      <c r="K150" s="10">
        <v>0.66800000000000004</v>
      </c>
      <c r="L150" s="10">
        <v>2.7519999999999998</v>
      </c>
    </row>
    <row r="151" spans="8:12" s="18" customFormat="1" ht="12.75" customHeight="1">
      <c r="H151" s="33">
        <v>41543</v>
      </c>
      <c r="I151" s="10">
        <v>1.83</v>
      </c>
      <c r="J151" s="10">
        <v>2.6497999999999999</v>
      </c>
      <c r="K151" s="10">
        <v>0.69199999999999995</v>
      </c>
      <c r="L151" s="10">
        <v>2.746</v>
      </c>
    </row>
    <row r="152" spans="8:12" s="18" customFormat="1" ht="12.75" customHeight="1">
      <c r="H152" s="33">
        <v>41544</v>
      </c>
      <c r="I152" s="10">
        <v>1.7770000000000001</v>
      </c>
      <c r="J152" s="10">
        <v>2.6245000000000003</v>
      </c>
      <c r="K152" s="10">
        <v>0.67700000000000005</v>
      </c>
      <c r="L152" s="10">
        <v>2.7069999999999999</v>
      </c>
    </row>
    <row r="153" spans="8:12" s="18" customFormat="1" ht="12.75" customHeight="1">
      <c r="H153" s="33">
        <v>41545</v>
      </c>
      <c r="I153" s="10">
        <v>1.7770000000000001</v>
      </c>
      <c r="J153" s="10">
        <v>2.6245000000000003</v>
      </c>
      <c r="K153" s="10">
        <v>0.67700000000000005</v>
      </c>
      <c r="L153" s="10">
        <v>2.7069999999999999</v>
      </c>
    </row>
    <row r="154" spans="8:12" s="18" customFormat="1" ht="12.75" customHeight="1">
      <c r="H154" s="33">
        <v>41546</v>
      </c>
      <c r="I154" s="10">
        <v>1.7770000000000001</v>
      </c>
      <c r="J154" s="10">
        <v>2.6245000000000003</v>
      </c>
      <c r="K154" s="10">
        <v>0.67700000000000005</v>
      </c>
      <c r="L154" s="10">
        <v>2.7069999999999999</v>
      </c>
    </row>
    <row r="155" spans="8:12" s="18" customFormat="1" ht="12.75" customHeight="1">
      <c r="H155" s="33">
        <v>41547</v>
      </c>
      <c r="I155" s="10">
        <v>1.778</v>
      </c>
      <c r="J155" s="10">
        <v>2.61</v>
      </c>
      <c r="K155" s="10">
        <v>0.68100000000000005</v>
      </c>
      <c r="L155" s="10">
        <v>2.7189999999999999</v>
      </c>
    </row>
    <row r="156" spans="8:12" s="18" customFormat="1" ht="12.75" customHeight="1">
      <c r="H156" s="33">
        <v>41548</v>
      </c>
      <c r="I156" s="10">
        <v>1.804</v>
      </c>
      <c r="J156" s="10">
        <v>2.65</v>
      </c>
      <c r="K156" s="10">
        <v>0.66200000000000003</v>
      </c>
      <c r="L156" s="10">
        <v>2.7130000000000001</v>
      </c>
    </row>
    <row r="157" spans="8:12" s="18" customFormat="1" ht="12.75" customHeight="1">
      <c r="H157" s="33">
        <v>41549</v>
      </c>
      <c r="I157" s="10">
        <v>1.81</v>
      </c>
      <c r="J157" s="10">
        <v>2.6173000000000002</v>
      </c>
      <c r="K157" s="10">
        <v>0.63900000000000001</v>
      </c>
      <c r="L157" s="10">
        <v>2.7119999999999997</v>
      </c>
    </row>
    <row r="158" spans="8:12" s="18" customFormat="1" ht="12.75" customHeight="1">
      <c r="H158" s="33">
        <v>41550</v>
      </c>
      <c r="I158" s="10">
        <v>1.792</v>
      </c>
      <c r="J158" s="10">
        <v>2.6046</v>
      </c>
      <c r="K158" s="10">
        <v>0.63500000000000001</v>
      </c>
      <c r="L158" s="10">
        <v>2.6760000000000002</v>
      </c>
    </row>
    <row r="159" spans="8:12" s="18" customFormat="1" ht="12.75" customHeight="1">
      <c r="H159" s="33">
        <v>41551</v>
      </c>
      <c r="I159" s="10">
        <v>1.8399999999999999</v>
      </c>
      <c r="J159" s="10">
        <v>2.6447000000000003</v>
      </c>
      <c r="K159" s="10">
        <v>0.64700000000000002</v>
      </c>
      <c r="L159" s="10">
        <v>2.738</v>
      </c>
    </row>
    <row r="160" spans="8:12" s="18" customFormat="1" ht="12.75" customHeight="1">
      <c r="H160" s="33">
        <v>41552</v>
      </c>
      <c r="I160" s="10">
        <v>1.8399999999999999</v>
      </c>
      <c r="J160" s="10">
        <v>2.6447000000000003</v>
      </c>
      <c r="K160" s="10">
        <v>0.64700000000000002</v>
      </c>
      <c r="L160" s="10">
        <v>2.738</v>
      </c>
    </row>
    <row r="161" spans="8:12" s="18" customFormat="1" ht="12.75" customHeight="1">
      <c r="H161" s="33">
        <v>41553</v>
      </c>
      <c r="I161" s="10">
        <v>1.8399999999999999</v>
      </c>
      <c r="J161" s="10">
        <v>2.6447000000000003</v>
      </c>
      <c r="K161" s="10">
        <v>0.64700000000000002</v>
      </c>
      <c r="L161" s="10">
        <v>2.738</v>
      </c>
    </row>
    <row r="162" spans="8:12" s="18" customFormat="1" ht="12.75" customHeight="1">
      <c r="H162" s="33">
        <v>41554</v>
      </c>
      <c r="I162" s="10">
        <v>1.802</v>
      </c>
      <c r="J162" s="10">
        <v>2.6265000000000001</v>
      </c>
      <c r="K162" s="10">
        <v>0.64100000000000001</v>
      </c>
      <c r="L162" s="10">
        <v>2.7050000000000001</v>
      </c>
    </row>
    <row r="163" spans="8:12" s="18" customFormat="1" ht="12.75" customHeight="1">
      <c r="H163" s="33">
        <v>41555</v>
      </c>
      <c r="I163" s="10">
        <v>1.81</v>
      </c>
      <c r="J163" s="10">
        <v>2.6320000000000001</v>
      </c>
      <c r="K163" s="10">
        <v>0.65100000000000002</v>
      </c>
      <c r="L163" s="10">
        <v>2.694</v>
      </c>
    </row>
    <row r="164" spans="8:12" s="18" customFormat="1" ht="12.75" customHeight="1">
      <c r="H164" s="33">
        <v>41556</v>
      </c>
      <c r="I164" s="10">
        <v>1.8109999999999999</v>
      </c>
      <c r="J164" s="10">
        <v>2.6631</v>
      </c>
      <c r="K164" s="10">
        <v>0.65</v>
      </c>
      <c r="L164" s="10">
        <v>2.6819999999999999</v>
      </c>
    </row>
    <row r="165" spans="8:12" s="18" customFormat="1" ht="12.75" customHeight="1">
      <c r="H165" s="33">
        <v>41557</v>
      </c>
      <c r="I165" s="10">
        <v>1.8679999999999999</v>
      </c>
      <c r="J165" s="10">
        <v>2.6814</v>
      </c>
      <c r="K165" s="10">
        <v>0.65100000000000002</v>
      </c>
      <c r="L165" s="10">
        <v>2.7480000000000002</v>
      </c>
    </row>
    <row r="166" spans="8:12" s="18" customFormat="1" ht="12.75" customHeight="1">
      <c r="H166" s="33">
        <v>41558</v>
      </c>
      <c r="I166" s="10">
        <v>1.863</v>
      </c>
      <c r="J166" s="10">
        <v>2.6871</v>
      </c>
      <c r="K166" s="10">
        <v>0.65200000000000002</v>
      </c>
      <c r="L166" s="10">
        <v>2.7349999999999999</v>
      </c>
    </row>
    <row r="167" spans="8:12" s="18" customFormat="1" ht="12.75" customHeight="1">
      <c r="H167" s="33">
        <v>41559</v>
      </c>
      <c r="I167" s="10">
        <v>1.863</v>
      </c>
      <c r="J167" s="10">
        <v>2.6871</v>
      </c>
      <c r="K167" s="10">
        <v>0.65200000000000002</v>
      </c>
      <c r="L167" s="10">
        <v>2.7349999999999999</v>
      </c>
    </row>
    <row r="168" spans="8:12" s="18" customFormat="1" ht="12.75" customHeight="1">
      <c r="H168" s="33">
        <v>41560</v>
      </c>
      <c r="I168" s="10">
        <v>1.863</v>
      </c>
      <c r="J168" s="10">
        <v>2.6871</v>
      </c>
      <c r="K168" s="10">
        <v>0.65200000000000002</v>
      </c>
      <c r="L168" s="10">
        <v>2.7349999999999999</v>
      </c>
    </row>
    <row r="169" spans="8:12" s="18" customFormat="1" ht="12.75" customHeight="1">
      <c r="H169" s="33">
        <v>41561</v>
      </c>
      <c r="I169" s="10">
        <v>1.8580000000000001</v>
      </c>
      <c r="J169" s="10">
        <v>2.6871</v>
      </c>
      <c r="K169" s="10">
        <v>0.65200000000000002</v>
      </c>
      <c r="L169" s="10">
        <v>2.7450000000000001</v>
      </c>
    </row>
    <row r="170" spans="8:12" s="18" customFormat="1" ht="12.75" customHeight="1">
      <c r="H170" s="33">
        <v>41562</v>
      </c>
      <c r="I170" s="10">
        <v>1.913</v>
      </c>
      <c r="J170" s="10">
        <v>2.7275999999999998</v>
      </c>
      <c r="K170" s="10">
        <v>0.66600000000000004</v>
      </c>
      <c r="L170" s="10">
        <v>2.8029999999999999</v>
      </c>
    </row>
    <row r="171" spans="8:12" s="18" customFormat="1" ht="12.75" customHeight="1">
      <c r="H171" s="33">
        <v>41563</v>
      </c>
      <c r="I171" s="10">
        <v>1.9279999999999999</v>
      </c>
      <c r="J171" s="10">
        <v>2.6633</v>
      </c>
      <c r="K171" s="10">
        <v>0.63800000000000001</v>
      </c>
      <c r="L171" s="10">
        <v>2.831</v>
      </c>
    </row>
    <row r="172" spans="8:12" s="18" customFormat="1" ht="12.75" customHeight="1">
      <c r="H172" s="33">
        <v>41564</v>
      </c>
      <c r="I172" s="10">
        <v>1.867</v>
      </c>
      <c r="J172" s="10">
        <v>2.5893999999999999</v>
      </c>
      <c r="K172" s="10">
        <v>0.624</v>
      </c>
      <c r="L172" s="10">
        <v>2.7450000000000001</v>
      </c>
    </row>
    <row r="173" spans="8:12" s="18" customFormat="1" ht="12.75" customHeight="1">
      <c r="H173" s="33">
        <v>41565</v>
      </c>
      <c r="I173" s="10">
        <v>1.831</v>
      </c>
      <c r="J173" s="10">
        <v>2.5777000000000001</v>
      </c>
      <c r="K173" s="10">
        <v>0.61499999999999999</v>
      </c>
      <c r="L173" s="10">
        <v>2.7130000000000001</v>
      </c>
    </row>
    <row r="174" spans="8:12" s="18" customFormat="1" ht="12.75" customHeight="1">
      <c r="H174" s="33">
        <v>41566</v>
      </c>
      <c r="I174" s="10">
        <v>1.831</v>
      </c>
      <c r="J174" s="10">
        <v>2.5777000000000001</v>
      </c>
      <c r="K174" s="10">
        <v>0.61499999999999999</v>
      </c>
      <c r="L174" s="10">
        <v>2.7130000000000001</v>
      </c>
    </row>
    <row r="175" spans="8:12" s="18" customFormat="1" ht="12.75" customHeight="1">
      <c r="H175" s="33">
        <v>41567</v>
      </c>
      <c r="I175" s="10">
        <v>1.831</v>
      </c>
      <c r="J175" s="10">
        <v>2.5777000000000001</v>
      </c>
      <c r="K175" s="10">
        <v>0.61499999999999999</v>
      </c>
      <c r="L175" s="10">
        <v>2.7130000000000001</v>
      </c>
    </row>
    <row r="176" spans="8:12" s="18" customFormat="1" ht="12.75" customHeight="1">
      <c r="H176" s="33">
        <v>41568</v>
      </c>
      <c r="I176" s="10">
        <v>1.847</v>
      </c>
      <c r="J176" s="10">
        <v>2.6013999999999999</v>
      </c>
      <c r="K176" s="10">
        <v>0.62</v>
      </c>
      <c r="L176" s="10">
        <v>2.7359999999999998</v>
      </c>
    </row>
    <row r="177" spans="8:12" s="18" customFormat="1" ht="12.75" customHeight="1">
      <c r="H177" s="33">
        <v>41569</v>
      </c>
      <c r="I177" s="10">
        <v>1.7949999999999999</v>
      </c>
      <c r="J177" s="10">
        <v>2.5124</v>
      </c>
      <c r="K177" s="10">
        <v>0.61599999999999999</v>
      </c>
      <c r="L177" s="10">
        <v>2.637</v>
      </c>
    </row>
    <row r="178" spans="8:12" s="18" customFormat="1" ht="12.75" customHeight="1">
      <c r="H178" s="33">
        <v>41570</v>
      </c>
      <c r="I178" s="10">
        <v>1.766</v>
      </c>
      <c r="J178" s="10">
        <v>2.5015999999999998</v>
      </c>
      <c r="K178" s="10">
        <v>0.60299999999999998</v>
      </c>
      <c r="L178" s="10">
        <v>2.5949999999999998</v>
      </c>
    </row>
    <row r="179" spans="8:12" s="18" customFormat="1" ht="12.75" customHeight="1">
      <c r="H179" s="33">
        <v>41571</v>
      </c>
      <c r="I179" s="10">
        <v>1.764</v>
      </c>
      <c r="J179" s="10">
        <v>2.5197000000000003</v>
      </c>
      <c r="K179" s="10">
        <v>0.61</v>
      </c>
      <c r="L179" s="10">
        <v>2.6280000000000001</v>
      </c>
    </row>
    <row r="180" spans="8:12" s="18" customFormat="1" ht="12.75" customHeight="1">
      <c r="H180" s="33">
        <v>41572</v>
      </c>
      <c r="I180" s="10">
        <v>1.7549999999999999</v>
      </c>
      <c r="J180" s="10">
        <v>2.5087999999999999</v>
      </c>
      <c r="K180" s="10">
        <v>0.61199999999999999</v>
      </c>
      <c r="L180" s="10">
        <v>2.613</v>
      </c>
    </row>
    <row r="181" spans="8:12" s="18" customFormat="1" ht="12.75" customHeight="1">
      <c r="H181" s="33">
        <v>41573</v>
      </c>
      <c r="I181" s="10">
        <v>1.7549999999999999</v>
      </c>
      <c r="J181" s="10">
        <v>2.5087999999999999</v>
      </c>
      <c r="K181" s="10">
        <v>0.61199999999999999</v>
      </c>
      <c r="L181" s="10">
        <v>2.613</v>
      </c>
    </row>
    <row r="182" spans="8:12" s="18" customFormat="1" ht="12.75" customHeight="1">
      <c r="H182" s="33">
        <v>41574</v>
      </c>
      <c r="I182" s="10">
        <v>1.7549999999999999</v>
      </c>
      <c r="J182" s="10">
        <v>2.5087999999999999</v>
      </c>
      <c r="K182" s="10">
        <v>0.61199999999999999</v>
      </c>
      <c r="L182" s="10">
        <v>2.613</v>
      </c>
    </row>
    <row r="183" spans="8:12" s="18" customFormat="1" ht="12.75" customHeight="1">
      <c r="H183" s="33">
        <v>41575</v>
      </c>
      <c r="I183" s="10">
        <v>1.7490000000000001</v>
      </c>
      <c r="J183" s="10">
        <v>2.5232999999999999</v>
      </c>
      <c r="K183" s="10">
        <v>0.61499999999999999</v>
      </c>
      <c r="L183" s="10">
        <v>2.6059999999999999</v>
      </c>
    </row>
    <row r="184" spans="8:12" s="18" customFormat="1" ht="12.75" customHeight="1">
      <c r="H184" s="33">
        <v>41576</v>
      </c>
      <c r="I184" s="10">
        <v>1.74</v>
      </c>
      <c r="J184" s="10">
        <v>2.5034000000000001</v>
      </c>
      <c r="K184" s="10">
        <v>0.60899999999999999</v>
      </c>
      <c r="L184" s="10">
        <v>2.5979999999999999</v>
      </c>
    </row>
    <row r="185" spans="8:12" s="18" customFormat="1" ht="12.75" customHeight="1">
      <c r="H185" s="33">
        <v>41577</v>
      </c>
      <c r="I185" s="10">
        <v>1.6870000000000001</v>
      </c>
      <c r="J185" s="10">
        <v>2.5377999999999998</v>
      </c>
      <c r="K185" s="10">
        <v>0.58299999999999996</v>
      </c>
      <c r="L185" s="10">
        <v>2.5390000000000001</v>
      </c>
    </row>
    <row r="186" spans="8:12" s="18" customFormat="1" ht="12.75" customHeight="1">
      <c r="H186" s="33">
        <v>41578</v>
      </c>
      <c r="I186" s="10">
        <v>1.673</v>
      </c>
      <c r="J186" s="10">
        <v>2.5541999999999998</v>
      </c>
      <c r="K186" s="10">
        <v>0.59</v>
      </c>
      <c r="L186" s="10">
        <v>2.6160000000000001</v>
      </c>
    </row>
    <row r="187" spans="8:12" s="18" customFormat="1" ht="12.75" customHeight="1">
      <c r="H187" s="33">
        <v>41579</v>
      </c>
      <c r="I187" s="10">
        <v>1.6909999999999998</v>
      </c>
      <c r="J187" s="10">
        <v>2.6217999999999999</v>
      </c>
      <c r="K187" s="10">
        <v>0.59399999999999997</v>
      </c>
      <c r="L187" s="10">
        <v>2.645</v>
      </c>
    </row>
    <row r="188" spans="8:12" s="18" customFormat="1" ht="12.75" customHeight="1">
      <c r="H188" s="33">
        <v>41580</v>
      </c>
      <c r="I188" s="10">
        <v>1.6909999999999998</v>
      </c>
      <c r="J188" s="10">
        <v>2.6217999999999999</v>
      </c>
      <c r="K188" s="10">
        <v>0.59399999999999997</v>
      </c>
      <c r="L188" s="10">
        <v>2.645</v>
      </c>
    </row>
    <row r="189" spans="8:12" s="18" customFormat="1" ht="12.75" customHeight="1">
      <c r="H189" s="33">
        <v>41581</v>
      </c>
      <c r="I189" s="10">
        <v>1.6909999999999998</v>
      </c>
      <c r="J189" s="10">
        <v>2.6217999999999999</v>
      </c>
      <c r="K189" s="10">
        <v>0.59399999999999997</v>
      </c>
      <c r="L189" s="10">
        <v>2.645</v>
      </c>
    </row>
    <row r="190" spans="8:12" s="18" customFormat="1" ht="12.75" customHeight="1">
      <c r="H190" s="33">
        <v>41582</v>
      </c>
      <c r="I190" s="10">
        <v>1.6760000000000002</v>
      </c>
      <c r="J190" s="10">
        <v>2.6034999999999999</v>
      </c>
      <c r="K190" s="10">
        <v>0.59399999999999997</v>
      </c>
      <c r="L190" s="10">
        <v>2.6230000000000002</v>
      </c>
    </row>
    <row r="191" spans="8:12" s="18" customFormat="1" ht="12.75" customHeight="1">
      <c r="H191" s="33">
        <v>41583</v>
      </c>
      <c r="I191" s="10">
        <v>1.742</v>
      </c>
      <c r="J191" s="10">
        <v>2.6696</v>
      </c>
      <c r="K191" s="10">
        <v>0.59599999999999997</v>
      </c>
      <c r="L191" s="10">
        <v>2.7199999999999998</v>
      </c>
    </row>
    <row r="192" spans="8:12" s="18" customFormat="1" ht="12.75" customHeight="1">
      <c r="H192" s="33">
        <v>41584</v>
      </c>
      <c r="I192" s="10">
        <v>1.74</v>
      </c>
      <c r="J192" s="10">
        <v>2.6421000000000001</v>
      </c>
      <c r="K192" s="10">
        <v>0.60699999999999998</v>
      </c>
      <c r="L192" s="10">
        <v>2.714</v>
      </c>
    </row>
    <row r="193" spans="8:12" s="18" customFormat="1" ht="12.75" customHeight="1">
      <c r="H193" s="33">
        <v>41585</v>
      </c>
      <c r="I193" s="10">
        <v>1.6840000000000002</v>
      </c>
      <c r="J193" s="10">
        <v>2.5998999999999999</v>
      </c>
      <c r="K193" s="10">
        <v>0.59</v>
      </c>
      <c r="L193" s="10">
        <v>2.6669999999999998</v>
      </c>
    </row>
    <row r="194" spans="8:12" s="18" customFormat="1" ht="12.75" customHeight="1">
      <c r="H194" s="33">
        <v>41586</v>
      </c>
      <c r="I194" s="10">
        <v>1.7570000000000001</v>
      </c>
      <c r="J194" s="10">
        <v>2.7477</v>
      </c>
      <c r="K194" s="10">
        <v>0.58899999999999997</v>
      </c>
      <c r="L194" s="10">
        <v>2.766</v>
      </c>
    </row>
    <row r="195" spans="8:12" s="18" customFormat="1" ht="12.75" customHeight="1">
      <c r="H195" s="33">
        <v>41587</v>
      </c>
      <c r="I195" s="10">
        <v>1.7570000000000001</v>
      </c>
      <c r="J195" s="10">
        <v>2.7477</v>
      </c>
      <c r="K195" s="10">
        <v>0.58899999999999997</v>
      </c>
      <c r="L195" s="10">
        <v>2.766</v>
      </c>
    </row>
    <row r="196" spans="8:12" s="18" customFormat="1" ht="12.75" customHeight="1">
      <c r="H196" s="33">
        <v>41588</v>
      </c>
      <c r="I196" s="10">
        <v>1.7570000000000001</v>
      </c>
      <c r="J196" s="10">
        <v>2.7477</v>
      </c>
      <c r="K196" s="10">
        <v>0.58899999999999997</v>
      </c>
      <c r="L196" s="10">
        <v>2.766</v>
      </c>
    </row>
    <row r="197" spans="8:12" s="18" customFormat="1" ht="12.75" customHeight="1">
      <c r="H197" s="33">
        <v>41589</v>
      </c>
      <c r="I197" s="10">
        <v>1.7530000000000001</v>
      </c>
      <c r="J197" s="10">
        <v>2.7477</v>
      </c>
      <c r="K197" s="10">
        <v>0.59199999999999997</v>
      </c>
      <c r="L197" s="10">
        <v>2.8040000000000003</v>
      </c>
    </row>
    <row r="198" spans="8:12" s="18" customFormat="1" ht="12.75" customHeight="1">
      <c r="H198" s="33">
        <v>41590</v>
      </c>
      <c r="I198" s="10">
        <v>1.7890000000000001</v>
      </c>
      <c r="J198" s="10">
        <v>2.7728000000000002</v>
      </c>
      <c r="K198" s="10">
        <v>0.59899999999999998</v>
      </c>
      <c r="L198" s="10">
        <v>2.8029999999999999</v>
      </c>
    </row>
    <row r="199" spans="8:12" s="18" customFormat="1" ht="12.75" customHeight="1">
      <c r="H199" s="33">
        <v>41591</v>
      </c>
      <c r="I199" s="10">
        <v>1.7349999999999999</v>
      </c>
      <c r="J199" s="10">
        <v>2.6996000000000002</v>
      </c>
      <c r="K199" s="10">
        <v>0.59599999999999997</v>
      </c>
      <c r="L199" s="10">
        <v>2.8010000000000002</v>
      </c>
    </row>
    <row r="200" spans="8:12" s="18" customFormat="1" ht="12.75" customHeight="1">
      <c r="H200" s="33">
        <v>41592</v>
      </c>
      <c r="I200" s="10">
        <v>1.7</v>
      </c>
      <c r="J200" s="10">
        <v>2.69</v>
      </c>
      <c r="K200" s="10">
        <v>0.59699999999999998</v>
      </c>
      <c r="L200" s="10">
        <v>2.754</v>
      </c>
    </row>
    <row r="201" spans="8:12" s="18" customFormat="1" ht="12.75" customHeight="1">
      <c r="H201" s="33">
        <v>41593</v>
      </c>
      <c r="I201" s="10">
        <v>1.7050000000000001</v>
      </c>
      <c r="J201" s="10">
        <v>2.7033</v>
      </c>
      <c r="K201" s="10">
        <v>0.629</v>
      </c>
      <c r="L201" s="10">
        <v>2.7439999999999998</v>
      </c>
    </row>
    <row r="202" spans="8:12" s="18" customFormat="1" ht="12.75" customHeight="1">
      <c r="H202" s="33">
        <v>41594</v>
      </c>
      <c r="I202" s="10">
        <v>1.7050000000000001</v>
      </c>
      <c r="J202" s="10">
        <v>2.7033</v>
      </c>
      <c r="K202" s="10">
        <v>0.629</v>
      </c>
      <c r="L202" s="10">
        <v>2.7439999999999998</v>
      </c>
    </row>
    <row r="203" spans="8:12" s="18" customFormat="1" ht="12.75" customHeight="1">
      <c r="H203" s="33">
        <v>41595</v>
      </c>
      <c r="I203" s="10">
        <v>1.7050000000000001</v>
      </c>
      <c r="J203" s="10">
        <v>2.7033</v>
      </c>
      <c r="K203" s="10">
        <v>0.629</v>
      </c>
      <c r="L203" s="10">
        <v>2.7439999999999998</v>
      </c>
    </row>
    <row r="204" spans="8:12" s="18" customFormat="1" ht="12.75" customHeight="1">
      <c r="H204" s="33">
        <v>41596</v>
      </c>
      <c r="I204" s="10">
        <v>1.6800000000000002</v>
      </c>
      <c r="J204" s="10">
        <v>2.6657999999999999</v>
      </c>
      <c r="K204" s="10">
        <v>0.628</v>
      </c>
      <c r="L204" s="10">
        <v>2.7189999999999999</v>
      </c>
    </row>
    <row r="205" spans="8:12" s="18" customFormat="1" ht="12.75" customHeight="1">
      <c r="H205" s="33">
        <v>41597</v>
      </c>
      <c r="I205" s="10">
        <v>1.7189999999999999</v>
      </c>
      <c r="J205" s="10">
        <v>2.7069000000000001</v>
      </c>
      <c r="K205" s="10">
        <v>0.61599999999999999</v>
      </c>
      <c r="L205" s="10">
        <v>2.722</v>
      </c>
    </row>
    <row r="206" spans="8:12" s="18" customFormat="1" ht="12.75" customHeight="1">
      <c r="H206" s="33">
        <v>41598</v>
      </c>
      <c r="I206" s="10">
        <v>1.714</v>
      </c>
      <c r="J206" s="10">
        <v>2.7987000000000002</v>
      </c>
      <c r="K206" s="10">
        <v>0.61</v>
      </c>
      <c r="L206" s="10">
        <v>2.7320000000000002</v>
      </c>
    </row>
    <row r="207" spans="8:12" s="18" customFormat="1" ht="12.75" customHeight="1">
      <c r="H207" s="33">
        <v>41599</v>
      </c>
      <c r="I207" s="10">
        <v>1.74</v>
      </c>
      <c r="J207" s="10">
        <v>2.7842000000000002</v>
      </c>
      <c r="K207" s="10">
        <v>0.626</v>
      </c>
      <c r="L207" s="10">
        <v>2.8159999999999998</v>
      </c>
    </row>
    <row r="208" spans="8:12" s="18" customFormat="1" ht="12.75" customHeight="1">
      <c r="H208" s="33">
        <v>41600</v>
      </c>
      <c r="I208" s="10">
        <v>1.746</v>
      </c>
      <c r="J208" s="10">
        <v>2.7427000000000001</v>
      </c>
      <c r="K208" s="10">
        <v>0.623</v>
      </c>
      <c r="L208" s="10">
        <v>2.7890000000000001</v>
      </c>
    </row>
    <row r="209" spans="8:12" s="18" customFormat="1" ht="12.75" customHeight="1">
      <c r="H209" s="33">
        <v>41601</v>
      </c>
      <c r="I209" s="10">
        <v>1.746</v>
      </c>
      <c r="J209" s="10">
        <v>2.7427000000000001</v>
      </c>
      <c r="K209" s="10">
        <v>0.623</v>
      </c>
      <c r="L209" s="10">
        <v>2.7890000000000001</v>
      </c>
    </row>
    <row r="210" spans="8:12" s="18" customFormat="1" ht="12.75" customHeight="1">
      <c r="H210" s="33">
        <v>41602</v>
      </c>
      <c r="I210" s="10">
        <v>1.746</v>
      </c>
      <c r="J210" s="10">
        <v>2.7427000000000001</v>
      </c>
      <c r="K210" s="10">
        <v>0.623</v>
      </c>
      <c r="L210" s="10">
        <v>2.7890000000000001</v>
      </c>
    </row>
    <row r="211" spans="8:12" s="18" customFormat="1" ht="12.75" customHeight="1">
      <c r="H211" s="33">
        <v>41603</v>
      </c>
      <c r="I211" s="10">
        <v>1.722</v>
      </c>
      <c r="J211" s="10">
        <v>2.7282999999999999</v>
      </c>
      <c r="K211" s="10">
        <v>0.63900000000000001</v>
      </c>
      <c r="L211" s="10">
        <v>2.7690000000000001</v>
      </c>
    </row>
    <row r="212" spans="8:12" s="18" customFormat="1" ht="12.75" customHeight="1">
      <c r="H212" s="33">
        <v>41604</v>
      </c>
      <c r="I212" s="10">
        <v>1.6859999999999999</v>
      </c>
      <c r="J212" s="10">
        <v>2.7077</v>
      </c>
      <c r="K212" s="10">
        <v>0.61399999999999999</v>
      </c>
      <c r="L212" s="10">
        <v>2.73</v>
      </c>
    </row>
    <row r="213" spans="8:12" s="18" customFormat="1" ht="12.75" customHeight="1">
      <c r="H213" s="33">
        <v>41605</v>
      </c>
      <c r="I213" s="10">
        <v>1.716</v>
      </c>
      <c r="J213" s="10">
        <v>2.7372999999999998</v>
      </c>
      <c r="K213" s="10">
        <v>0.60199999999999998</v>
      </c>
      <c r="L213" s="10">
        <v>2.7669999999999999</v>
      </c>
    </row>
    <row r="214" spans="8:12" s="18" customFormat="1" ht="12.75" customHeight="1">
      <c r="H214" s="33">
        <v>41606</v>
      </c>
      <c r="I214" s="10">
        <v>1.694</v>
      </c>
      <c r="J214" s="10">
        <v>2.7372999999999998</v>
      </c>
      <c r="K214" s="10">
        <v>0.6</v>
      </c>
      <c r="L214" s="10">
        <v>2.7359999999999998</v>
      </c>
    </row>
    <row r="215" spans="8:12" s="18" customFormat="1" ht="12.75" customHeight="1">
      <c r="H215" s="33">
        <v>41607</v>
      </c>
      <c r="I215" s="10">
        <v>1.6919999999999999</v>
      </c>
      <c r="J215" s="10">
        <v>2.7444999999999999</v>
      </c>
      <c r="K215" s="10">
        <v>0.6</v>
      </c>
      <c r="L215" s="10">
        <v>2.7679999999999998</v>
      </c>
    </row>
    <row r="216" spans="8:12" s="18" customFormat="1" ht="12.75" customHeight="1">
      <c r="H216" s="33">
        <v>41608</v>
      </c>
      <c r="I216" s="10">
        <v>1.6919999999999999</v>
      </c>
      <c r="J216" s="10">
        <v>2.7444999999999999</v>
      </c>
      <c r="K216" s="10">
        <v>0.6</v>
      </c>
      <c r="L216" s="10">
        <v>2.7679999999999998</v>
      </c>
    </row>
    <row r="217" spans="8:12" s="18" customFormat="1" ht="12.75" customHeight="1">
      <c r="H217" s="33">
        <v>41609</v>
      </c>
      <c r="I217" s="10">
        <v>1.6919999999999999</v>
      </c>
      <c r="J217" s="10">
        <v>2.7444999999999999</v>
      </c>
      <c r="K217" s="10">
        <v>0.6</v>
      </c>
      <c r="L217" s="10">
        <v>2.7679999999999998</v>
      </c>
    </row>
    <row r="218" spans="8:12" s="18" customFormat="1" ht="12.75" customHeight="1">
      <c r="H218" s="33">
        <v>41610</v>
      </c>
      <c r="I218" s="10">
        <v>1.7429999999999999</v>
      </c>
      <c r="J218" s="10">
        <v>2.7951000000000001</v>
      </c>
      <c r="K218" s="10">
        <v>0.61199999999999999</v>
      </c>
      <c r="L218" s="10">
        <v>2.8460000000000001</v>
      </c>
    </row>
    <row r="219" spans="8:12" s="18" customFormat="1" ht="12.75" customHeight="1">
      <c r="H219" s="33">
        <v>41611</v>
      </c>
      <c r="I219" s="10">
        <v>1.724</v>
      </c>
      <c r="J219" s="10">
        <v>2.7824999999999998</v>
      </c>
      <c r="K219" s="10">
        <v>0.629</v>
      </c>
      <c r="L219" s="10">
        <v>2.8140000000000001</v>
      </c>
    </row>
    <row r="220" spans="8:12" s="18" customFormat="1" ht="12.75" customHeight="1">
      <c r="H220" s="33">
        <v>41612</v>
      </c>
      <c r="I220" s="10">
        <v>1.8140000000000001</v>
      </c>
      <c r="J220" s="10">
        <v>2.8342000000000001</v>
      </c>
      <c r="K220" s="10">
        <v>0.628</v>
      </c>
      <c r="L220" s="10">
        <v>2.9</v>
      </c>
    </row>
    <row r="221" spans="8:12" s="18" customFormat="1" ht="12.75" customHeight="1">
      <c r="H221" s="33">
        <v>41613</v>
      </c>
      <c r="I221" s="10">
        <v>1.8599999999999999</v>
      </c>
      <c r="J221" s="10">
        <v>2.8717000000000001</v>
      </c>
      <c r="K221" s="10">
        <v>0.629</v>
      </c>
      <c r="L221" s="10">
        <v>2.915</v>
      </c>
    </row>
    <row r="222" spans="8:12" s="18" customFormat="1" ht="12.75" customHeight="1">
      <c r="H222" s="33">
        <v>41614</v>
      </c>
      <c r="I222" s="10">
        <v>1.841</v>
      </c>
      <c r="J222" s="10">
        <v>2.8552999999999997</v>
      </c>
      <c r="K222" s="10">
        <v>0.66300000000000003</v>
      </c>
      <c r="L222" s="10">
        <v>2.9</v>
      </c>
    </row>
    <row r="223" spans="8:12" s="18" customFormat="1" ht="12.75" customHeight="1">
      <c r="H223" s="33">
        <v>41615</v>
      </c>
      <c r="I223" s="10">
        <v>1.841</v>
      </c>
      <c r="J223" s="10">
        <v>2.8552999999999997</v>
      </c>
      <c r="K223" s="10">
        <v>0.66300000000000003</v>
      </c>
      <c r="L223" s="10">
        <v>2.9</v>
      </c>
    </row>
    <row r="224" spans="8:12" s="18" customFormat="1" ht="12.75" customHeight="1">
      <c r="H224" s="33">
        <v>41616</v>
      </c>
      <c r="I224" s="10">
        <v>1.841</v>
      </c>
      <c r="J224" s="10">
        <v>2.8552999999999997</v>
      </c>
      <c r="K224" s="10">
        <v>0.66300000000000003</v>
      </c>
      <c r="L224" s="10">
        <v>2.9</v>
      </c>
    </row>
    <row r="225" spans="8:12" s="18" customFormat="1" ht="12.75" customHeight="1">
      <c r="H225" s="33">
        <v>41617</v>
      </c>
      <c r="I225" s="10">
        <v>1.8380000000000001</v>
      </c>
      <c r="J225" s="10">
        <v>2.8388999999999998</v>
      </c>
      <c r="K225" s="10">
        <v>0.65400000000000003</v>
      </c>
      <c r="L225" s="10">
        <v>2.919</v>
      </c>
    </row>
    <row r="226" spans="8:12" s="18" customFormat="1" ht="12.75" customHeight="1">
      <c r="H226" s="33">
        <v>41618</v>
      </c>
      <c r="I226" s="10">
        <v>1.8340000000000001</v>
      </c>
      <c r="J226" s="10">
        <v>2.8006000000000002</v>
      </c>
      <c r="K226" s="10">
        <v>0.65700000000000003</v>
      </c>
      <c r="L226" s="10">
        <v>2.879</v>
      </c>
    </row>
    <row r="227" spans="8:12" s="18" customFormat="1" ht="12.75" customHeight="1">
      <c r="H227" s="33">
        <v>41619</v>
      </c>
      <c r="I227" s="10">
        <v>1.8129999999999999</v>
      </c>
      <c r="J227" s="10">
        <v>2.8534999999999999</v>
      </c>
      <c r="K227" s="10">
        <v>0.64500000000000002</v>
      </c>
      <c r="L227" s="10">
        <v>2.8609999999999998</v>
      </c>
    </row>
    <row r="228" spans="8:12" s="18" customFormat="1" ht="12.75" customHeight="1">
      <c r="H228" s="33">
        <v>41620</v>
      </c>
      <c r="I228" s="10">
        <v>1.8380000000000001</v>
      </c>
      <c r="J228" s="10">
        <v>2.8773</v>
      </c>
      <c r="K228" s="10">
        <v>0.65800000000000003</v>
      </c>
      <c r="L228" s="10">
        <v>2.8970000000000002</v>
      </c>
    </row>
    <row r="229" spans="8:12" s="18" customFormat="1" ht="12.75" customHeight="1">
      <c r="H229" s="33">
        <v>41621</v>
      </c>
      <c r="I229" s="10">
        <v>1.827</v>
      </c>
      <c r="J229" s="10">
        <v>2.8646000000000003</v>
      </c>
      <c r="K229" s="10">
        <v>0.69099999999999995</v>
      </c>
      <c r="L229" s="10">
        <v>2.8959999999999999</v>
      </c>
    </row>
    <row r="230" spans="8:12" s="18" customFormat="1" ht="12.75" customHeight="1">
      <c r="H230" s="33">
        <v>41622</v>
      </c>
      <c r="I230" s="10">
        <v>1.827</v>
      </c>
      <c r="J230" s="10">
        <v>2.8646000000000003</v>
      </c>
      <c r="K230" s="10">
        <v>0.69099999999999995</v>
      </c>
      <c r="L230" s="10">
        <v>2.8959999999999999</v>
      </c>
    </row>
    <row r="231" spans="8:12" s="18" customFormat="1" ht="12.75" customHeight="1">
      <c r="H231" s="33">
        <v>41623</v>
      </c>
      <c r="I231" s="10">
        <v>1.827</v>
      </c>
      <c r="J231" s="10">
        <v>2.8646000000000003</v>
      </c>
      <c r="K231" s="10">
        <v>0.69099999999999995</v>
      </c>
      <c r="L231" s="10">
        <v>2.8959999999999999</v>
      </c>
    </row>
    <row r="232" spans="8:12" s="18" customFormat="1" ht="12.75" customHeight="1">
      <c r="H232" s="33">
        <v>41624</v>
      </c>
      <c r="I232" s="10">
        <v>1.8340000000000001</v>
      </c>
      <c r="J232" s="10">
        <v>2.8784000000000001</v>
      </c>
      <c r="K232" s="10">
        <v>0.68300000000000005</v>
      </c>
      <c r="L232" s="10">
        <v>2.8820000000000001</v>
      </c>
    </row>
    <row r="233" spans="8:12" s="18" customFormat="1" ht="12.75" customHeight="1">
      <c r="H233" s="33">
        <v>41625</v>
      </c>
      <c r="I233" s="10">
        <v>1.8260000000000001</v>
      </c>
      <c r="J233" s="10">
        <v>2.8353999999999999</v>
      </c>
      <c r="K233" s="10">
        <v>0.66</v>
      </c>
      <c r="L233" s="10">
        <v>2.8679999999999999</v>
      </c>
    </row>
    <row r="234" spans="8:12" s="18" customFormat="1" ht="12.75" customHeight="1">
      <c r="H234" s="33">
        <v>41626</v>
      </c>
      <c r="I234" s="10">
        <v>1.8460000000000001</v>
      </c>
      <c r="J234" s="10">
        <v>2.8931</v>
      </c>
      <c r="K234" s="10">
        <v>0.65900000000000003</v>
      </c>
      <c r="L234" s="10">
        <v>2.92</v>
      </c>
    </row>
    <row r="235" spans="8:12" s="18" customFormat="1" ht="12.75" customHeight="1">
      <c r="H235" s="33">
        <v>41627</v>
      </c>
      <c r="I235" s="10">
        <v>1.871</v>
      </c>
      <c r="J235" s="10">
        <v>2.9291</v>
      </c>
      <c r="K235" s="10">
        <v>0.66900000000000004</v>
      </c>
      <c r="L235" s="10">
        <v>2.9580000000000002</v>
      </c>
    </row>
    <row r="236" spans="8:12" s="18" customFormat="1" ht="12.75" customHeight="1">
      <c r="H236" s="33">
        <v>41628</v>
      </c>
      <c r="I236" s="10">
        <v>1.869</v>
      </c>
      <c r="J236" s="10">
        <v>2.8885999999999998</v>
      </c>
      <c r="K236" s="10">
        <v>0.67600000000000005</v>
      </c>
      <c r="L236" s="10">
        <v>2.9420000000000002</v>
      </c>
    </row>
    <row r="237" spans="8:12" s="18" customFormat="1" ht="12.75" customHeight="1">
      <c r="H237" s="33">
        <v>41629</v>
      </c>
      <c r="I237" s="10">
        <v>1.869</v>
      </c>
      <c r="J237" s="10">
        <v>2.8885999999999998</v>
      </c>
      <c r="K237" s="10">
        <v>0.67600000000000005</v>
      </c>
      <c r="L237" s="10">
        <v>2.9420000000000002</v>
      </c>
    </row>
    <row r="238" spans="8:12" s="18" customFormat="1" ht="12.75" customHeight="1">
      <c r="H238" s="33">
        <v>41630</v>
      </c>
      <c r="I238" s="10">
        <v>1.869</v>
      </c>
      <c r="J238" s="10">
        <v>2.8885999999999998</v>
      </c>
      <c r="K238" s="10">
        <v>0.67600000000000005</v>
      </c>
      <c r="L238" s="10">
        <v>2.9420000000000002</v>
      </c>
    </row>
    <row r="239" spans="8:12" s="18" customFormat="1" ht="12.75" customHeight="1">
      <c r="H239" s="33">
        <v>41631</v>
      </c>
      <c r="I239" s="10">
        <v>1.88</v>
      </c>
      <c r="J239" s="10">
        <v>2.9274</v>
      </c>
      <c r="K239" s="10">
        <v>0.67500000000000004</v>
      </c>
      <c r="L239" s="10">
        <v>2.9630000000000001</v>
      </c>
    </row>
    <row r="240" spans="8:12" s="18" customFormat="1" ht="12.75" customHeight="1">
      <c r="H240" s="33">
        <v>41632</v>
      </c>
      <c r="I240" s="10">
        <v>1.8900000000000001</v>
      </c>
      <c r="J240" s="10">
        <v>2.9775</v>
      </c>
      <c r="K240" s="10">
        <v>0.67400000000000004</v>
      </c>
      <c r="L240" s="10">
        <v>2.9740000000000002</v>
      </c>
    </row>
    <row r="241" spans="8:12" s="18" customFormat="1" ht="12.75" customHeight="1">
      <c r="H241" s="33">
        <v>41633</v>
      </c>
      <c r="I241" s="10">
        <v>1.8900000000000001</v>
      </c>
      <c r="J241" s="10">
        <v>2.9775</v>
      </c>
      <c r="K241" s="10">
        <v>0.68799999999999994</v>
      </c>
      <c r="L241" s="10">
        <v>2.9740000000000002</v>
      </c>
    </row>
    <row r="242" spans="8:12" s="18" customFormat="1" ht="12.75" customHeight="1">
      <c r="H242" s="33">
        <v>41634</v>
      </c>
      <c r="I242" s="10">
        <v>1.8900000000000001</v>
      </c>
      <c r="J242" s="10">
        <v>2.9904999999999999</v>
      </c>
      <c r="K242" s="10">
        <v>0.70199999999999996</v>
      </c>
      <c r="L242" s="10">
        <v>2.9740000000000002</v>
      </c>
    </row>
    <row r="243" spans="8:12" s="18" customFormat="1" ht="12.75" customHeight="1">
      <c r="H243" s="33">
        <v>41635</v>
      </c>
      <c r="I243" s="10">
        <v>1.954</v>
      </c>
      <c r="J243" s="10">
        <v>3</v>
      </c>
      <c r="K243" s="10">
        <v>0.7</v>
      </c>
      <c r="L243" s="10">
        <v>3.073</v>
      </c>
    </row>
    <row r="244" spans="8:12" s="18" customFormat="1" ht="12.75" customHeight="1">
      <c r="H244" s="33">
        <v>41636</v>
      </c>
      <c r="I244" s="10">
        <v>1.954</v>
      </c>
      <c r="J244" s="10">
        <v>3</v>
      </c>
      <c r="K244" s="10">
        <v>0.7</v>
      </c>
      <c r="L244" s="10">
        <v>3.073</v>
      </c>
    </row>
    <row r="245" spans="8:12" s="18" customFormat="1" ht="12.75" customHeight="1">
      <c r="H245" s="33">
        <v>41637</v>
      </c>
      <c r="I245" s="10">
        <v>1.954</v>
      </c>
      <c r="J245" s="10">
        <v>3</v>
      </c>
      <c r="K245" s="10">
        <v>0.7</v>
      </c>
      <c r="L245" s="10">
        <v>3.073</v>
      </c>
    </row>
    <row r="246" spans="8:12" s="18" customFormat="1" ht="12.75" customHeight="1">
      <c r="H246" s="33">
        <v>41638</v>
      </c>
      <c r="I246" s="10">
        <v>1.929</v>
      </c>
      <c r="J246" s="10">
        <v>2.9702999999999999</v>
      </c>
      <c r="K246" s="10">
        <v>0.73499999999999999</v>
      </c>
      <c r="L246" s="10">
        <v>3.032</v>
      </c>
    </row>
    <row r="247" spans="8:12" s="18" customFormat="1" ht="12.75" customHeight="1">
      <c r="H247" s="33">
        <v>41639</v>
      </c>
      <c r="I247" s="10">
        <v>1.925</v>
      </c>
      <c r="J247" s="10">
        <v>3.0282</v>
      </c>
      <c r="K247" s="10">
        <v>0.73499999999999999</v>
      </c>
      <c r="L247" s="10">
        <v>3.0209999999999999</v>
      </c>
    </row>
    <row r="248" spans="8:12" s="18" customFormat="1" ht="12.75" customHeight="1">
      <c r="H248" s="33">
        <v>41640</v>
      </c>
      <c r="I248" s="10">
        <v>1.925</v>
      </c>
      <c r="J248" s="10">
        <v>3.0282</v>
      </c>
      <c r="K248" s="10">
        <v>0.73499999999999999</v>
      </c>
      <c r="L248" s="10">
        <v>3.0209999999999999</v>
      </c>
    </row>
    <row r="249" spans="8:12" s="18" customFormat="1" ht="12.75" customHeight="1">
      <c r="H249" s="33">
        <v>41641</v>
      </c>
      <c r="I249" s="10">
        <v>1.94</v>
      </c>
      <c r="J249" s="10">
        <v>2.9889999999999999</v>
      </c>
      <c r="K249" s="10">
        <v>0.73499999999999999</v>
      </c>
      <c r="L249" s="10">
        <v>3.0249999999999999</v>
      </c>
    </row>
    <row r="250" spans="8:12" s="18" customFormat="1" ht="12.75" customHeight="1">
      <c r="H250" s="33">
        <v>41642</v>
      </c>
      <c r="I250" s="10">
        <v>1.9419999999999999</v>
      </c>
      <c r="J250" s="10">
        <v>2.9948000000000001</v>
      </c>
      <c r="K250" s="10">
        <v>0.73499999999999999</v>
      </c>
      <c r="L250" s="10">
        <v>3.0230000000000001</v>
      </c>
    </row>
    <row r="251" spans="8:12" s="18" customFormat="1" ht="12.75" customHeight="1">
      <c r="H251" s="33">
        <v>41643</v>
      </c>
      <c r="I251" s="10">
        <v>1.9419999999999999</v>
      </c>
      <c r="J251" s="10">
        <v>2.9948000000000001</v>
      </c>
      <c r="K251" s="10">
        <v>0.73499999999999999</v>
      </c>
      <c r="L251" s="10">
        <v>3.0230000000000001</v>
      </c>
    </row>
    <row r="252" spans="8:12" s="18" customFormat="1" ht="12.75" customHeight="1">
      <c r="H252" s="33">
        <v>41644</v>
      </c>
      <c r="I252" s="10">
        <v>1.9419999999999999</v>
      </c>
      <c r="J252" s="10">
        <v>2.9948000000000001</v>
      </c>
      <c r="K252" s="10">
        <v>0.73499999999999999</v>
      </c>
      <c r="L252" s="10">
        <v>3.0230000000000001</v>
      </c>
    </row>
    <row r="253" spans="8:12" s="18" customFormat="1" ht="12.75" customHeight="1">
      <c r="H253" s="33">
        <v>41645</v>
      </c>
      <c r="I253" s="10">
        <v>1.9060000000000001</v>
      </c>
      <c r="J253" s="10">
        <v>2.9576000000000002</v>
      </c>
      <c r="K253" s="10">
        <v>0.72199999999999998</v>
      </c>
      <c r="L253" s="10">
        <v>2.9710000000000001</v>
      </c>
    </row>
    <row r="254" spans="8:12" s="18" customFormat="1" ht="12.75" customHeight="1">
      <c r="H254" s="33">
        <v>41646</v>
      </c>
      <c r="I254" s="10">
        <v>1.885</v>
      </c>
      <c r="J254" s="10">
        <v>2.9390999999999998</v>
      </c>
      <c r="K254" s="10">
        <v>0.68899999999999995</v>
      </c>
      <c r="L254" s="10">
        <v>2.9489999999999998</v>
      </c>
    </row>
    <row r="255" spans="8:12" s="18" customFormat="1" ht="12.75" customHeight="1">
      <c r="H255" s="33">
        <v>41647</v>
      </c>
      <c r="I255" s="10">
        <v>1.903</v>
      </c>
      <c r="J255" s="10">
        <v>2.9893999999999998</v>
      </c>
      <c r="K255" s="10">
        <v>0.70299999999999996</v>
      </c>
      <c r="L255" s="10">
        <v>2.972</v>
      </c>
    </row>
    <row r="256" spans="8:12" s="18" customFormat="1" ht="12.75" customHeight="1">
      <c r="H256" s="33">
        <v>41648</v>
      </c>
      <c r="I256" s="10">
        <v>1.9140000000000001</v>
      </c>
      <c r="J256" s="10">
        <v>2.9651999999999998</v>
      </c>
      <c r="K256" s="10">
        <v>0.69399999999999995</v>
      </c>
      <c r="L256" s="10">
        <v>2.9820000000000002</v>
      </c>
    </row>
    <row r="257" spans="8:12" s="18" customFormat="1" ht="12.75" customHeight="1">
      <c r="H257" s="33">
        <v>41649</v>
      </c>
      <c r="I257" s="10">
        <v>1.8420000000000001</v>
      </c>
      <c r="J257" s="10">
        <v>2.8578999999999999</v>
      </c>
      <c r="K257" s="10">
        <v>0.69699999999999995</v>
      </c>
      <c r="L257" s="10">
        <v>2.871</v>
      </c>
    </row>
    <row r="258" spans="8:12" s="18" customFormat="1" ht="12.75" customHeight="1">
      <c r="H258" s="33">
        <v>41650</v>
      </c>
      <c r="I258" s="10">
        <v>1.8420000000000001</v>
      </c>
      <c r="J258" s="10">
        <v>2.8578999999999999</v>
      </c>
      <c r="K258" s="10">
        <v>0.69699999999999995</v>
      </c>
      <c r="L258" s="10">
        <v>2.871</v>
      </c>
    </row>
    <row r="259" spans="8:12" s="18" customFormat="1" ht="12.75" customHeight="1">
      <c r="H259" s="33">
        <v>41651</v>
      </c>
      <c r="I259" s="10">
        <v>1.8420000000000001</v>
      </c>
      <c r="J259" s="10">
        <v>2.8578999999999999</v>
      </c>
      <c r="K259" s="10">
        <v>0.69699999999999995</v>
      </c>
      <c r="L259" s="10">
        <v>2.871</v>
      </c>
    </row>
    <row r="260" spans="8:12" s="18" customFormat="1" ht="12.75" customHeight="1">
      <c r="H260" s="33">
        <v>41652</v>
      </c>
      <c r="I260" s="10">
        <v>1.8159999999999998</v>
      </c>
      <c r="J260" s="10">
        <v>2.8256999999999999</v>
      </c>
      <c r="K260" s="10">
        <v>0.69699999999999995</v>
      </c>
      <c r="L260" s="10">
        <v>2.8260000000000001</v>
      </c>
    </row>
    <row r="261" spans="8:12" s="18" customFormat="1" ht="12.75" customHeight="1">
      <c r="H261" s="33">
        <v>41653</v>
      </c>
      <c r="I261" s="10">
        <v>1.8129999999999999</v>
      </c>
      <c r="J261" s="10">
        <v>2.8708999999999998</v>
      </c>
      <c r="K261" s="10">
        <v>0.65</v>
      </c>
      <c r="L261" s="10">
        <v>2.8330000000000002</v>
      </c>
    </row>
    <row r="262" spans="8:12" s="18" customFormat="1" ht="12.75" customHeight="1">
      <c r="H262" s="33">
        <v>41654</v>
      </c>
      <c r="I262" s="10">
        <v>1.8239999999999998</v>
      </c>
      <c r="J262" s="10">
        <v>2.8912</v>
      </c>
      <c r="K262" s="10">
        <v>0.66</v>
      </c>
      <c r="L262" s="10">
        <v>2.8620000000000001</v>
      </c>
    </row>
    <row r="263" spans="8:12" s="18" customFormat="1" ht="12.75" customHeight="1">
      <c r="H263" s="33">
        <v>41655</v>
      </c>
      <c r="I263" s="10">
        <v>1.7789999999999999</v>
      </c>
      <c r="J263" s="10">
        <v>2.8414000000000001</v>
      </c>
      <c r="K263" s="10">
        <v>0.67300000000000004</v>
      </c>
      <c r="L263" s="10">
        <v>2.8090000000000002</v>
      </c>
    </row>
    <row r="264" spans="8:12" s="18" customFormat="1" ht="12.75" customHeight="1">
      <c r="H264" s="33">
        <v>41656</v>
      </c>
      <c r="I264" s="10">
        <v>1.752</v>
      </c>
      <c r="J264" s="10">
        <v>2.8193999999999999</v>
      </c>
      <c r="K264" s="10">
        <v>0.66900000000000004</v>
      </c>
      <c r="L264" s="10">
        <v>2.8289999999999997</v>
      </c>
    </row>
    <row r="265" spans="8:12" s="18" customFormat="1" ht="12.75" customHeight="1">
      <c r="H265" s="33">
        <v>41657</v>
      </c>
      <c r="I265" s="10">
        <v>1.752</v>
      </c>
      <c r="J265" s="10">
        <v>2.8193999999999999</v>
      </c>
      <c r="K265" s="10">
        <v>0.66900000000000004</v>
      </c>
      <c r="L265" s="10">
        <v>2.8289999999999997</v>
      </c>
    </row>
    <row r="266" spans="8:12" s="18" customFormat="1" ht="12.75" customHeight="1">
      <c r="H266" s="33">
        <v>41658</v>
      </c>
      <c r="I266" s="10">
        <v>1.752</v>
      </c>
      <c r="J266" s="10">
        <v>2.8193999999999999</v>
      </c>
      <c r="K266" s="10">
        <v>0.66900000000000004</v>
      </c>
      <c r="L266" s="10">
        <v>2.8289999999999997</v>
      </c>
    </row>
    <row r="267" spans="8:12" s="18" customFormat="1" ht="12.75" customHeight="1">
      <c r="H267" s="33">
        <v>41659</v>
      </c>
      <c r="I267" s="10">
        <v>1.74</v>
      </c>
      <c r="J267" s="10">
        <v>2.8193999999999999</v>
      </c>
      <c r="K267" s="10">
        <v>0.66300000000000003</v>
      </c>
      <c r="L267" s="10">
        <v>2.827</v>
      </c>
    </row>
    <row r="268" spans="8:12" s="18" customFormat="1" ht="12.75" customHeight="1">
      <c r="H268" s="33">
        <v>41660</v>
      </c>
      <c r="I268" s="10">
        <v>1.738</v>
      </c>
      <c r="J268" s="10">
        <v>2.8285999999999998</v>
      </c>
      <c r="K268" s="10">
        <v>0.68300000000000005</v>
      </c>
      <c r="L268" s="10">
        <v>2.8330000000000002</v>
      </c>
    </row>
    <row r="269" spans="8:12" s="18" customFormat="1" ht="12.75" customHeight="1">
      <c r="H269" s="33">
        <v>41661</v>
      </c>
      <c r="I269" s="10">
        <v>1.756</v>
      </c>
      <c r="J269" s="10">
        <v>2.8656000000000001</v>
      </c>
      <c r="K269" s="10">
        <v>0.67100000000000004</v>
      </c>
      <c r="L269" s="10">
        <v>2.8849999999999998</v>
      </c>
    </row>
    <row r="270" spans="8:12" s="18" customFormat="1" ht="12.75" customHeight="1">
      <c r="H270" s="33">
        <v>41662</v>
      </c>
      <c r="I270" s="10">
        <v>1.708</v>
      </c>
      <c r="J270" s="10">
        <v>2.7772000000000001</v>
      </c>
      <c r="K270" s="10">
        <v>0.65600000000000003</v>
      </c>
      <c r="L270" s="10">
        <v>2.8079999999999998</v>
      </c>
    </row>
    <row r="271" spans="8:12" s="18" customFormat="1" ht="12.75" customHeight="1">
      <c r="H271" s="33">
        <v>41663</v>
      </c>
      <c r="I271" s="10">
        <v>1.657</v>
      </c>
      <c r="J271" s="10">
        <v>2.7149999999999999</v>
      </c>
      <c r="K271" s="10">
        <v>0.627</v>
      </c>
      <c r="L271" s="10">
        <v>2.7709999999999999</v>
      </c>
    </row>
    <row r="272" spans="8:12" s="18" customFormat="1" ht="12.75" customHeight="1">
      <c r="H272" s="33">
        <v>41664</v>
      </c>
      <c r="I272" s="10">
        <v>1.657</v>
      </c>
      <c r="J272" s="10">
        <v>2.7149999999999999</v>
      </c>
      <c r="K272" s="10">
        <v>0.627</v>
      </c>
      <c r="L272" s="10">
        <v>2.7709999999999999</v>
      </c>
    </row>
    <row r="273" spans="8:12" s="18" customFormat="1" ht="12.75" customHeight="1">
      <c r="H273" s="33">
        <v>41665</v>
      </c>
      <c r="I273" s="10">
        <v>1.657</v>
      </c>
      <c r="J273" s="10">
        <v>2.7149999999999999</v>
      </c>
      <c r="K273" s="10">
        <v>0.627</v>
      </c>
      <c r="L273" s="10">
        <v>2.7709999999999999</v>
      </c>
    </row>
    <row r="274" spans="8:12" s="18" customFormat="1" ht="12.75" customHeight="1">
      <c r="H274" s="33">
        <v>41666</v>
      </c>
      <c r="I274" s="10">
        <v>1.6640000000000001</v>
      </c>
      <c r="J274" s="10">
        <v>2.7479</v>
      </c>
      <c r="K274" s="10">
        <v>0.63500000000000001</v>
      </c>
      <c r="L274" s="10">
        <v>2.774</v>
      </c>
    </row>
    <row r="275" spans="8:12" s="18" customFormat="1" ht="12.75" customHeight="1">
      <c r="H275" s="33">
        <v>41667</v>
      </c>
      <c r="I275" s="10">
        <v>1.6760000000000002</v>
      </c>
      <c r="J275" s="10">
        <v>2.7488000000000001</v>
      </c>
      <c r="K275" s="10">
        <v>0.628</v>
      </c>
      <c r="L275" s="10">
        <v>2.8050000000000002</v>
      </c>
    </row>
    <row r="276" spans="8:12" s="18" customFormat="1" ht="12.75" customHeight="1">
      <c r="H276" s="33">
        <v>41668</v>
      </c>
      <c r="I276" s="10">
        <v>1.74</v>
      </c>
      <c r="J276" s="10">
        <v>2.6766999999999999</v>
      </c>
      <c r="K276" s="10">
        <v>0.63</v>
      </c>
      <c r="L276" s="10">
        <v>2.76</v>
      </c>
    </row>
    <row r="277" spans="8:12" s="18" customFormat="1" ht="12.75" customHeight="1">
      <c r="H277" s="33">
        <v>41669</v>
      </c>
      <c r="I277" s="10">
        <v>1.714</v>
      </c>
      <c r="J277" s="10">
        <v>2.6949000000000001</v>
      </c>
      <c r="K277" s="10">
        <v>0.62</v>
      </c>
      <c r="L277" s="10">
        <v>2.75</v>
      </c>
    </row>
    <row r="278" spans="8:12" s="18" customFormat="1" ht="12.75" customHeight="1">
      <c r="H278" s="33">
        <v>41670</v>
      </c>
      <c r="I278" s="10">
        <v>1.6579999999999999</v>
      </c>
      <c r="J278" s="10">
        <v>2.6440000000000001</v>
      </c>
      <c r="K278" s="10">
        <v>0.61699999999999999</v>
      </c>
      <c r="L278" s="10">
        <v>2.7050000000000001</v>
      </c>
    </row>
    <row r="279" spans="8:12" s="18" customFormat="1" ht="12.75" customHeight="1">
      <c r="H279" s="33">
        <v>41671</v>
      </c>
      <c r="I279" s="10">
        <v>1.6579999999999999</v>
      </c>
      <c r="J279" s="10">
        <v>2.6440000000000001</v>
      </c>
      <c r="K279" s="10">
        <v>0.61699999999999999</v>
      </c>
      <c r="L279" s="10">
        <v>2.7050000000000001</v>
      </c>
    </row>
    <row r="280" spans="8:12" s="18" customFormat="1" ht="12.75" customHeight="1">
      <c r="H280" s="33">
        <v>41672</v>
      </c>
      <c r="I280" s="10">
        <v>1.6579999999999999</v>
      </c>
      <c r="J280" s="10">
        <v>2.6440000000000001</v>
      </c>
      <c r="K280" s="10">
        <v>0.61699999999999999</v>
      </c>
      <c r="L280" s="10">
        <v>2.7050000000000001</v>
      </c>
    </row>
    <row r="281" spans="8:12" s="18" customFormat="1" ht="12.75" customHeight="1">
      <c r="H281" s="33">
        <v>41673</v>
      </c>
      <c r="I281" s="10">
        <v>1.643</v>
      </c>
      <c r="J281" s="10">
        <v>2.5760999999999998</v>
      </c>
      <c r="K281" s="10">
        <v>0.61</v>
      </c>
      <c r="L281" s="10">
        <v>2.6879999999999997</v>
      </c>
    </row>
    <row r="282" spans="8:12" s="18" customFormat="1" ht="12.75" customHeight="1">
      <c r="H282" s="33">
        <v>41674</v>
      </c>
      <c r="I282" s="10">
        <v>1.649</v>
      </c>
      <c r="J282" s="10">
        <v>2.6294</v>
      </c>
      <c r="K282" s="10">
        <v>0.60799999999999998</v>
      </c>
      <c r="L282" s="10">
        <v>2.7</v>
      </c>
    </row>
    <row r="283" spans="8:12" s="18" customFormat="1" ht="12.75" customHeight="1">
      <c r="H283" s="33">
        <v>41675</v>
      </c>
      <c r="I283" s="10">
        <v>1.635</v>
      </c>
      <c r="J283" s="10">
        <v>2.6675</v>
      </c>
      <c r="K283" s="10">
        <v>0.59499999999999997</v>
      </c>
      <c r="L283" s="10">
        <v>2.6879999999999997</v>
      </c>
    </row>
    <row r="284" spans="8:12" s="18" customFormat="1" ht="12.75" customHeight="1">
      <c r="H284" s="33">
        <v>41676</v>
      </c>
      <c r="I284" s="10">
        <v>1.694</v>
      </c>
      <c r="J284" s="10">
        <v>2.7002999999999999</v>
      </c>
      <c r="K284" s="10">
        <v>0.60899999999999999</v>
      </c>
      <c r="L284" s="10">
        <v>2.7450000000000001</v>
      </c>
    </row>
    <row r="285" spans="8:12" s="18" customFormat="1" ht="12.75" customHeight="1">
      <c r="H285" s="33">
        <v>41677</v>
      </c>
      <c r="I285" s="10">
        <v>1.6600000000000001</v>
      </c>
      <c r="J285" s="10">
        <v>2.6829000000000001</v>
      </c>
      <c r="K285" s="10">
        <v>0.61499999999999999</v>
      </c>
      <c r="L285" s="10">
        <v>2.7109999999999999</v>
      </c>
    </row>
    <row r="286" spans="8:12" s="18" customFormat="1" ht="12.75" customHeight="1">
      <c r="H286" s="33">
        <v>41678</v>
      </c>
      <c r="I286" s="10">
        <v>1.6600000000000001</v>
      </c>
      <c r="J286" s="10">
        <v>2.6829000000000001</v>
      </c>
      <c r="K286" s="10">
        <v>0.61499999999999999</v>
      </c>
      <c r="L286" s="10">
        <v>2.7109999999999999</v>
      </c>
    </row>
    <row r="287" spans="8:12" s="18" customFormat="1" ht="12.75" customHeight="1">
      <c r="H287" s="33">
        <v>41679</v>
      </c>
      <c r="I287" s="10">
        <v>1.6600000000000001</v>
      </c>
      <c r="J287" s="10">
        <v>2.6829000000000001</v>
      </c>
      <c r="K287" s="10">
        <v>0.61499999999999999</v>
      </c>
      <c r="L287" s="10">
        <v>2.7109999999999999</v>
      </c>
    </row>
    <row r="288" spans="8:12" s="18" customFormat="1" ht="12.75" customHeight="1">
      <c r="H288" s="33">
        <v>41680</v>
      </c>
      <c r="I288" s="10">
        <v>1.6779999999999999</v>
      </c>
      <c r="J288" s="10">
        <v>2.6673999999999998</v>
      </c>
      <c r="K288" s="10">
        <v>0.60299999999999998</v>
      </c>
      <c r="L288" s="10">
        <v>2.718</v>
      </c>
    </row>
    <row r="289" spans="8:12" s="18" customFormat="1" ht="12.75" customHeight="1">
      <c r="H289" s="33">
        <v>41681</v>
      </c>
      <c r="I289" s="10">
        <v>1.6850000000000001</v>
      </c>
      <c r="J289" s="10">
        <v>2.7250000000000001</v>
      </c>
      <c r="K289" s="10">
        <v>0.60299999999999998</v>
      </c>
      <c r="L289" s="10">
        <v>2.7410000000000001</v>
      </c>
    </row>
    <row r="290" spans="8:12" s="18" customFormat="1" ht="12.75" customHeight="1">
      <c r="H290" s="33">
        <v>41682</v>
      </c>
      <c r="I290" s="10">
        <v>1.714</v>
      </c>
      <c r="J290" s="10">
        <v>2.7608000000000001</v>
      </c>
      <c r="K290" s="10">
        <v>0.60499999999999998</v>
      </c>
      <c r="L290" s="10">
        <v>2.8180000000000001</v>
      </c>
    </row>
    <row r="291" spans="8:12" s="18" customFormat="1" ht="12.75" customHeight="1">
      <c r="H291" s="33">
        <v>41683</v>
      </c>
      <c r="I291" s="10">
        <v>1.6659999999999999</v>
      </c>
      <c r="J291" s="10">
        <v>2.7320000000000002</v>
      </c>
      <c r="K291" s="10">
        <v>0.59699999999999998</v>
      </c>
      <c r="L291" s="10">
        <v>2.7890000000000001</v>
      </c>
    </row>
    <row r="292" spans="8:12" s="18" customFormat="1" ht="12.75" customHeight="1">
      <c r="H292" s="33">
        <v>41684</v>
      </c>
      <c r="I292" s="10">
        <v>1.6779999999999999</v>
      </c>
      <c r="J292" s="10">
        <v>2.7427999999999999</v>
      </c>
      <c r="K292" s="10">
        <v>0.59399999999999997</v>
      </c>
      <c r="L292" s="10">
        <v>2.7919999999999998</v>
      </c>
    </row>
    <row r="293" spans="8:12" s="18" customFormat="1" ht="12.75" customHeight="1">
      <c r="H293" s="33">
        <v>41685</v>
      </c>
      <c r="I293" s="10">
        <v>1.6779999999999999</v>
      </c>
      <c r="J293" s="10">
        <v>2.7427999999999999</v>
      </c>
      <c r="K293" s="10">
        <v>0.59399999999999997</v>
      </c>
      <c r="L293" s="10">
        <v>2.7919999999999998</v>
      </c>
    </row>
    <row r="294" spans="8:12" s="18" customFormat="1" ht="12.75" customHeight="1">
      <c r="H294" s="33">
        <v>41686</v>
      </c>
      <c r="I294" s="10">
        <v>1.6779999999999999</v>
      </c>
      <c r="J294" s="10">
        <v>2.7427999999999999</v>
      </c>
      <c r="K294" s="10">
        <v>0.59399999999999997</v>
      </c>
      <c r="L294" s="10">
        <v>2.7919999999999998</v>
      </c>
    </row>
    <row r="295" spans="8:12" s="18" customFormat="1" ht="12.75" customHeight="1">
      <c r="H295" s="33">
        <v>41687</v>
      </c>
      <c r="I295" s="10">
        <v>1.6830000000000001</v>
      </c>
      <c r="J295" s="10">
        <v>2.7427999999999999</v>
      </c>
      <c r="K295" s="10">
        <v>0.59699999999999998</v>
      </c>
      <c r="L295" s="10">
        <v>2.7810000000000001</v>
      </c>
    </row>
    <row r="296" spans="8:12" s="18" customFormat="1" ht="12.75" customHeight="1">
      <c r="H296" s="33">
        <v>41688</v>
      </c>
      <c r="I296" s="10">
        <v>1.6659999999999999</v>
      </c>
      <c r="J296" s="10">
        <v>2.7069000000000001</v>
      </c>
      <c r="K296" s="10">
        <v>0.59699999999999998</v>
      </c>
      <c r="L296" s="10">
        <v>2.7450000000000001</v>
      </c>
    </row>
    <row r="297" spans="8:12" s="18" customFormat="1" ht="12.75" customHeight="1">
      <c r="H297" s="33">
        <v>41689</v>
      </c>
      <c r="I297" s="10">
        <v>1.6600000000000001</v>
      </c>
      <c r="J297" s="10">
        <v>2.7391999999999999</v>
      </c>
      <c r="K297" s="10">
        <v>0.59699999999999998</v>
      </c>
      <c r="L297" s="10">
        <v>2.73</v>
      </c>
    </row>
    <row r="298" spans="8:12" s="18" customFormat="1" ht="12.75" customHeight="1">
      <c r="H298" s="33">
        <v>41690</v>
      </c>
      <c r="I298" s="10">
        <v>1.6890000000000001</v>
      </c>
      <c r="J298" s="10">
        <v>2.7509000000000001</v>
      </c>
      <c r="K298" s="10">
        <v>0.58299999999999996</v>
      </c>
      <c r="L298" s="10">
        <v>2.7970000000000002</v>
      </c>
    </row>
    <row r="299" spans="8:12" s="18" customFormat="1" ht="12.75" customHeight="1">
      <c r="H299" s="33">
        <v>41691</v>
      </c>
      <c r="I299" s="10">
        <v>1.661</v>
      </c>
      <c r="J299" s="10">
        <v>2.7309999999999999</v>
      </c>
      <c r="K299" s="10">
        <v>0.59599999999999997</v>
      </c>
      <c r="L299" s="10">
        <v>2.7800000000000002</v>
      </c>
    </row>
    <row r="300" spans="8:12" s="18" customFormat="1" ht="12.75" customHeight="1">
      <c r="H300" s="33">
        <v>41692</v>
      </c>
      <c r="I300" s="10">
        <v>1.661</v>
      </c>
      <c r="J300" s="10">
        <v>2.7309999999999999</v>
      </c>
      <c r="K300" s="10">
        <v>0.59599999999999997</v>
      </c>
      <c r="L300" s="10">
        <v>2.7800000000000002</v>
      </c>
    </row>
    <row r="301" spans="8:12" s="18" customFormat="1" ht="12.75" customHeight="1">
      <c r="H301" s="33">
        <v>41693</v>
      </c>
      <c r="I301" s="10">
        <v>1.661</v>
      </c>
      <c r="J301" s="10">
        <v>2.7309999999999999</v>
      </c>
      <c r="K301" s="10">
        <v>0.59599999999999997</v>
      </c>
      <c r="L301" s="10">
        <v>2.7800000000000002</v>
      </c>
    </row>
    <row r="302" spans="8:12" s="18" customFormat="1" ht="12.75" customHeight="1">
      <c r="H302" s="33">
        <v>41694</v>
      </c>
      <c r="I302" s="10">
        <v>1.6779999999999999</v>
      </c>
      <c r="J302" s="10">
        <v>2.7382</v>
      </c>
      <c r="K302" s="10">
        <v>0.59</v>
      </c>
      <c r="L302" s="10">
        <v>2.7730000000000001</v>
      </c>
    </row>
    <row r="303" spans="8:12" s="18" customFormat="1" ht="12.75" customHeight="1">
      <c r="H303" s="33">
        <v>41695</v>
      </c>
      <c r="I303" s="10">
        <v>1.645</v>
      </c>
      <c r="J303" s="10">
        <v>2.7023000000000001</v>
      </c>
      <c r="K303" s="10">
        <v>0.58699999999999997</v>
      </c>
      <c r="L303" s="10">
        <v>2.7429999999999999</v>
      </c>
    </row>
    <row r="304" spans="8:12" s="18" customFormat="1" ht="12.75" customHeight="1">
      <c r="H304" s="33">
        <v>41696</v>
      </c>
      <c r="I304" s="10">
        <v>1.6160000000000001</v>
      </c>
      <c r="J304" s="10">
        <v>2.6654999999999998</v>
      </c>
      <c r="K304" s="10">
        <v>0.58699999999999997</v>
      </c>
      <c r="L304" s="10">
        <v>2.7240000000000002</v>
      </c>
    </row>
    <row r="305" spans="8:12" s="18" customFormat="1" ht="12.75" customHeight="1">
      <c r="H305" s="33">
        <v>41697</v>
      </c>
      <c r="I305" s="10">
        <v>1.5620000000000001</v>
      </c>
      <c r="J305" s="10">
        <v>2.6387</v>
      </c>
      <c r="K305" s="10">
        <v>0.58199999999999996</v>
      </c>
      <c r="L305" s="10">
        <v>2.6739999999999999</v>
      </c>
    </row>
    <row r="306" spans="8:12" s="18" customFormat="1" ht="12.75" customHeight="1">
      <c r="H306" s="33">
        <v>41698</v>
      </c>
      <c r="I306" s="10">
        <v>1.623</v>
      </c>
      <c r="J306" s="10">
        <v>2.6475999999999997</v>
      </c>
      <c r="K306" s="10">
        <v>0.58099999999999996</v>
      </c>
      <c r="L306" s="10">
        <v>2.718</v>
      </c>
    </row>
    <row r="307" spans="8:12" s="18" customFormat="1" ht="12.75" customHeight="1">
      <c r="H307" s="33">
        <v>41699</v>
      </c>
      <c r="I307" s="10">
        <v>1.623</v>
      </c>
      <c r="J307" s="10">
        <v>2.6475999999999997</v>
      </c>
      <c r="K307" s="10">
        <v>0.58099999999999996</v>
      </c>
      <c r="L307" s="10">
        <v>2.718</v>
      </c>
    </row>
    <row r="308" spans="8:12" s="18" customFormat="1" ht="12.75" customHeight="1">
      <c r="H308" s="33">
        <v>41700</v>
      </c>
      <c r="I308" s="10">
        <v>1.623</v>
      </c>
      <c r="J308" s="10">
        <v>2.6475999999999997</v>
      </c>
      <c r="K308" s="10">
        <v>0.58099999999999996</v>
      </c>
      <c r="L308" s="10">
        <v>2.718</v>
      </c>
    </row>
    <row r="309" spans="8:12" s="18" customFormat="1" ht="12.75" customHeight="1">
      <c r="H309" s="33">
        <v>41701</v>
      </c>
      <c r="I309" s="10">
        <v>1.55</v>
      </c>
      <c r="J309" s="10">
        <v>2.6012</v>
      </c>
      <c r="K309" s="10">
        <v>0.57299999999999995</v>
      </c>
      <c r="L309" s="10">
        <v>2.645</v>
      </c>
    </row>
    <row r="310" spans="8:12" s="18" customFormat="1" ht="12.75" customHeight="1">
      <c r="H310" s="33">
        <v>41702</v>
      </c>
      <c r="I310" s="10">
        <v>1.597</v>
      </c>
      <c r="J310" s="10">
        <v>2.6977000000000002</v>
      </c>
      <c r="K310" s="10">
        <v>0.58099999999999996</v>
      </c>
      <c r="L310" s="10">
        <v>2.6959999999999997</v>
      </c>
    </row>
    <row r="311" spans="8:12" s="18" customFormat="1" ht="12.75" customHeight="1">
      <c r="H311" s="33">
        <v>41703</v>
      </c>
      <c r="I311" s="10">
        <v>1.6040000000000001</v>
      </c>
      <c r="J311" s="10">
        <v>2.7048000000000001</v>
      </c>
      <c r="K311" s="10">
        <v>0.60399999999999998</v>
      </c>
      <c r="L311" s="10">
        <v>2.718</v>
      </c>
    </row>
    <row r="312" spans="8:12" s="18" customFormat="1" ht="12.75" customHeight="1">
      <c r="H312" s="33">
        <v>41704</v>
      </c>
      <c r="I312" s="10">
        <v>1.6459999999999999</v>
      </c>
      <c r="J312" s="10">
        <v>2.7372999999999998</v>
      </c>
      <c r="K312" s="10">
        <v>0.61699999999999999</v>
      </c>
      <c r="L312" s="10">
        <v>2.766</v>
      </c>
    </row>
    <row r="313" spans="8:12" s="18" customFormat="1" ht="12.75" customHeight="1">
      <c r="H313" s="33">
        <v>41705</v>
      </c>
      <c r="I313" s="10">
        <v>1.6520000000000001</v>
      </c>
      <c r="J313" s="10">
        <v>2.7879</v>
      </c>
      <c r="K313" s="10">
        <v>0.623</v>
      </c>
      <c r="L313" s="10">
        <v>2.7930000000000001</v>
      </c>
    </row>
    <row r="314" spans="8:12" s="18" customFormat="1" ht="12.75" customHeight="1">
      <c r="H314" s="33">
        <v>41706</v>
      </c>
      <c r="I314" s="10">
        <v>1.6520000000000001</v>
      </c>
      <c r="J314" s="10">
        <v>2.7879</v>
      </c>
      <c r="K314" s="10">
        <v>0.623</v>
      </c>
      <c r="L314" s="10">
        <v>2.7930000000000001</v>
      </c>
    </row>
    <row r="315" spans="8:12" s="18" customFormat="1" ht="12.75" customHeight="1">
      <c r="H315" s="33">
        <v>41707</v>
      </c>
      <c r="I315" s="10">
        <v>1.6520000000000001</v>
      </c>
      <c r="J315" s="10">
        <v>2.7879</v>
      </c>
      <c r="K315" s="10">
        <v>0.623</v>
      </c>
      <c r="L315" s="10">
        <v>2.7930000000000001</v>
      </c>
    </row>
    <row r="316" spans="8:12" s="18" customFormat="1" ht="12.75" customHeight="1">
      <c r="H316" s="33">
        <v>41708</v>
      </c>
      <c r="I316" s="10">
        <v>1.6240000000000001</v>
      </c>
      <c r="J316" s="10">
        <v>2.7770000000000001</v>
      </c>
      <c r="K316" s="10">
        <v>0.625</v>
      </c>
      <c r="L316" s="10">
        <v>2.7949999999999999</v>
      </c>
    </row>
    <row r="317" spans="8:12" s="18" customFormat="1" ht="12.75" customHeight="1">
      <c r="H317" s="33">
        <v>41709</v>
      </c>
      <c r="I317" s="10">
        <v>1.637</v>
      </c>
      <c r="J317" s="10">
        <v>2.7679999999999998</v>
      </c>
      <c r="K317" s="10">
        <v>0.627</v>
      </c>
      <c r="L317" s="10">
        <v>2.7810000000000001</v>
      </c>
    </row>
    <row r="318" spans="8:12" s="18" customFormat="1" ht="12.75" customHeight="1">
      <c r="H318" s="33">
        <v>41710</v>
      </c>
      <c r="I318" s="10">
        <v>1.595</v>
      </c>
      <c r="J318" s="10">
        <v>2.73</v>
      </c>
      <c r="K318" s="10">
        <v>0.625</v>
      </c>
      <c r="L318" s="10">
        <v>2.7509999999999999</v>
      </c>
    </row>
    <row r="319" spans="8:12" s="18" customFormat="1" ht="12.75" customHeight="1">
      <c r="H319" s="33">
        <v>41711</v>
      </c>
      <c r="I319" s="10">
        <v>1.54</v>
      </c>
      <c r="J319" s="10">
        <v>2.6446000000000001</v>
      </c>
      <c r="K319" s="10">
        <v>0.63900000000000001</v>
      </c>
      <c r="L319" s="10">
        <v>2.6870000000000003</v>
      </c>
    </row>
    <row r="320" spans="8:12" s="18" customFormat="1" ht="12.75" customHeight="1">
      <c r="H320" s="33">
        <v>41712</v>
      </c>
      <c r="I320" s="10">
        <v>1.5449999999999999</v>
      </c>
      <c r="J320" s="10">
        <v>2.6543000000000001</v>
      </c>
      <c r="K320" s="10">
        <v>0.62</v>
      </c>
      <c r="L320" s="10">
        <v>2.6630000000000003</v>
      </c>
    </row>
    <row r="321" spans="8:12" s="18" customFormat="1" ht="12.75" customHeight="1">
      <c r="H321" s="33">
        <v>41713</v>
      </c>
      <c r="I321" s="10">
        <v>1.5449999999999999</v>
      </c>
      <c r="J321" s="10">
        <v>2.6543000000000001</v>
      </c>
      <c r="K321" s="10">
        <v>0.62</v>
      </c>
      <c r="L321" s="10">
        <v>2.6630000000000003</v>
      </c>
    </row>
    <row r="322" spans="8:12" s="18" customFormat="1" ht="12.75" customHeight="1">
      <c r="H322" s="33">
        <v>41714</v>
      </c>
      <c r="I322" s="10">
        <v>1.5449999999999999</v>
      </c>
      <c r="J322" s="10">
        <v>2.6543000000000001</v>
      </c>
      <c r="K322" s="10">
        <v>0.62</v>
      </c>
      <c r="L322" s="10">
        <v>2.6630000000000003</v>
      </c>
    </row>
    <row r="323" spans="8:12" s="18" customFormat="1" ht="12.75" customHeight="1">
      <c r="H323" s="33">
        <v>41715</v>
      </c>
      <c r="I323" s="10">
        <v>1.5659999999999998</v>
      </c>
      <c r="J323" s="10">
        <v>2.6920999999999999</v>
      </c>
      <c r="K323" s="10">
        <v>0.61899999999999999</v>
      </c>
      <c r="L323" s="10">
        <v>2.681</v>
      </c>
    </row>
    <row r="324" spans="8:12" s="18" customFormat="1" ht="12.75" customHeight="1">
      <c r="H324" s="33">
        <v>41716</v>
      </c>
      <c r="I324" s="10">
        <v>1.5659999999999998</v>
      </c>
      <c r="J324" s="10">
        <v>2.6722000000000001</v>
      </c>
      <c r="K324" s="10">
        <v>0.61399999999999999</v>
      </c>
      <c r="L324" s="10">
        <v>2.6760000000000002</v>
      </c>
    </row>
    <row r="325" spans="8:12" s="18" customFormat="1" ht="12.75" customHeight="1">
      <c r="H325" s="33">
        <v>41717</v>
      </c>
      <c r="I325" s="10">
        <v>1.5979999999999999</v>
      </c>
      <c r="J325" s="10">
        <v>2.7725</v>
      </c>
      <c r="K325" s="10">
        <v>0.60899999999999999</v>
      </c>
      <c r="L325" s="10">
        <v>2.6959999999999997</v>
      </c>
    </row>
    <row r="326" spans="8:12" s="18" customFormat="1" ht="12.75" customHeight="1">
      <c r="H326" s="33">
        <v>41718</v>
      </c>
      <c r="I326" s="10">
        <v>1.645</v>
      </c>
      <c r="J326" s="10">
        <v>2.7715999999999998</v>
      </c>
      <c r="K326" s="10">
        <v>0.59399999999999997</v>
      </c>
      <c r="L326" s="10">
        <v>2.7650000000000001</v>
      </c>
    </row>
    <row r="327" spans="8:12" s="18" customFormat="1" ht="12.75" customHeight="1">
      <c r="H327" s="33">
        <v>41719</v>
      </c>
      <c r="I327" s="10">
        <v>1.63</v>
      </c>
      <c r="J327" s="10">
        <v>2.7425999999999999</v>
      </c>
      <c r="K327" s="10">
        <v>0.59399999999999997</v>
      </c>
      <c r="L327" s="10">
        <v>2.7450000000000001</v>
      </c>
    </row>
    <row r="328" spans="8:12" s="18" customFormat="1" ht="12.75" customHeight="1">
      <c r="H328" s="33">
        <v>41720</v>
      </c>
      <c r="I328" s="10">
        <v>1.63</v>
      </c>
      <c r="J328" s="10">
        <v>2.7425999999999999</v>
      </c>
      <c r="K328" s="10">
        <v>0.59399999999999997</v>
      </c>
      <c r="L328" s="10">
        <v>2.7450000000000001</v>
      </c>
    </row>
    <row r="329" spans="8:12" s="18" customFormat="1" ht="12.75" customHeight="1">
      <c r="H329" s="33">
        <v>41721</v>
      </c>
      <c r="I329" s="10">
        <v>1.63</v>
      </c>
      <c r="J329" s="10">
        <v>2.7425999999999999</v>
      </c>
      <c r="K329" s="10">
        <v>0.59399999999999997</v>
      </c>
      <c r="L329" s="10">
        <v>2.7450000000000001</v>
      </c>
    </row>
    <row r="330" spans="8:12" s="18" customFormat="1" ht="12.75" customHeight="1">
      <c r="H330" s="33">
        <v>41722</v>
      </c>
      <c r="I330" s="10">
        <v>1.577</v>
      </c>
      <c r="J330" s="10">
        <v>2.7281</v>
      </c>
      <c r="K330" s="10">
        <v>0.60899999999999999</v>
      </c>
      <c r="L330" s="10">
        <v>2.6850000000000001</v>
      </c>
    </row>
    <row r="331" spans="8:12" s="18" customFormat="1" ht="12.75" customHeight="1">
      <c r="H331" s="33">
        <v>41723</v>
      </c>
      <c r="I331" s="10">
        <v>1.5760000000000001</v>
      </c>
      <c r="J331" s="10">
        <v>2.7480000000000002</v>
      </c>
      <c r="K331" s="10">
        <v>0.60399999999999998</v>
      </c>
      <c r="L331" s="10">
        <v>2.7069999999999999</v>
      </c>
    </row>
    <row r="332" spans="8:12" s="18" customFormat="1" ht="12.75" customHeight="1">
      <c r="H332" s="33">
        <v>41724</v>
      </c>
      <c r="I332" s="10">
        <v>1.5669999999999999</v>
      </c>
      <c r="J332" s="10">
        <v>2.6919</v>
      </c>
      <c r="K332" s="10">
        <v>0.627</v>
      </c>
      <c r="L332" s="10">
        <v>2.698</v>
      </c>
    </row>
    <row r="333" spans="8:12" s="18" customFormat="1" ht="12.75" customHeight="1">
      <c r="H333" s="33">
        <v>41725</v>
      </c>
      <c r="I333" s="10">
        <v>1.5350000000000001</v>
      </c>
      <c r="J333" s="10">
        <v>2.681</v>
      </c>
      <c r="K333" s="10">
        <v>0.625</v>
      </c>
      <c r="L333" s="10">
        <v>2.6739999999999999</v>
      </c>
    </row>
    <row r="334" spans="8:12" s="18" customFormat="1" ht="12.75" customHeight="1">
      <c r="H334" s="33">
        <v>41726</v>
      </c>
      <c r="I334" s="10">
        <v>1.548</v>
      </c>
      <c r="J334" s="10">
        <v>2.7208000000000001</v>
      </c>
      <c r="K334" s="10">
        <v>0.621</v>
      </c>
      <c r="L334" s="10">
        <v>2.7229999999999999</v>
      </c>
    </row>
    <row r="335" spans="8:12" s="18" customFormat="1" ht="12.75" customHeight="1">
      <c r="H335" s="33">
        <v>41727</v>
      </c>
      <c r="I335" s="10">
        <v>1.548</v>
      </c>
      <c r="J335" s="10">
        <v>2.7208000000000001</v>
      </c>
      <c r="K335" s="10">
        <v>0.621</v>
      </c>
      <c r="L335" s="10">
        <v>2.7229999999999999</v>
      </c>
    </row>
    <row r="336" spans="8:12" s="18" customFormat="1" ht="12.75" customHeight="1">
      <c r="H336" s="33">
        <v>41728</v>
      </c>
      <c r="I336" s="10">
        <v>1.548</v>
      </c>
      <c r="J336" s="10">
        <v>2.7208000000000001</v>
      </c>
      <c r="K336" s="10">
        <v>0.621</v>
      </c>
      <c r="L336" s="10">
        <v>2.7229999999999999</v>
      </c>
    </row>
    <row r="337" spans="8:12" s="18" customFormat="1" ht="12.75" customHeight="1">
      <c r="H337" s="33">
        <v>41729</v>
      </c>
      <c r="I337" s="10">
        <v>1.5649999999999999</v>
      </c>
      <c r="J337" s="10">
        <v>2.718</v>
      </c>
      <c r="K337" s="10">
        <v>0.63700000000000001</v>
      </c>
      <c r="L337" s="10">
        <v>2.7349999999999999</v>
      </c>
    </row>
    <row r="338" spans="8:12" s="18" customFormat="1" ht="12.75" customHeight="1">
      <c r="H338" s="33">
        <v>41730</v>
      </c>
      <c r="I338" s="10">
        <v>1.5720000000000001</v>
      </c>
      <c r="J338" s="10">
        <v>2.7524999999999999</v>
      </c>
      <c r="K338" s="10">
        <v>0.61499999999999999</v>
      </c>
      <c r="L338" s="10">
        <v>2.7309999999999999</v>
      </c>
    </row>
    <row r="339" spans="8:12" s="18" customFormat="1" ht="12.75" customHeight="1">
      <c r="H339" s="33">
        <v>41731</v>
      </c>
      <c r="I339" s="10">
        <v>1.615</v>
      </c>
      <c r="J339" s="10">
        <v>2.8045</v>
      </c>
      <c r="K339" s="10">
        <v>0.621</v>
      </c>
      <c r="L339" s="10">
        <v>2.7730000000000001</v>
      </c>
    </row>
    <row r="340" spans="8:12" s="18" customFormat="1" ht="12.75" customHeight="1">
      <c r="H340" s="33">
        <v>41732</v>
      </c>
      <c r="I340" s="10">
        <v>1.6019999999999999</v>
      </c>
      <c r="J340" s="10">
        <v>2.7972000000000001</v>
      </c>
      <c r="K340" s="10">
        <v>0.64</v>
      </c>
      <c r="L340" s="10">
        <v>2.7530000000000001</v>
      </c>
    </row>
    <row r="341" spans="8:12" s="18" customFormat="1" ht="12.75" customHeight="1">
      <c r="H341" s="33">
        <v>41733</v>
      </c>
      <c r="I341" s="10">
        <v>1.552</v>
      </c>
      <c r="J341" s="10">
        <v>2.7206999999999999</v>
      </c>
      <c r="K341" s="10">
        <v>0.64300000000000002</v>
      </c>
      <c r="L341" s="10">
        <v>2.6850000000000001</v>
      </c>
    </row>
    <row r="342" spans="8:12" s="18" customFormat="1" ht="12.75" customHeight="1">
      <c r="H342" s="33">
        <v>41734</v>
      </c>
      <c r="I342" s="10">
        <v>1.552</v>
      </c>
      <c r="J342" s="10">
        <v>2.7206999999999999</v>
      </c>
      <c r="K342" s="10">
        <v>0.64300000000000002</v>
      </c>
      <c r="L342" s="10">
        <v>2.6850000000000001</v>
      </c>
    </row>
    <row r="343" spans="8:12" s="18" customFormat="1" ht="12.75" customHeight="1">
      <c r="H343" s="33">
        <v>41735</v>
      </c>
      <c r="I343" s="10">
        <v>1.552</v>
      </c>
      <c r="J343" s="10">
        <v>2.7206999999999999</v>
      </c>
      <c r="K343" s="10">
        <v>0.64300000000000002</v>
      </c>
      <c r="L343" s="10">
        <v>2.6850000000000001</v>
      </c>
    </row>
    <row r="344" spans="8:12" s="18" customFormat="1" ht="12.75" customHeight="1">
      <c r="H344" s="33">
        <v>41736</v>
      </c>
      <c r="I344" s="10">
        <v>1.538</v>
      </c>
      <c r="J344" s="10">
        <v>2.6997999999999998</v>
      </c>
      <c r="K344" s="10">
        <v>0.61299999999999999</v>
      </c>
      <c r="L344" s="10">
        <v>2.6630000000000003</v>
      </c>
    </row>
    <row r="345" spans="8:12" s="18" customFormat="1" ht="12.75" customHeight="1">
      <c r="H345" s="33">
        <v>41737</v>
      </c>
      <c r="I345" s="10">
        <v>1.556</v>
      </c>
      <c r="J345" s="10">
        <v>2.6808000000000001</v>
      </c>
      <c r="K345" s="10">
        <v>0.61499999999999999</v>
      </c>
      <c r="L345" s="10">
        <v>2.6930000000000001</v>
      </c>
    </row>
    <row r="346" spans="8:12" s="18" customFormat="1" ht="12.75" customHeight="1">
      <c r="H346" s="33">
        <v>41738</v>
      </c>
      <c r="I346" s="10">
        <v>1.5739999999999998</v>
      </c>
      <c r="J346" s="10">
        <v>2.6898</v>
      </c>
      <c r="K346" s="10">
        <v>0.61099999999999999</v>
      </c>
      <c r="L346" s="10">
        <v>2.6890000000000001</v>
      </c>
    </row>
    <row r="347" spans="8:12" s="18" customFormat="1" ht="12.75" customHeight="1">
      <c r="H347" s="33">
        <v>41739</v>
      </c>
      <c r="I347" s="10">
        <v>1.52</v>
      </c>
      <c r="J347" s="10">
        <v>2.6474000000000002</v>
      </c>
      <c r="K347" s="10">
        <v>0.60399999999999998</v>
      </c>
      <c r="L347" s="10">
        <v>2.6179999999999999</v>
      </c>
    </row>
    <row r="348" spans="8:12" s="18" customFormat="1" ht="12.75" customHeight="1">
      <c r="H348" s="33">
        <v>41740</v>
      </c>
      <c r="I348" s="10">
        <v>1.502</v>
      </c>
      <c r="J348" s="10">
        <v>2.6246999999999998</v>
      </c>
      <c r="K348" s="10">
        <v>0.6</v>
      </c>
      <c r="L348" s="10">
        <v>2.61</v>
      </c>
    </row>
    <row r="349" spans="8:12" s="18" customFormat="1" ht="12.75" customHeight="1">
      <c r="H349" s="33">
        <v>41741</v>
      </c>
      <c r="I349" s="10">
        <v>1.502</v>
      </c>
      <c r="J349" s="10">
        <v>2.6246999999999998</v>
      </c>
      <c r="K349" s="10">
        <v>0.6</v>
      </c>
      <c r="L349" s="10">
        <v>2.61</v>
      </c>
    </row>
    <row r="350" spans="8:12" s="18" customFormat="1" ht="12.75" customHeight="1">
      <c r="H350" s="33">
        <v>41742</v>
      </c>
      <c r="I350" s="10">
        <v>1.502</v>
      </c>
      <c r="J350" s="10">
        <v>2.6246999999999998</v>
      </c>
      <c r="K350" s="10">
        <v>0.6</v>
      </c>
      <c r="L350" s="10">
        <v>2.61</v>
      </c>
    </row>
    <row r="351" spans="8:12" s="18" customFormat="1" ht="12.75" customHeight="1">
      <c r="H351" s="33">
        <v>41743</v>
      </c>
      <c r="I351" s="10">
        <v>1.5249999999999999</v>
      </c>
      <c r="J351" s="10">
        <v>2.6471999999999998</v>
      </c>
      <c r="K351" s="10">
        <v>0.60299999999999998</v>
      </c>
      <c r="L351" s="10">
        <v>2.6360000000000001</v>
      </c>
    </row>
    <row r="352" spans="8:12" s="18" customFormat="1" ht="12.75" customHeight="1">
      <c r="H352" s="33">
        <v>41744</v>
      </c>
      <c r="I352" s="10">
        <v>1.4710000000000001</v>
      </c>
      <c r="J352" s="10">
        <v>2.6282999999999999</v>
      </c>
      <c r="K352" s="10">
        <v>0.6</v>
      </c>
      <c r="L352" s="10">
        <v>2.6</v>
      </c>
    </row>
    <row r="353" spans="8:12" s="18" customFormat="1" ht="12.75" customHeight="1">
      <c r="H353" s="33">
        <v>41745</v>
      </c>
      <c r="I353" s="10">
        <v>1.484</v>
      </c>
      <c r="J353" s="10">
        <v>2.6282000000000001</v>
      </c>
      <c r="K353" s="10">
        <v>0.60499999999999998</v>
      </c>
      <c r="L353" s="10">
        <v>2.6349999999999998</v>
      </c>
    </row>
    <row r="354" spans="8:12" s="18" customFormat="1" ht="12.75" customHeight="1">
      <c r="H354" s="33">
        <v>41746</v>
      </c>
      <c r="I354" s="10">
        <v>1.514</v>
      </c>
      <c r="J354" s="10">
        <v>2.7214999999999998</v>
      </c>
      <c r="K354" s="10">
        <v>0.6</v>
      </c>
      <c r="L354" s="10">
        <v>2.6659999999999999</v>
      </c>
    </row>
    <row r="355" spans="8:12" s="18" customFormat="1" ht="12.75" customHeight="1">
      <c r="H355" s="33">
        <v>41747</v>
      </c>
      <c r="I355" s="10">
        <v>1.514</v>
      </c>
      <c r="J355" s="10">
        <v>2.7214999999999998</v>
      </c>
      <c r="K355" s="10">
        <v>0.59599999999999997</v>
      </c>
      <c r="L355" s="10">
        <v>2.6659999999999999</v>
      </c>
    </row>
    <row r="356" spans="8:12" s="18" customFormat="1" ht="12.75" customHeight="1">
      <c r="H356" s="33">
        <v>41748</v>
      </c>
      <c r="I356" s="10">
        <v>1.514</v>
      </c>
      <c r="J356" s="10">
        <v>2.7214999999999998</v>
      </c>
      <c r="K356" s="10">
        <v>0.59599999999999997</v>
      </c>
      <c r="L356" s="10">
        <v>2.6659999999999999</v>
      </c>
    </row>
    <row r="357" spans="8:12" s="18" customFormat="1" ht="12.75" customHeight="1">
      <c r="H357" s="33">
        <v>41749</v>
      </c>
      <c r="I357" s="10">
        <v>1.514</v>
      </c>
      <c r="J357" s="10">
        <v>2.7214999999999998</v>
      </c>
      <c r="K357" s="10">
        <v>0.59599999999999997</v>
      </c>
      <c r="L357" s="10">
        <v>2.6659999999999999</v>
      </c>
    </row>
    <row r="358" spans="8:12" s="18" customFormat="1" ht="12.75" customHeight="1">
      <c r="H358" s="33">
        <v>41750</v>
      </c>
      <c r="I358" s="10">
        <v>1.514</v>
      </c>
      <c r="J358" s="10">
        <v>2.7151000000000001</v>
      </c>
      <c r="K358" s="10">
        <v>0.60299999999999998</v>
      </c>
      <c r="L358" s="10">
        <v>2.6659999999999999</v>
      </c>
    </row>
    <row r="359" spans="8:12" s="18" customFormat="1" ht="12.75" customHeight="1">
      <c r="H359" s="33">
        <v>41751</v>
      </c>
      <c r="I359" s="10">
        <v>1.5329999999999999</v>
      </c>
      <c r="J359" s="10">
        <v>2.7105000000000001</v>
      </c>
      <c r="K359" s="10">
        <v>0.6</v>
      </c>
      <c r="L359" s="10">
        <v>2.71</v>
      </c>
    </row>
    <row r="360" spans="8:12" s="18" customFormat="1" ht="12.75" customHeight="1">
      <c r="H360" s="33">
        <v>41752</v>
      </c>
      <c r="I360" s="10">
        <v>1.5209999999999999</v>
      </c>
      <c r="J360" s="10">
        <v>2.6987000000000001</v>
      </c>
      <c r="K360" s="10">
        <v>0.61099999999999999</v>
      </c>
      <c r="L360" s="10">
        <v>2.6760000000000002</v>
      </c>
    </row>
    <row r="361" spans="8:12" s="18" customFormat="1" ht="12.75" customHeight="1">
      <c r="H361" s="33">
        <v>41753</v>
      </c>
      <c r="I361" s="10">
        <v>1.5289999999999999</v>
      </c>
      <c r="J361" s="10">
        <v>2.6804999999999999</v>
      </c>
      <c r="K361" s="10">
        <v>0.61199999999999999</v>
      </c>
      <c r="L361" s="10">
        <v>2.69</v>
      </c>
    </row>
    <row r="362" spans="8:12" s="18" customFormat="1" ht="12.75" customHeight="1">
      <c r="H362" s="33">
        <v>41754</v>
      </c>
      <c r="I362" s="10">
        <v>1.4830000000000001</v>
      </c>
      <c r="J362" s="10">
        <v>2.6623000000000001</v>
      </c>
      <c r="K362" s="10">
        <v>0.61799999999999999</v>
      </c>
      <c r="L362" s="10">
        <v>2.637</v>
      </c>
    </row>
    <row r="363" spans="8:12" s="18" customFormat="1" ht="12.75" customHeight="1">
      <c r="H363" s="33">
        <v>41755</v>
      </c>
      <c r="I363" s="10">
        <v>1.4830000000000001</v>
      </c>
      <c r="J363" s="10">
        <v>2.6623000000000001</v>
      </c>
      <c r="K363" s="10">
        <v>0.61799999999999999</v>
      </c>
      <c r="L363" s="10">
        <v>2.637</v>
      </c>
    </row>
    <row r="364" spans="8:12" s="18" customFormat="1" ht="12.75" customHeight="1">
      <c r="H364" s="33">
        <v>41756</v>
      </c>
      <c r="I364" s="10">
        <v>1.4830000000000001</v>
      </c>
      <c r="J364" s="10">
        <v>2.6623000000000001</v>
      </c>
      <c r="K364" s="10">
        <v>0.61799999999999999</v>
      </c>
      <c r="L364" s="10">
        <v>2.637</v>
      </c>
    </row>
    <row r="365" spans="8:12" s="18" customFormat="1" ht="12.75" customHeight="1">
      <c r="H365" s="33">
        <v>41757</v>
      </c>
      <c r="I365" s="10">
        <v>1.496</v>
      </c>
      <c r="J365" s="10">
        <v>2.7004000000000001</v>
      </c>
      <c r="K365" s="10">
        <v>0.61199999999999999</v>
      </c>
      <c r="L365" s="10">
        <v>2.6630000000000003</v>
      </c>
    </row>
    <row r="366" spans="8:12" s="18" customFormat="1" ht="12.75" customHeight="1">
      <c r="H366" s="33">
        <v>41758</v>
      </c>
      <c r="I366" s="10">
        <v>1.498</v>
      </c>
      <c r="J366" s="10">
        <v>2.6913</v>
      </c>
      <c r="K366" s="10">
        <v>0.61199999999999999</v>
      </c>
      <c r="L366" s="10">
        <v>2.6859999999999999</v>
      </c>
    </row>
    <row r="367" spans="8:12" s="18" customFormat="1" ht="12.75" customHeight="1">
      <c r="H367" s="33">
        <v>41759</v>
      </c>
      <c r="I367" s="10">
        <v>1.468</v>
      </c>
      <c r="J367" s="10">
        <v>2.6459000000000001</v>
      </c>
      <c r="K367" s="10">
        <v>0.622</v>
      </c>
      <c r="L367" s="10">
        <v>2.6619999999999999</v>
      </c>
    </row>
    <row r="368" spans="8:12" s="18" customFormat="1" ht="12.75" customHeight="1">
      <c r="H368" s="33">
        <v>41760</v>
      </c>
      <c r="I368" s="10">
        <v>1.468</v>
      </c>
      <c r="J368" s="10">
        <v>2.6132999999999997</v>
      </c>
      <c r="K368" s="10">
        <v>0.61699999999999999</v>
      </c>
      <c r="L368" s="10">
        <v>2.6339999999999999</v>
      </c>
    </row>
    <row r="369" spans="8:12" s="18" customFormat="1" ht="12.75" customHeight="1">
      <c r="H369" s="33">
        <v>41761</v>
      </c>
      <c r="I369" s="10">
        <v>1.448</v>
      </c>
      <c r="J369" s="10">
        <v>2.5842999999999998</v>
      </c>
      <c r="K369" s="10">
        <v>0.60599999999999998</v>
      </c>
      <c r="L369" s="10">
        <v>2.6419999999999999</v>
      </c>
    </row>
    <row r="370" spans="8:12" s="18" customFormat="1" ht="12.75" customHeight="1">
      <c r="H370" s="33">
        <v>41762</v>
      </c>
      <c r="I370" s="10">
        <v>1.448</v>
      </c>
      <c r="J370" s="10">
        <v>2.5842999999999998</v>
      </c>
      <c r="K370" s="10">
        <v>0.60599999999999998</v>
      </c>
      <c r="L370" s="10">
        <v>2.6419999999999999</v>
      </c>
    </row>
    <row r="371" spans="8:12" s="18" customFormat="1" ht="12.75" customHeight="1">
      <c r="H371" s="33">
        <v>41763</v>
      </c>
      <c r="I371" s="10">
        <v>1.448</v>
      </c>
      <c r="J371" s="10">
        <v>2.5842999999999998</v>
      </c>
      <c r="K371" s="10">
        <v>0.60599999999999998</v>
      </c>
      <c r="L371" s="10">
        <v>2.6419999999999999</v>
      </c>
    </row>
    <row r="372" spans="8:12" s="18" customFormat="1" ht="12.75" customHeight="1">
      <c r="H372" s="33">
        <v>41764</v>
      </c>
      <c r="I372" s="10">
        <v>1.4570000000000001</v>
      </c>
      <c r="J372" s="10">
        <v>2.6067999999999998</v>
      </c>
      <c r="K372" s="10">
        <v>0.60599999999999998</v>
      </c>
      <c r="L372" s="10">
        <v>2.6379999999999999</v>
      </c>
    </row>
    <row r="373" spans="8:12" s="18" customFormat="1" ht="12.75" customHeight="1">
      <c r="H373" s="33">
        <v>41765</v>
      </c>
      <c r="I373" s="10">
        <v>1.4590000000000001</v>
      </c>
      <c r="J373" s="10">
        <v>2.5914000000000001</v>
      </c>
      <c r="K373" s="10">
        <v>0.60599999999999998</v>
      </c>
      <c r="L373" s="10">
        <v>2.657</v>
      </c>
    </row>
    <row r="374" spans="8:12" s="18" customFormat="1" ht="12.75" customHeight="1">
      <c r="H374" s="33">
        <v>41766</v>
      </c>
      <c r="I374" s="10">
        <v>1.472</v>
      </c>
      <c r="J374" s="10">
        <v>2.5878000000000001</v>
      </c>
      <c r="K374" s="10">
        <v>0.59599999999999997</v>
      </c>
      <c r="L374" s="10">
        <v>2.657</v>
      </c>
    </row>
    <row r="375" spans="8:12" s="18" customFormat="1" ht="12.75" customHeight="1">
      <c r="H375" s="33">
        <v>41767</v>
      </c>
      <c r="I375" s="10">
        <v>1.4450000000000001</v>
      </c>
      <c r="J375" s="10">
        <v>2.6160999999999999</v>
      </c>
      <c r="K375" s="10">
        <v>0.60699999999999998</v>
      </c>
      <c r="L375" s="10">
        <v>2.6429999999999998</v>
      </c>
    </row>
    <row r="376" spans="8:12" s="18" customFormat="1" ht="12.75" customHeight="1">
      <c r="H376" s="33">
        <v>41768</v>
      </c>
      <c r="I376" s="10">
        <v>1.454</v>
      </c>
      <c r="J376" s="10">
        <v>2.6233</v>
      </c>
      <c r="K376" s="10">
        <v>0.60299999999999998</v>
      </c>
      <c r="L376" s="10">
        <v>2.6840000000000002</v>
      </c>
    </row>
    <row r="377" spans="8:12" s="18" customFormat="1" ht="12.75" customHeight="1">
      <c r="H377" s="33">
        <v>41769</v>
      </c>
      <c r="I377" s="10">
        <v>1.454</v>
      </c>
      <c r="J377" s="10">
        <v>2.6233</v>
      </c>
      <c r="K377" s="10">
        <v>0.60299999999999998</v>
      </c>
      <c r="L377" s="10">
        <v>2.6840000000000002</v>
      </c>
    </row>
    <row r="378" spans="8:12" s="18" customFormat="1" ht="12.75" customHeight="1">
      <c r="H378" s="33">
        <v>41770</v>
      </c>
      <c r="I378" s="10">
        <v>1.454</v>
      </c>
      <c r="J378" s="10">
        <v>2.6233</v>
      </c>
      <c r="K378" s="10">
        <v>0.60299999999999998</v>
      </c>
      <c r="L378" s="10">
        <v>2.6840000000000002</v>
      </c>
    </row>
    <row r="379" spans="8:12" s="18" customFormat="1" ht="12.75" customHeight="1">
      <c r="H379" s="33">
        <v>41771</v>
      </c>
      <c r="I379" s="10">
        <v>1.4630000000000001</v>
      </c>
      <c r="J379" s="10">
        <v>2.6611000000000002</v>
      </c>
      <c r="K379" s="10">
        <v>0.60599999999999998</v>
      </c>
      <c r="L379" s="10">
        <v>2.7320000000000002</v>
      </c>
    </row>
    <row r="380" spans="8:12" s="18" customFormat="1" ht="12.75" customHeight="1">
      <c r="H380" s="33">
        <v>41772</v>
      </c>
      <c r="I380" s="10">
        <v>1.42</v>
      </c>
      <c r="J380" s="10">
        <v>2.6089000000000002</v>
      </c>
      <c r="K380" s="10">
        <v>0.60699999999999998</v>
      </c>
      <c r="L380" s="10">
        <v>2.6819999999999999</v>
      </c>
    </row>
    <row r="381" spans="8:12" s="18" customFormat="1" ht="12.75" customHeight="1">
      <c r="H381" s="33">
        <v>41773</v>
      </c>
      <c r="I381" s="10">
        <v>1.367</v>
      </c>
      <c r="J381" s="10">
        <v>2.5427</v>
      </c>
      <c r="K381" s="10">
        <v>0.59699999999999998</v>
      </c>
      <c r="L381" s="10">
        <v>2.5819999999999999</v>
      </c>
    </row>
    <row r="382" spans="8:12" s="18" customFormat="1" ht="12.75" customHeight="1">
      <c r="H382" s="33">
        <v>41774</v>
      </c>
      <c r="I382" s="10">
        <v>1.3049999999999999</v>
      </c>
      <c r="J382" s="10">
        <v>2.4893000000000001</v>
      </c>
      <c r="K382" s="10">
        <v>0.59</v>
      </c>
      <c r="L382" s="10">
        <v>2.5230000000000001</v>
      </c>
    </row>
    <row r="383" spans="8:12" s="18" customFormat="1" ht="12.75" customHeight="1">
      <c r="H383" s="33">
        <v>41775</v>
      </c>
      <c r="I383" s="10">
        <v>1.329</v>
      </c>
      <c r="J383" s="10">
        <v>2.5230999999999999</v>
      </c>
      <c r="K383" s="10">
        <v>0.57899999999999996</v>
      </c>
      <c r="L383" s="10">
        <v>2.5629999999999997</v>
      </c>
    </row>
    <row r="384" spans="8:12" s="18" customFormat="1" ht="12.75" customHeight="1">
      <c r="H384" s="33">
        <v>41776</v>
      </c>
      <c r="I384" s="10">
        <v>1.329</v>
      </c>
      <c r="J384" s="10">
        <v>2.5230999999999999</v>
      </c>
      <c r="K384" s="10">
        <v>0.57899999999999996</v>
      </c>
      <c r="L384" s="10">
        <v>2.5629999999999997</v>
      </c>
    </row>
    <row r="385" spans="8:12" s="18" customFormat="1" ht="12.75" customHeight="1">
      <c r="H385" s="33">
        <v>41777</v>
      </c>
      <c r="I385" s="10">
        <v>1.329</v>
      </c>
      <c r="J385" s="10">
        <v>2.5230999999999999</v>
      </c>
      <c r="K385" s="10">
        <v>0.57899999999999996</v>
      </c>
      <c r="L385" s="10">
        <v>2.5629999999999997</v>
      </c>
    </row>
    <row r="386" spans="8:12" s="18" customFormat="1" ht="12.75" customHeight="1">
      <c r="H386" s="33">
        <v>41778</v>
      </c>
      <c r="I386" s="10">
        <v>1.3420000000000001</v>
      </c>
      <c r="J386" s="10">
        <v>2.5445000000000002</v>
      </c>
      <c r="K386" s="10">
        <v>0.58499999999999996</v>
      </c>
      <c r="L386" s="10">
        <v>2.5869999999999997</v>
      </c>
    </row>
    <row r="387" spans="8:12" s="18" customFormat="1" ht="12.75" customHeight="1">
      <c r="H387" s="33">
        <v>41779</v>
      </c>
      <c r="I387" s="10">
        <v>1.35</v>
      </c>
      <c r="J387" s="10">
        <v>2.5106000000000002</v>
      </c>
      <c r="K387" s="10">
        <v>0.58699999999999997</v>
      </c>
      <c r="L387" s="10">
        <v>2.609</v>
      </c>
    </row>
    <row r="388" spans="8:12" s="18" customFormat="1" ht="12.75" customHeight="1">
      <c r="H388" s="33">
        <v>41780</v>
      </c>
      <c r="I388" s="10">
        <v>1.423</v>
      </c>
      <c r="J388" s="10">
        <v>2.532</v>
      </c>
      <c r="K388" s="10">
        <v>0.59299999999999997</v>
      </c>
      <c r="L388" s="10">
        <v>2.6440000000000001</v>
      </c>
    </row>
    <row r="389" spans="8:12" s="18" customFormat="1" ht="12.75" customHeight="1">
      <c r="H389" s="33">
        <v>41781</v>
      </c>
      <c r="I389" s="10">
        <v>1.407</v>
      </c>
      <c r="J389" s="10">
        <v>2.5499000000000001</v>
      </c>
      <c r="K389" s="10">
        <v>0.59599999999999997</v>
      </c>
      <c r="L389" s="10">
        <v>2.6520000000000001</v>
      </c>
    </row>
    <row r="390" spans="8:12" s="18" customFormat="1" ht="12.75" customHeight="1">
      <c r="H390" s="33">
        <v>41782</v>
      </c>
      <c r="I390" s="10">
        <v>1.4119999999999999</v>
      </c>
      <c r="J390" s="10">
        <v>2.532</v>
      </c>
      <c r="K390" s="10">
        <v>0.58699999999999997</v>
      </c>
      <c r="L390" s="10">
        <v>2.6339999999999999</v>
      </c>
    </row>
    <row r="391" spans="8:12" s="18" customFormat="1" ht="12.75" customHeight="1">
      <c r="H391" s="33">
        <v>41783</v>
      </c>
      <c r="I391" s="10">
        <v>1.4119999999999999</v>
      </c>
      <c r="J391" s="10">
        <v>2.532</v>
      </c>
      <c r="K391" s="10">
        <v>0.58699999999999997</v>
      </c>
      <c r="L391" s="10">
        <v>2.6339999999999999</v>
      </c>
    </row>
    <row r="392" spans="8:12" s="18" customFormat="1" ht="12.75" customHeight="1">
      <c r="H392" s="33">
        <v>41784</v>
      </c>
      <c r="I392" s="10">
        <v>1.4119999999999999</v>
      </c>
      <c r="J392" s="10">
        <v>2.532</v>
      </c>
      <c r="K392" s="10">
        <v>0.58699999999999997</v>
      </c>
      <c r="L392" s="10">
        <v>2.6339999999999999</v>
      </c>
    </row>
    <row r="393" spans="8:12" s="18" customFormat="1" ht="12.75" customHeight="1">
      <c r="H393" s="33">
        <v>41785</v>
      </c>
      <c r="I393" s="10">
        <v>1.415</v>
      </c>
      <c r="J393" s="10">
        <v>2.532</v>
      </c>
      <c r="K393" s="10">
        <v>0.58399999999999996</v>
      </c>
      <c r="L393" s="10">
        <v>2.6339999999999999</v>
      </c>
    </row>
    <row r="394" spans="8:12" s="18" customFormat="1" ht="12.75" customHeight="1">
      <c r="H394" s="33">
        <v>41786</v>
      </c>
      <c r="I394" s="10">
        <v>1.3879999999999999</v>
      </c>
      <c r="J394" s="10">
        <v>2.5141999999999998</v>
      </c>
      <c r="K394" s="10">
        <v>0.58799999999999997</v>
      </c>
      <c r="L394" s="10">
        <v>2.641</v>
      </c>
    </row>
    <row r="395" spans="8:12" s="18" customFormat="1" ht="12.75" customHeight="1">
      <c r="H395" s="33">
        <v>41787</v>
      </c>
      <c r="I395" s="10">
        <v>1.337</v>
      </c>
      <c r="J395" s="10">
        <v>2.4430999999999998</v>
      </c>
      <c r="K395" s="10">
        <v>0.57899999999999996</v>
      </c>
      <c r="L395" s="10">
        <v>2.5470000000000002</v>
      </c>
    </row>
    <row r="396" spans="8:12" s="18" customFormat="1" ht="12.75" customHeight="1">
      <c r="H396" s="33">
        <v>41788</v>
      </c>
      <c r="I396" s="10">
        <v>1.353</v>
      </c>
      <c r="J396" s="10">
        <v>2.4643999999999999</v>
      </c>
      <c r="K396" s="10">
        <v>0.57099999999999995</v>
      </c>
      <c r="L396" s="10">
        <v>2.54</v>
      </c>
    </row>
    <row r="397" spans="8:12" s="18" customFormat="1" ht="12.75" customHeight="1">
      <c r="H397" s="33">
        <v>41789</v>
      </c>
      <c r="I397" s="10">
        <v>1.357</v>
      </c>
      <c r="J397" s="10">
        <v>2.4759000000000002</v>
      </c>
      <c r="K397" s="10">
        <v>0.57299999999999995</v>
      </c>
      <c r="L397" s="10">
        <v>2.569</v>
      </c>
    </row>
    <row r="398" spans="8:12" s="18" customFormat="1" ht="12.75" customHeight="1">
      <c r="H398" s="33">
        <v>41790</v>
      </c>
      <c r="I398" s="10">
        <v>1.357</v>
      </c>
      <c r="J398" s="10">
        <v>2.4759000000000002</v>
      </c>
      <c r="K398" s="10">
        <v>0.57299999999999995</v>
      </c>
      <c r="L398" s="10">
        <v>2.569</v>
      </c>
    </row>
    <row r="399" spans="8:12" s="18" customFormat="1" ht="12.75" customHeight="1">
      <c r="H399" s="33">
        <v>41791</v>
      </c>
      <c r="I399" s="10">
        <v>1.357</v>
      </c>
      <c r="J399" s="10">
        <v>2.4759000000000002</v>
      </c>
      <c r="K399" s="10">
        <v>0.57299999999999995</v>
      </c>
      <c r="L399" s="10">
        <v>2.569</v>
      </c>
    </row>
    <row r="400" spans="8:12" s="18" customFormat="1" ht="12.75" customHeight="1">
      <c r="H400" s="33">
        <v>41792</v>
      </c>
      <c r="I400" s="10">
        <v>1.3679999999999999</v>
      </c>
      <c r="J400" s="10">
        <v>2.5266999999999999</v>
      </c>
      <c r="K400" s="10">
        <v>0.58199999999999996</v>
      </c>
      <c r="L400" s="10">
        <v>2.613</v>
      </c>
    </row>
    <row r="401" spans="8:12" s="18" customFormat="1" ht="12.75" customHeight="1">
      <c r="H401" s="33">
        <v>41793</v>
      </c>
      <c r="I401" s="10">
        <v>1.407</v>
      </c>
      <c r="J401" s="10">
        <v>2.5985</v>
      </c>
      <c r="K401" s="10">
        <v>0.58399999999999996</v>
      </c>
      <c r="L401" s="10">
        <v>2.6459999999999999</v>
      </c>
    </row>
    <row r="402" spans="8:12" s="18" customFormat="1" ht="12.75" customHeight="1">
      <c r="H402" s="33">
        <v>41794</v>
      </c>
      <c r="I402" s="10">
        <v>1.431</v>
      </c>
      <c r="J402" s="10">
        <v>2.6021000000000001</v>
      </c>
      <c r="K402" s="10">
        <v>0.61099999999999999</v>
      </c>
      <c r="L402" s="10">
        <v>2.6970000000000001</v>
      </c>
    </row>
    <row r="403" spans="8:12" s="18" customFormat="1" ht="12.75" customHeight="1">
      <c r="H403" s="33">
        <v>41795</v>
      </c>
      <c r="I403" s="10">
        <v>1.403</v>
      </c>
      <c r="J403" s="10">
        <v>2.5823999999999998</v>
      </c>
      <c r="K403" s="10">
        <v>0.61299999999999999</v>
      </c>
      <c r="L403" s="10">
        <v>2.677</v>
      </c>
    </row>
    <row r="404" spans="8:12" s="18" customFormat="1" ht="12.75" customHeight="1">
      <c r="H404" s="33">
        <v>41796</v>
      </c>
      <c r="I404" s="10">
        <v>1.351</v>
      </c>
      <c r="J404" s="10">
        <v>2.5869</v>
      </c>
      <c r="K404" s="10">
        <v>0.59499999999999997</v>
      </c>
      <c r="L404" s="10">
        <v>2.6539999999999999</v>
      </c>
    </row>
    <row r="405" spans="8:12" s="18" customFormat="1" ht="12.75" customHeight="1">
      <c r="H405" s="33">
        <v>41797</v>
      </c>
      <c r="I405" s="10">
        <v>1.351</v>
      </c>
      <c r="J405" s="10">
        <v>2.5869</v>
      </c>
      <c r="K405" s="10">
        <v>0.59499999999999997</v>
      </c>
      <c r="L405" s="10">
        <v>2.6539999999999999</v>
      </c>
    </row>
    <row r="406" spans="8:12" s="18" customFormat="1" ht="12.75" customHeight="1">
      <c r="H406" s="33">
        <v>41798</v>
      </c>
      <c r="I406" s="10">
        <v>1.351</v>
      </c>
      <c r="J406" s="10">
        <v>2.5869</v>
      </c>
      <c r="K406" s="10">
        <v>0.59499999999999997</v>
      </c>
      <c r="L406" s="10">
        <v>2.6539999999999999</v>
      </c>
    </row>
    <row r="407" spans="8:12" s="18" customFormat="1" ht="12.75" customHeight="1">
      <c r="H407" s="33">
        <v>41799</v>
      </c>
      <c r="I407" s="10">
        <v>1.3780000000000001</v>
      </c>
      <c r="J407" s="10">
        <v>2.6032000000000002</v>
      </c>
      <c r="K407" s="10">
        <v>0.59799999999999998</v>
      </c>
      <c r="L407" s="10">
        <v>2.698</v>
      </c>
    </row>
    <row r="408" spans="8:12" s="18" customFormat="1" ht="12.75" customHeight="1">
      <c r="H408" s="33">
        <v>41800</v>
      </c>
      <c r="I408" s="10">
        <v>1.403</v>
      </c>
      <c r="J408" s="10">
        <v>2.6438999999999999</v>
      </c>
      <c r="K408" s="10">
        <v>0.59699999999999998</v>
      </c>
      <c r="L408" s="10">
        <v>2.7199999999999998</v>
      </c>
    </row>
    <row r="409" spans="8:12" s="18" customFormat="1" ht="12.75" customHeight="1">
      <c r="H409" s="33">
        <v>41801</v>
      </c>
      <c r="I409" s="10">
        <v>1.3959999999999999</v>
      </c>
      <c r="J409" s="10">
        <v>2.6394000000000002</v>
      </c>
      <c r="K409" s="10">
        <v>0.59899999999999998</v>
      </c>
      <c r="L409" s="10">
        <v>2.71</v>
      </c>
    </row>
    <row r="410" spans="8:12" s="18" customFormat="1" ht="12.75" customHeight="1">
      <c r="H410" s="33">
        <v>41802</v>
      </c>
      <c r="I410" s="10">
        <v>1.3860000000000001</v>
      </c>
      <c r="J410" s="10">
        <v>2.5951</v>
      </c>
      <c r="K410" s="10">
        <v>0.59699999999999998</v>
      </c>
      <c r="L410" s="10">
        <v>2.7160000000000002</v>
      </c>
    </row>
    <row r="411" spans="8:12" s="18" customFormat="1" ht="12.75" customHeight="1">
      <c r="H411" s="33">
        <v>41803</v>
      </c>
      <c r="I411" s="10">
        <v>1.361</v>
      </c>
      <c r="J411" s="10">
        <v>2.6032999999999999</v>
      </c>
      <c r="K411" s="10">
        <v>0.59799999999999998</v>
      </c>
      <c r="L411" s="10">
        <v>2.7439999999999998</v>
      </c>
    </row>
    <row r="412" spans="8:12" s="18" customFormat="1" ht="12.75" customHeight="1">
      <c r="H412" s="33">
        <v>41804</v>
      </c>
      <c r="I412" s="10">
        <v>1.361</v>
      </c>
      <c r="J412" s="10">
        <v>2.6032999999999999</v>
      </c>
      <c r="K412" s="10">
        <v>0.59799999999999998</v>
      </c>
      <c r="L412" s="10">
        <v>2.7439999999999998</v>
      </c>
    </row>
    <row r="413" spans="8:12" s="18" customFormat="1" ht="12.75" customHeight="1">
      <c r="H413" s="33">
        <v>41805</v>
      </c>
      <c r="I413" s="10">
        <v>1.361</v>
      </c>
      <c r="J413" s="10">
        <v>2.6032999999999999</v>
      </c>
      <c r="K413" s="10">
        <v>0.59799999999999998</v>
      </c>
      <c r="L413" s="10">
        <v>2.7439999999999998</v>
      </c>
    </row>
    <row r="414" spans="8:12" s="18" customFormat="1" ht="12.75" customHeight="1">
      <c r="H414" s="33">
        <v>41806</v>
      </c>
      <c r="I414" s="10">
        <v>1.353</v>
      </c>
      <c r="J414" s="10">
        <v>2.597</v>
      </c>
      <c r="K414" s="10">
        <v>0.59699999999999998</v>
      </c>
      <c r="L414" s="10">
        <v>2.7519999999999998</v>
      </c>
    </row>
    <row r="415" spans="8:12" s="18" customFormat="1" ht="12.75" customHeight="1">
      <c r="H415" s="33">
        <v>41807</v>
      </c>
      <c r="I415" s="10">
        <v>1.399</v>
      </c>
      <c r="J415" s="10">
        <v>2.6522999999999999</v>
      </c>
      <c r="K415" s="10">
        <v>0.59</v>
      </c>
      <c r="L415" s="10">
        <v>2.7759999999999998</v>
      </c>
    </row>
    <row r="416" spans="8:12" s="18" customFormat="1" ht="12.75" customHeight="1">
      <c r="H416" s="33">
        <v>41808</v>
      </c>
      <c r="I416" s="10">
        <v>1.3740000000000001</v>
      </c>
      <c r="J416" s="10">
        <v>2.5844</v>
      </c>
      <c r="K416" s="10">
        <v>0.59699999999999998</v>
      </c>
      <c r="L416" s="10">
        <v>2.7389999999999999</v>
      </c>
    </row>
    <row r="417" spans="8:12" s="18" customFormat="1" ht="12.75" customHeight="1">
      <c r="H417" s="33">
        <v>41809</v>
      </c>
      <c r="I417" s="10">
        <v>1.321</v>
      </c>
      <c r="J417" s="10">
        <v>2.6206</v>
      </c>
      <c r="K417" s="10">
        <v>0.58599999999999997</v>
      </c>
      <c r="L417" s="10">
        <v>2.734</v>
      </c>
    </row>
    <row r="418" spans="8:12" s="18" customFormat="1" ht="12.75" customHeight="1">
      <c r="H418" s="33">
        <v>41810</v>
      </c>
      <c r="I418" s="10">
        <v>1.343</v>
      </c>
      <c r="J418" s="10">
        <v>2.6052</v>
      </c>
      <c r="K418" s="10">
        <v>0.58199999999999996</v>
      </c>
      <c r="L418" s="10">
        <v>2.7589999999999999</v>
      </c>
    </row>
    <row r="419" spans="8:12" s="18" customFormat="1" ht="12.75" customHeight="1">
      <c r="H419" s="33">
        <v>41811</v>
      </c>
      <c r="I419" s="10">
        <v>1.343</v>
      </c>
      <c r="J419" s="10">
        <v>2.6052</v>
      </c>
      <c r="K419" s="10">
        <v>0.58199999999999996</v>
      </c>
      <c r="L419" s="10">
        <v>2.7589999999999999</v>
      </c>
    </row>
    <row r="420" spans="8:12" s="18" customFormat="1" ht="12.75" customHeight="1">
      <c r="H420" s="33">
        <v>41812</v>
      </c>
      <c r="I420" s="10">
        <v>1.343</v>
      </c>
      <c r="J420" s="10">
        <v>2.6052</v>
      </c>
      <c r="K420" s="10">
        <v>0.58199999999999996</v>
      </c>
      <c r="L420" s="10">
        <v>2.7589999999999999</v>
      </c>
    </row>
    <row r="421" spans="8:12" s="18" customFormat="1" ht="12.75" customHeight="1">
      <c r="H421" s="33">
        <v>41813</v>
      </c>
      <c r="I421" s="10">
        <v>1.3220000000000001</v>
      </c>
      <c r="J421" s="10">
        <v>2.6261000000000001</v>
      </c>
      <c r="K421" s="10">
        <v>0.57899999999999996</v>
      </c>
      <c r="L421" s="10">
        <v>2.7370000000000001</v>
      </c>
    </row>
    <row r="422" spans="8:12" s="18" customFormat="1" ht="12.75" customHeight="1">
      <c r="H422" s="33">
        <v>41814</v>
      </c>
      <c r="I422" s="10">
        <v>1.319</v>
      </c>
      <c r="J422" s="10">
        <v>2.5781000000000001</v>
      </c>
      <c r="K422" s="10">
        <v>0.57699999999999996</v>
      </c>
      <c r="L422" s="10">
        <v>2.7330000000000001</v>
      </c>
    </row>
    <row r="423" spans="8:12" s="18" customFormat="1" ht="12.75" customHeight="1">
      <c r="H423" s="33">
        <v>41815</v>
      </c>
      <c r="I423" s="10">
        <v>1.26</v>
      </c>
      <c r="J423" s="10">
        <v>2.5592000000000001</v>
      </c>
      <c r="K423" s="10">
        <v>0.56899999999999995</v>
      </c>
      <c r="L423" s="10">
        <v>2.645</v>
      </c>
    </row>
    <row r="424" spans="8:12" s="18" customFormat="1" ht="12.75" customHeight="1">
      <c r="H424" s="33">
        <v>41816</v>
      </c>
      <c r="I424" s="10">
        <v>1.244</v>
      </c>
      <c r="J424" s="10">
        <v>2.5286</v>
      </c>
      <c r="K424" s="10">
        <v>0.56699999999999995</v>
      </c>
      <c r="L424" s="10">
        <v>2.6349999999999998</v>
      </c>
    </row>
    <row r="425" spans="8:12" s="18" customFormat="1" ht="12.75" customHeight="1">
      <c r="H425" s="33">
        <v>41817</v>
      </c>
      <c r="I425" s="10">
        <v>1.2610000000000001</v>
      </c>
      <c r="J425" s="10">
        <v>2.5339999999999998</v>
      </c>
      <c r="K425" s="10">
        <v>0.55900000000000005</v>
      </c>
      <c r="L425" s="10">
        <v>2.6390000000000002</v>
      </c>
    </row>
    <row r="426" spans="8:12" s="18" customFormat="1" ht="12.75" customHeight="1">
      <c r="H426" s="33">
        <v>41818</v>
      </c>
      <c r="I426" s="10">
        <v>1.2610000000000001</v>
      </c>
      <c r="J426" s="10">
        <v>2.5339999999999998</v>
      </c>
      <c r="K426" s="10">
        <v>0.55900000000000005</v>
      </c>
      <c r="L426" s="10">
        <v>2.6390000000000002</v>
      </c>
    </row>
    <row r="427" spans="8:12" s="18" customFormat="1" ht="12.75" customHeight="1">
      <c r="H427" s="33">
        <v>41819</v>
      </c>
      <c r="I427" s="10">
        <v>1.2610000000000001</v>
      </c>
      <c r="J427" s="10">
        <v>2.5339999999999998</v>
      </c>
      <c r="K427" s="10">
        <v>0.55900000000000005</v>
      </c>
      <c r="L427" s="10">
        <v>2.6390000000000002</v>
      </c>
    </row>
    <row r="428" spans="8:12" s="18" customFormat="1" ht="12.75" customHeight="1">
      <c r="H428" s="33">
        <v>41820</v>
      </c>
      <c r="I428" s="10">
        <v>1.244</v>
      </c>
      <c r="J428" s="10">
        <v>2.5304000000000002</v>
      </c>
      <c r="K428" s="10">
        <v>0.56100000000000005</v>
      </c>
      <c r="L428" s="10">
        <v>2.669</v>
      </c>
    </row>
    <row r="429" spans="8:12" s="18" customFormat="1" ht="12.75" customHeight="1">
      <c r="H429" s="33">
        <v>41821</v>
      </c>
      <c r="I429" s="10">
        <v>1.246</v>
      </c>
      <c r="J429" s="10">
        <v>2.5647000000000002</v>
      </c>
      <c r="K429" s="10">
        <v>0.55400000000000005</v>
      </c>
      <c r="L429" s="10">
        <v>2.7039999999999997</v>
      </c>
    </row>
    <row r="430" spans="8:12" s="18" customFormat="1" ht="12.75" customHeight="1">
      <c r="H430" s="33">
        <v>41822</v>
      </c>
      <c r="I430" s="10">
        <v>1.286</v>
      </c>
      <c r="J430" s="10">
        <v>2.6263999999999998</v>
      </c>
      <c r="K430" s="10">
        <v>0.55600000000000005</v>
      </c>
      <c r="L430" s="10">
        <v>2.75</v>
      </c>
    </row>
    <row r="431" spans="8:12" s="18" customFormat="1" ht="12.75" customHeight="1">
      <c r="H431" s="33">
        <v>41823</v>
      </c>
      <c r="I431" s="10">
        <v>1.288</v>
      </c>
      <c r="J431" s="10">
        <v>2.6383000000000001</v>
      </c>
      <c r="K431" s="10">
        <v>0.56100000000000005</v>
      </c>
      <c r="L431" s="10">
        <v>2.75</v>
      </c>
    </row>
    <row r="432" spans="8:12" s="18" customFormat="1" ht="12.75" customHeight="1">
      <c r="H432" s="33">
        <v>41824</v>
      </c>
      <c r="I432" s="10">
        <v>1.264</v>
      </c>
      <c r="J432" s="10">
        <v>2.6383000000000001</v>
      </c>
      <c r="K432" s="10">
        <v>0.56499999999999995</v>
      </c>
      <c r="L432" s="10">
        <v>2.7560000000000002</v>
      </c>
    </row>
    <row r="433" spans="8:12" s="18" customFormat="1" ht="12.75" customHeight="1">
      <c r="H433" s="33">
        <v>41825</v>
      </c>
      <c r="I433" s="10">
        <v>1.264</v>
      </c>
      <c r="J433" s="10">
        <v>2.6383000000000001</v>
      </c>
      <c r="K433" s="10">
        <v>0.56499999999999995</v>
      </c>
      <c r="L433" s="10">
        <v>2.7560000000000002</v>
      </c>
    </row>
    <row r="434" spans="8:12" s="18" customFormat="1" ht="12.75" customHeight="1">
      <c r="H434" s="33">
        <v>41826</v>
      </c>
      <c r="I434" s="10">
        <v>1.264</v>
      </c>
      <c r="J434" s="10">
        <v>2.6383000000000001</v>
      </c>
      <c r="K434" s="10">
        <v>0.56499999999999995</v>
      </c>
      <c r="L434" s="10">
        <v>2.7560000000000002</v>
      </c>
    </row>
    <row r="435" spans="8:12" s="18" customFormat="1" ht="12.75" customHeight="1">
      <c r="H435" s="33">
        <v>41827</v>
      </c>
      <c r="I435" s="10">
        <v>1.2549999999999999</v>
      </c>
      <c r="J435" s="10">
        <v>2.6109999999999998</v>
      </c>
      <c r="K435" s="10">
        <v>0.56200000000000006</v>
      </c>
      <c r="L435" s="10">
        <v>2.7250000000000001</v>
      </c>
    </row>
    <row r="436" spans="8:12" s="18" customFormat="1" ht="12.75" customHeight="1">
      <c r="H436" s="33">
        <v>41828</v>
      </c>
      <c r="I436" s="10">
        <v>1.218</v>
      </c>
      <c r="J436" s="10">
        <v>2.5556999999999999</v>
      </c>
      <c r="K436" s="10">
        <v>0.55200000000000005</v>
      </c>
      <c r="L436" s="10">
        <v>2.6459999999999999</v>
      </c>
    </row>
    <row r="437" spans="8:12" s="18" customFormat="1" ht="12.75" customHeight="1">
      <c r="H437" s="33">
        <v>41829</v>
      </c>
      <c r="I437" s="10">
        <v>1.2270000000000001</v>
      </c>
      <c r="J437" s="10">
        <v>2.5503</v>
      </c>
      <c r="K437" s="10">
        <v>0.54600000000000004</v>
      </c>
      <c r="L437" s="10">
        <v>2.6589999999999998</v>
      </c>
    </row>
    <row r="438" spans="8:12" s="18" customFormat="1" ht="12.75" customHeight="1">
      <c r="H438" s="33">
        <v>41830</v>
      </c>
      <c r="I438" s="10">
        <v>1.198</v>
      </c>
      <c r="J438" s="10">
        <v>2.5358999999999998</v>
      </c>
      <c r="K438" s="10">
        <v>0.54100000000000004</v>
      </c>
      <c r="L438" s="10">
        <v>2.6259999999999999</v>
      </c>
    </row>
    <row r="439" spans="8:12" s="18" customFormat="1" ht="12.75" customHeight="1">
      <c r="H439" s="33">
        <v>41831</v>
      </c>
      <c r="I439" s="10">
        <v>1.202</v>
      </c>
      <c r="J439" s="10">
        <v>2.516</v>
      </c>
      <c r="K439" s="10">
        <v>0.53200000000000003</v>
      </c>
      <c r="L439" s="10">
        <v>2.6</v>
      </c>
    </row>
    <row r="440" spans="8:12" s="18" customFormat="1" ht="12.75" customHeight="1">
      <c r="H440" s="33">
        <v>41832</v>
      </c>
      <c r="I440" s="10">
        <v>1.202</v>
      </c>
      <c r="J440" s="10">
        <v>2.516</v>
      </c>
      <c r="K440" s="10">
        <v>0.53200000000000003</v>
      </c>
      <c r="L440" s="10">
        <v>2.6</v>
      </c>
    </row>
    <row r="441" spans="8:12" s="18" customFormat="1" ht="12.75" customHeight="1">
      <c r="H441" s="33">
        <v>41833</v>
      </c>
      <c r="I441" s="10">
        <v>1.202</v>
      </c>
      <c r="J441" s="10">
        <v>2.516</v>
      </c>
      <c r="K441" s="10">
        <v>0.53200000000000003</v>
      </c>
      <c r="L441" s="10">
        <v>2.6</v>
      </c>
    </row>
    <row r="442" spans="8:12" s="18" customFormat="1" ht="12.75" customHeight="1">
      <c r="H442" s="33">
        <v>41834</v>
      </c>
      <c r="I442" s="10">
        <v>1.208</v>
      </c>
      <c r="J442" s="10">
        <v>2.5468000000000002</v>
      </c>
      <c r="K442" s="10">
        <v>0.53600000000000003</v>
      </c>
      <c r="L442" s="10">
        <v>2.6029999999999998</v>
      </c>
    </row>
    <row r="443" spans="8:12" s="18" customFormat="1" ht="12.75" customHeight="1">
      <c r="H443" s="33">
        <v>41835</v>
      </c>
      <c r="I443" s="10">
        <v>1.2030000000000001</v>
      </c>
      <c r="J443" s="10">
        <v>2.5468000000000002</v>
      </c>
      <c r="K443" s="10">
        <v>0.53900000000000003</v>
      </c>
      <c r="L443" s="10">
        <v>2.6429999999999998</v>
      </c>
    </row>
    <row r="444" spans="8:12" s="18" customFormat="1" ht="12.75" customHeight="1">
      <c r="H444" s="33">
        <v>41836</v>
      </c>
      <c r="I444" s="10">
        <v>1.1910000000000001</v>
      </c>
      <c r="J444" s="10">
        <v>2.5259999999999998</v>
      </c>
      <c r="K444" s="10">
        <v>0.54200000000000004</v>
      </c>
      <c r="L444" s="10">
        <v>2.65</v>
      </c>
    </row>
    <row r="445" spans="8:12" s="18" customFormat="1" ht="12.75" customHeight="1">
      <c r="H445" s="33">
        <v>41837</v>
      </c>
      <c r="I445" s="10">
        <v>1.1479999999999999</v>
      </c>
      <c r="J445" s="10">
        <v>2.4458000000000002</v>
      </c>
      <c r="K445" s="10">
        <v>0.53200000000000003</v>
      </c>
      <c r="L445" s="10">
        <v>2.585</v>
      </c>
    </row>
    <row r="446" spans="8:12" s="18" customFormat="1" ht="12.75" customHeight="1">
      <c r="H446" s="33">
        <v>41838</v>
      </c>
      <c r="I446" s="10">
        <v>1.1539999999999999</v>
      </c>
      <c r="J446" s="10">
        <v>2.4809000000000001</v>
      </c>
      <c r="K446" s="10">
        <v>0.54100000000000004</v>
      </c>
      <c r="L446" s="10">
        <v>2.57</v>
      </c>
    </row>
    <row r="447" spans="8:12" s="18" customFormat="1" ht="12.75" customHeight="1">
      <c r="H447" s="33">
        <v>41839</v>
      </c>
      <c r="I447" s="10">
        <v>1.1539999999999999</v>
      </c>
      <c r="J447" s="10">
        <v>2.4809000000000001</v>
      </c>
      <c r="K447" s="10">
        <v>0.54100000000000004</v>
      </c>
      <c r="L447" s="10">
        <v>2.57</v>
      </c>
    </row>
    <row r="448" spans="8:12" s="18" customFormat="1" ht="12.75" customHeight="1">
      <c r="H448" s="33">
        <v>41840</v>
      </c>
      <c r="I448" s="10">
        <v>1.1539999999999999</v>
      </c>
      <c r="J448" s="10">
        <v>2.4809000000000001</v>
      </c>
      <c r="K448" s="10">
        <v>0.54100000000000004</v>
      </c>
      <c r="L448" s="10">
        <v>2.57</v>
      </c>
    </row>
    <row r="449" spans="8:12" s="18" customFormat="1" ht="12.75" customHeight="1">
      <c r="H449" s="33">
        <v>41841</v>
      </c>
      <c r="I449" s="10">
        <v>1.147</v>
      </c>
      <c r="J449" s="10">
        <v>2.4674</v>
      </c>
      <c r="K449" s="10">
        <v>0.54100000000000004</v>
      </c>
      <c r="L449" s="10">
        <v>2.5659999999999998</v>
      </c>
    </row>
    <row r="450" spans="8:12" s="18" customFormat="1" ht="12.75" customHeight="1">
      <c r="H450" s="33">
        <v>41842</v>
      </c>
      <c r="I450" s="10">
        <v>1.165</v>
      </c>
      <c r="J450" s="10">
        <v>2.4601000000000002</v>
      </c>
      <c r="K450" s="10">
        <v>0.53500000000000003</v>
      </c>
      <c r="L450" s="10">
        <v>2.585</v>
      </c>
    </row>
    <row r="451" spans="8:12" s="18" customFormat="1" ht="12.75" customHeight="1">
      <c r="H451" s="33">
        <v>41843</v>
      </c>
      <c r="I451" s="10">
        <v>1.145</v>
      </c>
      <c r="J451" s="10">
        <v>2.4655</v>
      </c>
      <c r="K451" s="10">
        <v>0.53200000000000003</v>
      </c>
      <c r="L451" s="10">
        <v>2.5529999999999999</v>
      </c>
    </row>
    <row r="452" spans="8:12" s="18" customFormat="1" ht="12.75" customHeight="1">
      <c r="H452" s="33">
        <v>41844</v>
      </c>
      <c r="I452" s="10">
        <v>1.1759999999999999</v>
      </c>
      <c r="J452" s="10">
        <v>2.5024999999999999</v>
      </c>
      <c r="K452" s="10">
        <v>0.52100000000000002</v>
      </c>
      <c r="L452" s="10">
        <v>2.605</v>
      </c>
    </row>
    <row r="453" spans="8:12" s="18" customFormat="1" ht="12.75" customHeight="1">
      <c r="H453" s="33">
        <v>41845</v>
      </c>
      <c r="I453" s="10">
        <v>1.1459999999999999</v>
      </c>
      <c r="J453" s="10">
        <v>2.4655</v>
      </c>
      <c r="K453" s="10">
        <v>0.53100000000000003</v>
      </c>
      <c r="L453" s="10">
        <v>2.569</v>
      </c>
    </row>
    <row r="454" spans="8:12" s="18" customFormat="1" ht="12.75" customHeight="1">
      <c r="H454" s="33">
        <v>41846</v>
      </c>
      <c r="I454" s="10">
        <v>1.1459999999999999</v>
      </c>
      <c r="J454" s="10">
        <v>2.4655</v>
      </c>
      <c r="K454" s="10">
        <v>0.53100000000000003</v>
      </c>
      <c r="L454" s="10">
        <v>2.569</v>
      </c>
    </row>
    <row r="455" spans="8:12" s="18" customFormat="1" ht="12.75" customHeight="1">
      <c r="H455" s="33">
        <v>41847</v>
      </c>
      <c r="I455" s="10">
        <v>1.1459999999999999</v>
      </c>
      <c r="J455" s="10">
        <v>2.4655</v>
      </c>
      <c r="K455" s="10">
        <v>0.53100000000000003</v>
      </c>
      <c r="L455" s="10">
        <v>2.569</v>
      </c>
    </row>
    <row r="456" spans="8:12" s="18" customFormat="1" ht="12.75" customHeight="1">
      <c r="H456" s="33">
        <v>41848</v>
      </c>
      <c r="I456" s="10">
        <v>1.147</v>
      </c>
      <c r="J456" s="10">
        <v>2.4853000000000001</v>
      </c>
      <c r="K456" s="10">
        <v>0.52700000000000002</v>
      </c>
      <c r="L456" s="10">
        <v>2.577</v>
      </c>
    </row>
    <row r="457" spans="8:12" s="18" customFormat="1" ht="12.75" customHeight="1">
      <c r="H457" s="33">
        <v>41849</v>
      </c>
      <c r="I457" s="10">
        <v>1.119</v>
      </c>
      <c r="J457" s="10">
        <v>2.4601000000000002</v>
      </c>
      <c r="K457" s="10">
        <v>0.51900000000000002</v>
      </c>
      <c r="L457" s="10">
        <v>2.5449999999999999</v>
      </c>
    </row>
    <row r="458" spans="8:12" s="18" customFormat="1" ht="12.75" customHeight="1">
      <c r="H458" s="33">
        <v>41850</v>
      </c>
      <c r="I458" s="10">
        <v>1.169</v>
      </c>
      <c r="J458" s="10">
        <v>2.5568999999999997</v>
      </c>
      <c r="K458" s="10">
        <v>0.52500000000000002</v>
      </c>
      <c r="L458" s="10">
        <v>2.5960000000000001</v>
      </c>
    </row>
    <row r="459" spans="8:12" s="18" customFormat="1" ht="12.75" customHeight="1">
      <c r="H459" s="33">
        <v>41851</v>
      </c>
      <c r="I459" s="10">
        <v>1.1539999999999999</v>
      </c>
      <c r="J459" s="10">
        <v>2.5577999999999999</v>
      </c>
      <c r="K459" s="10">
        <v>0.53300000000000003</v>
      </c>
      <c r="L459" s="10">
        <v>2.601</v>
      </c>
    </row>
    <row r="460" spans="8:12" s="18" customFormat="1" ht="12.75" customHeight="1">
      <c r="H460" s="33">
        <v>41852</v>
      </c>
      <c r="I460" s="10">
        <v>1.1299999999999999</v>
      </c>
      <c r="J460" s="10">
        <v>2.4925000000000002</v>
      </c>
      <c r="K460" s="10">
        <v>0.53400000000000003</v>
      </c>
      <c r="L460" s="10">
        <v>2.5470000000000002</v>
      </c>
    </row>
    <row r="461" spans="8:12" s="18" customFormat="1" ht="12.75" customHeight="1">
      <c r="H461" s="33">
        <v>41853</v>
      </c>
      <c r="I461" s="10">
        <v>1.1299999999999999</v>
      </c>
      <c r="J461" s="10">
        <v>2.4925000000000002</v>
      </c>
      <c r="K461" s="10">
        <v>0.53400000000000003</v>
      </c>
      <c r="L461" s="10">
        <v>2.5470000000000002</v>
      </c>
    </row>
    <row r="462" spans="8:12" s="18" customFormat="1" ht="12.75" customHeight="1">
      <c r="H462" s="33">
        <v>41854</v>
      </c>
      <c r="I462" s="10">
        <v>1.1299999999999999</v>
      </c>
      <c r="J462" s="10">
        <v>2.4925000000000002</v>
      </c>
      <c r="K462" s="10">
        <v>0.53400000000000003</v>
      </c>
      <c r="L462" s="10">
        <v>2.5470000000000002</v>
      </c>
    </row>
    <row r="463" spans="8:12" s="18" customFormat="1" ht="12.75" customHeight="1">
      <c r="H463" s="33">
        <v>41855</v>
      </c>
      <c r="I463" s="10">
        <v>1.1339999999999999</v>
      </c>
      <c r="J463" s="10">
        <v>2.4817</v>
      </c>
      <c r="K463" s="10">
        <v>0.52700000000000002</v>
      </c>
      <c r="L463" s="10">
        <v>2.536</v>
      </c>
    </row>
    <row r="464" spans="8:12" s="18" customFormat="1" ht="12.75" customHeight="1">
      <c r="H464" s="33">
        <v>41856</v>
      </c>
      <c r="I464" s="10">
        <v>1.167</v>
      </c>
      <c r="J464" s="10">
        <v>2.4843999999999999</v>
      </c>
      <c r="K464" s="10">
        <v>0.51800000000000002</v>
      </c>
      <c r="L464" s="10">
        <v>2.5789999999999997</v>
      </c>
    </row>
    <row r="465" spans="8:12" s="18" customFormat="1" ht="12.75" customHeight="1">
      <c r="H465" s="33">
        <v>41857</v>
      </c>
      <c r="I465" s="10">
        <v>1.1000000000000001</v>
      </c>
      <c r="J465" s="10">
        <v>2.4708000000000001</v>
      </c>
      <c r="K465" s="10">
        <v>0.51600000000000001</v>
      </c>
      <c r="L465" s="10">
        <v>2.5140000000000002</v>
      </c>
    </row>
    <row r="466" spans="8:12" s="18" customFormat="1" ht="12.75" customHeight="1">
      <c r="H466" s="33">
        <v>41858</v>
      </c>
      <c r="I466" s="10">
        <v>1.0609999999999999</v>
      </c>
      <c r="J466" s="10">
        <v>2.4114</v>
      </c>
      <c r="K466" s="10">
        <v>0.52200000000000002</v>
      </c>
      <c r="L466" s="10">
        <v>2.4809999999999999</v>
      </c>
    </row>
    <row r="467" spans="8:12" s="18" customFormat="1" ht="12.75" customHeight="1">
      <c r="H467" s="33">
        <v>41859</v>
      </c>
      <c r="I467" s="10">
        <v>1.052</v>
      </c>
      <c r="J467" s="10">
        <v>2.4203000000000001</v>
      </c>
      <c r="K467" s="10">
        <v>0.5</v>
      </c>
      <c r="L467" s="10">
        <v>2.4590000000000001</v>
      </c>
    </row>
    <row r="468" spans="8:12" s="18" customFormat="1" ht="12.75" customHeight="1">
      <c r="H468" s="33">
        <v>41860</v>
      </c>
      <c r="I468" s="10">
        <v>1.052</v>
      </c>
      <c r="J468" s="10">
        <v>2.4203000000000001</v>
      </c>
      <c r="K468" s="10">
        <v>0.5</v>
      </c>
      <c r="L468" s="10">
        <v>2.4590000000000001</v>
      </c>
    </row>
    <row r="469" spans="8:12" s="18" customFormat="1" ht="12.75" customHeight="1">
      <c r="H469" s="33">
        <v>41861</v>
      </c>
      <c r="I469" s="10">
        <v>1.052</v>
      </c>
      <c r="J469" s="10">
        <v>2.4203000000000001</v>
      </c>
      <c r="K469" s="10">
        <v>0.5</v>
      </c>
      <c r="L469" s="10">
        <v>2.4590000000000001</v>
      </c>
    </row>
    <row r="470" spans="8:12" s="18" customFormat="1" ht="12.75" customHeight="1">
      <c r="H470" s="33">
        <v>41862</v>
      </c>
      <c r="I470" s="10">
        <v>1.0580000000000001</v>
      </c>
      <c r="J470" s="10">
        <v>2.4275000000000002</v>
      </c>
      <c r="K470" s="10">
        <v>0.51200000000000001</v>
      </c>
      <c r="L470" s="10">
        <v>2.4900000000000002</v>
      </c>
    </row>
    <row r="471" spans="8:12" s="18" customFormat="1" ht="12.75" customHeight="1">
      <c r="H471" s="33">
        <v>41863</v>
      </c>
      <c r="I471" s="10">
        <v>1.0580000000000001</v>
      </c>
      <c r="J471" s="10">
        <v>2.4491000000000001</v>
      </c>
      <c r="K471" s="10">
        <v>0.50900000000000001</v>
      </c>
      <c r="L471" s="10">
        <v>2.4820000000000002</v>
      </c>
    </row>
    <row r="472" spans="8:12" s="18" customFormat="1" ht="12.75" customHeight="1">
      <c r="H472" s="33">
        <v>41864</v>
      </c>
      <c r="I472" s="10">
        <v>1.026</v>
      </c>
      <c r="J472" s="10">
        <v>2.4165999999999999</v>
      </c>
      <c r="K472" s="10">
        <v>0.51</v>
      </c>
      <c r="L472" s="10">
        <v>2.44</v>
      </c>
    </row>
    <row r="473" spans="8:12" s="18" customFormat="1" ht="12.75" customHeight="1">
      <c r="H473" s="33">
        <v>41865</v>
      </c>
      <c r="I473" s="10">
        <v>1.0169999999999999</v>
      </c>
      <c r="J473" s="10">
        <v>2.4015</v>
      </c>
      <c r="K473" s="10">
        <v>0.501</v>
      </c>
      <c r="L473" s="10">
        <v>2.4409999999999998</v>
      </c>
    </row>
    <row r="474" spans="8:12" s="18" customFormat="1" ht="12.75" customHeight="1">
      <c r="H474" s="33">
        <v>41866</v>
      </c>
      <c r="I474" s="10">
        <v>0.95199999999999996</v>
      </c>
      <c r="J474" s="10">
        <v>2.3397000000000001</v>
      </c>
      <c r="K474" s="10">
        <v>0.498</v>
      </c>
      <c r="L474" s="10">
        <v>2.3250000000000002</v>
      </c>
    </row>
    <row r="475" spans="8:12" s="18" customFormat="1" ht="12.75" customHeight="1">
      <c r="H475" s="33">
        <v>41867</v>
      </c>
      <c r="I475" s="10">
        <v>0.95199999999999996</v>
      </c>
      <c r="J475" s="10">
        <v>2.3397000000000001</v>
      </c>
      <c r="K475" s="10">
        <v>0.498</v>
      </c>
      <c r="L475" s="10">
        <v>2.3250000000000002</v>
      </c>
    </row>
    <row r="476" spans="8:12" s="18" customFormat="1" ht="12.75" customHeight="1">
      <c r="H476" s="33">
        <v>41868</v>
      </c>
      <c r="I476" s="10">
        <v>0.95199999999999996</v>
      </c>
      <c r="J476" s="10">
        <v>2.3397000000000001</v>
      </c>
      <c r="K476" s="10">
        <v>0.498</v>
      </c>
      <c r="L476" s="10">
        <v>2.3250000000000002</v>
      </c>
    </row>
    <row r="477" spans="8:12" s="18" customFormat="1" ht="12.75" customHeight="1">
      <c r="H477" s="33">
        <v>41869</v>
      </c>
      <c r="I477" s="10">
        <v>1.0129999999999999</v>
      </c>
      <c r="J477" s="10">
        <v>2.3927</v>
      </c>
      <c r="K477" s="10">
        <v>0.497</v>
      </c>
      <c r="L477" s="10">
        <v>2.427</v>
      </c>
    </row>
    <row r="478" spans="8:12" s="18" customFormat="1" ht="12.75" customHeight="1">
      <c r="H478" s="33">
        <v>41870</v>
      </c>
      <c r="I478" s="10">
        <v>1</v>
      </c>
      <c r="J478" s="10">
        <v>2.3997000000000002</v>
      </c>
      <c r="K478" s="10">
        <v>0.499</v>
      </c>
      <c r="L478" s="10">
        <v>2.4</v>
      </c>
    </row>
    <row r="479" spans="8:12" s="18" customFormat="1" ht="12.75" customHeight="1">
      <c r="H479" s="33">
        <v>41871</v>
      </c>
      <c r="I479" s="10">
        <v>0.98899999999999999</v>
      </c>
      <c r="J479" s="10">
        <v>2.4264000000000001</v>
      </c>
      <c r="K479" s="10">
        <v>0.51500000000000001</v>
      </c>
      <c r="L479" s="10">
        <v>2.4169999999999998</v>
      </c>
    </row>
    <row r="480" spans="8:12" s="18" customFormat="1" ht="12.75" customHeight="1">
      <c r="H480" s="33">
        <v>41872</v>
      </c>
      <c r="I480" s="10">
        <v>0.99199999999999999</v>
      </c>
      <c r="J480" s="10">
        <v>2.4068000000000001</v>
      </c>
      <c r="K480" s="10">
        <v>0.52400000000000002</v>
      </c>
      <c r="L480" s="10">
        <v>2.3959999999999999</v>
      </c>
    </row>
    <row r="481" spans="8:12" s="18" customFormat="1" ht="12.75" customHeight="1">
      <c r="H481" s="33">
        <v>41873</v>
      </c>
      <c r="I481" s="10">
        <v>0.98099999999999998</v>
      </c>
      <c r="J481" s="10">
        <v>2.4024000000000001</v>
      </c>
      <c r="K481" s="10">
        <v>0.505</v>
      </c>
      <c r="L481" s="10">
        <v>2.4039999999999999</v>
      </c>
    </row>
    <row r="482" spans="8:12" s="18" customFormat="1" ht="12.75" customHeight="1">
      <c r="H482" s="33">
        <v>41874</v>
      </c>
      <c r="I482" s="10">
        <v>0.98099999999999998</v>
      </c>
      <c r="J482" s="10">
        <v>2.4024000000000001</v>
      </c>
      <c r="K482" s="10">
        <v>0.505</v>
      </c>
      <c r="L482" s="10">
        <v>2.4039999999999999</v>
      </c>
    </row>
    <row r="483" spans="8:12" s="18" customFormat="1" ht="12.75" customHeight="1">
      <c r="H483" s="33">
        <v>41875</v>
      </c>
      <c r="I483" s="10">
        <v>0.98099999999999998</v>
      </c>
      <c r="J483" s="10">
        <v>2.4024000000000001</v>
      </c>
      <c r="K483" s="10">
        <v>0.505</v>
      </c>
      <c r="L483" s="10">
        <v>2.4039999999999999</v>
      </c>
    </row>
    <row r="484" spans="8:12" s="18" customFormat="1" ht="12.75" customHeight="1">
      <c r="H484" s="33">
        <v>41876</v>
      </c>
      <c r="I484" s="10">
        <v>0.94699999999999995</v>
      </c>
      <c r="J484" s="10">
        <v>2.3820000000000001</v>
      </c>
      <c r="K484" s="10">
        <v>0.50600000000000001</v>
      </c>
      <c r="L484" s="10">
        <v>2.399</v>
      </c>
    </row>
    <row r="485" spans="8:12" s="18" customFormat="1" ht="12.75" customHeight="1">
      <c r="H485" s="33">
        <v>41877</v>
      </c>
      <c r="I485" s="10">
        <v>0.93799999999999994</v>
      </c>
      <c r="J485" s="10">
        <v>2.3961999999999999</v>
      </c>
      <c r="K485" s="10">
        <v>0.498</v>
      </c>
      <c r="L485" s="10">
        <v>2.448</v>
      </c>
    </row>
    <row r="486" spans="8:12" s="18" customFormat="1" ht="12.75" customHeight="1">
      <c r="H486" s="33">
        <v>41878</v>
      </c>
      <c r="I486" s="10">
        <v>0.90900000000000003</v>
      </c>
      <c r="J486" s="10">
        <v>2.3573</v>
      </c>
      <c r="K486" s="10">
        <v>0.49299999999999999</v>
      </c>
      <c r="L486" s="10">
        <v>2.371</v>
      </c>
    </row>
    <row r="487" spans="8:12" s="18" customFormat="1" ht="12.75" customHeight="1">
      <c r="H487" s="33">
        <v>41879</v>
      </c>
      <c r="I487" s="10">
        <v>0.88300000000000001</v>
      </c>
      <c r="J487" s="10">
        <v>2.3361000000000001</v>
      </c>
      <c r="K487" s="10">
        <v>0.48799999999999999</v>
      </c>
      <c r="L487" s="10">
        <v>2.37</v>
      </c>
    </row>
    <row r="488" spans="8:12" s="18" customFormat="1" ht="12.75" customHeight="1">
      <c r="H488" s="33">
        <v>41880</v>
      </c>
      <c r="I488" s="10">
        <v>0.89</v>
      </c>
      <c r="J488" s="10">
        <v>2.3431000000000002</v>
      </c>
      <c r="K488" s="10">
        <v>0.49099999999999999</v>
      </c>
      <c r="L488" s="10">
        <v>2.367</v>
      </c>
    </row>
    <row r="489" spans="8:12" s="18" customFormat="1" ht="12.75" customHeight="1">
      <c r="H489" s="33">
        <v>41881</v>
      </c>
      <c r="I489" s="10">
        <v>0.89</v>
      </c>
      <c r="J489" s="10">
        <v>2.3431000000000002</v>
      </c>
      <c r="K489" s="10">
        <v>0.49099999999999999</v>
      </c>
      <c r="L489" s="10">
        <v>2.367</v>
      </c>
    </row>
    <row r="490" spans="8:12" s="18" customFormat="1" ht="12.75" customHeight="1">
      <c r="H490" s="33">
        <v>41882</v>
      </c>
      <c r="I490" s="10">
        <v>0.89</v>
      </c>
      <c r="J490" s="10">
        <v>2.3431000000000002</v>
      </c>
      <c r="K490" s="10">
        <v>0.49099999999999999</v>
      </c>
      <c r="L490" s="10">
        <v>2.367</v>
      </c>
    </row>
    <row r="491" spans="8:12" s="18" customFormat="1" ht="12.75" customHeight="1">
      <c r="H491" s="33">
        <v>41883</v>
      </c>
      <c r="I491" s="10">
        <v>0.88100000000000001</v>
      </c>
      <c r="J491" s="10">
        <v>2.3431000000000002</v>
      </c>
      <c r="K491" s="10">
        <v>0.49099999999999999</v>
      </c>
      <c r="L491" s="10">
        <v>2.3820000000000001</v>
      </c>
    </row>
    <row r="492" spans="8:12" s="18" customFormat="1" ht="12.75" customHeight="1">
      <c r="H492" s="33">
        <v>41884</v>
      </c>
      <c r="I492" s="10">
        <v>0.93</v>
      </c>
      <c r="J492" s="10">
        <v>2.4211</v>
      </c>
      <c r="K492" s="10">
        <v>0.5</v>
      </c>
      <c r="L492" s="10">
        <v>2.44</v>
      </c>
    </row>
    <row r="493" spans="8:12" s="18" customFormat="1" ht="12.75" customHeight="1">
      <c r="H493" s="33">
        <v>41885</v>
      </c>
      <c r="I493" s="10">
        <v>0.95399999999999996</v>
      </c>
      <c r="J493" s="10">
        <v>2.3961999999999999</v>
      </c>
      <c r="K493" s="10">
        <v>0.52900000000000003</v>
      </c>
      <c r="L493" s="10">
        <v>2.472</v>
      </c>
    </row>
    <row r="494" spans="8:12" s="18" customFormat="1" ht="12.75" customHeight="1">
      <c r="H494" s="33">
        <v>41886</v>
      </c>
      <c r="I494" s="10">
        <v>0.96899999999999997</v>
      </c>
      <c r="J494" s="10">
        <v>2.4497</v>
      </c>
      <c r="K494" s="10">
        <v>0.53</v>
      </c>
      <c r="L494" s="10">
        <v>2.4929999999999999</v>
      </c>
    </row>
    <row r="495" spans="8:12" s="18" customFormat="1" ht="12.75" customHeight="1">
      <c r="H495" s="33">
        <v>41887</v>
      </c>
      <c r="I495" s="10">
        <v>0.92800000000000005</v>
      </c>
      <c r="J495" s="10">
        <v>2.4586999999999999</v>
      </c>
      <c r="K495" s="10">
        <v>0.53800000000000003</v>
      </c>
      <c r="L495" s="10">
        <v>2.4620000000000002</v>
      </c>
    </row>
    <row r="496" spans="8:12" s="18" customFormat="1" ht="12.75" customHeight="1">
      <c r="H496" s="33">
        <v>41888</v>
      </c>
      <c r="I496" s="10">
        <v>0.92800000000000005</v>
      </c>
      <c r="J496" s="10">
        <v>2.4586999999999999</v>
      </c>
      <c r="K496" s="10">
        <v>0.53800000000000003</v>
      </c>
      <c r="L496" s="10">
        <v>2.4620000000000002</v>
      </c>
    </row>
    <row r="497" spans="8:12" s="18" customFormat="1" ht="12.75" customHeight="1">
      <c r="H497" s="33">
        <v>41889</v>
      </c>
      <c r="I497" s="10">
        <v>0.92800000000000005</v>
      </c>
      <c r="J497" s="10">
        <v>2.4586999999999999</v>
      </c>
      <c r="K497" s="10">
        <v>0.53800000000000003</v>
      </c>
      <c r="L497" s="10">
        <v>2.4620000000000002</v>
      </c>
    </row>
    <row r="498" spans="8:12" s="18" customFormat="1" ht="12.75" customHeight="1">
      <c r="H498" s="33">
        <v>41890</v>
      </c>
      <c r="I498" s="10">
        <v>0.95199999999999996</v>
      </c>
      <c r="J498" s="10">
        <v>2.4712000000000001</v>
      </c>
      <c r="K498" s="10">
        <v>0.52600000000000002</v>
      </c>
      <c r="L498" s="10">
        <v>2.476</v>
      </c>
    </row>
    <row r="499" spans="8:12" s="18" customFormat="1" ht="12.75" customHeight="1">
      <c r="H499" s="33">
        <v>41891</v>
      </c>
      <c r="I499" s="10">
        <v>0.996</v>
      </c>
      <c r="J499" s="10">
        <v>2.5036</v>
      </c>
      <c r="K499" s="10">
        <v>0.53100000000000003</v>
      </c>
      <c r="L499" s="10">
        <v>2.4779999999999998</v>
      </c>
    </row>
    <row r="500" spans="8:12" s="18" customFormat="1" ht="12.75" customHeight="1">
      <c r="H500" s="33">
        <v>41892</v>
      </c>
      <c r="I500" s="10">
        <v>1.046</v>
      </c>
      <c r="J500" s="10">
        <v>2.5413999999999999</v>
      </c>
      <c r="K500" s="10">
        <v>0.54500000000000004</v>
      </c>
      <c r="L500" s="10">
        <v>2.504</v>
      </c>
    </row>
    <row r="501" spans="8:12" s="18" customFormat="1" ht="12.75" customHeight="1">
      <c r="H501" s="33">
        <v>41893</v>
      </c>
      <c r="I501" s="10">
        <v>1.0389999999999999</v>
      </c>
      <c r="J501" s="10">
        <v>2.5495999999999999</v>
      </c>
      <c r="K501" s="10">
        <v>0.56100000000000005</v>
      </c>
      <c r="L501" s="10">
        <v>2.4969999999999999</v>
      </c>
    </row>
    <row r="502" spans="8:12" s="18" customFormat="1" ht="12.75" customHeight="1">
      <c r="H502" s="33">
        <v>41894</v>
      </c>
      <c r="I502" s="10">
        <v>1.0820000000000001</v>
      </c>
      <c r="J502" s="10">
        <v>2.6105</v>
      </c>
      <c r="K502" s="10">
        <v>0.57299999999999995</v>
      </c>
      <c r="L502" s="10">
        <v>2.528</v>
      </c>
    </row>
    <row r="503" spans="8:12" s="18" customFormat="1" ht="12.75" customHeight="1">
      <c r="H503" s="33">
        <v>41895</v>
      </c>
      <c r="I503" s="10">
        <v>1.0820000000000001</v>
      </c>
      <c r="J503" s="10">
        <v>2.6105</v>
      </c>
      <c r="K503" s="10">
        <v>0.57299999999999995</v>
      </c>
      <c r="L503" s="10">
        <v>2.528</v>
      </c>
    </row>
    <row r="504" spans="8:12" s="18" customFormat="1" ht="12.75" customHeight="1">
      <c r="H504" s="33">
        <v>41896</v>
      </c>
      <c r="I504" s="10">
        <v>1.0820000000000001</v>
      </c>
      <c r="J504" s="10">
        <v>2.6105</v>
      </c>
      <c r="K504" s="10">
        <v>0.57299999999999995</v>
      </c>
      <c r="L504" s="10">
        <v>2.528</v>
      </c>
    </row>
    <row r="505" spans="8:12" s="18" customFormat="1" ht="12.75" customHeight="1">
      <c r="H505" s="33">
        <v>41897</v>
      </c>
      <c r="I505" s="10">
        <v>1.0660000000000001</v>
      </c>
      <c r="J505" s="10">
        <v>2.5887000000000002</v>
      </c>
      <c r="K505" s="10">
        <v>0.57299999999999995</v>
      </c>
      <c r="L505" s="10">
        <v>2.5409999999999999</v>
      </c>
    </row>
    <row r="506" spans="8:12" s="18" customFormat="1" ht="12.75" customHeight="1">
      <c r="H506" s="33">
        <v>41898</v>
      </c>
      <c r="I506" s="10">
        <v>1.06</v>
      </c>
      <c r="J506" s="10">
        <v>2.5924</v>
      </c>
      <c r="K506" s="10">
        <v>0.57699999999999996</v>
      </c>
      <c r="L506" s="10">
        <v>2.5220000000000002</v>
      </c>
    </row>
    <row r="507" spans="8:12" s="18" customFormat="1" ht="12.75" customHeight="1">
      <c r="H507" s="33">
        <v>41899</v>
      </c>
      <c r="I507" s="10">
        <v>1.0489999999999999</v>
      </c>
      <c r="J507" s="10">
        <v>2.6198000000000001</v>
      </c>
      <c r="K507" s="10">
        <v>0.55500000000000005</v>
      </c>
      <c r="L507" s="10">
        <v>2.516</v>
      </c>
    </row>
    <row r="508" spans="8:12" s="18" customFormat="1" ht="12.75" customHeight="1">
      <c r="H508" s="33">
        <v>41900</v>
      </c>
      <c r="I508" s="10">
        <v>1.081</v>
      </c>
      <c r="J508" s="10">
        <v>2.6143999999999998</v>
      </c>
      <c r="K508" s="10">
        <v>0.56399999999999995</v>
      </c>
      <c r="L508" s="10">
        <v>2.5739999999999998</v>
      </c>
    </row>
    <row r="509" spans="8:12" s="18" customFormat="1" ht="12.75" customHeight="1">
      <c r="H509" s="33">
        <v>41901</v>
      </c>
      <c r="I509" s="10">
        <v>1.042</v>
      </c>
      <c r="J509" s="10">
        <v>2.5745</v>
      </c>
      <c r="K509" s="10">
        <v>0.55900000000000005</v>
      </c>
      <c r="L509" s="10">
        <v>2.5419999999999998</v>
      </c>
    </row>
    <row r="510" spans="8:12" s="18" customFormat="1" ht="12.75" customHeight="1">
      <c r="H510" s="33">
        <v>41902</v>
      </c>
      <c r="I510" s="10">
        <v>1.042</v>
      </c>
      <c r="J510" s="10">
        <v>2.5745</v>
      </c>
      <c r="K510" s="10">
        <v>0.55900000000000005</v>
      </c>
      <c r="L510" s="10">
        <v>2.5419999999999998</v>
      </c>
    </row>
    <row r="511" spans="8:12" s="18" customFormat="1" ht="12.75" customHeight="1">
      <c r="H511" s="33">
        <v>41903</v>
      </c>
      <c r="I511" s="10">
        <v>1.042</v>
      </c>
      <c r="J511" s="10">
        <v>2.5745</v>
      </c>
      <c r="K511" s="10">
        <v>0.55900000000000005</v>
      </c>
      <c r="L511" s="10">
        <v>2.5419999999999998</v>
      </c>
    </row>
    <row r="512" spans="8:12" s="18" customFormat="1" ht="12.75" customHeight="1">
      <c r="H512" s="33">
        <v>41904</v>
      </c>
      <c r="I512" s="10">
        <v>1.01</v>
      </c>
      <c r="J512" s="10">
        <v>2.5636000000000001</v>
      </c>
      <c r="K512" s="10">
        <v>0.53700000000000003</v>
      </c>
      <c r="L512" s="10">
        <v>2.4939999999999998</v>
      </c>
    </row>
    <row r="513" spans="8:12" s="18" customFormat="1" ht="12.75" customHeight="1">
      <c r="H513" s="33">
        <v>41905</v>
      </c>
      <c r="I513" s="10">
        <v>1.012</v>
      </c>
      <c r="J513" s="10">
        <v>2.5274999999999999</v>
      </c>
      <c r="K513" s="10">
        <v>0.53700000000000003</v>
      </c>
      <c r="L513" s="10">
        <v>2.484</v>
      </c>
    </row>
    <row r="514" spans="8:12" s="18" customFormat="1" ht="12.75" customHeight="1">
      <c r="H514" s="33">
        <v>41906</v>
      </c>
      <c r="I514" s="10">
        <v>1.0029999999999999</v>
      </c>
      <c r="J514" s="10">
        <v>2.5636999999999999</v>
      </c>
      <c r="K514" s="10">
        <v>0.52300000000000002</v>
      </c>
      <c r="L514" s="10">
        <v>2.48</v>
      </c>
    </row>
    <row r="515" spans="8:12" s="18" customFormat="1" ht="12.75" customHeight="1">
      <c r="H515" s="33">
        <v>41907</v>
      </c>
      <c r="I515" s="10">
        <v>0.97199999999999998</v>
      </c>
      <c r="J515" s="10">
        <v>2.5022000000000002</v>
      </c>
      <c r="K515" s="10">
        <v>0.52</v>
      </c>
      <c r="L515" s="10">
        <v>2.444</v>
      </c>
    </row>
    <row r="516" spans="8:12" s="18" customFormat="1" ht="12.75" customHeight="1">
      <c r="H516" s="33">
        <v>41908</v>
      </c>
      <c r="I516" s="10">
        <v>0.97099999999999997</v>
      </c>
      <c r="J516" s="10">
        <v>2.5276000000000001</v>
      </c>
      <c r="K516" s="10">
        <v>0.51800000000000002</v>
      </c>
      <c r="L516" s="10">
        <v>2.4670000000000001</v>
      </c>
    </row>
    <row r="517" spans="8:12" s="18" customFormat="1" ht="12.75" customHeight="1">
      <c r="H517" s="33">
        <v>41909</v>
      </c>
      <c r="I517" s="10">
        <v>0.97099999999999997</v>
      </c>
      <c r="J517" s="10">
        <v>2.5276000000000001</v>
      </c>
      <c r="K517" s="10">
        <v>0.51800000000000002</v>
      </c>
      <c r="L517" s="10">
        <v>2.4670000000000001</v>
      </c>
    </row>
    <row r="518" spans="8:12" s="18" customFormat="1" ht="12.75" customHeight="1">
      <c r="H518" s="33">
        <v>41910</v>
      </c>
      <c r="I518" s="10">
        <v>0.97099999999999997</v>
      </c>
      <c r="J518" s="10">
        <v>2.5276000000000001</v>
      </c>
      <c r="K518" s="10">
        <v>0.51800000000000002</v>
      </c>
      <c r="L518" s="10">
        <v>2.4670000000000001</v>
      </c>
    </row>
    <row r="519" spans="8:12" s="18" customFormat="1" ht="12.75" customHeight="1">
      <c r="H519" s="33">
        <v>41911</v>
      </c>
      <c r="I519" s="10">
        <v>0.96299999999999997</v>
      </c>
      <c r="J519" s="10">
        <v>2.4771000000000001</v>
      </c>
      <c r="K519" s="10">
        <v>0.51900000000000002</v>
      </c>
      <c r="L519" s="10">
        <v>2.4390000000000001</v>
      </c>
    </row>
    <row r="520" spans="8:12" s="18" customFormat="1" ht="12.75" customHeight="1">
      <c r="H520" s="33">
        <v>41912</v>
      </c>
      <c r="I520" s="10">
        <v>0.94599999999999995</v>
      </c>
      <c r="J520" s="10">
        <v>2.4887999999999999</v>
      </c>
      <c r="K520" s="10">
        <v>0.52600000000000002</v>
      </c>
      <c r="L520" s="10">
        <v>2.4239999999999999</v>
      </c>
    </row>
    <row r="521" spans="8:12" s="18" customFormat="1" ht="12.75" customHeight="1">
      <c r="H521" s="33">
        <v>41913</v>
      </c>
      <c r="I521" s="10">
        <v>0.90100000000000002</v>
      </c>
      <c r="J521" s="10">
        <v>2.3856000000000002</v>
      </c>
      <c r="K521" s="10">
        <v>0.52600000000000002</v>
      </c>
      <c r="L521" s="10">
        <v>2.359</v>
      </c>
    </row>
    <row r="522" spans="8:12" s="18" customFormat="1" ht="12.75" customHeight="1">
      <c r="H522" s="33">
        <v>41914</v>
      </c>
      <c r="I522" s="10">
        <v>0.90200000000000002</v>
      </c>
      <c r="J522" s="10">
        <v>2.4249999999999998</v>
      </c>
      <c r="K522" s="10">
        <v>0.52100000000000002</v>
      </c>
      <c r="L522" s="10">
        <v>2.3239999999999998</v>
      </c>
    </row>
    <row r="523" spans="8:12" s="18" customFormat="1" ht="12.75" customHeight="1">
      <c r="H523" s="33">
        <v>41915</v>
      </c>
      <c r="I523" s="10">
        <v>0.92500000000000004</v>
      </c>
      <c r="J523" s="10">
        <v>2.4340000000000002</v>
      </c>
      <c r="K523" s="10">
        <v>0.51300000000000001</v>
      </c>
      <c r="L523" s="10">
        <v>2.3879999999999999</v>
      </c>
    </row>
    <row r="524" spans="8:12" s="18" customFormat="1" ht="12.75" customHeight="1">
      <c r="H524" s="33">
        <v>41916</v>
      </c>
      <c r="I524" s="10">
        <v>0.92500000000000004</v>
      </c>
      <c r="J524" s="10">
        <v>2.4340000000000002</v>
      </c>
      <c r="K524" s="10">
        <v>0.51300000000000001</v>
      </c>
      <c r="L524" s="10">
        <v>2.3879999999999999</v>
      </c>
    </row>
    <row r="525" spans="8:12" s="18" customFormat="1" ht="12.75" customHeight="1">
      <c r="H525" s="33">
        <v>41917</v>
      </c>
      <c r="I525" s="10">
        <v>0.92500000000000004</v>
      </c>
      <c r="J525" s="10">
        <v>2.4340000000000002</v>
      </c>
      <c r="K525" s="10">
        <v>0.51300000000000001</v>
      </c>
      <c r="L525" s="10">
        <v>2.3879999999999999</v>
      </c>
    </row>
    <row r="526" spans="8:12" s="18" customFormat="1" ht="12.75" customHeight="1">
      <c r="H526" s="33">
        <v>41918</v>
      </c>
      <c r="I526" s="10">
        <v>0.90600000000000003</v>
      </c>
      <c r="J526" s="10">
        <v>2.4196</v>
      </c>
      <c r="K526" s="10">
        <v>0.51800000000000002</v>
      </c>
      <c r="L526" s="10">
        <v>2.3540000000000001</v>
      </c>
    </row>
    <row r="527" spans="8:12" s="18" customFormat="1" ht="12.75" customHeight="1">
      <c r="H527" s="33">
        <v>41919</v>
      </c>
      <c r="I527" s="10">
        <v>0.90500000000000003</v>
      </c>
      <c r="J527" s="10">
        <v>2.3391000000000002</v>
      </c>
      <c r="K527" s="10">
        <v>0.50800000000000001</v>
      </c>
      <c r="L527" s="10">
        <v>2.2879999999999998</v>
      </c>
    </row>
    <row r="528" spans="8:12" s="18" customFormat="1" ht="12.75" customHeight="1">
      <c r="H528" s="33">
        <v>41920</v>
      </c>
      <c r="I528" s="10">
        <v>0.90700000000000003</v>
      </c>
      <c r="J528" s="10">
        <v>2.3212999999999999</v>
      </c>
      <c r="K528" s="10">
        <v>0.498</v>
      </c>
      <c r="L528" s="10">
        <v>2.2629999999999999</v>
      </c>
    </row>
    <row r="529" spans="8:12" s="18" customFormat="1" ht="12.75" customHeight="1">
      <c r="H529" s="33">
        <v>41921</v>
      </c>
      <c r="I529" s="10">
        <v>0.90500000000000003</v>
      </c>
      <c r="J529" s="10">
        <v>2.3132999999999999</v>
      </c>
      <c r="K529" s="10">
        <v>0.48699999999999999</v>
      </c>
      <c r="L529" s="10">
        <v>2.2610000000000001</v>
      </c>
    </row>
    <row r="530" spans="8:12" s="18" customFormat="1" ht="12.75" customHeight="1">
      <c r="H530" s="33">
        <v>41922</v>
      </c>
      <c r="I530" s="10">
        <v>0.88600000000000001</v>
      </c>
      <c r="J530" s="10">
        <v>2.2804000000000002</v>
      </c>
      <c r="K530" s="10">
        <v>0.5</v>
      </c>
      <c r="L530" s="10">
        <v>2.2160000000000002</v>
      </c>
    </row>
    <row r="531" spans="8:12" s="18" customFormat="1" ht="12.75" customHeight="1">
      <c r="H531" s="33">
        <v>41923</v>
      </c>
      <c r="I531" s="10">
        <v>0.88600000000000001</v>
      </c>
      <c r="J531" s="10">
        <v>2.2804000000000002</v>
      </c>
      <c r="K531" s="10">
        <v>0.5</v>
      </c>
      <c r="L531" s="10">
        <v>2.2160000000000002</v>
      </c>
    </row>
    <row r="532" spans="8:12" s="18" customFormat="1" ht="12.75" customHeight="1">
      <c r="H532" s="33">
        <v>41924</v>
      </c>
      <c r="I532" s="10">
        <v>0.88600000000000001</v>
      </c>
      <c r="J532" s="10">
        <v>2.2804000000000002</v>
      </c>
      <c r="K532" s="10">
        <v>0.5</v>
      </c>
      <c r="L532" s="10">
        <v>2.2160000000000002</v>
      </c>
    </row>
    <row r="533" spans="8:12" s="18" customFormat="1" ht="12.75" customHeight="1">
      <c r="H533" s="33">
        <v>41925</v>
      </c>
      <c r="I533" s="10">
        <v>0.89400000000000002</v>
      </c>
      <c r="J533" s="10">
        <v>2.2804000000000002</v>
      </c>
      <c r="K533" s="10">
        <v>0.5</v>
      </c>
      <c r="L533" s="10">
        <v>2.1659999999999999</v>
      </c>
    </row>
    <row r="534" spans="8:12" s="18" customFormat="1" ht="12.75" customHeight="1">
      <c r="H534" s="33">
        <v>41926</v>
      </c>
      <c r="I534" s="10">
        <v>0.83699999999999997</v>
      </c>
      <c r="J534" s="10">
        <v>2.1972999999999998</v>
      </c>
      <c r="K534" s="10">
        <v>0.495</v>
      </c>
      <c r="L534" s="10">
        <v>2.1259999999999999</v>
      </c>
    </row>
    <row r="535" spans="8:12" s="18" customFormat="1" ht="12.75" customHeight="1">
      <c r="H535" s="33">
        <v>41927</v>
      </c>
      <c r="I535" s="10">
        <v>0.755</v>
      </c>
      <c r="J535" s="10">
        <v>2.1358000000000001</v>
      </c>
      <c r="K535" s="10">
        <v>0.48599999999999999</v>
      </c>
      <c r="L535" s="10">
        <v>1.954</v>
      </c>
    </row>
    <row r="536" spans="8:12" s="18" customFormat="1" ht="12.75" customHeight="1">
      <c r="H536" s="33">
        <v>41928</v>
      </c>
      <c r="I536" s="10">
        <v>0.81899999999999995</v>
      </c>
      <c r="J536" s="10">
        <v>2.1558999999999999</v>
      </c>
      <c r="K536" s="10">
        <v>0.48199999999999998</v>
      </c>
      <c r="L536" s="10">
        <v>2.0939999999999999</v>
      </c>
    </row>
    <row r="537" spans="8:12" s="18" customFormat="1" ht="12.75" customHeight="1">
      <c r="H537" s="33">
        <v>41929</v>
      </c>
      <c r="I537" s="10">
        <v>0.85799999999999998</v>
      </c>
      <c r="J537" s="10">
        <v>2.1936</v>
      </c>
      <c r="K537" s="10">
        <v>0.47099999999999997</v>
      </c>
      <c r="L537" s="10">
        <v>2.1880000000000002</v>
      </c>
    </row>
    <row r="538" spans="8:12" s="18" customFormat="1" ht="12.75" customHeight="1">
      <c r="H538" s="33">
        <v>41930</v>
      </c>
      <c r="I538" s="10">
        <v>0.85799999999999998</v>
      </c>
      <c r="J538" s="10">
        <v>2.1936</v>
      </c>
      <c r="K538" s="10">
        <v>0.47099999999999997</v>
      </c>
      <c r="L538" s="10">
        <v>2.1880000000000002</v>
      </c>
    </row>
    <row r="539" spans="8:12" s="18" customFormat="1" ht="12.75" customHeight="1">
      <c r="H539" s="33">
        <v>41931</v>
      </c>
      <c r="I539" s="10">
        <v>0.85799999999999998</v>
      </c>
      <c r="J539" s="10">
        <v>2.1936</v>
      </c>
      <c r="K539" s="10">
        <v>0.47099999999999997</v>
      </c>
      <c r="L539" s="10">
        <v>2.1880000000000002</v>
      </c>
    </row>
    <row r="540" spans="8:12" s="18" customFormat="1" ht="12.75" customHeight="1">
      <c r="H540" s="33">
        <v>41932</v>
      </c>
      <c r="I540" s="10">
        <v>0.84799999999999998</v>
      </c>
      <c r="J540" s="10">
        <v>2.1909000000000001</v>
      </c>
      <c r="K540" s="10">
        <v>0.48299999999999998</v>
      </c>
      <c r="L540" s="10">
        <v>2.149</v>
      </c>
    </row>
    <row r="541" spans="8:12" s="18" customFormat="1" ht="12.75" customHeight="1">
      <c r="H541" s="33">
        <v>41933</v>
      </c>
      <c r="I541" s="10">
        <v>0.87</v>
      </c>
      <c r="J541" s="10">
        <v>2.2217000000000002</v>
      </c>
      <c r="K541" s="10">
        <v>0.48</v>
      </c>
      <c r="L541" s="10">
        <v>2.1709999999999998</v>
      </c>
    </row>
    <row r="542" spans="8:12" s="18" customFormat="1" ht="12.75" customHeight="1">
      <c r="H542" s="33">
        <v>41934</v>
      </c>
      <c r="I542" s="10">
        <v>0.87</v>
      </c>
      <c r="J542" s="10">
        <v>2.2164000000000001</v>
      </c>
      <c r="K542" s="10">
        <v>0.48</v>
      </c>
      <c r="L542" s="10">
        <v>2.2109999999999999</v>
      </c>
    </row>
    <row r="543" spans="8:12" s="18" customFormat="1" ht="12.75" customHeight="1">
      <c r="H543" s="33">
        <v>41935</v>
      </c>
      <c r="I543" s="10">
        <v>0.90100000000000002</v>
      </c>
      <c r="J543" s="10">
        <v>2.2711999999999999</v>
      </c>
      <c r="K543" s="10">
        <v>0.47299999999999998</v>
      </c>
      <c r="L543" s="10">
        <v>2.2410000000000001</v>
      </c>
    </row>
    <row r="544" spans="8:12" s="18" customFormat="1" ht="12.75" customHeight="1">
      <c r="H544" s="33">
        <v>41936</v>
      </c>
      <c r="I544" s="10">
        <v>0.89100000000000001</v>
      </c>
      <c r="J544" s="10">
        <v>2.2685</v>
      </c>
      <c r="K544" s="10">
        <v>0.46500000000000002</v>
      </c>
      <c r="L544" s="10">
        <v>2.23</v>
      </c>
    </row>
    <row r="545" spans="8:12" s="18" customFormat="1" ht="12.75" customHeight="1">
      <c r="H545" s="33">
        <v>41937</v>
      </c>
      <c r="I545" s="10">
        <v>0.89100000000000001</v>
      </c>
      <c r="J545" s="10">
        <v>2.2685</v>
      </c>
      <c r="K545" s="10">
        <v>0.46500000000000002</v>
      </c>
      <c r="L545" s="10">
        <v>2.23</v>
      </c>
    </row>
    <row r="546" spans="8:12" s="18" customFormat="1" ht="12.75" customHeight="1">
      <c r="H546" s="33">
        <v>41938</v>
      </c>
      <c r="I546" s="10">
        <v>0.89100000000000001</v>
      </c>
      <c r="J546" s="10">
        <v>2.2685</v>
      </c>
      <c r="K546" s="10">
        <v>0.46500000000000002</v>
      </c>
      <c r="L546" s="10">
        <v>2.23</v>
      </c>
    </row>
    <row r="547" spans="8:12" s="18" customFormat="1" ht="12.75" customHeight="1">
      <c r="H547" s="33">
        <v>41939</v>
      </c>
      <c r="I547" s="10">
        <v>0.86799999999999999</v>
      </c>
      <c r="J547" s="10">
        <v>2.2605</v>
      </c>
      <c r="K547" s="10">
        <v>0.46899999999999997</v>
      </c>
      <c r="L547" s="10">
        <v>2.2050000000000001</v>
      </c>
    </row>
    <row r="548" spans="8:12" s="18" customFormat="1" ht="12.75" customHeight="1">
      <c r="H548" s="33">
        <v>41940</v>
      </c>
      <c r="I548" s="10">
        <v>0.876</v>
      </c>
      <c r="J548" s="10">
        <v>2.2959999999999998</v>
      </c>
      <c r="K548" s="10">
        <v>0.45600000000000002</v>
      </c>
      <c r="L548" s="10">
        <v>2.2349999999999999</v>
      </c>
    </row>
    <row r="549" spans="8:12" s="18" customFormat="1" ht="12.75" customHeight="1">
      <c r="H549" s="33">
        <v>41941</v>
      </c>
      <c r="I549" s="10">
        <v>0.89700000000000002</v>
      </c>
      <c r="J549" s="10">
        <v>2.3174000000000001</v>
      </c>
      <c r="K549" s="10">
        <v>0.46100000000000002</v>
      </c>
      <c r="L549" s="10">
        <v>2.254</v>
      </c>
    </row>
    <row r="550" spans="8:12" s="18" customFormat="1" ht="12.75" customHeight="1">
      <c r="H550" s="33">
        <v>41942</v>
      </c>
      <c r="I550" s="10">
        <v>0.84399999999999997</v>
      </c>
      <c r="J550" s="10">
        <v>2.3058000000000001</v>
      </c>
      <c r="K550" s="10">
        <v>0.46400000000000002</v>
      </c>
      <c r="L550" s="10">
        <v>2.2240000000000002</v>
      </c>
    </row>
    <row r="551" spans="8:12" s="18" customFormat="1" ht="12.75" customHeight="1">
      <c r="H551" s="33">
        <v>41943</v>
      </c>
      <c r="I551" s="10">
        <v>0.84</v>
      </c>
      <c r="J551" s="10">
        <v>2.3353000000000002</v>
      </c>
      <c r="K551" s="10">
        <v>0.45300000000000001</v>
      </c>
      <c r="L551" s="10">
        <v>2.246</v>
      </c>
    </row>
    <row r="552" spans="8:12" s="18" customFormat="1" ht="12.75" customHeight="1">
      <c r="H552" s="33">
        <v>41944</v>
      </c>
      <c r="I552" s="10">
        <v>0.84</v>
      </c>
      <c r="J552" s="10">
        <v>2.3353000000000002</v>
      </c>
      <c r="K552" s="10">
        <v>0.45300000000000001</v>
      </c>
      <c r="L552" s="10">
        <v>2.246</v>
      </c>
    </row>
    <row r="553" spans="8:12" s="18" customFormat="1" ht="12.75" customHeight="1">
      <c r="H553" s="33">
        <v>41945</v>
      </c>
      <c r="I553" s="10">
        <v>0.84</v>
      </c>
      <c r="J553" s="10">
        <v>2.3353000000000002</v>
      </c>
      <c r="K553" s="10">
        <v>0.45300000000000001</v>
      </c>
      <c r="L553" s="10">
        <v>2.246</v>
      </c>
    </row>
    <row r="554" spans="8:12" s="18" customFormat="1" ht="12.75" customHeight="1">
      <c r="H554" s="33">
        <v>41946</v>
      </c>
      <c r="I554" s="10">
        <v>0.85199999999999998</v>
      </c>
      <c r="J554" s="10">
        <v>2.3425000000000002</v>
      </c>
      <c r="K554" s="10">
        <v>0.45300000000000001</v>
      </c>
      <c r="L554" s="10">
        <v>2.2720000000000002</v>
      </c>
    </row>
    <row r="555" spans="8:12" s="18" customFormat="1" ht="12.75" customHeight="1">
      <c r="H555" s="33">
        <v>41947</v>
      </c>
      <c r="I555" s="10">
        <v>0.80600000000000005</v>
      </c>
      <c r="J555" s="10">
        <v>2.3334999999999999</v>
      </c>
      <c r="K555" s="10">
        <v>0.439</v>
      </c>
      <c r="L555" s="10">
        <v>2.2269999999999999</v>
      </c>
    </row>
    <row r="556" spans="8:12" s="18" customFormat="1" ht="12.75" customHeight="1">
      <c r="H556" s="33">
        <v>41948</v>
      </c>
      <c r="I556" s="10">
        <v>0.82599999999999996</v>
      </c>
      <c r="J556" s="10">
        <v>2.3424</v>
      </c>
      <c r="K556" s="10">
        <v>0.46600000000000003</v>
      </c>
      <c r="L556" s="10">
        <v>2.2589999999999999</v>
      </c>
    </row>
    <row r="557" spans="8:12" s="18" customFormat="1" ht="12.75" customHeight="1">
      <c r="H557" s="33">
        <v>41949</v>
      </c>
      <c r="I557" s="10">
        <v>0.82599999999999996</v>
      </c>
      <c r="J557" s="10">
        <v>2.3856000000000002</v>
      </c>
      <c r="K557" s="10">
        <v>0.46500000000000002</v>
      </c>
      <c r="L557" s="10">
        <v>2.2429999999999999</v>
      </c>
    </row>
    <row r="558" spans="8:12" s="18" customFormat="1" ht="12.75" customHeight="1">
      <c r="H558" s="33">
        <v>41950</v>
      </c>
      <c r="I558" s="10">
        <v>0.81599999999999995</v>
      </c>
      <c r="J558" s="10">
        <v>2.2976000000000001</v>
      </c>
      <c r="K558" s="10">
        <v>0.47799999999999998</v>
      </c>
      <c r="L558" s="10">
        <v>2.2010000000000001</v>
      </c>
    </row>
    <row r="559" spans="8:12" s="18" customFormat="1" ht="12.75" customHeight="1">
      <c r="H559" s="33">
        <v>41951</v>
      </c>
      <c r="I559" s="10">
        <v>0.81599999999999995</v>
      </c>
      <c r="J559" s="10">
        <v>2.2976000000000001</v>
      </c>
      <c r="K559" s="10">
        <v>0.47799999999999998</v>
      </c>
      <c r="L559" s="10">
        <v>2.2010000000000001</v>
      </c>
    </row>
    <row r="560" spans="8:12" s="18" customFormat="1" ht="12.75" customHeight="1">
      <c r="H560" s="33">
        <v>41952</v>
      </c>
      <c r="I560" s="10">
        <v>0.81599999999999995</v>
      </c>
      <c r="J560" s="10">
        <v>2.2976000000000001</v>
      </c>
      <c r="K560" s="10">
        <v>0.47799999999999998</v>
      </c>
      <c r="L560" s="10">
        <v>2.2010000000000001</v>
      </c>
    </row>
    <row r="561" spans="8:12" s="18" customFormat="1" ht="12.75" customHeight="1">
      <c r="H561" s="33">
        <v>41953</v>
      </c>
      <c r="I561" s="10">
        <v>0.83399999999999996</v>
      </c>
      <c r="J561" s="10">
        <v>2.3603999999999998</v>
      </c>
      <c r="K561" s="10">
        <v>0.45</v>
      </c>
      <c r="L561" s="10">
        <v>2.2040000000000002</v>
      </c>
    </row>
    <row r="562" spans="8:12" s="18" customFormat="1" ht="12.75" customHeight="1">
      <c r="H562" s="33">
        <v>41954</v>
      </c>
      <c r="I562" s="10">
        <v>0.82599999999999996</v>
      </c>
      <c r="J562" s="10">
        <v>2.3603999999999998</v>
      </c>
      <c r="K562" s="10">
        <v>0.48699999999999999</v>
      </c>
      <c r="L562" s="10">
        <v>2.2349999999999999</v>
      </c>
    </row>
    <row r="563" spans="8:12" s="18" customFormat="1" ht="12.75" customHeight="1">
      <c r="H563" s="33">
        <v>41955</v>
      </c>
      <c r="I563" s="10">
        <v>0.80900000000000005</v>
      </c>
      <c r="J563" s="10">
        <v>2.3712</v>
      </c>
      <c r="K563" s="10">
        <v>0.52800000000000002</v>
      </c>
      <c r="L563" s="10">
        <v>2.1909999999999998</v>
      </c>
    </row>
    <row r="564" spans="8:12" s="18" customFormat="1" ht="12.75" customHeight="1">
      <c r="H564" s="33">
        <v>41956</v>
      </c>
      <c r="I564" s="10">
        <v>0.79800000000000004</v>
      </c>
      <c r="J564" s="10">
        <v>2.3399000000000001</v>
      </c>
      <c r="K564" s="10">
        <v>0.497</v>
      </c>
      <c r="L564" s="10">
        <v>2.1800000000000002</v>
      </c>
    </row>
    <row r="565" spans="8:12" s="18" customFormat="1" ht="12.75" customHeight="1">
      <c r="H565" s="33">
        <v>41957</v>
      </c>
      <c r="I565" s="10">
        <v>0.78400000000000003</v>
      </c>
      <c r="J565" s="10">
        <v>2.3204000000000002</v>
      </c>
      <c r="K565" s="10">
        <v>0.47799999999999998</v>
      </c>
      <c r="L565" s="10">
        <v>2.1150000000000002</v>
      </c>
    </row>
    <row r="566" spans="8:12" s="18" customFormat="1" ht="12.75" customHeight="1">
      <c r="H566" s="33">
        <v>41958</v>
      </c>
      <c r="I566" s="10">
        <v>0.78400000000000003</v>
      </c>
      <c r="J566" s="10">
        <v>2.3204000000000002</v>
      </c>
      <c r="K566" s="10">
        <v>0.47799999999999998</v>
      </c>
      <c r="L566" s="10">
        <v>2.1150000000000002</v>
      </c>
    </row>
    <row r="567" spans="8:12" s="18" customFormat="1" ht="12.75" customHeight="1">
      <c r="H567" s="33">
        <v>41959</v>
      </c>
      <c r="I567" s="10">
        <v>0.78400000000000003</v>
      </c>
      <c r="J567" s="10">
        <v>2.3204000000000002</v>
      </c>
      <c r="K567" s="10">
        <v>0.47799999999999998</v>
      </c>
      <c r="L567" s="10">
        <v>2.1150000000000002</v>
      </c>
    </row>
    <row r="568" spans="8:12" s="18" customFormat="1" ht="12.75" customHeight="1">
      <c r="H568" s="33">
        <v>41960</v>
      </c>
      <c r="I568" s="10">
        <v>0.80100000000000005</v>
      </c>
      <c r="J568" s="10">
        <v>2.3399000000000001</v>
      </c>
      <c r="K568" s="10">
        <v>0.48199999999999998</v>
      </c>
      <c r="L568" s="10">
        <v>2.1189999999999998</v>
      </c>
    </row>
    <row r="569" spans="8:12" s="18" customFormat="1" ht="12.75" customHeight="1">
      <c r="H569" s="33">
        <v>41961</v>
      </c>
      <c r="I569" s="10">
        <v>0.79600000000000004</v>
      </c>
      <c r="J569" s="10">
        <v>2.3151000000000002</v>
      </c>
      <c r="K569" s="10">
        <v>0.50800000000000001</v>
      </c>
      <c r="L569" s="10">
        <v>2.1189999999999998</v>
      </c>
    </row>
    <row r="570" spans="8:12" s="18" customFormat="1" ht="12.75" customHeight="1">
      <c r="H570" s="33">
        <v>41962</v>
      </c>
      <c r="I570" s="10">
        <v>0.84799999999999998</v>
      </c>
      <c r="J570" s="10">
        <v>2.3593999999999999</v>
      </c>
      <c r="K570" s="10">
        <v>0.47799999999999998</v>
      </c>
      <c r="L570" s="10">
        <v>2.14</v>
      </c>
    </row>
    <row r="571" spans="8:12" s="18" customFormat="1" ht="12.75" customHeight="1">
      <c r="H571" s="33">
        <v>41963</v>
      </c>
      <c r="I571" s="10">
        <v>0.79800000000000004</v>
      </c>
      <c r="J571" s="10">
        <v>2.3372999999999999</v>
      </c>
      <c r="K571" s="10">
        <v>0.46800000000000003</v>
      </c>
      <c r="L571" s="10">
        <v>2.093</v>
      </c>
    </row>
    <row r="572" spans="8:12" s="18" customFormat="1" ht="12.75" customHeight="1">
      <c r="H572" s="33">
        <v>41964</v>
      </c>
      <c r="I572" s="10">
        <v>0.76900000000000002</v>
      </c>
      <c r="J572" s="10">
        <v>2.3098999999999998</v>
      </c>
      <c r="K572" s="10">
        <v>0.45600000000000002</v>
      </c>
      <c r="L572" s="10">
        <v>2.0470000000000002</v>
      </c>
    </row>
    <row r="573" spans="8:12" s="18" customFormat="1" ht="12.75" customHeight="1">
      <c r="H573" s="33">
        <v>41965</v>
      </c>
      <c r="I573" s="10">
        <v>0.76900000000000002</v>
      </c>
      <c r="J573" s="10">
        <v>2.3098999999999998</v>
      </c>
      <c r="K573" s="10">
        <v>0.45600000000000002</v>
      </c>
      <c r="L573" s="10">
        <v>2.0470000000000002</v>
      </c>
    </row>
    <row r="574" spans="8:12" s="18" customFormat="1" ht="12.75" customHeight="1">
      <c r="H574" s="33">
        <v>41966</v>
      </c>
      <c r="I574" s="10">
        <v>0.76900000000000002</v>
      </c>
      <c r="J574" s="10">
        <v>2.3098999999999998</v>
      </c>
      <c r="K574" s="10">
        <v>0.45600000000000002</v>
      </c>
      <c r="L574" s="10">
        <v>2.0470000000000002</v>
      </c>
    </row>
    <row r="575" spans="8:12" s="18" customFormat="1" ht="12.75" customHeight="1">
      <c r="H575" s="33">
        <v>41967</v>
      </c>
      <c r="I575" s="10">
        <v>0.78</v>
      </c>
      <c r="J575" s="10">
        <v>2.3064</v>
      </c>
      <c r="K575" s="10">
        <v>0.45600000000000002</v>
      </c>
      <c r="L575" s="10">
        <v>2.0459999999999998</v>
      </c>
    </row>
    <row r="576" spans="8:12" s="18" customFormat="1" ht="12.75" customHeight="1">
      <c r="H576" s="33">
        <v>41968</v>
      </c>
      <c r="I576" s="10">
        <v>0.747</v>
      </c>
      <c r="J576" s="10">
        <v>2.2570000000000001</v>
      </c>
      <c r="K576" s="10">
        <v>0.44700000000000001</v>
      </c>
      <c r="L576" s="10">
        <v>2.008</v>
      </c>
    </row>
    <row r="577" spans="8:12" s="18" customFormat="1" ht="12.75" customHeight="1">
      <c r="H577" s="33">
        <v>41969</v>
      </c>
      <c r="I577" s="10">
        <v>0.73499999999999999</v>
      </c>
      <c r="J577" s="10">
        <v>2.2446999999999999</v>
      </c>
      <c r="K577" s="10">
        <v>0.432</v>
      </c>
      <c r="L577" s="10">
        <v>1.9790000000000001</v>
      </c>
    </row>
    <row r="578" spans="8:12" s="18" customFormat="1" ht="12.75" customHeight="1">
      <c r="H578" s="33">
        <v>41970</v>
      </c>
      <c r="I578" s="10">
        <v>0.7</v>
      </c>
      <c r="J578" s="10">
        <v>2.2446999999999999</v>
      </c>
      <c r="K578" s="10">
        <v>0.42199999999999999</v>
      </c>
      <c r="L578" s="10">
        <v>1.9220000000000002</v>
      </c>
    </row>
    <row r="579" spans="8:12" s="18" customFormat="1" ht="12.75" customHeight="1">
      <c r="H579" s="33">
        <v>41971</v>
      </c>
      <c r="I579" s="10">
        <v>0.7</v>
      </c>
      <c r="J579" s="10">
        <v>2.1640000000000001</v>
      </c>
      <c r="K579" s="10">
        <v>0.41599999999999998</v>
      </c>
      <c r="L579" s="10">
        <v>1.9260000000000002</v>
      </c>
    </row>
    <row r="580" spans="8:12" s="18" customFormat="1" ht="12.75" customHeight="1">
      <c r="H580" s="33">
        <v>41972</v>
      </c>
      <c r="I580" s="10">
        <v>0.7</v>
      </c>
      <c r="J580" s="10">
        <v>2.1640000000000001</v>
      </c>
      <c r="K580" s="10">
        <v>0.41599999999999998</v>
      </c>
      <c r="L580" s="10">
        <v>1.9260000000000002</v>
      </c>
    </row>
    <row r="581" spans="8:12" s="18" customFormat="1" ht="12.75" customHeight="1">
      <c r="H581" s="33">
        <v>41973</v>
      </c>
      <c r="I581" s="10">
        <v>0.7</v>
      </c>
      <c r="J581" s="10">
        <v>2.1640000000000001</v>
      </c>
      <c r="K581" s="10">
        <v>0.41599999999999998</v>
      </c>
      <c r="L581" s="10">
        <v>1.9260000000000002</v>
      </c>
    </row>
    <row r="582" spans="8:12" s="18" customFormat="1" ht="12.75" customHeight="1">
      <c r="H582" s="33">
        <v>41974</v>
      </c>
      <c r="I582" s="10">
        <v>0.72699999999999998</v>
      </c>
      <c r="J582" s="10">
        <v>2.2349999999999999</v>
      </c>
      <c r="K582" s="10">
        <v>0.42199999999999999</v>
      </c>
      <c r="L582" s="10">
        <v>1.897</v>
      </c>
    </row>
    <row r="583" spans="8:12" s="18" customFormat="1" ht="12.75" customHeight="1">
      <c r="H583" s="33">
        <v>41975</v>
      </c>
      <c r="I583" s="10">
        <v>0.74099999999999999</v>
      </c>
      <c r="J583" s="10">
        <v>2.2923</v>
      </c>
      <c r="K583" s="10">
        <v>0.41899999999999998</v>
      </c>
      <c r="L583" s="10">
        <v>1.9689999999999999</v>
      </c>
    </row>
    <row r="584" spans="8:12" s="18" customFormat="1" ht="12.75" customHeight="1">
      <c r="H584" s="33">
        <v>41976</v>
      </c>
      <c r="I584" s="10">
        <v>0.747</v>
      </c>
      <c r="J584" s="10">
        <v>2.2799</v>
      </c>
      <c r="K584" s="10">
        <v>0.43099999999999999</v>
      </c>
      <c r="L584" s="10">
        <v>2.012</v>
      </c>
    </row>
    <row r="585" spans="8:12" s="18" customFormat="1" ht="12.75" customHeight="1">
      <c r="H585" s="33">
        <v>41977</v>
      </c>
      <c r="I585" s="10">
        <v>0.77200000000000002</v>
      </c>
      <c r="J585" s="10">
        <v>2.2341000000000002</v>
      </c>
      <c r="K585" s="10">
        <v>0.432</v>
      </c>
      <c r="L585" s="10">
        <v>1.9870000000000001</v>
      </c>
    </row>
    <row r="586" spans="8:12" s="18" customFormat="1" ht="12.75" customHeight="1">
      <c r="H586" s="33">
        <v>41978</v>
      </c>
      <c r="I586" s="10">
        <v>0.78</v>
      </c>
      <c r="J586" s="10">
        <v>2.3064999999999998</v>
      </c>
      <c r="K586" s="10">
        <v>0.41599999999999998</v>
      </c>
      <c r="L586" s="10">
        <v>2.0179999999999998</v>
      </c>
    </row>
    <row r="587" spans="8:12" s="18" customFormat="1" ht="12.75" customHeight="1">
      <c r="H587" s="33">
        <v>41979</v>
      </c>
      <c r="I587" s="10">
        <v>0.78</v>
      </c>
      <c r="J587" s="10">
        <v>2.3064999999999998</v>
      </c>
      <c r="K587" s="10">
        <v>0.41599999999999998</v>
      </c>
      <c r="L587" s="10">
        <v>2.0179999999999998</v>
      </c>
    </row>
    <row r="588" spans="8:12" s="18" customFormat="1" ht="12.75" customHeight="1">
      <c r="H588" s="33">
        <v>41980</v>
      </c>
      <c r="I588" s="10">
        <v>0.78</v>
      </c>
      <c r="J588" s="10">
        <v>2.3064999999999998</v>
      </c>
      <c r="K588" s="10">
        <v>0.41599999999999998</v>
      </c>
      <c r="L588" s="10">
        <v>2.0179999999999998</v>
      </c>
    </row>
    <row r="589" spans="8:12" s="18" customFormat="1" ht="12.75" customHeight="1">
      <c r="H589" s="33">
        <v>41981</v>
      </c>
      <c r="I589" s="10">
        <v>0.71199999999999997</v>
      </c>
      <c r="J589" s="10">
        <v>2.2570000000000001</v>
      </c>
      <c r="K589" s="10">
        <v>0.439</v>
      </c>
      <c r="L589" s="10">
        <v>1.96</v>
      </c>
    </row>
    <row r="590" spans="8:12" s="18" customFormat="1" ht="12.75" customHeight="1">
      <c r="H590" s="33">
        <v>41982</v>
      </c>
      <c r="I590" s="10">
        <v>0.68500000000000005</v>
      </c>
      <c r="J590" s="10">
        <v>2.2128999999999999</v>
      </c>
      <c r="K590" s="10">
        <v>0.41399999999999998</v>
      </c>
      <c r="L590" s="10">
        <v>1.887</v>
      </c>
    </row>
    <row r="591" spans="8:12" s="18" customFormat="1" ht="12.75" customHeight="1">
      <c r="H591" s="33">
        <v>41983</v>
      </c>
      <c r="I591" s="10">
        <v>0.68</v>
      </c>
      <c r="J591" s="10">
        <v>2.1638000000000002</v>
      </c>
      <c r="K591" s="10">
        <v>0.40400000000000003</v>
      </c>
      <c r="L591" s="10">
        <v>1.909</v>
      </c>
    </row>
    <row r="592" spans="8:12" s="18" customFormat="1" ht="12.75" customHeight="1">
      <c r="H592" s="33">
        <v>41984</v>
      </c>
      <c r="I592" s="10">
        <v>0.67600000000000005</v>
      </c>
      <c r="J592" s="10">
        <v>2.1619999999999999</v>
      </c>
      <c r="K592" s="10">
        <v>0.40500000000000003</v>
      </c>
      <c r="L592" s="10">
        <v>1.907</v>
      </c>
    </row>
    <row r="593" spans="8:12" s="18" customFormat="1" ht="12.75" customHeight="1">
      <c r="H593" s="33">
        <v>41985</v>
      </c>
      <c r="I593" s="10">
        <v>0.623</v>
      </c>
      <c r="J593" s="10">
        <v>2.0817000000000001</v>
      </c>
      <c r="K593" s="10">
        <v>0.39100000000000001</v>
      </c>
      <c r="L593" s="10">
        <v>1.7989999999999999</v>
      </c>
    </row>
    <row r="594" spans="8:12" s="18" customFormat="1" ht="12.75" customHeight="1">
      <c r="H594" s="33">
        <v>41986</v>
      </c>
      <c r="I594" s="10">
        <v>0.623</v>
      </c>
      <c r="J594" s="10">
        <v>2.0817000000000001</v>
      </c>
      <c r="K594" s="10">
        <v>0.39100000000000001</v>
      </c>
      <c r="L594" s="10">
        <v>1.7989999999999999</v>
      </c>
    </row>
    <row r="595" spans="8:12" s="18" customFormat="1" ht="12.75" customHeight="1">
      <c r="H595" s="33">
        <v>41987</v>
      </c>
      <c r="I595" s="10">
        <v>0.623</v>
      </c>
      <c r="J595" s="10">
        <v>2.0817000000000001</v>
      </c>
      <c r="K595" s="10">
        <v>0.39100000000000001</v>
      </c>
      <c r="L595" s="10">
        <v>1.7989999999999999</v>
      </c>
    </row>
    <row r="596" spans="8:12" s="18" customFormat="1" ht="12.75" customHeight="1">
      <c r="H596" s="33">
        <v>41988</v>
      </c>
      <c r="I596" s="10">
        <v>0.622</v>
      </c>
      <c r="J596" s="10">
        <v>2.1181999999999999</v>
      </c>
      <c r="K596" s="10">
        <v>0.373</v>
      </c>
      <c r="L596" s="10">
        <v>1.8</v>
      </c>
    </row>
    <row r="597" spans="8:12" s="18" customFormat="1" ht="12.75" customHeight="1">
      <c r="H597" s="33">
        <v>41989</v>
      </c>
      <c r="I597" s="10">
        <v>0.59499999999999997</v>
      </c>
      <c r="J597" s="10">
        <v>2.0590999999999999</v>
      </c>
      <c r="K597" s="10">
        <v>0.35599999999999998</v>
      </c>
      <c r="L597" s="10">
        <v>1.7749999999999999</v>
      </c>
    </row>
    <row r="598" spans="8:12" s="18" customFormat="1" ht="12.75" customHeight="1">
      <c r="H598" s="33">
        <v>41990</v>
      </c>
      <c r="I598" s="10">
        <v>0.59099999999999997</v>
      </c>
      <c r="J598" s="10">
        <v>2.1356000000000002</v>
      </c>
      <c r="K598" s="10">
        <v>0.35799999999999998</v>
      </c>
      <c r="L598" s="10">
        <v>1.7709999999999999</v>
      </c>
    </row>
    <row r="599" spans="8:12" s="18" customFormat="1" ht="12.75" customHeight="1">
      <c r="H599" s="33">
        <v>41991</v>
      </c>
      <c r="I599" s="10">
        <v>0.61599999999999999</v>
      </c>
      <c r="J599" s="10">
        <v>2.2075</v>
      </c>
      <c r="K599" s="10">
        <v>0.35599999999999998</v>
      </c>
      <c r="L599" s="10">
        <v>1.869</v>
      </c>
    </row>
    <row r="600" spans="8:12" s="18" customFormat="1" ht="12.75" customHeight="1">
      <c r="H600" s="33">
        <v>41992</v>
      </c>
      <c r="I600" s="10">
        <v>0.59199999999999997</v>
      </c>
      <c r="J600" s="10">
        <v>2.1617999999999999</v>
      </c>
      <c r="K600" s="10">
        <v>0.35099999999999998</v>
      </c>
      <c r="L600" s="10">
        <v>1.849</v>
      </c>
    </row>
    <row r="601" spans="8:12" s="18" customFormat="1" ht="12.75" customHeight="1">
      <c r="H601" s="33">
        <v>41993</v>
      </c>
      <c r="I601" s="10">
        <v>0.59199999999999997</v>
      </c>
      <c r="J601" s="10">
        <v>2.1617999999999999</v>
      </c>
      <c r="K601" s="10">
        <v>0.35099999999999998</v>
      </c>
      <c r="L601" s="10">
        <v>1.849</v>
      </c>
    </row>
    <row r="602" spans="8:12" s="18" customFormat="1" ht="12.75" customHeight="1">
      <c r="H602" s="33">
        <v>41994</v>
      </c>
      <c r="I602" s="10">
        <v>0.59199999999999997</v>
      </c>
      <c r="J602" s="10">
        <v>2.1617999999999999</v>
      </c>
      <c r="K602" s="10">
        <v>0.35099999999999998</v>
      </c>
      <c r="L602" s="10">
        <v>1.849</v>
      </c>
    </row>
    <row r="603" spans="8:12" s="18" customFormat="1" ht="12.75" customHeight="1">
      <c r="H603" s="33">
        <v>41995</v>
      </c>
      <c r="I603" s="10">
        <v>0.6</v>
      </c>
      <c r="J603" s="10">
        <v>2.1583000000000001</v>
      </c>
      <c r="K603" s="10">
        <v>0.33300000000000002</v>
      </c>
      <c r="L603" s="10">
        <v>1.8220000000000001</v>
      </c>
    </row>
    <row r="604" spans="8:12" s="18" customFormat="1" ht="12.75" customHeight="1">
      <c r="H604" s="33">
        <v>41996</v>
      </c>
      <c r="I604" s="10">
        <v>0.59099999999999997</v>
      </c>
      <c r="J604" s="10">
        <v>2.2614000000000001</v>
      </c>
      <c r="K604" s="10">
        <v>0.33300000000000002</v>
      </c>
      <c r="L604" s="10">
        <v>1.8479999999999999</v>
      </c>
    </row>
    <row r="605" spans="8:12" s="18" customFormat="1" ht="12.75" customHeight="1">
      <c r="H605" s="33">
        <v>41997</v>
      </c>
      <c r="I605" s="10">
        <v>0.58699999999999997</v>
      </c>
      <c r="J605" s="10">
        <v>2.2631999999999999</v>
      </c>
      <c r="K605" s="10">
        <v>0.32900000000000001</v>
      </c>
      <c r="L605" s="10">
        <v>1.88</v>
      </c>
    </row>
    <row r="606" spans="8:12" s="18" customFormat="1" ht="12.75" customHeight="1">
      <c r="H606" s="33">
        <v>41998</v>
      </c>
      <c r="I606" s="10">
        <v>0.58699999999999997</v>
      </c>
      <c r="J606" s="10">
        <v>2.2631999999999999</v>
      </c>
      <c r="K606" s="10">
        <v>0.31</v>
      </c>
      <c r="L606" s="10">
        <v>1.88</v>
      </c>
    </row>
    <row r="607" spans="8:12" s="18" customFormat="1" ht="12.75" customHeight="1">
      <c r="H607" s="33">
        <v>41999</v>
      </c>
      <c r="I607" s="10">
        <v>0.58699999999999997</v>
      </c>
      <c r="J607" s="10">
        <v>2.2499000000000002</v>
      </c>
      <c r="K607" s="10">
        <v>0.32500000000000001</v>
      </c>
      <c r="L607" s="10">
        <v>1.88</v>
      </c>
    </row>
    <row r="608" spans="8:12" s="18" customFormat="1" ht="12.75" customHeight="1">
      <c r="H608" s="33">
        <v>42000</v>
      </c>
      <c r="I608" s="10">
        <v>0.58699999999999997</v>
      </c>
      <c r="J608" s="10">
        <v>2.2499000000000002</v>
      </c>
      <c r="K608" s="10">
        <v>0.32500000000000001</v>
      </c>
      <c r="L608" s="10">
        <v>1.88</v>
      </c>
    </row>
    <row r="609" spans="8:12" s="18" customFormat="1" ht="12.75" customHeight="1">
      <c r="H609" s="33">
        <v>42001</v>
      </c>
      <c r="I609" s="10">
        <v>0.58699999999999997</v>
      </c>
      <c r="J609" s="10">
        <v>2.2499000000000002</v>
      </c>
      <c r="K609" s="10">
        <v>0.32500000000000001</v>
      </c>
      <c r="L609" s="10">
        <v>1.88</v>
      </c>
    </row>
    <row r="610" spans="8:12" s="18" customFormat="1" ht="12.75" customHeight="1">
      <c r="H610" s="33">
        <v>42002</v>
      </c>
      <c r="I610" s="10">
        <v>0.54300000000000004</v>
      </c>
      <c r="J610" s="10">
        <v>2.2021000000000002</v>
      </c>
      <c r="K610" s="10">
        <v>0.32</v>
      </c>
      <c r="L610" s="10">
        <v>1.8159999999999998</v>
      </c>
    </row>
    <row r="611" spans="8:12" s="18" customFormat="1" ht="12.75" customHeight="1">
      <c r="H611" s="33">
        <v>42003</v>
      </c>
      <c r="I611" s="10">
        <v>0.53900000000000003</v>
      </c>
      <c r="J611" s="10">
        <v>2.1871</v>
      </c>
      <c r="K611" s="10">
        <v>0.32200000000000001</v>
      </c>
      <c r="L611" s="10">
        <v>1.7890000000000001</v>
      </c>
    </row>
    <row r="612" spans="8:12" s="18" customFormat="1" ht="12.75" customHeight="1">
      <c r="H612" s="33">
        <v>42004</v>
      </c>
      <c r="I612" s="10">
        <v>0.53800000000000003</v>
      </c>
      <c r="J612" s="10">
        <v>2.1711999999999998</v>
      </c>
      <c r="K612" s="10">
        <v>0.32200000000000001</v>
      </c>
      <c r="L612" s="10">
        <v>1.7549999999999999</v>
      </c>
    </row>
    <row r="613" spans="8:12" s="18" customFormat="1" ht="12.75" customHeight="1">
      <c r="H613" s="33">
        <v>42005</v>
      </c>
      <c r="I613" s="10">
        <v>0.53800000000000003</v>
      </c>
      <c r="J613" s="10">
        <v>2.1711999999999998</v>
      </c>
      <c r="K613" s="10">
        <v>0.32200000000000001</v>
      </c>
      <c r="L613" s="10">
        <v>1.7549999999999999</v>
      </c>
    </row>
    <row r="614" spans="8:12" s="18" customFormat="1" ht="12.75" customHeight="1">
      <c r="H614" s="33">
        <v>42006</v>
      </c>
      <c r="I614" s="10">
        <v>0.497</v>
      </c>
      <c r="J614" s="10">
        <v>2.1105</v>
      </c>
      <c r="K614" s="10">
        <v>0.32200000000000001</v>
      </c>
      <c r="L614" s="10">
        <v>1.716</v>
      </c>
    </row>
    <row r="615" spans="8:12" s="18" customFormat="1" ht="12.75" customHeight="1">
      <c r="H615" s="33">
        <v>42007</v>
      </c>
      <c r="I615" s="10">
        <v>0.497</v>
      </c>
      <c r="J615" s="10">
        <v>2.1105</v>
      </c>
      <c r="K615" s="10">
        <v>0.32200000000000001</v>
      </c>
      <c r="L615" s="10">
        <v>1.716</v>
      </c>
    </row>
    <row r="616" spans="8:12" s="18" customFormat="1" ht="12.75" customHeight="1">
      <c r="H616" s="33">
        <v>42008</v>
      </c>
      <c r="I616" s="10">
        <v>0.497</v>
      </c>
      <c r="J616" s="10">
        <v>2.1105</v>
      </c>
      <c r="K616" s="10">
        <v>0.32200000000000001</v>
      </c>
      <c r="L616" s="10">
        <v>1.716</v>
      </c>
    </row>
    <row r="617" spans="8:12" s="18" customFormat="1" ht="12.75" customHeight="1">
      <c r="H617" s="33">
        <v>42009</v>
      </c>
      <c r="I617" s="10">
        <v>0.51700000000000002</v>
      </c>
      <c r="J617" s="10">
        <v>2.032</v>
      </c>
      <c r="K617" s="10">
        <v>0.32</v>
      </c>
      <c r="L617" s="10">
        <v>1.669</v>
      </c>
    </row>
    <row r="618" spans="8:12" s="18" customFormat="1" ht="12.75" customHeight="1">
      <c r="H618" s="33">
        <v>42010</v>
      </c>
      <c r="I618" s="10">
        <v>0.44500000000000001</v>
      </c>
      <c r="J618" s="10">
        <v>1.9401999999999999</v>
      </c>
      <c r="K618" s="10">
        <v>0.28799999999999998</v>
      </c>
      <c r="L618" s="10">
        <v>1.5620000000000001</v>
      </c>
    </row>
    <row r="619" spans="8:12" s="18" customFormat="1" ht="12.75" customHeight="1">
      <c r="H619" s="33">
        <v>42011</v>
      </c>
      <c r="I619" s="10">
        <v>0.48299999999999998</v>
      </c>
      <c r="J619" s="10">
        <v>1.9677</v>
      </c>
      <c r="K619" s="10">
        <v>0.29599999999999999</v>
      </c>
      <c r="L619" s="10">
        <v>1.615</v>
      </c>
    </row>
    <row r="620" spans="8:12" s="18" customFormat="1" ht="12.75" customHeight="1">
      <c r="H620" s="33">
        <v>42012</v>
      </c>
      <c r="I620" s="10">
        <v>0.50900000000000001</v>
      </c>
      <c r="J620" s="10">
        <v>2.0179</v>
      </c>
      <c r="K620" s="10">
        <v>0.28799999999999998</v>
      </c>
      <c r="L620" s="10">
        <v>1.645</v>
      </c>
    </row>
    <row r="621" spans="8:12" s="18" customFormat="1" ht="12.75" customHeight="1">
      <c r="H621" s="33">
        <v>42013</v>
      </c>
      <c r="I621" s="10">
        <v>0.49099999999999999</v>
      </c>
      <c r="J621" s="10">
        <v>1.9449000000000001</v>
      </c>
      <c r="K621" s="10">
        <v>0.26900000000000002</v>
      </c>
      <c r="L621" s="10">
        <v>1.599</v>
      </c>
    </row>
    <row r="622" spans="8:12" s="18" customFormat="1" ht="12.75" customHeight="1">
      <c r="H622" s="33">
        <v>42014</v>
      </c>
      <c r="I622" s="10">
        <v>0.49099999999999999</v>
      </c>
      <c r="J622" s="10">
        <v>1.9449000000000001</v>
      </c>
      <c r="K622" s="10">
        <v>0.26900000000000002</v>
      </c>
      <c r="L622" s="10">
        <v>1.599</v>
      </c>
    </row>
    <row r="623" spans="8:12" s="18" customFormat="1" ht="12.75" customHeight="1">
      <c r="H623" s="33">
        <v>42015</v>
      </c>
      <c r="I623" s="10">
        <v>0.49099999999999999</v>
      </c>
      <c r="J623" s="10">
        <v>1.9449000000000001</v>
      </c>
      <c r="K623" s="10">
        <v>0.26900000000000002</v>
      </c>
      <c r="L623" s="10">
        <v>1.599</v>
      </c>
    </row>
    <row r="624" spans="8:12" s="18" customFormat="1" ht="12.75" customHeight="1">
      <c r="H624" s="33">
        <v>42016</v>
      </c>
      <c r="I624" s="10">
        <v>0.47799999999999998</v>
      </c>
      <c r="J624" s="10">
        <v>1.907</v>
      </c>
      <c r="K624" s="10">
        <v>0.26900000000000002</v>
      </c>
      <c r="L624" s="10">
        <v>1.5739999999999998</v>
      </c>
    </row>
    <row r="625" spans="8:12" s="18" customFormat="1" ht="12.75" customHeight="1">
      <c r="H625" s="33">
        <v>42017</v>
      </c>
      <c r="I625" s="10">
        <v>0.47599999999999998</v>
      </c>
      <c r="J625" s="10">
        <v>1.9</v>
      </c>
      <c r="K625" s="10">
        <v>0.25800000000000001</v>
      </c>
      <c r="L625" s="10">
        <v>1.5840000000000001</v>
      </c>
    </row>
    <row r="626" spans="8:12" s="18" customFormat="1" ht="12.75" customHeight="1">
      <c r="H626" s="33">
        <v>42018</v>
      </c>
      <c r="I626" s="10">
        <v>0.42299999999999999</v>
      </c>
      <c r="J626" s="10">
        <v>1.8552999999999999</v>
      </c>
      <c r="K626" s="10">
        <v>0.249</v>
      </c>
      <c r="L626" s="10">
        <v>1.5110000000000001</v>
      </c>
    </row>
    <row r="627" spans="8:12" s="18" customFormat="1" ht="12.75" customHeight="1">
      <c r="H627" s="33">
        <v>42019</v>
      </c>
      <c r="I627" s="10">
        <v>0.47299999999999998</v>
      </c>
      <c r="J627" s="10">
        <v>1.7149000000000001</v>
      </c>
      <c r="K627" s="10">
        <v>0.247</v>
      </c>
      <c r="L627" s="10">
        <v>1.508</v>
      </c>
    </row>
    <row r="628" spans="8:12" s="18" customFormat="1" ht="12.75" customHeight="1">
      <c r="H628" s="33">
        <v>42020</v>
      </c>
      <c r="I628" s="10">
        <v>0.45200000000000001</v>
      </c>
      <c r="J628" s="10">
        <v>1.8368</v>
      </c>
      <c r="K628" s="10">
        <v>0.23699999999999999</v>
      </c>
      <c r="L628" s="10">
        <v>1.5329999999999999</v>
      </c>
    </row>
    <row r="629" spans="8:12" s="18" customFormat="1" ht="12.75" customHeight="1">
      <c r="H629" s="33">
        <v>42021</v>
      </c>
      <c r="I629" s="10">
        <v>0.45200000000000001</v>
      </c>
      <c r="J629" s="10">
        <v>1.8368</v>
      </c>
      <c r="K629" s="10">
        <v>0.23699999999999999</v>
      </c>
      <c r="L629" s="10">
        <v>1.5329999999999999</v>
      </c>
    </row>
    <row r="630" spans="8:12" s="18" customFormat="1" ht="12.75" customHeight="1">
      <c r="H630" s="33">
        <v>42022</v>
      </c>
      <c r="I630" s="10">
        <v>0.45200000000000001</v>
      </c>
      <c r="J630" s="10">
        <v>1.8368</v>
      </c>
      <c r="K630" s="10">
        <v>0.23699999999999999</v>
      </c>
      <c r="L630" s="10">
        <v>1.5329999999999999</v>
      </c>
    </row>
    <row r="631" spans="8:12" s="18" customFormat="1" ht="12.75" customHeight="1">
      <c r="H631" s="33">
        <v>42023</v>
      </c>
      <c r="I631" s="10">
        <v>0.439</v>
      </c>
      <c r="J631" s="10">
        <v>1.8368</v>
      </c>
      <c r="K631" s="10">
        <v>0.19500000000000001</v>
      </c>
      <c r="L631" s="10">
        <v>1.526</v>
      </c>
    </row>
    <row r="632" spans="8:12" s="18" customFormat="1" ht="12.75" customHeight="1">
      <c r="H632" s="33">
        <v>42024</v>
      </c>
      <c r="I632" s="10">
        <v>0.44800000000000001</v>
      </c>
      <c r="J632" s="10">
        <v>1.788</v>
      </c>
      <c r="K632" s="10">
        <v>0.21299999999999999</v>
      </c>
      <c r="L632" s="10">
        <v>1.5329999999999999</v>
      </c>
    </row>
    <row r="633" spans="8:12" s="18" customFormat="1" ht="12.75" customHeight="1">
      <c r="H633" s="33">
        <v>42025</v>
      </c>
      <c r="I633" s="10">
        <v>0.52300000000000002</v>
      </c>
      <c r="J633" s="10">
        <v>1.8717000000000001</v>
      </c>
      <c r="K633" s="10">
        <v>0.24199999999999999</v>
      </c>
      <c r="L633" s="10">
        <v>1.5049999999999999</v>
      </c>
    </row>
    <row r="634" spans="8:12" s="18" customFormat="1" ht="12.75" customHeight="1">
      <c r="H634" s="33">
        <v>42026</v>
      </c>
      <c r="I634" s="10">
        <v>0.44600000000000001</v>
      </c>
      <c r="J634" s="10">
        <v>1.8631</v>
      </c>
      <c r="K634" s="10">
        <v>0.31</v>
      </c>
      <c r="L634" s="10">
        <v>1.516</v>
      </c>
    </row>
    <row r="635" spans="8:12" s="18" customFormat="1" ht="12.75" customHeight="1">
      <c r="H635" s="33">
        <v>42027</v>
      </c>
      <c r="I635" s="10">
        <v>0.36099999999999999</v>
      </c>
      <c r="J635" s="10">
        <v>1.7968</v>
      </c>
      <c r="K635" s="10">
        <v>0.22800000000000001</v>
      </c>
      <c r="L635" s="10">
        <v>1.4769999999999999</v>
      </c>
    </row>
    <row r="636" spans="8:12" s="18" customFormat="1" ht="12.75" customHeight="1">
      <c r="H636" s="33">
        <v>42028</v>
      </c>
      <c r="I636" s="10">
        <v>0.36099999999999999</v>
      </c>
      <c r="J636" s="10">
        <v>1.7968</v>
      </c>
      <c r="K636" s="10">
        <v>0.22800000000000001</v>
      </c>
      <c r="L636" s="10">
        <v>1.4769999999999999</v>
      </c>
    </row>
    <row r="637" spans="8:12" s="18" customFormat="1" ht="12.75" customHeight="1">
      <c r="H637" s="33">
        <v>42029</v>
      </c>
      <c r="I637" s="10">
        <v>0.36099999999999999</v>
      </c>
      <c r="J637" s="10">
        <v>1.7968</v>
      </c>
      <c r="K637" s="10">
        <v>0.22800000000000001</v>
      </c>
      <c r="L637" s="10">
        <v>1.4769999999999999</v>
      </c>
    </row>
    <row r="638" spans="8:12" s="18" customFormat="1" ht="12.75" customHeight="1">
      <c r="H638" s="33">
        <v>42030</v>
      </c>
      <c r="I638" s="10">
        <v>0.39400000000000002</v>
      </c>
      <c r="J638" s="10">
        <v>1.8241000000000001</v>
      </c>
      <c r="K638" s="10">
        <v>0.224</v>
      </c>
      <c r="L638" s="10">
        <v>1.512</v>
      </c>
    </row>
    <row r="639" spans="8:12" s="18" customFormat="1" ht="12.75" customHeight="1">
      <c r="H639" s="33">
        <v>42031</v>
      </c>
      <c r="I639" s="10">
        <v>0.38100000000000001</v>
      </c>
      <c r="J639" s="10">
        <v>1.8231000000000002</v>
      </c>
      <c r="K639" s="10">
        <v>0.254</v>
      </c>
      <c r="L639" s="10">
        <v>1.482</v>
      </c>
    </row>
    <row r="640" spans="8:12" s="18" customFormat="1" ht="12.75" customHeight="1">
      <c r="H640" s="33">
        <v>42032</v>
      </c>
      <c r="I640" s="10">
        <v>0.35199999999999998</v>
      </c>
      <c r="J640" s="10">
        <v>1.7206999999999999</v>
      </c>
      <c r="K640" s="10">
        <v>0.28499999999999998</v>
      </c>
      <c r="L640" s="10">
        <v>1.4590000000000001</v>
      </c>
    </row>
    <row r="641" spans="8:12" s="18" customFormat="1" ht="12.75" customHeight="1">
      <c r="H641" s="33">
        <v>42033</v>
      </c>
      <c r="I641" s="10">
        <v>0.35799999999999998</v>
      </c>
      <c r="J641" s="10">
        <v>1.7511999999999999</v>
      </c>
      <c r="K641" s="10">
        <v>0.28699999999999998</v>
      </c>
      <c r="L641" s="10">
        <v>1.42</v>
      </c>
    </row>
    <row r="642" spans="8:12" s="18" customFormat="1" ht="12.75" customHeight="1">
      <c r="H642" s="33">
        <v>42034</v>
      </c>
      <c r="I642" s="10">
        <v>0.30199999999999999</v>
      </c>
      <c r="J642" s="10">
        <v>1.6407</v>
      </c>
      <c r="K642" s="10">
        <v>0.27100000000000002</v>
      </c>
      <c r="L642" s="10">
        <v>1.33</v>
      </c>
    </row>
    <row r="643" spans="8:12" s="18" customFormat="1" ht="12.75" customHeight="1">
      <c r="H643" s="33">
        <v>42035</v>
      </c>
      <c r="I643" s="10">
        <v>0.30199999999999999</v>
      </c>
      <c r="J643" s="10">
        <v>1.6407</v>
      </c>
      <c r="K643" s="10">
        <v>0.27100000000000002</v>
      </c>
      <c r="L643" s="10">
        <v>1.33</v>
      </c>
    </row>
    <row r="644" spans="8:12" s="18" customFormat="1" ht="12.75" customHeight="1">
      <c r="H644" s="33">
        <v>42036</v>
      </c>
      <c r="I644" s="10">
        <v>0.30199999999999999</v>
      </c>
      <c r="J644" s="10">
        <v>1.6407</v>
      </c>
      <c r="K644" s="10">
        <v>0.27100000000000002</v>
      </c>
      <c r="L644" s="10">
        <v>1.33</v>
      </c>
    </row>
    <row r="645" spans="8:12" s="18" customFormat="1" ht="12.75" customHeight="1">
      <c r="H645" s="33">
        <v>42037</v>
      </c>
      <c r="I645" s="10">
        <v>0.312</v>
      </c>
      <c r="J645" s="10">
        <v>1.6642000000000001</v>
      </c>
      <c r="K645" s="10">
        <v>0.28399999999999997</v>
      </c>
      <c r="L645" s="10">
        <v>1.3759999999999999</v>
      </c>
    </row>
    <row r="646" spans="8:12" s="18" customFormat="1" ht="12.75" customHeight="1">
      <c r="H646" s="33">
        <v>42038</v>
      </c>
      <c r="I646" s="10">
        <v>0.34399999999999997</v>
      </c>
      <c r="J646" s="10">
        <v>1.7915000000000001</v>
      </c>
      <c r="K646" s="10">
        <v>0.36099999999999999</v>
      </c>
      <c r="L646" s="10">
        <v>1.4610000000000001</v>
      </c>
    </row>
    <row r="647" spans="8:12" s="18" customFormat="1" ht="12.75" customHeight="1">
      <c r="H647" s="33">
        <v>42039</v>
      </c>
      <c r="I647" s="10">
        <v>0.36499999999999999</v>
      </c>
      <c r="J647" s="10">
        <v>1.7513000000000001</v>
      </c>
      <c r="K647" s="10">
        <v>0.376</v>
      </c>
      <c r="L647" s="10">
        <v>1.532</v>
      </c>
    </row>
    <row r="648" spans="8:12" s="18" customFormat="1" ht="12.75" customHeight="1">
      <c r="H648" s="33">
        <v>42040</v>
      </c>
      <c r="I648" s="10">
        <v>0.36499999999999999</v>
      </c>
      <c r="J648" s="10">
        <v>1.8204</v>
      </c>
      <c r="K648" s="10">
        <v>0.35399999999999998</v>
      </c>
      <c r="L648" s="10">
        <v>1.546</v>
      </c>
    </row>
    <row r="649" spans="8:12" s="18" customFormat="1" ht="12.75" customHeight="1">
      <c r="H649" s="33">
        <v>42041</v>
      </c>
      <c r="I649" s="10">
        <v>0.374</v>
      </c>
      <c r="J649" s="10">
        <v>1.9567000000000001</v>
      </c>
      <c r="K649" s="10">
        <v>0.33400000000000002</v>
      </c>
      <c r="L649" s="10">
        <v>1.6459999999999999</v>
      </c>
    </row>
    <row r="650" spans="8:12" s="18" customFormat="1" ht="12.75" customHeight="1">
      <c r="H650" s="33">
        <v>42042</v>
      </c>
      <c r="I650" s="10">
        <v>0.374</v>
      </c>
      <c r="J650" s="10">
        <v>1.9567000000000001</v>
      </c>
      <c r="K650" s="10">
        <v>0.33400000000000002</v>
      </c>
      <c r="L650" s="10">
        <v>1.6459999999999999</v>
      </c>
    </row>
    <row r="651" spans="8:12" s="18" customFormat="1" ht="12.75" customHeight="1">
      <c r="H651" s="33">
        <v>42043</v>
      </c>
      <c r="I651" s="10">
        <v>0.374</v>
      </c>
      <c r="J651" s="10">
        <v>1.9567000000000001</v>
      </c>
      <c r="K651" s="10">
        <v>0.33400000000000002</v>
      </c>
      <c r="L651" s="10">
        <v>1.6459999999999999</v>
      </c>
    </row>
    <row r="652" spans="8:12" s="18" customFormat="1" ht="12.75" customHeight="1">
      <c r="H652" s="33">
        <v>42044</v>
      </c>
      <c r="I652" s="10">
        <v>0.35399999999999998</v>
      </c>
      <c r="J652" s="10">
        <v>1.9775</v>
      </c>
      <c r="K652" s="10">
        <v>0.34899999999999998</v>
      </c>
      <c r="L652" s="10">
        <v>1.6099999999999999</v>
      </c>
    </row>
    <row r="653" spans="8:12" s="18" customFormat="1" ht="12.75" customHeight="1">
      <c r="H653" s="33">
        <v>42045</v>
      </c>
      <c r="I653" s="10">
        <v>0.36899999999999999</v>
      </c>
      <c r="J653" s="10">
        <v>1.9967000000000001</v>
      </c>
      <c r="K653" s="10">
        <v>0.38700000000000001</v>
      </c>
      <c r="L653" s="10">
        <v>1.665</v>
      </c>
    </row>
    <row r="654" spans="8:12" s="18" customFormat="1" ht="12.75" customHeight="1">
      <c r="H654" s="33">
        <v>42046</v>
      </c>
      <c r="I654" s="10">
        <v>0.35399999999999998</v>
      </c>
      <c r="J654" s="10">
        <v>2.0175999999999998</v>
      </c>
      <c r="K654" s="10">
        <v>0.38700000000000001</v>
      </c>
      <c r="L654" s="10">
        <v>1.6739999999999999</v>
      </c>
    </row>
    <row r="655" spans="8:12" s="18" customFormat="1" ht="12.75" customHeight="1">
      <c r="H655" s="33">
        <v>42047</v>
      </c>
      <c r="I655" s="10">
        <v>0.318</v>
      </c>
      <c r="J655" s="10">
        <v>1.9843999999999999</v>
      </c>
      <c r="K655" s="10">
        <v>0.39</v>
      </c>
      <c r="L655" s="10">
        <v>1.663</v>
      </c>
    </row>
    <row r="656" spans="8:12" s="18" customFormat="1" ht="12.75" customHeight="1">
      <c r="H656" s="33">
        <v>42048</v>
      </c>
      <c r="I656" s="10">
        <v>0.34100000000000003</v>
      </c>
      <c r="J656" s="10">
        <v>2.0503999999999998</v>
      </c>
      <c r="K656" s="10">
        <v>0.41799999999999998</v>
      </c>
      <c r="L656" s="10">
        <v>1.6760000000000002</v>
      </c>
    </row>
    <row r="657" spans="8:12" s="18" customFormat="1" ht="12.75" customHeight="1">
      <c r="H657" s="33">
        <v>42049</v>
      </c>
      <c r="I657" s="10">
        <v>0.34100000000000003</v>
      </c>
      <c r="J657" s="10">
        <v>2.0503999999999998</v>
      </c>
      <c r="K657" s="10">
        <v>0.41799999999999998</v>
      </c>
      <c r="L657" s="10">
        <v>1.6760000000000002</v>
      </c>
    </row>
    <row r="658" spans="8:12" s="18" customFormat="1" ht="12.75" customHeight="1">
      <c r="H658" s="33">
        <v>42050</v>
      </c>
      <c r="I658" s="10">
        <v>0.34100000000000003</v>
      </c>
      <c r="J658" s="10">
        <v>2.0503999999999998</v>
      </c>
      <c r="K658" s="10">
        <v>0.41799999999999998</v>
      </c>
      <c r="L658" s="10">
        <v>1.6760000000000002</v>
      </c>
    </row>
    <row r="659" spans="8:12" s="18" customFormat="1" ht="12.75" customHeight="1">
      <c r="H659" s="33">
        <v>42051</v>
      </c>
      <c r="I659" s="10">
        <v>0.33300000000000002</v>
      </c>
      <c r="J659" s="10">
        <v>2.0503999999999998</v>
      </c>
      <c r="K659" s="10">
        <v>0.435</v>
      </c>
      <c r="L659" s="10">
        <v>1.6859999999999999</v>
      </c>
    </row>
    <row r="660" spans="8:12" s="18" customFormat="1" ht="12.75" customHeight="1">
      <c r="H660" s="33">
        <v>42052</v>
      </c>
      <c r="I660" s="10">
        <v>0.37</v>
      </c>
      <c r="J660" s="10">
        <v>2.1379000000000001</v>
      </c>
      <c r="K660" s="10">
        <v>0.39300000000000002</v>
      </c>
      <c r="L660" s="10">
        <v>1.76</v>
      </c>
    </row>
    <row r="661" spans="8:12" s="18" customFormat="1" ht="12.75" customHeight="1">
      <c r="H661" s="33">
        <v>42053</v>
      </c>
      <c r="I661" s="10">
        <v>0.38</v>
      </c>
      <c r="J661" s="10">
        <v>2.08</v>
      </c>
      <c r="K661" s="10">
        <v>0.40500000000000003</v>
      </c>
      <c r="L661" s="10">
        <v>1.8479999999999999</v>
      </c>
    </row>
    <row r="662" spans="8:12" s="18" customFormat="1" ht="12.75" customHeight="1">
      <c r="H662" s="33">
        <v>42054</v>
      </c>
      <c r="I662" s="10">
        <v>0.379</v>
      </c>
      <c r="J662" s="10">
        <v>2.1141999999999999</v>
      </c>
      <c r="K662" s="10">
        <v>0.38800000000000001</v>
      </c>
      <c r="L662" s="10">
        <v>1.8220000000000001</v>
      </c>
    </row>
    <row r="663" spans="8:12" s="18" customFormat="1" ht="12.75" customHeight="1">
      <c r="H663" s="33">
        <v>42055</v>
      </c>
      <c r="I663" s="10">
        <v>0.36499999999999999</v>
      </c>
      <c r="J663" s="10">
        <v>2.1116999999999999</v>
      </c>
      <c r="K663" s="10">
        <v>0.38100000000000001</v>
      </c>
      <c r="L663" s="10">
        <v>1.764</v>
      </c>
    </row>
    <row r="664" spans="8:12" s="18" customFormat="1" ht="12.75" customHeight="1">
      <c r="H664" s="33">
        <v>42056</v>
      </c>
      <c r="I664" s="10">
        <v>0.36499999999999999</v>
      </c>
      <c r="J664" s="10">
        <v>2.1116999999999999</v>
      </c>
      <c r="K664" s="10">
        <v>0.38100000000000001</v>
      </c>
      <c r="L664" s="10">
        <v>1.764</v>
      </c>
    </row>
    <row r="665" spans="8:12" s="18" customFormat="1" ht="12.75" customHeight="1">
      <c r="H665" s="33">
        <v>42057</v>
      </c>
      <c r="I665" s="10">
        <v>0.36499999999999999</v>
      </c>
      <c r="J665" s="10">
        <v>2.1116999999999999</v>
      </c>
      <c r="K665" s="10">
        <v>0.38100000000000001</v>
      </c>
      <c r="L665" s="10">
        <v>1.764</v>
      </c>
    </row>
    <row r="666" spans="8:12" s="18" customFormat="1" ht="12.75" customHeight="1">
      <c r="H666" s="33">
        <v>42058</v>
      </c>
      <c r="I666" s="10">
        <v>0.36399999999999999</v>
      </c>
      <c r="J666" s="10">
        <v>2.0573999999999999</v>
      </c>
      <c r="K666" s="10">
        <v>0.378</v>
      </c>
      <c r="L666" s="10">
        <v>1.7989999999999999</v>
      </c>
    </row>
    <row r="667" spans="8:12" s="18" customFormat="1" ht="12.75" customHeight="1">
      <c r="H667" s="33">
        <v>42059</v>
      </c>
      <c r="I667" s="10">
        <v>0.374</v>
      </c>
      <c r="J667" s="10">
        <v>1.98</v>
      </c>
      <c r="K667" s="10">
        <v>0.372</v>
      </c>
      <c r="L667" s="10">
        <v>1.762</v>
      </c>
    </row>
    <row r="668" spans="8:12" s="18" customFormat="1" ht="12.75" customHeight="1">
      <c r="H668" s="33">
        <v>42060</v>
      </c>
      <c r="I668" s="10">
        <v>0.32400000000000001</v>
      </c>
      <c r="J668" s="10">
        <v>1.9687999999999999</v>
      </c>
      <c r="K668" s="10">
        <v>0.33500000000000002</v>
      </c>
      <c r="L668" s="10">
        <v>1.7170000000000001</v>
      </c>
    </row>
    <row r="669" spans="8:12" s="18" customFormat="1" ht="12.75" customHeight="1">
      <c r="H669" s="33">
        <v>42061</v>
      </c>
      <c r="I669" s="10">
        <v>0.29699999999999999</v>
      </c>
      <c r="J669" s="10">
        <v>2.0295000000000001</v>
      </c>
      <c r="K669" s="10">
        <v>0.33800000000000002</v>
      </c>
      <c r="L669" s="10">
        <v>1.732</v>
      </c>
    </row>
    <row r="670" spans="8:12" s="18" customFormat="1" ht="12.75" customHeight="1">
      <c r="H670" s="33">
        <v>42062</v>
      </c>
      <c r="I670" s="10">
        <v>0.32700000000000001</v>
      </c>
      <c r="J670" s="10">
        <v>1.9929999999999999</v>
      </c>
      <c r="K670" s="10">
        <v>0.32900000000000001</v>
      </c>
      <c r="L670" s="10">
        <v>1.7949999999999999</v>
      </c>
    </row>
    <row r="671" spans="8:12" s="18" customFormat="1" ht="12.75" customHeight="1">
      <c r="H671" s="33">
        <v>42063</v>
      </c>
      <c r="I671" s="10">
        <v>0.32700000000000001</v>
      </c>
      <c r="J671" s="10">
        <v>1.9929999999999999</v>
      </c>
      <c r="K671" s="10">
        <v>0.32900000000000001</v>
      </c>
      <c r="L671" s="10">
        <v>1.7949999999999999</v>
      </c>
    </row>
    <row r="672" spans="8:12" s="18" customFormat="1" ht="12.75" customHeight="1">
      <c r="H672" s="33">
        <v>42064</v>
      </c>
      <c r="I672" s="10">
        <v>0.32700000000000001</v>
      </c>
      <c r="J672" s="10">
        <v>1.9929999999999999</v>
      </c>
      <c r="K672" s="10">
        <v>0.32900000000000001</v>
      </c>
      <c r="L672" s="10">
        <v>1.7949999999999999</v>
      </c>
    </row>
    <row r="673" spans="8:12" s="18" customFormat="1" ht="12.75" customHeight="1">
      <c r="H673" s="33">
        <v>42065</v>
      </c>
      <c r="I673" s="10">
        <v>0.35499999999999998</v>
      </c>
      <c r="J673" s="10">
        <v>2.0819999999999999</v>
      </c>
      <c r="K673" s="10">
        <v>0.34</v>
      </c>
      <c r="L673" s="10">
        <v>1.7869999999999999</v>
      </c>
    </row>
    <row r="674" spans="8:12" s="18" customFormat="1" ht="12.75" customHeight="1">
      <c r="H674" s="33">
        <v>42066</v>
      </c>
      <c r="I674" s="10">
        <v>0.36099999999999999</v>
      </c>
      <c r="J674" s="10">
        <v>2.1189</v>
      </c>
      <c r="K674" s="10">
        <v>0.37</v>
      </c>
      <c r="L674" s="10">
        <v>1.8420000000000001</v>
      </c>
    </row>
    <row r="675" spans="8:12" s="18" customFormat="1" ht="12.75" customHeight="1">
      <c r="H675" s="33">
        <v>42067</v>
      </c>
      <c r="I675" s="10">
        <v>0.38200000000000001</v>
      </c>
      <c r="J675" s="10">
        <v>2.1172</v>
      </c>
      <c r="K675" s="10">
        <v>0.40300000000000002</v>
      </c>
      <c r="L675" s="10">
        <v>1.875</v>
      </c>
    </row>
    <row r="676" spans="8:12" s="18" customFormat="1" ht="12.75" customHeight="1">
      <c r="H676" s="33">
        <v>42068</v>
      </c>
      <c r="I676" s="10">
        <v>0.34699999999999998</v>
      </c>
      <c r="J676" s="10">
        <v>2.1154000000000002</v>
      </c>
      <c r="K676" s="10">
        <v>0.39900000000000002</v>
      </c>
      <c r="L676" s="10">
        <v>1.8580000000000001</v>
      </c>
    </row>
    <row r="677" spans="8:12" s="18" customFormat="1" ht="12.75" customHeight="1">
      <c r="H677" s="33">
        <v>42069</v>
      </c>
      <c r="I677" s="10">
        <v>0.39300000000000002</v>
      </c>
      <c r="J677" s="10">
        <v>2.2414000000000001</v>
      </c>
      <c r="K677" s="10">
        <v>0.39100000000000001</v>
      </c>
      <c r="L677" s="10">
        <v>1.9470000000000001</v>
      </c>
    </row>
    <row r="678" spans="8:12" s="18" customFormat="1" ht="12.75" customHeight="1">
      <c r="H678" s="33">
        <v>42070</v>
      </c>
      <c r="I678" s="10">
        <v>0.39300000000000002</v>
      </c>
      <c r="J678" s="10">
        <v>2.2414000000000001</v>
      </c>
      <c r="K678" s="10">
        <v>0.39100000000000001</v>
      </c>
      <c r="L678" s="10">
        <v>1.9470000000000001</v>
      </c>
    </row>
    <row r="679" spans="8:12" s="18" customFormat="1" ht="12.75" customHeight="1">
      <c r="H679" s="33">
        <v>42071</v>
      </c>
      <c r="I679" s="10">
        <v>0.39300000000000002</v>
      </c>
      <c r="J679" s="10">
        <v>2.2414000000000001</v>
      </c>
      <c r="K679" s="10">
        <v>0.39100000000000001</v>
      </c>
      <c r="L679" s="10">
        <v>1.9470000000000001</v>
      </c>
    </row>
    <row r="680" spans="8:12" s="18" customFormat="1" ht="12.75" customHeight="1">
      <c r="H680" s="33">
        <v>42072</v>
      </c>
      <c r="I680" s="10">
        <v>0.311</v>
      </c>
      <c r="J680" s="10">
        <v>2.1907000000000001</v>
      </c>
      <c r="K680" s="10">
        <v>0.42599999999999999</v>
      </c>
      <c r="L680" s="10">
        <v>1.9340000000000002</v>
      </c>
    </row>
    <row r="681" spans="8:12" s="18" customFormat="1" ht="12.75" customHeight="1">
      <c r="H681" s="33">
        <v>42073</v>
      </c>
      <c r="I681" s="10">
        <v>0.23300000000000001</v>
      </c>
      <c r="J681" s="10">
        <v>2.1297000000000001</v>
      </c>
      <c r="K681" s="10">
        <v>0.46300000000000002</v>
      </c>
      <c r="L681" s="10">
        <v>1.796</v>
      </c>
    </row>
    <row r="682" spans="8:12" s="18" customFormat="1" ht="12.75" customHeight="1">
      <c r="H682" s="33">
        <v>42074</v>
      </c>
      <c r="I682" s="10">
        <v>0.20799999999999999</v>
      </c>
      <c r="J682" s="10">
        <v>2.1086</v>
      </c>
      <c r="K682" s="10">
        <v>0.41399999999999998</v>
      </c>
      <c r="L682" s="10">
        <v>1.8129999999999999</v>
      </c>
    </row>
    <row r="683" spans="8:12" s="18" customFormat="1" ht="12.75" customHeight="1">
      <c r="H683" s="33">
        <v>42075</v>
      </c>
      <c r="I683" s="10">
        <v>0.247</v>
      </c>
      <c r="J683" s="10">
        <v>2.1156000000000001</v>
      </c>
      <c r="K683" s="10">
        <v>0.38300000000000001</v>
      </c>
      <c r="L683" s="10">
        <v>1.74</v>
      </c>
    </row>
    <row r="684" spans="8:12" s="18" customFormat="1" ht="12.75" customHeight="1">
      <c r="H684" s="33">
        <v>42076</v>
      </c>
      <c r="I684" s="10">
        <v>0.25600000000000001</v>
      </c>
      <c r="J684" s="10">
        <v>2.1139999999999999</v>
      </c>
      <c r="K684" s="10">
        <v>0.40100000000000002</v>
      </c>
      <c r="L684" s="10">
        <v>1.7090000000000001</v>
      </c>
    </row>
    <row r="685" spans="8:12" s="18" customFormat="1" ht="12.75" customHeight="1">
      <c r="H685" s="33">
        <v>42077</v>
      </c>
      <c r="I685" s="10">
        <v>0.25600000000000001</v>
      </c>
      <c r="J685" s="10">
        <v>2.1139999999999999</v>
      </c>
      <c r="K685" s="10">
        <v>0.40100000000000002</v>
      </c>
      <c r="L685" s="10">
        <v>1.7090000000000001</v>
      </c>
    </row>
    <row r="686" spans="8:12" s="18" customFormat="1" ht="12.75" customHeight="1">
      <c r="H686" s="33">
        <v>42078</v>
      </c>
      <c r="I686" s="10">
        <v>0.25600000000000001</v>
      </c>
      <c r="J686" s="10">
        <v>2.1139999999999999</v>
      </c>
      <c r="K686" s="10">
        <v>0.40100000000000002</v>
      </c>
      <c r="L686" s="10">
        <v>1.7090000000000001</v>
      </c>
    </row>
    <row r="687" spans="8:12" s="18" customFormat="1" ht="12.75" customHeight="1">
      <c r="H687" s="33">
        <v>42079</v>
      </c>
      <c r="I687" s="10">
        <v>0.27800000000000002</v>
      </c>
      <c r="J687" s="10">
        <v>2.0716999999999999</v>
      </c>
      <c r="K687" s="10">
        <v>0.41</v>
      </c>
      <c r="L687" s="10">
        <v>1.6760000000000002</v>
      </c>
    </row>
    <row r="688" spans="8:12" s="18" customFormat="1" ht="12.75" customHeight="1">
      <c r="H688" s="33">
        <v>42080</v>
      </c>
      <c r="I688" s="10">
        <v>0.28100000000000003</v>
      </c>
      <c r="J688" s="10">
        <v>2.0507</v>
      </c>
      <c r="K688" s="10">
        <v>0.41699999999999998</v>
      </c>
      <c r="L688" s="10">
        <v>1.6840000000000002</v>
      </c>
    </row>
    <row r="689" spans="8:12" s="18" customFormat="1" ht="12.75" customHeight="1">
      <c r="H689" s="33">
        <v>42081</v>
      </c>
      <c r="I689" s="10">
        <v>0.19600000000000001</v>
      </c>
      <c r="J689" s="10">
        <v>1.9199000000000002</v>
      </c>
      <c r="K689" s="10">
        <v>0.36</v>
      </c>
      <c r="L689" s="10">
        <v>1.595</v>
      </c>
    </row>
    <row r="690" spans="8:12" s="18" customFormat="1" ht="12.75" customHeight="1">
      <c r="H690" s="33">
        <v>42082</v>
      </c>
      <c r="I690" s="10">
        <v>0.186</v>
      </c>
      <c r="J690" s="10">
        <v>1.9685000000000001</v>
      </c>
      <c r="K690" s="10">
        <v>0.33100000000000002</v>
      </c>
      <c r="L690" s="10">
        <v>1.5329999999999999</v>
      </c>
    </row>
    <row r="691" spans="8:12" s="18" customFormat="1" ht="12.75" customHeight="1">
      <c r="H691" s="33">
        <v>42083</v>
      </c>
      <c r="I691" s="10">
        <v>0.183</v>
      </c>
      <c r="J691" s="10">
        <v>1.9302999999999999</v>
      </c>
      <c r="K691" s="10">
        <v>0.32300000000000001</v>
      </c>
      <c r="L691" s="10">
        <v>1.516</v>
      </c>
    </row>
    <row r="692" spans="8:12" s="18" customFormat="1" ht="12.75" customHeight="1">
      <c r="H692" s="33">
        <v>42084</v>
      </c>
      <c r="I692" s="10">
        <v>0.183</v>
      </c>
      <c r="J692" s="10">
        <v>1.9302999999999999</v>
      </c>
      <c r="K692" s="10">
        <v>0.32300000000000001</v>
      </c>
      <c r="L692" s="10">
        <v>1.516</v>
      </c>
    </row>
    <row r="693" spans="8:12" s="18" customFormat="1" ht="12.75" customHeight="1">
      <c r="H693" s="33">
        <v>42085</v>
      </c>
      <c r="I693" s="10">
        <v>0.183</v>
      </c>
      <c r="J693" s="10">
        <v>1.9302999999999999</v>
      </c>
      <c r="K693" s="10">
        <v>0.32300000000000001</v>
      </c>
      <c r="L693" s="10">
        <v>1.516</v>
      </c>
    </row>
    <row r="694" spans="8:12" s="18" customFormat="1" ht="12.75" customHeight="1">
      <c r="H694" s="33">
        <v>42086</v>
      </c>
      <c r="I694" s="10">
        <v>0.223</v>
      </c>
      <c r="J694" s="10">
        <v>1.9119999999999999</v>
      </c>
      <c r="K694" s="10">
        <v>0.30299999999999999</v>
      </c>
      <c r="L694" s="10">
        <v>1.51</v>
      </c>
    </row>
    <row r="695" spans="8:12" s="18" customFormat="1" ht="12.75" customHeight="1">
      <c r="H695" s="33">
        <v>42087</v>
      </c>
      <c r="I695" s="10">
        <v>0.23499999999999999</v>
      </c>
      <c r="J695" s="10">
        <v>1.8731</v>
      </c>
      <c r="K695" s="10">
        <v>0.30499999999999999</v>
      </c>
      <c r="L695" s="10">
        <v>1.504</v>
      </c>
    </row>
    <row r="696" spans="8:12" s="18" customFormat="1" ht="12.75" customHeight="1">
      <c r="H696" s="33">
        <v>42088</v>
      </c>
      <c r="I696" s="10">
        <v>0.219</v>
      </c>
      <c r="J696" s="10">
        <v>1.925</v>
      </c>
      <c r="K696" s="10">
        <v>0.32500000000000001</v>
      </c>
      <c r="L696" s="10">
        <v>1.48</v>
      </c>
    </row>
    <row r="697" spans="8:12" s="18" customFormat="1" ht="12.75" customHeight="1">
      <c r="H697" s="33">
        <v>42089</v>
      </c>
      <c r="I697" s="10">
        <v>0.214</v>
      </c>
      <c r="J697" s="10">
        <v>1.9893999999999998</v>
      </c>
      <c r="K697" s="10">
        <v>0.32400000000000001</v>
      </c>
      <c r="L697" s="10">
        <v>1.5819999999999999</v>
      </c>
    </row>
    <row r="698" spans="8:12" s="18" customFormat="1" ht="12.75" customHeight="1">
      <c r="H698" s="33">
        <v>42090</v>
      </c>
      <c r="I698" s="10">
        <v>0.20599999999999999</v>
      </c>
      <c r="J698" s="10">
        <v>1.9615</v>
      </c>
      <c r="K698" s="10">
        <v>0.37</v>
      </c>
      <c r="L698" s="10">
        <v>1.542</v>
      </c>
    </row>
    <row r="699" spans="8:12" s="18" customFormat="1" ht="12.75" customHeight="1">
      <c r="H699" s="33">
        <v>42091</v>
      </c>
      <c r="I699" s="10">
        <v>0.20599999999999999</v>
      </c>
      <c r="J699" s="10">
        <v>1.9615</v>
      </c>
      <c r="K699" s="10">
        <v>0.37</v>
      </c>
      <c r="L699" s="10">
        <v>1.542</v>
      </c>
    </row>
    <row r="700" spans="8:12" s="18" customFormat="1" ht="12.75" customHeight="1">
      <c r="H700" s="33">
        <v>42092</v>
      </c>
      <c r="I700" s="10">
        <v>0.20599999999999999</v>
      </c>
      <c r="J700" s="10">
        <v>1.9615</v>
      </c>
      <c r="K700" s="10">
        <v>0.37</v>
      </c>
      <c r="L700" s="10">
        <v>1.542</v>
      </c>
    </row>
    <row r="701" spans="8:12" s="18" customFormat="1" ht="12.75" customHeight="1">
      <c r="H701" s="33">
        <v>42093</v>
      </c>
      <c r="I701" s="10">
        <v>0.20499999999999999</v>
      </c>
      <c r="J701" s="10">
        <v>1.9475</v>
      </c>
      <c r="K701" s="10">
        <v>0.36799999999999999</v>
      </c>
      <c r="L701" s="10">
        <v>1.5760000000000001</v>
      </c>
    </row>
    <row r="702" spans="8:12" s="18" customFormat="1" ht="12.75" customHeight="1">
      <c r="H702" s="33">
        <v>42094</v>
      </c>
      <c r="I702" s="10">
        <v>0.18</v>
      </c>
      <c r="J702" s="10">
        <v>1.9231</v>
      </c>
      <c r="K702" s="10">
        <v>0.39500000000000002</v>
      </c>
      <c r="L702" s="10">
        <v>1.5760000000000001</v>
      </c>
    </row>
    <row r="703" spans="8:12" s="18" customFormat="1" ht="12.75" customHeight="1">
      <c r="H703" s="33">
        <v>42095</v>
      </c>
      <c r="I703" s="10">
        <v>0.16600000000000001</v>
      </c>
      <c r="J703" s="10">
        <v>1.8573</v>
      </c>
      <c r="K703" s="10">
        <v>0.378</v>
      </c>
      <c r="L703" s="10">
        <v>1.54</v>
      </c>
    </row>
    <row r="704" spans="8:12" s="18" customFormat="1" ht="12.75" customHeight="1">
      <c r="H704" s="33">
        <v>42096</v>
      </c>
      <c r="I704" s="10">
        <v>0.193</v>
      </c>
      <c r="J704" s="10">
        <v>1.9117</v>
      </c>
      <c r="K704" s="10">
        <v>0.33500000000000002</v>
      </c>
      <c r="L704" s="10">
        <v>1.5920000000000001</v>
      </c>
    </row>
    <row r="705" spans="8:12" s="18" customFormat="1" ht="12.75" customHeight="1">
      <c r="H705" s="33">
        <v>42097</v>
      </c>
      <c r="I705" s="10">
        <v>0.193</v>
      </c>
      <c r="J705" s="10">
        <v>1.8389</v>
      </c>
      <c r="K705" s="10">
        <v>0.36299999999999999</v>
      </c>
      <c r="L705" s="10">
        <v>1.5920000000000001</v>
      </c>
    </row>
    <row r="706" spans="8:12" s="18" customFormat="1" ht="12.75" customHeight="1">
      <c r="H706" s="33">
        <v>42098</v>
      </c>
      <c r="I706" s="10">
        <v>0.193</v>
      </c>
      <c r="J706" s="10">
        <v>1.8389</v>
      </c>
      <c r="K706" s="10">
        <v>0.36299999999999999</v>
      </c>
      <c r="L706" s="10">
        <v>1.5920000000000001</v>
      </c>
    </row>
    <row r="707" spans="8:12" s="18" customFormat="1" ht="12.75" customHeight="1">
      <c r="H707" s="33">
        <v>42099</v>
      </c>
      <c r="I707" s="10">
        <v>0.193</v>
      </c>
      <c r="J707" s="10">
        <v>1.8389</v>
      </c>
      <c r="K707" s="10">
        <v>0.36299999999999999</v>
      </c>
      <c r="L707" s="10">
        <v>1.5920000000000001</v>
      </c>
    </row>
    <row r="708" spans="8:12" s="18" customFormat="1" ht="12.75" customHeight="1">
      <c r="H708" s="33">
        <v>42100</v>
      </c>
      <c r="I708" s="10">
        <v>0.193</v>
      </c>
      <c r="J708" s="10">
        <v>1.8952</v>
      </c>
      <c r="K708" s="10">
        <v>0.33500000000000002</v>
      </c>
      <c r="L708" s="10">
        <v>1.5920000000000001</v>
      </c>
    </row>
    <row r="709" spans="8:12" s="18" customFormat="1" ht="12.75" customHeight="1">
      <c r="H709" s="33">
        <v>42101</v>
      </c>
      <c r="I709" s="10">
        <v>0.185</v>
      </c>
      <c r="J709" s="10">
        <v>1.8848</v>
      </c>
      <c r="K709" s="10">
        <v>0.35399999999999998</v>
      </c>
      <c r="L709" s="10">
        <v>1.5819999999999999</v>
      </c>
    </row>
    <row r="710" spans="8:12" s="18" customFormat="1" ht="12.75" customHeight="1">
      <c r="H710" s="33">
        <v>42102</v>
      </c>
      <c r="I710" s="10">
        <v>0.16200000000000001</v>
      </c>
      <c r="J710" s="10">
        <v>1.9047000000000001</v>
      </c>
      <c r="K710" s="10">
        <v>0.35399999999999998</v>
      </c>
      <c r="L710" s="10">
        <v>1.579</v>
      </c>
    </row>
    <row r="711" spans="8:12" s="18" customFormat="1" ht="12.75" customHeight="1">
      <c r="H711" s="33">
        <v>42103</v>
      </c>
      <c r="I711" s="10">
        <v>0.159</v>
      </c>
      <c r="J711" s="10">
        <v>1.9596</v>
      </c>
      <c r="K711" s="10">
        <v>0.35699999999999998</v>
      </c>
      <c r="L711" s="10">
        <v>1.5699999999999998</v>
      </c>
    </row>
    <row r="712" spans="8:12" s="18" customFormat="1" ht="12.75" customHeight="1">
      <c r="H712" s="33">
        <v>42104</v>
      </c>
      <c r="I712" s="10">
        <v>0.154</v>
      </c>
      <c r="J712" s="10">
        <v>1.9473</v>
      </c>
      <c r="K712" s="10">
        <v>0.33900000000000002</v>
      </c>
      <c r="L712" s="10">
        <v>1.579</v>
      </c>
    </row>
    <row r="713" spans="8:12" s="18" customFormat="1" ht="12.75" customHeight="1">
      <c r="H713" s="33">
        <v>42105</v>
      </c>
      <c r="I713" s="10">
        <v>0.154</v>
      </c>
      <c r="J713" s="10">
        <v>1.9473</v>
      </c>
      <c r="K713" s="10">
        <v>0.33900000000000002</v>
      </c>
      <c r="L713" s="10">
        <v>1.579</v>
      </c>
    </row>
    <row r="714" spans="8:12" s="18" customFormat="1" ht="12.75" customHeight="1">
      <c r="H714" s="33">
        <v>42106</v>
      </c>
      <c r="I714" s="10">
        <v>0.154</v>
      </c>
      <c r="J714" s="10">
        <v>1.9473</v>
      </c>
      <c r="K714" s="10">
        <v>0.33900000000000002</v>
      </c>
      <c r="L714" s="10">
        <v>1.579</v>
      </c>
    </row>
    <row r="715" spans="8:12" s="18" customFormat="1" ht="12.75" customHeight="1">
      <c r="H715" s="33">
        <v>42107</v>
      </c>
      <c r="I715" s="10">
        <v>0.156</v>
      </c>
      <c r="J715" s="10">
        <v>1.9272</v>
      </c>
      <c r="K715" s="10">
        <v>0.33300000000000002</v>
      </c>
      <c r="L715" s="10">
        <v>1.5920000000000001</v>
      </c>
    </row>
    <row r="716" spans="8:12" s="18" customFormat="1" ht="12.75" customHeight="1">
      <c r="H716" s="33">
        <v>42108</v>
      </c>
      <c r="I716" s="10">
        <v>0.13700000000000001</v>
      </c>
      <c r="J716" s="10">
        <v>1.8984999999999999</v>
      </c>
      <c r="K716" s="10">
        <v>0.32400000000000001</v>
      </c>
      <c r="L716" s="10">
        <v>1.514</v>
      </c>
    </row>
    <row r="717" spans="8:12" s="18" customFormat="1" ht="12.75" customHeight="1">
      <c r="H717" s="33">
        <v>42109</v>
      </c>
      <c r="I717" s="10">
        <v>0.106</v>
      </c>
      <c r="J717" s="10">
        <v>1.8879999999999999</v>
      </c>
      <c r="K717" s="10">
        <v>0.32300000000000001</v>
      </c>
      <c r="L717" s="10">
        <v>1.5590000000000002</v>
      </c>
    </row>
    <row r="718" spans="8:12" s="18" customFormat="1" ht="12.75" customHeight="1">
      <c r="H718" s="33">
        <v>42110</v>
      </c>
      <c r="I718" s="10">
        <v>8.4000000000000005E-2</v>
      </c>
      <c r="J718" s="10">
        <v>1.8896999999999999</v>
      </c>
      <c r="K718" s="10">
        <v>0.32300000000000001</v>
      </c>
      <c r="L718" s="10">
        <v>1.6059999999999999</v>
      </c>
    </row>
    <row r="719" spans="8:12" s="18" customFormat="1" ht="12.75" customHeight="1">
      <c r="H719" s="33">
        <v>42111</v>
      </c>
      <c r="I719" s="10">
        <v>7.6999999999999999E-2</v>
      </c>
      <c r="J719" s="10">
        <v>1.8653</v>
      </c>
      <c r="K719" s="10">
        <v>0.30199999999999999</v>
      </c>
      <c r="L719" s="10">
        <v>1.583</v>
      </c>
    </row>
    <row r="720" spans="8:12" s="18" customFormat="1" ht="12.75" customHeight="1">
      <c r="H720" s="33">
        <v>42112</v>
      </c>
      <c r="I720" s="10">
        <v>7.6999999999999999E-2</v>
      </c>
      <c r="J720" s="10">
        <v>1.8653</v>
      </c>
      <c r="K720" s="10">
        <v>0.30199999999999999</v>
      </c>
      <c r="L720" s="10">
        <v>1.583</v>
      </c>
    </row>
    <row r="721" spans="8:12" s="18" customFormat="1" ht="12.75" customHeight="1">
      <c r="H721" s="33">
        <v>42113</v>
      </c>
      <c r="I721" s="10">
        <v>7.6999999999999999E-2</v>
      </c>
      <c r="J721" s="10">
        <v>1.8653</v>
      </c>
      <c r="K721" s="10">
        <v>0.30199999999999999</v>
      </c>
      <c r="L721" s="10">
        <v>1.583</v>
      </c>
    </row>
    <row r="722" spans="8:12" s="18" customFormat="1" ht="12.75" customHeight="1">
      <c r="H722" s="33">
        <v>42114</v>
      </c>
      <c r="I722" s="10">
        <v>7.3999999999999996E-2</v>
      </c>
      <c r="J722" s="10">
        <v>1.8895999999999999</v>
      </c>
      <c r="K722" s="10">
        <v>0.30499999999999999</v>
      </c>
      <c r="L722" s="10">
        <v>1.5669999999999999</v>
      </c>
    </row>
    <row r="723" spans="8:12" s="18" customFormat="1" ht="12.75" customHeight="1">
      <c r="H723" s="33">
        <v>42115</v>
      </c>
      <c r="I723" s="10">
        <v>0.1</v>
      </c>
      <c r="J723" s="10">
        <v>1.9087000000000001</v>
      </c>
      <c r="K723" s="10">
        <v>0.30499999999999999</v>
      </c>
      <c r="L723" s="10">
        <v>1.5659999999999998</v>
      </c>
    </row>
    <row r="724" spans="8:12" s="18" customFormat="1" ht="12.75" customHeight="1">
      <c r="H724" s="33">
        <v>42116</v>
      </c>
      <c r="I724" s="10">
        <v>0.16400000000000001</v>
      </c>
      <c r="J724" s="10">
        <v>1.9788000000000001</v>
      </c>
      <c r="K724" s="10">
        <v>0.3</v>
      </c>
      <c r="L724" s="10">
        <v>1.714</v>
      </c>
    </row>
    <row r="725" spans="8:12" s="18" customFormat="1" ht="12.75" customHeight="1">
      <c r="H725" s="33">
        <v>42117</v>
      </c>
      <c r="I725" s="10">
        <v>0.16400000000000001</v>
      </c>
      <c r="J725" s="10">
        <v>1.9577</v>
      </c>
      <c r="K725" s="10">
        <v>0.309</v>
      </c>
      <c r="L725" s="10">
        <v>1.69</v>
      </c>
    </row>
    <row r="726" spans="8:12" s="18" customFormat="1" ht="12.75" customHeight="1">
      <c r="H726" s="33">
        <v>42118</v>
      </c>
      <c r="I726" s="10">
        <v>0.154</v>
      </c>
      <c r="J726" s="10">
        <v>1.9085999999999999</v>
      </c>
      <c r="K726" s="10">
        <v>0.28399999999999997</v>
      </c>
      <c r="L726" s="10">
        <v>1.647</v>
      </c>
    </row>
    <row r="727" spans="8:12" s="18" customFormat="1" ht="12.75" customHeight="1">
      <c r="H727" s="33">
        <v>42119</v>
      </c>
      <c r="I727" s="10">
        <v>0.154</v>
      </c>
      <c r="J727" s="10">
        <v>1.9085999999999999</v>
      </c>
      <c r="K727" s="10">
        <v>0.28399999999999997</v>
      </c>
      <c r="L727" s="10">
        <v>1.647</v>
      </c>
    </row>
    <row r="728" spans="8:12" s="18" customFormat="1" ht="12.75" customHeight="1">
      <c r="H728" s="33">
        <v>42120</v>
      </c>
      <c r="I728" s="10">
        <v>0.154</v>
      </c>
      <c r="J728" s="10">
        <v>1.9085999999999999</v>
      </c>
      <c r="K728" s="10">
        <v>0.28399999999999997</v>
      </c>
      <c r="L728" s="10">
        <v>1.647</v>
      </c>
    </row>
    <row r="729" spans="8:12" s="18" customFormat="1" ht="12.75" customHeight="1">
      <c r="H729" s="33">
        <v>42121</v>
      </c>
      <c r="I729" s="10">
        <v>0.161</v>
      </c>
      <c r="J729" s="10">
        <v>1.9207999999999998</v>
      </c>
      <c r="K729" s="10">
        <v>0.29899999999999999</v>
      </c>
      <c r="L729" s="10">
        <v>1.6909999999999998</v>
      </c>
    </row>
    <row r="730" spans="8:12" s="18" customFormat="1" ht="12.75" customHeight="1">
      <c r="H730" s="33">
        <v>42122</v>
      </c>
      <c r="I730" s="10">
        <v>0.16200000000000001</v>
      </c>
      <c r="J730" s="10">
        <v>2.0034000000000001</v>
      </c>
      <c r="K730" s="10">
        <v>0.29499999999999998</v>
      </c>
      <c r="L730" s="10">
        <v>1.6949999999999998</v>
      </c>
    </row>
    <row r="731" spans="8:12" s="18" customFormat="1" ht="12.75" customHeight="1">
      <c r="H731" s="33">
        <v>42123</v>
      </c>
      <c r="I731" s="10">
        <v>0.28399999999999997</v>
      </c>
      <c r="J731" s="10">
        <v>2.0388000000000002</v>
      </c>
      <c r="K731" s="10">
        <v>0.29599999999999999</v>
      </c>
      <c r="L731" s="10">
        <v>1.833</v>
      </c>
    </row>
    <row r="732" spans="8:12" s="18" customFormat="1" ht="12.75" customHeight="1">
      <c r="H732" s="33">
        <v>42124</v>
      </c>
      <c r="I732" s="10">
        <v>0.36399999999999999</v>
      </c>
      <c r="J732" s="10">
        <v>2.0316999999999998</v>
      </c>
      <c r="K732" s="10">
        <v>0.33600000000000002</v>
      </c>
      <c r="L732" s="10">
        <v>1.833</v>
      </c>
    </row>
    <row r="733" spans="8:12" s="18" customFormat="1" ht="12.75" customHeight="1">
      <c r="H733" s="33">
        <v>42125</v>
      </c>
      <c r="I733" s="10">
        <v>0.37</v>
      </c>
      <c r="J733" s="10">
        <v>2.1135000000000002</v>
      </c>
      <c r="K733" s="10">
        <v>0.35699999999999998</v>
      </c>
      <c r="L733" s="10">
        <v>1.841</v>
      </c>
    </row>
    <row r="734" spans="8:12" s="18" customFormat="1" ht="12.75" customHeight="1">
      <c r="H734" s="33">
        <v>42126</v>
      </c>
      <c r="I734" s="10">
        <v>0.37</v>
      </c>
      <c r="J734" s="10">
        <v>2.1135000000000002</v>
      </c>
      <c r="K734" s="10">
        <v>0.35699999999999998</v>
      </c>
      <c r="L734" s="10">
        <v>1.841</v>
      </c>
    </row>
    <row r="735" spans="8:12" s="18" customFormat="1" ht="12.75" customHeight="1">
      <c r="H735" s="33">
        <v>42127</v>
      </c>
      <c r="I735" s="10">
        <v>0.37</v>
      </c>
      <c r="J735" s="10">
        <v>2.1135000000000002</v>
      </c>
      <c r="K735" s="10">
        <v>0.35699999999999998</v>
      </c>
      <c r="L735" s="10">
        <v>1.841</v>
      </c>
    </row>
    <row r="736" spans="8:12" s="18" customFormat="1" ht="12.75" customHeight="1">
      <c r="H736" s="33">
        <v>42128</v>
      </c>
      <c r="I736" s="10">
        <v>0.45200000000000001</v>
      </c>
      <c r="J736" s="10">
        <v>2.1440000000000001</v>
      </c>
      <c r="K736" s="10">
        <v>0.35699999999999998</v>
      </c>
      <c r="L736" s="10">
        <v>1.841</v>
      </c>
    </row>
    <row r="737" spans="8:12" s="18" customFormat="1" ht="12.75" customHeight="1">
      <c r="H737" s="33">
        <v>42129</v>
      </c>
      <c r="I737" s="10">
        <v>0.51400000000000001</v>
      </c>
      <c r="J737" s="10">
        <v>2.1852999999999998</v>
      </c>
      <c r="K737" s="10">
        <v>0.35699999999999998</v>
      </c>
      <c r="L737" s="10">
        <v>1.97</v>
      </c>
    </row>
    <row r="738" spans="8:12" s="18" customFormat="1" ht="12.75" customHeight="1">
      <c r="H738" s="33">
        <v>42130</v>
      </c>
      <c r="I738" s="10">
        <v>0.58499999999999996</v>
      </c>
      <c r="J738" s="10">
        <v>2.2431000000000001</v>
      </c>
      <c r="K738" s="10">
        <v>0.35699999999999998</v>
      </c>
      <c r="L738" s="10">
        <v>1.9830000000000001</v>
      </c>
    </row>
    <row r="739" spans="8:12" s="18" customFormat="1" ht="12.75" customHeight="1">
      <c r="H739" s="33">
        <v>42131</v>
      </c>
      <c r="I739" s="10">
        <v>0.58899999999999997</v>
      </c>
      <c r="J739" s="10">
        <v>2.1800000000000002</v>
      </c>
      <c r="K739" s="10">
        <v>0.42399999999999999</v>
      </c>
      <c r="L739" s="10">
        <v>1.92</v>
      </c>
    </row>
    <row r="740" spans="8:12" s="18" customFormat="1" ht="12.75" customHeight="1">
      <c r="H740" s="33">
        <v>42132</v>
      </c>
      <c r="I740" s="10">
        <v>0.54600000000000004</v>
      </c>
      <c r="J740" s="10">
        <v>2.1478000000000002</v>
      </c>
      <c r="K740" s="10">
        <v>0.41499999999999998</v>
      </c>
      <c r="L740" s="10">
        <v>1.875</v>
      </c>
    </row>
    <row r="741" spans="8:12" s="18" customFormat="1" ht="12.75" customHeight="1">
      <c r="H741" s="33">
        <v>42133</v>
      </c>
      <c r="I741" s="10">
        <v>0.54600000000000004</v>
      </c>
      <c r="J741" s="10">
        <v>2.1478000000000002</v>
      </c>
      <c r="K741" s="10">
        <v>0.41499999999999998</v>
      </c>
      <c r="L741" s="10">
        <v>1.875</v>
      </c>
    </row>
    <row r="742" spans="8:12" s="18" customFormat="1" ht="12.75" customHeight="1">
      <c r="H742" s="33">
        <v>42134</v>
      </c>
      <c r="I742" s="10">
        <v>0.54600000000000004</v>
      </c>
      <c r="J742" s="10">
        <v>2.1478000000000002</v>
      </c>
      <c r="K742" s="10">
        <v>0.41499999999999998</v>
      </c>
      <c r="L742" s="10">
        <v>1.875</v>
      </c>
    </row>
    <row r="743" spans="8:12" s="18" customFormat="1" ht="12.75" customHeight="1">
      <c r="H743" s="33">
        <v>42135</v>
      </c>
      <c r="I743" s="10">
        <v>0.60899999999999999</v>
      </c>
      <c r="J743" s="10">
        <v>2.2797000000000001</v>
      </c>
      <c r="K743" s="10">
        <v>0.39</v>
      </c>
      <c r="L743" s="10">
        <v>1.948</v>
      </c>
    </row>
    <row r="744" spans="8:12" s="18" customFormat="1" ht="12.75" customHeight="1">
      <c r="H744" s="33">
        <v>42136</v>
      </c>
      <c r="I744" s="10">
        <v>0.67400000000000004</v>
      </c>
      <c r="J744" s="10">
        <v>2.2488999999999999</v>
      </c>
      <c r="K744" s="10">
        <v>0.443</v>
      </c>
      <c r="L744" s="10">
        <v>1.984</v>
      </c>
    </row>
    <row r="745" spans="8:12" s="18" customFormat="1" ht="12.75" customHeight="1">
      <c r="H745" s="33">
        <v>42137</v>
      </c>
      <c r="I745" s="10">
        <v>0.72299999999999998</v>
      </c>
      <c r="J745" s="10">
        <v>2.2926000000000002</v>
      </c>
      <c r="K745" s="10">
        <v>0.44700000000000001</v>
      </c>
      <c r="L745" s="10">
        <v>2.02</v>
      </c>
    </row>
    <row r="746" spans="8:12" s="18" customFormat="1" ht="12.75" customHeight="1">
      <c r="H746" s="33">
        <v>42138</v>
      </c>
      <c r="I746" s="10">
        <v>0.70099999999999996</v>
      </c>
      <c r="J746" s="10">
        <v>2.2301000000000002</v>
      </c>
      <c r="K746" s="10">
        <v>0.44800000000000001</v>
      </c>
      <c r="L746" s="10">
        <v>1.982</v>
      </c>
    </row>
    <row r="747" spans="8:12" s="18" customFormat="1" ht="12.75" customHeight="1">
      <c r="H747" s="33">
        <v>42139</v>
      </c>
      <c r="I747" s="10">
        <v>0.623</v>
      </c>
      <c r="J747" s="10">
        <v>2.1423999999999999</v>
      </c>
      <c r="K747" s="10">
        <v>0.39800000000000002</v>
      </c>
      <c r="L747" s="10">
        <v>1.879</v>
      </c>
    </row>
    <row r="748" spans="8:12" s="18" customFormat="1" ht="12.75" customHeight="1">
      <c r="H748" s="33">
        <v>42140</v>
      </c>
      <c r="I748" s="10">
        <v>0.623</v>
      </c>
      <c r="J748" s="10">
        <v>2.1423999999999999</v>
      </c>
      <c r="K748" s="10">
        <v>0.39800000000000002</v>
      </c>
      <c r="L748" s="10">
        <v>1.879</v>
      </c>
    </row>
    <row r="749" spans="8:12" s="18" customFormat="1" ht="12.75" customHeight="1">
      <c r="H749" s="33">
        <v>42141</v>
      </c>
      <c r="I749" s="10">
        <v>0.623</v>
      </c>
      <c r="J749" s="10">
        <v>2.1423999999999999</v>
      </c>
      <c r="K749" s="10">
        <v>0.39800000000000002</v>
      </c>
      <c r="L749" s="10">
        <v>1.879</v>
      </c>
    </row>
    <row r="750" spans="8:12" s="18" customFormat="1" ht="12.75" customHeight="1">
      <c r="H750" s="33">
        <v>42142</v>
      </c>
      <c r="I750" s="10">
        <v>0.64800000000000002</v>
      </c>
      <c r="J750" s="10">
        <v>2.2336999999999998</v>
      </c>
      <c r="K750" s="10">
        <v>0.38400000000000001</v>
      </c>
      <c r="L750" s="10">
        <v>1.9510000000000001</v>
      </c>
    </row>
    <row r="751" spans="8:12" s="18" customFormat="1" ht="12.75" customHeight="1">
      <c r="H751" s="33">
        <v>42143</v>
      </c>
      <c r="I751" s="10">
        <v>0.59299999999999997</v>
      </c>
      <c r="J751" s="10">
        <v>2.2886000000000002</v>
      </c>
      <c r="K751" s="10">
        <v>0.373</v>
      </c>
      <c r="L751" s="10">
        <v>1.9470000000000001</v>
      </c>
    </row>
    <row r="752" spans="8:12" s="18" customFormat="1" ht="12.75" customHeight="1">
      <c r="H752" s="33">
        <v>42144</v>
      </c>
      <c r="I752" s="10">
        <v>0.63100000000000001</v>
      </c>
      <c r="J752" s="10">
        <v>2.2479</v>
      </c>
      <c r="K752" s="10">
        <v>0.38600000000000001</v>
      </c>
      <c r="L752" s="10">
        <v>1.9769999999999999</v>
      </c>
    </row>
    <row r="753" spans="8:12" s="18" customFormat="1" ht="12.75" customHeight="1">
      <c r="H753" s="33">
        <v>42145</v>
      </c>
      <c r="I753" s="10">
        <v>0.63800000000000001</v>
      </c>
      <c r="J753" s="10">
        <v>2.1898</v>
      </c>
      <c r="K753" s="10">
        <v>0.40799999999999997</v>
      </c>
      <c r="L753" s="10">
        <v>1.974</v>
      </c>
    </row>
    <row r="754" spans="8:12" s="18" customFormat="1" ht="12.75" customHeight="1">
      <c r="H754" s="33">
        <v>42146</v>
      </c>
      <c r="I754" s="10">
        <v>0.60199999999999998</v>
      </c>
      <c r="J754" s="10">
        <v>2.2092000000000001</v>
      </c>
      <c r="K754" s="10">
        <v>0.41299999999999998</v>
      </c>
      <c r="L754" s="10">
        <v>1.927</v>
      </c>
    </row>
    <row r="755" spans="8:12" s="18" customFormat="1" ht="12.75" customHeight="1">
      <c r="H755" s="33">
        <v>42147</v>
      </c>
      <c r="I755" s="10">
        <v>0.60199999999999998</v>
      </c>
      <c r="J755" s="10">
        <v>2.2092000000000001</v>
      </c>
      <c r="K755" s="10">
        <v>0.41299999999999998</v>
      </c>
      <c r="L755" s="10">
        <v>1.927</v>
      </c>
    </row>
    <row r="756" spans="8:12" s="18" customFormat="1" ht="12.75" customHeight="1">
      <c r="H756" s="33">
        <v>42148</v>
      </c>
      <c r="I756" s="10">
        <v>0.60199999999999998</v>
      </c>
      <c r="J756" s="10">
        <v>2.2092000000000001</v>
      </c>
      <c r="K756" s="10">
        <v>0.41299999999999998</v>
      </c>
      <c r="L756" s="10">
        <v>1.927</v>
      </c>
    </row>
    <row r="757" spans="8:12" s="18" customFormat="1" ht="12.75" customHeight="1">
      <c r="H757" s="33">
        <v>42149</v>
      </c>
      <c r="I757" s="10">
        <v>0.60299999999999998</v>
      </c>
      <c r="J757" s="10">
        <v>2.2092000000000001</v>
      </c>
      <c r="K757" s="10">
        <v>0.41899999999999998</v>
      </c>
      <c r="L757" s="10">
        <v>1.927</v>
      </c>
    </row>
    <row r="758" spans="8:12" s="18" customFormat="1" ht="12.75" customHeight="1">
      <c r="H758" s="33">
        <v>42150</v>
      </c>
      <c r="I758" s="10">
        <v>0.54500000000000004</v>
      </c>
      <c r="J758" s="10">
        <v>2.1390000000000002</v>
      </c>
      <c r="K758" s="10">
        <v>0.41699999999999998</v>
      </c>
      <c r="L758" s="10">
        <v>1.875</v>
      </c>
    </row>
    <row r="759" spans="8:12" s="18" customFormat="1" ht="12.75" customHeight="1">
      <c r="H759" s="33">
        <v>42151</v>
      </c>
      <c r="I759" s="10">
        <v>0.55300000000000005</v>
      </c>
      <c r="J759" s="10">
        <v>2.1284999999999998</v>
      </c>
      <c r="K759" s="10">
        <v>0.38500000000000001</v>
      </c>
      <c r="L759" s="10">
        <v>1.8820000000000001</v>
      </c>
    </row>
    <row r="760" spans="8:12" s="18" customFormat="1" ht="12.75" customHeight="1">
      <c r="H760" s="33">
        <v>42152</v>
      </c>
      <c r="I760" s="10">
        <v>0.52900000000000003</v>
      </c>
      <c r="J760" s="10">
        <v>2.1355</v>
      </c>
      <c r="K760" s="10">
        <v>0.39500000000000002</v>
      </c>
      <c r="L760" s="10">
        <v>1.8239999999999998</v>
      </c>
    </row>
    <row r="761" spans="8:12" s="18" customFormat="1" ht="12.75" customHeight="1">
      <c r="H761" s="33">
        <v>42153</v>
      </c>
      <c r="I761" s="10">
        <v>0.48599999999999999</v>
      </c>
      <c r="J761" s="10">
        <v>2.1214</v>
      </c>
      <c r="K761" s="10">
        <v>0.38800000000000001</v>
      </c>
      <c r="L761" s="10">
        <v>1.8129999999999999</v>
      </c>
    </row>
    <row r="762" spans="8:12" s="18" customFormat="1" ht="12.75" customHeight="1">
      <c r="H762" s="33">
        <v>42154</v>
      </c>
      <c r="I762" s="10">
        <v>0.48599999999999999</v>
      </c>
      <c r="J762" s="10">
        <v>2.1214</v>
      </c>
      <c r="K762" s="10">
        <v>0.38800000000000001</v>
      </c>
      <c r="L762" s="10">
        <v>1.8129999999999999</v>
      </c>
    </row>
    <row r="763" spans="8:12" s="18" customFormat="1" ht="12.75" customHeight="1">
      <c r="H763" s="33">
        <v>42155</v>
      </c>
      <c r="I763" s="10">
        <v>0.48599999999999999</v>
      </c>
      <c r="J763" s="10">
        <v>2.1214</v>
      </c>
      <c r="K763" s="10">
        <v>0.38800000000000001</v>
      </c>
      <c r="L763" s="10">
        <v>1.8129999999999999</v>
      </c>
    </row>
    <row r="764" spans="8:12" s="18" customFormat="1" ht="12.75" customHeight="1">
      <c r="H764" s="33">
        <v>42156</v>
      </c>
      <c r="I764" s="10">
        <v>0.54</v>
      </c>
      <c r="J764" s="10">
        <v>2.1794000000000002</v>
      </c>
      <c r="K764" s="10">
        <v>0.40300000000000002</v>
      </c>
      <c r="L764" s="10">
        <v>1.847</v>
      </c>
    </row>
    <row r="765" spans="8:12" s="18" customFormat="1" ht="12.75" customHeight="1">
      <c r="H765" s="33">
        <v>42157</v>
      </c>
      <c r="I765" s="10">
        <v>0.71299999999999997</v>
      </c>
      <c r="J765" s="10">
        <v>2.2624</v>
      </c>
      <c r="K765" s="10">
        <v>0.41699999999999998</v>
      </c>
      <c r="L765" s="10">
        <v>1.98</v>
      </c>
    </row>
    <row r="766" spans="8:12" s="18" customFormat="1" ht="12.75" customHeight="1">
      <c r="H766" s="33">
        <v>42158</v>
      </c>
      <c r="I766" s="10">
        <v>0.88100000000000001</v>
      </c>
      <c r="J766" s="10">
        <v>2.3641999999999999</v>
      </c>
      <c r="K766" s="10">
        <v>0.46300000000000002</v>
      </c>
      <c r="L766" s="10">
        <v>2.0779999999999998</v>
      </c>
    </row>
    <row r="767" spans="8:12" s="18" customFormat="1" ht="12.75" customHeight="1">
      <c r="H767" s="33">
        <v>42159</v>
      </c>
      <c r="I767" s="10">
        <v>0.83699999999999997</v>
      </c>
      <c r="J767" s="10">
        <v>2.3069999999999999</v>
      </c>
      <c r="K767" s="10">
        <v>0.503</v>
      </c>
      <c r="L767" s="10">
        <v>2.0329999999999999</v>
      </c>
    </row>
    <row r="768" spans="8:12" s="18" customFormat="1" ht="12.75" customHeight="1">
      <c r="H768" s="33">
        <v>42160</v>
      </c>
      <c r="I768" s="10">
        <v>0.84299999999999997</v>
      </c>
      <c r="J768" s="10">
        <v>2.4076</v>
      </c>
      <c r="K768" s="10">
        <v>0.48499999999999999</v>
      </c>
      <c r="L768" s="10">
        <v>2.0790000000000002</v>
      </c>
    </row>
    <row r="769" spans="8:12" s="18" customFormat="1" ht="12.75" customHeight="1">
      <c r="H769" s="33">
        <v>42161</v>
      </c>
      <c r="I769" s="10">
        <v>0.84299999999999997</v>
      </c>
      <c r="J769" s="10">
        <v>2.4076</v>
      </c>
      <c r="K769" s="10">
        <v>0.48499999999999999</v>
      </c>
      <c r="L769" s="10">
        <v>2.0790000000000002</v>
      </c>
    </row>
    <row r="770" spans="8:12" s="18" customFormat="1" ht="12.75" customHeight="1">
      <c r="H770" s="33">
        <v>42162</v>
      </c>
      <c r="I770" s="10">
        <v>0.84299999999999997</v>
      </c>
      <c r="J770" s="10">
        <v>2.4076</v>
      </c>
      <c r="K770" s="10">
        <v>0.48499999999999999</v>
      </c>
      <c r="L770" s="10">
        <v>2.0790000000000002</v>
      </c>
    </row>
    <row r="771" spans="8:12" s="18" customFormat="1" ht="12.75" customHeight="1">
      <c r="H771" s="33">
        <v>42163</v>
      </c>
      <c r="I771" s="10">
        <v>0.878</v>
      </c>
      <c r="J771" s="10">
        <v>2.3824000000000001</v>
      </c>
      <c r="K771" s="10">
        <v>0.49099999999999999</v>
      </c>
      <c r="L771" s="10">
        <v>2.044</v>
      </c>
    </row>
    <row r="772" spans="8:12" s="18" customFormat="1" ht="12.75" customHeight="1">
      <c r="H772" s="33">
        <v>42164</v>
      </c>
      <c r="I772" s="10">
        <v>0.94899999999999995</v>
      </c>
      <c r="J772" s="10">
        <v>2.4384000000000001</v>
      </c>
      <c r="K772" s="10">
        <v>0.44800000000000001</v>
      </c>
      <c r="L772" s="10">
        <v>2.097</v>
      </c>
    </row>
    <row r="773" spans="8:12" s="18" customFormat="1" ht="12.75" customHeight="1">
      <c r="H773" s="33">
        <v>42165</v>
      </c>
      <c r="I773" s="10">
        <v>0.98</v>
      </c>
      <c r="J773" s="10">
        <v>2.4838</v>
      </c>
      <c r="K773" s="10">
        <v>0.50600000000000001</v>
      </c>
      <c r="L773" s="10">
        <v>2.1280000000000001</v>
      </c>
    </row>
    <row r="774" spans="8:12" s="18" customFormat="1" ht="12.75" customHeight="1">
      <c r="H774" s="33">
        <v>42166</v>
      </c>
      <c r="I774" s="10">
        <v>0.88300000000000001</v>
      </c>
      <c r="J774" s="10">
        <v>2.3772000000000002</v>
      </c>
      <c r="K774" s="10">
        <v>0.53</v>
      </c>
      <c r="L774" s="10">
        <v>2.0470000000000002</v>
      </c>
    </row>
    <row r="775" spans="8:12" s="18" customFormat="1" ht="12.75" customHeight="1">
      <c r="H775" s="33">
        <v>42167</v>
      </c>
      <c r="I775" s="10">
        <v>0.83299999999999996</v>
      </c>
      <c r="J775" s="10">
        <v>2.3917999999999999</v>
      </c>
      <c r="K775" s="10">
        <v>0.50900000000000001</v>
      </c>
      <c r="L775" s="10">
        <v>1.9870000000000001</v>
      </c>
    </row>
    <row r="776" spans="8:12" s="18" customFormat="1" ht="12.75" customHeight="1">
      <c r="H776" s="33">
        <v>42168</v>
      </c>
      <c r="I776" s="10">
        <v>0.83299999999999996</v>
      </c>
      <c r="J776" s="10">
        <v>2.3917999999999999</v>
      </c>
      <c r="K776" s="10">
        <v>0.50900000000000001</v>
      </c>
      <c r="L776" s="10">
        <v>1.9870000000000001</v>
      </c>
    </row>
    <row r="777" spans="8:12" s="18" customFormat="1" ht="12.75" customHeight="1">
      <c r="H777" s="33">
        <v>42169</v>
      </c>
      <c r="I777" s="10">
        <v>0.83299999999999996</v>
      </c>
      <c r="J777" s="10">
        <v>2.3917999999999999</v>
      </c>
      <c r="K777" s="10">
        <v>0.50900000000000001</v>
      </c>
      <c r="L777" s="10">
        <v>1.9870000000000001</v>
      </c>
    </row>
    <row r="778" spans="8:12" s="18" customFormat="1" ht="12.75" customHeight="1">
      <c r="H778" s="33">
        <v>42170</v>
      </c>
      <c r="I778" s="10">
        <v>0.82299999999999995</v>
      </c>
      <c r="J778" s="10">
        <v>2.3559000000000001</v>
      </c>
      <c r="K778" s="10">
        <v>0.499</v>
      </c>
      <c r="L778" s="10">
        <v>2.0230000000000001</v>
      </c>
    </row>
    <row r="779" spans="8:12" s="18" customFormat="1" ht="12.75" customHeight="1">
      <c r="H779" s="33">
        <v>42171</v>
      </c>
      <c r="I779" s="10">
        <v>0.79600000000000004</v>
      </c>
      <c r="J779" s="10">
        <v>2.3092999999999999</v>
      </c>
      <c r="K779" s="10">
        <v>0.496</v>
      </c>
      <c r="L779" s="10">
        <v>1.9870000000000001</v>
      </c>
    </row>
    <row r="780" spans="8:12" s="18" customFormat="1" ht="12.75" customHeight="1">
      <c r="H780" s="33">
        <v>42172</v>
      </c>
      <c r="I780" s="10">
        <v>0.80700000000000005</v>
      </c>
      <c r="J780" s="10">
        <v>2.3165</v>
      </c>
      <c r="K780" s="10">
        <v>0.47499999999999998</v>
      </c>
      <c r="L780" s="10">
        <v>2.0609999999999999</v>
      </c>
    </row>
    <row r="781" spans="8:12" s="18" customFormat="1" ht="12.75" customHeight="1">
      <c r="H781" s="33">
        <v>42173</v>
      </c>
      <c r="I781" s="10">
        <v>0.80600000000000005</v>
      </c>
      <c r="J781" s="10">
        <v>2.3345000000000002</v>
      </c>
      <c r="K781" s="10">
        <v>0.443</v>
      </c>
      <c r="L781" s="10">
        <v>2.0409999999999999</v>
      </c>
    </row>
    <row r="782" spans="8:12" s="18" customFormat="1" ht="12.75" customHeight="1">
      <c r="H782" s="33">
        <v>42174</v>
      </c>
      <c r="I782" s="10">
        <v>0.75</v>
      </c>
      <c r="J782" s="10">
        <v>2.2576999999999998</v>
      </c>
      <c r="K782" s="10">
        <v>0.41799999999999998</v>
      </c>
      <c r="L782" s="10">
        <v>2.004</v>
      </c>
    </row>
    <row r="783" spans="8:12" s="18" customFormat="1" ht="12.75" customHeight="1">
      <c r="H783" s="33">
        <v>42175</v>
      </c>
      <c r="I783" s="10">
        <v>0.75</v>
      </c>
      <c r="J783" s="10">
        <v>2.2576999999999998</v>
      </c>
      <c r="K783" s="10">
        <v>0.41799999999999998</v>
      </c>
      <c r="L783" s="10">
        <v>2.004</v>
      </c>
    </row>
    <row r="784" spans="8:12" s="18" customFormat="1" ht="12.75" customHeight="1">
      <c r="H784" s="33">
        <v>42176</v>
      </c>
      <c r="I784" s="10">
        <v>0.75</v>
      </c>
      <c r="J784" s="10">
        <v>2.2576999999999998</v>
      </c>
      <c r="K784" s="10">
        <v>0.41799999999999998</v>
      </c>
      <c r="L784" s="10">
        <v>2.004</v>
      </c>
    </row>
    <row r="785" spans="8:12" s="18" customFormat="1" ht="12.75" customHeight="1">
      <c r="H785" s="33">
        <v>42177</v>
      </c>
      <c r="I785" s="10">
        <v>0.88300000000000001</v>
      </c>
      <c r="J785" s="10">
        <v>2.3725000000000001</v>
      </c>
      <c r="K785" s="10">
        <v>0.42699999999999999</v>
      </c>
      <c r="L785" s="10">
        <v>2.097</v>
      </c>
    </row>
    <row r="786" spans="8:12" s="18" customFormat="1" ht="12.75" customHeight="1">
      <c r="H786" s="33">
        <v>42178</v>
      </c>
      <c r="I786" s="10">
        <v>0.871</v>
      </c>
      <c r="J786" s="10">
        <v>2.4087000000000001</v>
      </c>
      <c r="K786" s="10">
        <v>0.45600000000000002</v>
      </c>
      <c r="L786" s="10">
        <v>2.1080000000000001</v>
      </c>
    </row>
    <row r="787" spans="8:12" s="18" customFormat="1" ht="12.75" customHeight="1">
      <c r="H787" s="33">
        <v>42179</v>
      </c>
      <c r="I787" s="10">
        <v>0.84299999999999997</v>
      </c>
      <c r="J787" s="10">
        <v>2.3672</v>
      </c>
      <c r="K787" s="10">
        <v>0.45800000000000002</v>
      </c>
      <c r="L787" s="10">
        <v>2.1310000000000002</v>
      </c>
    </row>
    <row r="788" spans="8:12" s="18" customFormat="1" ht="12.75" customHeight="1">
      <c r="H788" s="33">
        <v>42180</v>
      </c>
      <c r="I788" s="10">
        <v>0.86099999999999999</v>
      </c>
      <c r="J788" s="10">
        <v>2.4087999999999998</v>
      </c>
      <c r="K788" s="10">
        <v>0.47399999999999998</v>
      </c>
      <c r="L788" s="10">
        <v>2.1440000000000001</v>
      </c>
    </row>
    <row r="789" spans="8:12" s="18" customFormat="1" ht="12.75" customHeight="1">
      <c r="H789" s="33">
        <v>42181</v>
      </c>
      <c r="I789" s="10">
        <v>0.92100000000000004</v>
      </c>
      <c r="J789" s="10">
        <v>2.4725999999999999</v>
      </c>
      <c r="K789" s="10">
        <v>0.46400000000000002</v>
      </c>
      <c r="L789" s="10">
        <v>2.1859999999999999</v>
      </c>
    </row>
    <row r="790" spans="8:12" s="18" customFormat="1" ht="12.75" customHeight="1">
      <c r="H790" s="33">
        <v>42182</v>
      </c>
      <c r="I790" s="10">
        <v>0.92100000000000004</v>
      </c>
      <c r="J790" s="10">
        <v>2.4725999999999999</v>
      </c>
      <c r="K790" s="10">
        <v>0.46400000000000002</v>
      </c>
      <c r="L790" s="10">
        <v>2.1859999999999999</v>
      </c>
    </row>
    <row r="791" spans="8:12" s="18" customFormat="1" ht="12.75" customHeight="1">
      <c r="H791" s="33">
        <v>42183</v>
      </c>
      <c r="I791" s="10">
        <v>0.92100000000000004</v>
      </c>
      <c r="J791" s="10">
        <v>2.4725999999999999</v>
      </c>
      <c r="K791" s="10">
        <v>0.46400000000000002</v>
      </c>
      <c r="L791" s="10">
        <v>2.1859999999999999</v>
      </c>
    </row>
    <row r="792" spans="8:12" s="18" customFormat="1" ht="12.75" customHeight="1">
      <c r="H792" s="33">
        <v>42184</v>
      </c>
      <c r="I792" s="10">
        <v>0.79400000000000004</v>
      </c>
      <c r="J792" s="10">
        <v>2.3241999999999998</v>
      </c>
      <c r="K792" s="10">
        <v>0.44500000000000001</v>
      </c>
      <c r="L792" s="10">
        <v>2.073</v>
      </c>
    </row>
    <row r="793" spans="8:12" s="18" customFormat="1" ht="12.75" customHeight="1">
      <c r="H793" s="33">
        <v>42185</v>
      </c>
      <c r="I793" s="10">
        <v>0.76300000000000001</v>
      </c>
      <c r="J793" s="10">
        <v>2.3531</v>
      </c>
      <c r="K793" s="10">
        <v>0.45900000000000002</v>
      </c>
      <c r="L793" s="10">
        <v>2.024</v>
      </c>
    </row>
    <row r="794" spans="8:12" s="18" customFormat="1" ht="12.75" customHeight="1">
      <c r="H794" s="33">
        <v>42186</v>
      </c>
      <c r="I794" s="10">
        <v>0.81200000000000006</v>
      </c>
      <c r="J794" s="10">
        <v>2.4218999999999999</v>
      </c>
      <c r="K794" s="10">
        <v>0.47699999999999998</v>
      </c>
      <c r="L794" s="10">
        <v>2.105</v>
      </c>
    </row>
    <row r="795" spans="8:12" s="18" customFormat="1" ht="12.75" customHeight="1">
      <c r="H795" s="33">
        <v>42187</v>
      </c>
      <c r="I795" s="10">
        <v>0.84399999999999997</v>
      </c>
      <c r="J795" s="10">
        <v>2.3822999999999999</v>
      </c>
      <c r="K795" s="10">
        <v>0.51600000000000001</v>
      </c>
      <c r="L795" s="10">
        <v>2.0790000000000002</v>
      </c>
    </row>
    <row r="796" spans="8:12" s="18" customFormat="1" ht="12.75" customHeight="1">
      <c r="H796" s="33">
        <v>42188</v>
      </c>
      <c r="I796" s="10">
        <v>0.78900000000000003</v>
      </c>
      <c r="J796" s="10">
        <v>2.3822999999999999</v>
      </c>
      <c r="K796" s="10">
        <v>0.47799999999999998</v>
      </c>
      <c r="L796" s="10">
        <v>1.996</v>
      </c>
    </row>
    <row r="797" spans="8:12" s="18" customFormat="1" ht="12.75" customHeight="1">
      <c r="H797" s="33">
        <v>42189</v>
      </c>
      <c r="I797" s="10">
        <v>0.78900000000000003</v>
      </c>
      <c r="J797" s="10">
        <v>2.3822999999999999</v>
      </c>
      <c r="K797" s="10">
        <v>0.47799999999999998</v>
      </c>
      <c r="L797" s="10">
        <v>1.996</v>
      </c>
    </row>
    <row r="798" spans="8:12" s="18" customFormat="1" ht="12.75" customHeight="1">
      <c r="H798" s="33">
        <v>42190</v>
      </c>
      <c r="I798" s="10">
        <v>0.78900000000000003</v>
      </c>
      <c r="J798" s="10">
        <v>2.3822999999999999</v>
      </c>
      <c r="K798" s="10">
        <v>0.47799999999999998</v>
      </c>
      <c r="L798" s="10">
        <v>1.996</v>
      </c>
    </row>
    <row r="799" spans="8:12" s="18" customFormat="1" ht="12.75" customHeight="1">
      <c r="H799" s="33">
        <v>42191</v>
      </c>
      <c r="I799" s="10">
        <v>0.76300000000000001</v>
      </c>
      <c r="J799" s="10">
        <v>2.2850000000000001</v>
      </c>
      <c r="K799" s="10">
        <v>0.46500000000000002</v>
      </c>
      <c r="L799" s="10">
        <v>2.004</v>
      </c>
    </row>
    <row r="800" spans="8:12" s="18" customFormat="1" ht="12.75" customHeight="1">
      <c r="H800" s="33">
        <v>42192</v>
      </c>
      <c r="I800" s="10">
        <v>0.64200000000000002</v>
      </c>
      <c r="J800" s="10">
        <v>2.2582</v>
      </c>
      <c r="K800" s="10">
        <v>0.45200000000000001</v>
      </c>
      <c r="L800" s="10">
        <v>1.8319999999999999</v>
      </c>
    </row>
    <row r="801" spans="8:13" s="18" customFormat="1" ht="12.75" customHeight="1">
      <c r="H801" s="33">
        <v>42193</v>
      </c>
      <c r="I801" s="10">
        <v>0.67</v>
      </c>
      <c r="J801" s="10">
        <v>2.1922000000000001</v>
      </c>
      <c r="K801" s="10">
        <v>0.41299999999999998</v>
      </c>
      <c r="L801" s="10">
        <v>1.891</v>
      </c>
      <c r="M801" s="4"/>
    </row>
    <row r="802" spans="8:13" s="18" customFormat="1" ht="12.75" customHeight="1">
      <c r="H802" s="33">
        <v>42194</v>
      </c>
      <c r="I802" s="10">
        <v>0.71799999999999997</v>
      </c>
      <c r="J802" s="10">
        <v>2.3210999999999999</v>
      </c>
      <c r="K802" s="10">
        <v>0.442</v>
      </c>
      <c r="L802" s="10">
        <v>1.9529999999999998</v>
      </c>
      <c r="M802" s="4"/>
    </row>
    <row r="803" spans="8:13" s="18" customFormat="1" ht="12.75" customHeight="1">
      <c r="H803" s="33">
        <v>42195</v>
      </c>
      <c r="I803" s="10">
        <v>0.89600000000000002</v>
      </c>
      <c r="J803" s="10">
        <v>2.3971999999999998</v>
      </c>
      <c r="K803" s="10">
        <v>0.441</v>
      </c>
      <c r="L803" s="10">
        <v>2.08</v>
      </c>
      <c r="M803" s="4"/>
    </row>
    <row r="804" spans="8:13" s="18" customFormat="1" ht="12.75" customHeight="1">
      <c r="H804" s="33">
        <v>42196</v>
      </c>
      <c r="I804" s="10">
        <v>0.89600000000000002</v>
      </c>
      <c r="J804" s="10">
        <v>2.3971999999999998</v>
      </c>
      <c r="K804" s="10">
        <v>0.441</v>
      </c>
      <c r="L804" s="10">
        <v>2.08</v>
      </c>
      <c r="M804" s="4"/>
    </row>
    <row r="805" spans="8:13" s="18" customFormat="1" ht="12.75" customHeight="1">
      <c r="H805" s="33">
        <v>42197</v>
      </c>
      <c r="I805" s="10">
        <v>0.89600000000000002</v>
      </c>
      <c r="J805" s="10">
        <v>2.3971999999999998</v>
      </c>
      <c r="K805" s="10">
        <v>0.441</v>
      </c>
      <c r="L805" s="10">
        <v>2.08</v>
      </c>
      <c r="M805" s="4"/>
    </row>
    <row r="806" spans="8:13" s="18" customFormat="1" ht="12.75" customHeight="1">
      <c r="H806" s="33">
        <v>42198</v>
      </c>
      <c r="I806" s="10">
        <v>0.85399999999999998</v>
      </c>
      <c r="J806" s="10">
        <v>2.4538000000000002</v>
      </c>
      <c r="K806" s="10">
        <v>0.44900000000000001</v>
      </c>
      <c r="L806" s="10">
        <v>2.1179999999999999</v>
      </c>
      <c r="M806" s="4"/>
    </row>
    <row r="807" spans="8:13" s="18" customFormat="1" ht="12.75" customHeight="1">
      <c r="H807" s="33">
        <v>42199</v>
      </c>
      <c r="I807" s="10">
        <v>0.83499999999999996</v>
      </c>
      <c r="J807" s="10">
        <v>2.4009999999999998</v>
      </c>
      <c r="K807" s="10">
        <v>0.45400000000000001</v>
      </c>
      <c r="L807" s="10">
        <v>2.1219999999999999</v>
      </c>
      <c r="M807" s="4"/>
    </row>
    <row r="808" spans="8:13" s="18" customFormat="1" ht="12.75" customHeight="1">
      <c r="H808" s="33">
        <v>42200</v>
      </c>
      <c r="I808" s="10">
        <v>0.82699999999999996</v>
      </c>
      <c r="J808" s="10">
        <v>2.3521000000000001</v>
      </c>
      <c r="K808" s="10">
        <v>0.45</v>
      </c>
      <c r="L808" s="10">
        <v>2.1150000000000002</v>
      </c>
      <c r="M808" s="4"/>
    </row>
    <row r="809" spans="8:13" s="18" customFormat="1" ht="12.75" customHeight="1">
      <c r="H809" s="33">
        <v>42201</v>
      </c>
      <c r="I809" s="10">
        <v>0.83199999999999996</v>
      </c>
      <c r="J809" s="10">
        <v>2.3502999999999998</v>
      </c>
      <c r="K809" s="10">
        <v>0.442</v>
      </c>
      <c r="L809" s="10">
        <v>2.0750000000000002</v>
      </c>
      <c r="M809" s="4"/>
    </row>
    <row r="810" spans="8:13" s="18" customFormat="1" ht="12.75" customHeight="1">
      <c r="H810" s="33">
        <v>42202</v>
      </c>
      <c r="I810" s="10">
        <v>0.78700000000000003</v>
      </c>
      <c r="J810" s="10">
        <v>2.3468999999999998</v>
      </c>
      <c r="K810" s="10">
        <v>0.42</v>
      </c>
      <c r="L810" s="10">
        <v>2.0779999999999998</v>
      </c>
      <c r="M810" s="4"/>
    </row>
    <row r="811" spans="8:13" s="18" customFormat="1" ht="12.75" customHeight="1">
      <c r="H811" s="33">
        <v>42203</v>
      </c>
      <c r="I811" s="10">
        <v>0.78700000000000003</v>
      </c>
      <c r="J811" s="10">
        <v>2.3468999999999998</v>
      </c>
      <c r="K811" s="10">
        <v>0.42</v>
      </c>
      <c r="L811" s="10">
        <v>2.0779999999999998</v>
      </c>
      <c r="M811" s="4"/>
    </row>
    <row r="812" spans="8:13" s="18" customFormat="1" ht="12.75" customHeight="1">
      <c r="H812" s="33">
        <v>42204</v>
      </c>
      <c r="I812" s="10">
        <v>0.78700000000000003</v>
      </c>
      <c r="J812" s="10">
        <v>2.3468999999999998</v>
      </c>
      <c r="K812" s="10">
        <v>0.42</v>
      </c>
      <c r="L812" s="10">
        <v>2.0779999999999998</v>
      </c>
      <c r="M812" s="4"/>
    </row>
    <row r="813" spans="8:13" s="18" customFormat="1" ht="12.75" customHeight="1">
      <c r="H813" s="33">
        <v>42205</v>
      </c>
      <c r="I813" s="10">
        <v>0.76100000000000001</v>
      </c>
      <c r="J813" s="10">
        <v>2.3723000000000001</v>
      </c>
      <c r="K813" s="10">
        <v>0.42099999999999999</v>
      </c>
      <c r="L813" s="10">
        <v>2.0609999999999999</v>
      </c>
      <c r="M813" s="4"/>
    </row>
    <row r="814" spans="8:13" s="18" customFormat="1" ht="12.75" customHeight="1">
      <c r="H814" s="33">
        <v>42206</v>
      </c>
      <c r="I814" s="10">
        <v>0.78</v>
      </c>
      <c r="J814" s="10">
        <v>2.3252999999999999</v>
      </c>
      <c r="K814" s="10">
        <v>0.41</v>
      </c>
      <c r="L814" s="10">
        <v>2.0859999999999999</v>
      </c>
      <c r="M814" s="4"/>
    </row>
    <row r="815" spans="8:13" s="18" customFormat="1" ht="12.75" customHeight="1">
      <c r="H815" s="33">
        <v>42207</v>
      </c>
      <c r="I815" s="10">
        <v>0.746</v>
      </c>
      <c r="J815" s="10">
        <v>2.3235000000000001</v>
      </c>
      <c r="K815" s="10">
        <v>0.41399999999999998</v>
      </c>
      <c r="L815" s="10">
        <v>2.0299999999999998</v>
      </c>
      <c r="M815" s="4"/>
    </row>
    <row r="816" spans="8:13" s="18" customFormat="1" ht="12.75" customHeight="1">
      <c r="H816" s="33">
        <v>42208</v>
      </c>
      <c r="I816" s="10">
        <v>0.74099999999999999</v>
      </c>
      <c r="J816" s="10">
        <v>2.2677</v>
      </c>
      <c r="K816" s="10">
        <v>0.40600000000000003</v>
      </c>
      <c r="L816" s="10">
        <v>2.008</v>
      </c>
      <c r="M816" s="4"/>
    </row>
    <row r="817" spans="8:12" s="18" customFormat="1" ht="12.75" customHeight="1">
      <c r="H817" s="33">
        <v>42209</v>
      </c>
      <c r="I817" s="10">
        <v>0.69</v>
      </c>
      <c r="J817" s="10">
        <v>2.2624</v>
      </c>
      <c r="K817" s="10">
        <v>0.40500000000000003</v>
      </c>
      <c r="L817" s="10">
        <v>1.9340000000000002</v>
      </c>
    </row>
    <row r="818" spans="8:12" s="18" customFormat="1" ht="12.75" customHeight="1">
      <c r="H818" s="33">
        <v>42210</v>
      </c>
      <c r="I818" s="10">
        <v>0.69</v>
      </c>
      <c r="J818" s="10">
        <v>2.2624</v>
      </c>
      <c r="K818" s="10">
        <v>0.40500000000000003</v>
      </c>
      <c r="L818" s="10">
        <v>1.9340000000000002</v>
      </c>
    </row>
    <row r="819" spans="8:12" s="18" customFormat="1" ht="12.75" customHeight="1">
      <c r="H819" s="33">
        <v>42211</v>
      </c>
      <c r="I819" s="10">
        <v>0.69</v>
      </c>
      <c r="J819" s="10">
        <v>2.2624</v>
      </c>
      <c r="K819" s="10">
        <v>0.40500000000000003</v>
      </c>
      <c r="L819" s="10">
        <v>1.9340000000000002</v>
      </c>
    </row>
    <row r="820" spans="8:12" s="18" customFormat="1" ht="12.75" customHeight="1">
      <c r="H820" s="33">
        <v>42212</v>
      </c>
      <c r="I820" s="10">
        <v>0.69</v>
      </c>
      <c r="J820" s="10">
        <v>2.2174999999999998</v>
      </c>
      <c r="K820" s="10">
        <v>0.40300000000000002</v>
      </c>
      <c r="L820" s="10">
        <v>1.9350000000000001</v>
      </c>
    </row>
    <row r="821" spans="8:12" s="18" customFormat="1" ht="12.75" customHeight="1">
      <c r="H821" s="33">
        <v>42213</v>
      </c>
      <c r="I821" s="10">
        <v>0.68899999999999995</v>
      </c>
      <c r="J821" s="10">
        <v>2.2499000000000002</v>
      </c>
      <c r="K821" s="10">
        <v>0.40200000000000002</v>
      </c>
      <c r="L821" s="10">
        <v>1.9359999999999999</v>
      </c>
    </row>
    <row r="822" spans="8:12" s="18" customFormat="1" ht="12.75" customHeight="1">
      <c r="H822" s="33">
        <v>42214</v>
      </c>
      <c r="I822" s="10">
        <v>0.71599999999999997</v>
      </c>
      <c r="J822" s="10">
        <v>2.2858999999999998</v>
      </c>
      <c r="K822" s="10">
        <v>0.4</v>
      </c>
      <c r="L822" s="10">
        <v>1.9769999999999999</v>
      </c>
    </row>
    <row r="823" spans="8:12" s="18" customFormat="1" ht="12.75" customHeight="1">
      <c r="H823" s="33">
        <v>42215</v>
      </c>
      <c r="I823" s="10">
        <v>0.64900000000000002</v>
      </c>
      <c r="J823" s="10">
        <v>2.2589000000000001</v>
      </c>
      <c r="K823" s="10">
        <v>0.40500000000000003</v>
      </c>
      <c r="L823" s="10">
        <v>1.9649999999999999</v>
      </c>
    </row>
    <row r="824" spans="8:12" s="18" customFormat="1" ht="12.75" customHeight="1">
      <c r="H824" s="33">
        <v>42216</v>
      </c>
      <c r="I824" s="10">
        <v>0.64300000000000002</v>
      </c>
      <c r="J824" s="10">
        <v>2.1800999999999999</v>
      </c>
      <c r="K824" s="10">
        <v>0.40500000000000003</v>
      </c>
      <c r="L824" s="10">
        <v>1.881</v>
      </c>
    </row>
    <row r="825" spans="8:12" s="18" customFormat="1" ht="12.75" customHeight="1">
      <c r="H825" s="33">
        <v>42217</v>
      </c>
      <c r="I825" s="10">
        <v>0.64300000000000002</v>
      </c>
      <c r="J825" s="10">
        <v>2.1800999999999999</v>
      </c>
      <c r="K825" s="10">
        <v>0.40500000000000003</v>
      </c>
      <c r="L825" s="10">
        <v>1.881</v>
      </c>
    </row>
    <row r="826" spans="8:12" s="18" customFormat="1" ht="12.75" customHeight="1">
      <c r="H826" s="33">
        <v>42218</v>
      </c>
      <c r="I826" s="10">
        <v>0.64300000000000002</v>
      </c>
      <c r="J826" s="10">
        <v>2.1800999999999999</v>
      </c>
      <c r="K826" s="10">
        <v>0.40500000000000003</v>
      </c>
      <c r="L826" s="10">
        <v>1.881</v>
      </c>
    </row>
    <row r="827" spans="8:12" s="18" customFormat="1" ht="12.75" customHeight="1">
      <c r="H827" s="33">
        <v>42219</v>
      </c>
      <c r="I827" s="10">
        <v>0.628</v>
      </c>
      <c r="J827" s="10">
        <v>2.1480000000000001</v>
      </c>
      <c r="K827" s="10">
        <v>0.40799999999999997</v>
      </c>
      <c r="L827" s="10">
        <v>1.8660000000000001</v>
      </c>
    </row>
    <row r="828" spans="8:12" s="18" customFormat="1" ht="12.75" customHeight="1">
      <c r="H828" s="33">
        <v>42220</v>
      </c>
      <c r="I828" s="10">
        <v>0.63800000000000001</v>
      </c>
      <c r="J828" s="10">
        <v>2.2212999999999998</v>
      </c>
      <c r="K828" s="10">
        <v>0.38500000000000001</v>
      </c>
      <c r="L828" s="10">
        <v>1.8719999999999999</v>
      </c>
    </row>
    <row r="829" spans="8:12" s="18" customFormat="1" ht="12.75" customHeight="1">
      <c r="H829" s="33">
        <v>42221</v>
      </c>
      <c r="I829" s="10">
        <v>0.753</v>
      </c>
      <c r="J829" s="10">
        <v>2.2698999999999998</v>
      </c>
      <c r="K829" s="10">
        <v>0.39500000000000002</v>
      </c>
      <c r="L829" s="10">
        <v>1.9750000000000001</v>
      </c>
    </row>
    <row r="830" spans="8:12" s="18" customFormat="1" ht="12.75" customHeight="1">
      <c r="H830" s="33">
        <v>42222</v>
      </c>
      <c r="I830" s="10">
        <v>0.70799999999999996</v>
      </c>
      <c r="J830" s="10">
        <v>2.2214</v>
      </c>
      <c r="K830" s="10">
        <v>0.42</v>
      </c>
      <c r="L830" s="10">
        <v>1.923</v>
      </c>
    </row>
    <row r="831" spans="8:12" s="18" customFormat="1" ht="12.75" customHeight="1">
      <c r="H831" s="33">
        <v>42223</v>
      </c>
      <c r="I831" s="10">
        <v>0.66100000000000003</v>
      </c>
      <c r="J831" s="10">
        <v>2.1623000000000001</v>
      </c>
      <c r="K831" s="10">
        <v>0.41399999999999998</v>
      </c>
      <c r="L831" s="10">
        <v>1.8479999999999999</v>
      </c>
    </row>
    <row r="832" spans="8:12" s="18" customFormat="1" ht="12.75" customHeight="1">
      <c r="H832" s="33">
        <v>42224</v>
      </c>
      <c r="I832" s="10">
        <v>0.66100000000000003</v>
      </c>
      <c r="J832" s="10">
        <v>2.1623000000000001</v>
      </c>
      <c r="K832" s="10">
        <v>0.41399999999999998</v>
      </c>
      <c r="L832" s="10">
        <v>1.8479999999999999</v>
      </c>
    </row>
    <row r="833" spans="8:12" s="18" customFormat="1" ht="12.75" customHeight="1">
      <c r="H833" s="33">
        <v>42225</v>
      </c>
      <c r="I833" s="10">
        <v>0.66100000000000003</v>
      </c>
      <c r="J833" s="10">
        <v>2.1623000000000001</v>
      </c>
      <c r="K833" s="10">
        <v>0.41399999999999998</v>
      </c>
      <c r="L833" s="10">
        <v>1.8479999999999999</v>
      </c>
    </row>
    <row r="834" spans="8:12" s="18" customFormat="1" ht="12.75" customHeight="1">
      <c r="H834" s="33">
        <v>42226</v>
      </c>
      <c r="I834" s="10">
        <v>0.69699999999999995</v>
      </c>
      <c r="J834" s="10">
        <v>2.2269000000000001</v>
      </c>
      <c r="K834" s="10">
        <v>0.4</v>
      </c>
      <c r="L834" s="10">
        <v>1.9220000000000002</v>
      </c>
    </row>
    <row r="835" spans="8:12" s="18" customFormat="1" ht="12.75" customHeight="1">
      <c r="H835" s="33">
        <v>42227</v>
      </c>
      <c r="I835" s="10">
        <v>0.63100000000000001</v>
      </c>
      <c r="J835" s="10">
        <v>2.1408999999999998</v>
      </c>
      <c r="K835" s="10">
        <v>0.38800000000000001</v>
      </c>
      <c r="L835" s="10">
        <v>1.8169999999999999</v>
      </c>
    </row>
    <row r="836" spans="8:12" s="18" customFormat="1" ht="12.75" customHeight="1">
      <c r="H836" s="33">
        <v>42228</v>
      </c>
      <c r="I836" s="10">
        <v>0.60299999999999998</v>
      </c>
      <c r="J836" s="10">
        <v>2.1480000000000001</v>
      </c>
      <c r="K836" s="10">
        <v>0.35299999999999998</v>
      </c>
      <c r="L836" s="10">
        <v>1.794</v>
      </c>
    </row>
    <row r="837" spans="8:12" s="18" customFormat="1" ht="12.75" customHeight="1">
      <c r="H837" s="33">
        <v>42229</v>
      </c>
      <c r="I837" s="10">
        <v>0.629</v>
      </c>
      <c r="J837" s="10">
        <v>2.1854</v>
      </c>
      <c r="K837" s="10">
        <v>0.374</v>
      </c>
      <c r="L837" s="10">
        <v>1.839</v>
      </c>
    </row>
    <row r="838" spans="8:12" s="18" customFormat="1" ht="12.75" customHeight="1">
      <c r="H838" s="33">
        <v>42230</v>
      </c>
      <c r="I838" s="10">
        <v>0.65900000000000003</v>
      </c>
      <c r="J838" s="10">
        <v>2.1977000000000002</v>
      </c>
      <c r="K838" s="10">
        <v>0.374</v>
      </c>
      <c r="L838" s="10">
        <v>1.877</v>
      </c>
    </row>
    <row r="839" spans="8:12" s="18" customFormat="1" ht="12.75" customHeight="1">
      <c r="H839" s="33">
        <v>42231</v>
      </c>
      <c r="I839" s="10">
        <v>0.65900000000000003</v>
      </c>
      <c r="J839" s="10">
        <v>2.1977000000000002</v>
      </c>
      <c r="K839" s="10">
        <v>0.374</v>
      </c>
      <c r="L839" s="10">
        <v>1.877</v>
      </c>
    </row>
    <row r="840" spans="8:12" s="18" customFormat="1" ht="12.75" customHeight="1">
      <c r="H840" s="33">
        <v>42232</v>
      </c>
      <c r="I840" s="10">
        <v>0.65900000000000003</v>
      </c>
      <c r="J840" s="10">
        <v>2.1977000000000002</v>
      </c>
      <c r="K840" s="10">
        <v>0.374</v>
      </c>
      <c r="L840" s="10">
        <v>1.877</v>
      </c>
    </row>
    <row r="841" spans="8:12" s="18" customFormat="1" ht="12.75" customHeight="1">
      <c r="H841" s="33">
        <v>42233</v>
      </c>
      <c r="I841" s="10">
        <v>0.626</v>
      </c>
      <c r="J841" s="10">
        <v>2.1678000000000002</v>
      </c>
      <c r="K841" s="10">
        <v>0.38900000000000001</v>
      </c>
      <c r="L841" s="10">
        <v>1.8169999999999999</v>
      </c>
    </row>
    <row r="842" spans="8:12" s="18" customFormat="1" ht="12.75" customHeight="1">
      <c r="H842" s="33">
        <v>42234</v>
      </c>
      <c r="I842" s="10">
        <v>0.64100000000000001</v>
      </c>
      <c r="J842" s="10">
        <v>2.1924999999999999</v>
      </c>
      <c r="K842" s="10">
        <v>0.371</v>
      </c>
      <c r="L842" s="10">
        <v>1.875</v>
      </c>
    </row>
    <row r="843" spans="8:12" s="18" customFormat="1" ht="12.75" customHeight="1">
      <c r="H843" s="33">
        <v>42235</v>
      </c>
      <c r="I843" s="10">
        <v>0.61799999999999999</v>
      </c>
      <c r="J843" s="10">
        <v>2.1255999999999999</v>
      </c>
      <c r="K843" s="10">
        <v>0.37</v>
      </c>
      <c r="L843" s="10">
        <v>1.833</v>
      </c>
    </row>
    <row r="844" spans="8:12" s="18" customFormat="1" ht="12.75" customHeight="1">
      <c r="H844" s="33">
        <v>42236</v>
      </c>
      <c r="I844" s="10">
        <v>0.58099999999999996</v>
      </c>
      <c r="J844" s="10">
        <v>2.0678999999999998</v>
      </c>
      <c r="K844" s="10">
        <v>0.35599999999999998</v>
      </c>
      <c r="L844" s="10">
        <v>1.7629999999999999</v>
      </c>
    </row>
    <row r="845" spans="8:12" s="18" customFormat="1" ht="12.75" customHeight="1">
      <c r="H845" s="33">
        <v>42237</v>
      </c>
      <c r="I845" s="10">
        <v>0.56299999999999994</v>
      </c>
      <c r="J845" s="10">
        <v>2.0365000000000002</v>
      </c>
      <c r="K845" s="10">
        <v>0.36099999999999999</v>
      </c>
      <c r="L845" s="10">
        <v>1.69</v>
      </c>
    </row>
    <row r="846" spans="8:12" s="18" customFormat="1" ht="12.75" customHeight="1">
      <c r="H846" s="33">
        <v>42238</v>
      </c>
      <c r="I846" s="10">
        <v>0.56299999999999994</v>
      </c>
      <c r="J846" s="10">
        <v>2.0365000000000002</v>
      </c>
      <c r="K846" s="10">
        <v>0.36099999999999999</v>
      </c>
      <c r="L846" s="10">
        <v>1.69</v>
      </c>
    </row>
    <row r="847" spans="8:12" s="18" customFormat="1" ht="12.75" customHeight="1">
      <c r="H847" s="33">
        <v>42239</v>
      </c>
      <c r="I847" s="10">
        <v>0.56299999999999994</v>
      </c>
      <c r="J847" s="10">
        <v>2.0365000000000002</v>
      </c>
      <c r="K847" s="10">
        <v>0.36099999999999999</v>
      </c>
      <c r="L847" s="10">
        <v>1.69</v>
      </c>
    </row>
    <row r="848" spans="8:12" s="18" customFormat="1" ht="12.75" customHeight="1">
      <c r="H848" s="33">
        <v>42240</v>
      </c>
      <c r="I848" s="10">
        <v>0.59099999999999997</v>
      </c>
      <c r="J848" s="10">
        <v>2.0034000000000001</v>
      </c>
      <c r="K848" s="10">
        <v>0.34300000000000003</v>
      </c>
      <c r="L848" s="10">
        <v>1.8159999999999998</v>
      </c>
    </row>
    <row r="849" spans="8:12" s="18" customFormat="1" ht="12.75" customHeight="1">
      <c r="H849" s="33">
        <v>42241</v>
      </c>
      <c r="I849" s="10">
        <v>0.72899999999999998</v>
      </c>
      <c r="J849" s="10">
        <v>2.0714000000000001</v>
      </c>
      <c r="K849" s="10">
        <v>0.38</v>
      </c>
      <c r="L849" s="10">
        <v>1.9060000000000001</v>
      </c>
    </row>
    <row r="850" spans="8:12" s="18" customFormat="1" ht="12.75" customHeight="1">
      <c r="H850" s="33">
        <v>42242</v>
      </c>
      <c r="I850" s="10">
        <v>0.70299999999999996</v>
      </c>
      <c r="J850" s="10">
        <v>2.1751999999999998</v>
      </c>
      <c r="K850" s="10">
        <v>0.36599999999999999</v>
      </c>
      <c r="L850" s="10">
        <v>1.954</v>
      </c>
    </row>
    <row r="851" spans="8:12" s="18" customFormat="1" ht="12.75" customHeight="1">
      <c r="H851" s="33">
        <v>42243</v>
      </c>
      <c r="I851" s="10">
        <v>0.74099999999999999</v>
      </c>
      <c r="J851" s="10">
        <v>2.1840999999999999</v>
      </c>
      <c r="K851" s="10">
        <v>0.38800000000000001</v>
      </c>
      <c r="L851" s="10">
        <v>1.978</v>
      </c>
    </row>
    <row r="852" spans="8:12" s="18" customFormat="1" ht="12.75" customHeight="1">
      <c r="H852" s="33">
        <v>42244</v>
      </c>
      <c r="I852" s="10">
        <v>0.74099999999999999</v>
      </c>
      <c r="J852" s="10">
        <v>2.1806000000000001</v>
      </c>
      <c r="K852" s="10">
        <v>0.374</v>
      </c>
      <c r="L852" s="10">
        <v>1.962</v>
      </c>
    </row>
    <row r="853" spans="8:12" s="18" customFormat="1" ht="12.75" customHeight="1">
      <c r="H853" s="33">
        <v>42245</v>
      </c>
      <c r="I853" s="10">
        <v>0.74099999999999999</v>
      </c>
      <c r="J853" s="10">
        <v>2.1806000000000001</v>
      </c>
      <c r="K853" s="10">
        <v>0.374</v>
      </c>
      <c r="L853" s="10">
        <v>1.962</v>
      </c>
    </row>
    <row r="854" spans="8:12" s="18" customFormat="1" ht="12.75" customHeight="1">
      <c r="H854" s="33">
        <v>42246</v>
      </c>
      <c r="I854" s="10">
        <v>0.74099999999999999</v>
      </c>
      <c r="J854" s="10">
        <v>2.1806000000000001</v>
      </c>
      <c r="K854" s="10">
        <v>0.374</v>
      </c>
      <c r="L854" s="10">
        <v>1.962</v>
      </c>
    </row>
    <row r="855" spans="8:12" s="18" customFormat="1" ht="12.75" customHeight="1">
      <c r="H855" s="33">
        <v>42247</v>
      </c>
      <c r="I855" s="10">
        <v>0.79700000000000004</v>
      </c>
      <c r="J855" s="10">
        <v>2.2179000000000002</v>
      </c>
      <c r="K855" s="10">
        <v>0.375</v>
      </c>
      <c r="L855" s="10">
        <v>1.962</v>
      </c>
    </row>
    <row r="856" spans="8:12" s="18" customFormat="1" ht="12.75" customHeight="1">
      <c r="H856" s="33">
        <v>42248</v>
      </c>
      <c r="I856" s="10">
        <v>0.79600000000000004</v>
      </c>
      <c r="J856" s="10">
        <v>2.1524000000000001</v>
      </c>
      <c r="K856" s="10">
        <v>0.35599999999999998</v>
      </c>
      <c r="L856" s="10">
        <v>1.9319999999999999</v>
      </c>
    </row>
    <row r="857" spans="8:12" s="18" customFormat="1" ht="12.75" customHeight="1">
      <c r="H857" s="33">
        <v>42249</v>
      </c>
      <c r="I857" s="10">
        <v>0.78100000000000003</v>
      </c>
      <c r="J857" s="10">
        <v>2.1842999999999999</v>
      </c>
      <c r="K857" s="10">
        <v>0.39</v>
      </c>
      <c r="L857" s="10">
        <v>1.9239999999999999</v>
      </c>
    </row>
    <row r="858" spans="8:12" s="18" customFormat="1" ht="12.75" customHeight="1">
      <c r="H858" s="33">
        <v>42250</v>
      </c>
      <c r="I858" s="10">
        <v>0.72299999999999998</v>
      </c>
      <c r="J858" s="10">
        <v>2.1596000000000002</v>
      </c>
      <c r="K858" s="10">
        <v>0.39600000000000002</v>
      </c>
      <c r="L858" s="10">
        <v>1.9020000000000001</v>
      </c>
    </row>
    <row r="859" spans="8:12" s="18" customFormat="1" ht="12.75" customHeight="1">
      <c r="H859" s="33">
        <v>42251</v>
      </c>
      <c r="I859" s="10">
        <v>0.66600000000000004</v>
      </c>
      <c r="J859" s="10">
        <v>2.1244000000000001</v>
      </c>
      <c r="K859" s="10">
        <v>0.35499999999999998</v>
      </c>
      <c r="L859" s="10">
        <v>1.825</v>
      </c>
    </row>
    <row r="860" spans="8:12" s="18" customFormat="1" ht="12.75" customHeight="1">
      <c r="H860" s="33">
        <v>42252</v>
      </c>
      <c r="I860" s="10">
        <v>0.66600000000000004</v>
      </c>
      <c r="J860" s="10">
        <v>2.1244000000000001</v>
      </c>
      <c r="K860" s="10">
        <v>0.35499999999999998</v>
      </c>
      <c r="L860" s="10">
        <v>1.825</v>
      </c>
    </row>
    <row r="861" spans="8:12" s="18" customFormat="1" ht="12.75" customHeight="1">
      <c r="H861" s="33">
        <v>42253</v>
      </c>
      <c r="I861" s="10">
        <v>0.66600000000000004</v>
      </c>
      <c r="J861" s="10">
        <v>2.1244000000000001</v>
      </c>
      <c r="K861" s="10">
        <v>0.35499999999999998</v>
      </c>
      <c r="L861" s="10">
        <v>1.825</v>
      </c>
    </row>
    <row r="862" spans="8:12" s="18" customFormat="1" ht="12.75" customHeight="1">
      <c r="H862" s="33">
        <v>42254</v>
      </c>
      <c r="I862" s="10">
        <v>0.67400000000000004</v>
      </c>
      <c r="J862" s="10">
        <v>2.1244000000000001</v>
      </c>
      <c r="K862" s="10">
        <v>0.36499999999999999</v>
      </c>
      <c r="L862" s="10">
        <v>1.8050000000000002</v>
      </c>
    </row>
    <row r="863" spans="8:12" s="18" customFormat="1" ht="12.75" customHeight="1">
      <c r="H863" s="33">
        <v>42255</v>
      </c>
      <c r="I863" s="10">
        <v>0.67500000000000004</v>
      </c>
      <c r="J863" s="10">
        <v>2.1827999999999999</v>
      </c>
      <c r="K863" s="10">
        <v>0.35</v>
      </c>
      <c r="L863" s="10">
        <v>1.8380000000000001</v>
      </c>
    </row>
    <row r="864" spans="8:12" s="18" customFormat="1" ht="12.75" customHeight="1">
      <c r="H864" s="33">
        <v>42256</v>
      </c>
      <c r="I864" s="10">
        <v>0.69699999999999995</v>
      </c>
      <c r="J864" s="10">
        <v>2.2006000000000001</v>
      </c>
      <c r="K864" s="10">
        <v>0.36399999999999999</v>
      </c>
      <c r="L864" s="10">
        <v>1.867</v>
      </c>
    </row>
    <row r="865" spans="8:12" s="18" customFormat="1" ht="12.75" customHeight="1">
      <c r="H865" s="33">
        <v>42257</v>
      </c>
      <c r="I865" s="10">
        <v>0.69399999999999995</v>
      </c>
      <c r="J865" s="10">
        <v>2.222</v>
      </c>
      <c r="K865" s="10">
        <v>0.34499999999999997</v>
      </c>
      <c r="L865" s="10">
        <v>1.8719999999999999</v>
      </c>
    </row>
    <row r="866" spans="8:12" s="18" customFormat="1" ht="12.75" customHeight="1">
      <c r="H866" s="33">
        <v>42258</v>
      </c>
      <c r="I866" s="10">
        <v>0.65200000000000002</v>
      </c>
      <c r="J866" s="10">
        <v>2.1882999999999999</v>
      </c>
      <c r="K866" s="10">
        <v>0.34</v>
      </c>
      <c r="L866" s="10">
        <v>1.829</v>
      </c>
    </row>
    <row r="867" spans="8:12" s="18" customFormat="1" ht="12.75" customHeight="1">
      <c r="H867" s="33">
        <v>42259</v>
      </c>
      <c r="I867" s="10">
        <v>0.65200000000000002</v>
      </c>
      <c r="J867" s="10">
        <v>2.1882999999999999</v>
      </c>
      <c r="K867" s="10">
        <v>0.34</v>
      </c>
      <c r="L867" s="10">
        <v>1.829</v>
      </c>
    </row>
    <row r="868" spans="8:12" s="18" customFormat="1" ht="12.75" customHeight="1">
      <c r="H868" s="33">
        <v>42260</v>
      </c>
      <c r="I868" s="10">
        <v>0.65200000000000002</v>
      </c>
      <c r="J868" s="10">
        <v>2.1882999999999999</v>
      </c>
      <c r="K868" s="10">
        <v>0.34</v>
      </c>
      <c r="L868" s="10">
        <v>1.829</v>
      </c>
    </row>
    <row r="869" spans="8:12" s="18" customFormat="1" ht="12.75" customHeight="1">
      <c r="H869" s="33">
        <v>42261</v>
      </c>
      <c r="I869" s="10">
        <v>0.65400000000000003</v>
      </c>
      <c r="J869" s="10">
        <v>2.1831</v>
      </c>
      <c r="K869" s="10">
        <v>0.35899999999999999</v>
      </c>
      <c r="L869" s="10">
        <v>1.851</v>
      </c>
    </row>
    <row r="870" spans="8:12" s="18" customFormat="1" ht="12.75" customHeight="1">
      <c r="H870" s="33">
        <v>42262</v>
      </c>
      <c r="I870" s="10">
        <v>0.74199999999999999</v>
      </c>
      <c r="J870" s="10">
        <v>2.2867000000000002</v>
      </c>
      <c r="K870" s="10">
        <v>0.377</v>
      </c>
      <c r="L870" s="10">
        <v>1.9100000000000001</v>
      </c>
    </row>
    <row r="871" spans="8:12" s="18" customFormat="1" ht="12.75" customHeight="1">
      <c r="H871" s="33">
        <v>42263</v>
      </c>
      <c r="I871" s="10">
        <v>0.77300000000000002</v>
      </c>
      <c r="J871" s="10">
        <v>2.294</v>
      </c>
      <c r="K871" s="10">
        <v>0.36499999999999999</v>
      </c>
      <c r="L871" s="10">
        <v>1.9409999999999998</v>
      </c>
    </row>
    <row r="872" spans="8:12" s="18" customFormat="1" ht="12.75" customHeight="1">
      <c r="H872" s="33">
        <v>42264</v>
      </c>
      <c r="I872" s="10">
        <v>0.77900000000000003</v>
      </c>
      <c r="J872" s="10">
        <v>2.1903000000000001</v>
      </c>
      <c r="K872" s="10">
        <v>0.36</v>
      </c>
      <c r="L872" s="10">
        <v>1.954</v>
      </c>
    </row>
    <row r="873" spans="8:12" s="18" customFormat="1" ht="12.75" customHeight="1">
      <c r="H873" s="33">
        <v>42265</v>
      </c>
      <c r="I873" s="10">
        <v>0.66200000000000003</v>
      </c>
      <c r="J873" s="10">
        <v>2.1335999999999999</v>
      </c>
      <c r="K873" s="10">
        <v>0.309</v>
      </c>
      <c r="L873" s="10">
        <v>1.829</v>
      </c>
    </row>
    <row r="874" spans="8:12" s="18" customFormat="1" ht="12.75" customHeight="1">
      <c r="H874" s="33">
        <v>42266</v>
      </c>
      <c r="I874" s="10">
        <v>0.66200000000000003</v>
      </c>
      <c r="J874" s="10">
        <v>2.1335999999999999</v>
      </c>
      <c r="K874" s="10">
        <v>0.309</v>
      </c>
      <c r="L874" s="10">
        <v>1.829</v>
      </c>
    </row>
    <row r="875" spans="8:12" s="18" customFormat="1" ht="12.75" customHeight="1">
      <c r="H875" s="33">
        <v>42267</v>
      </c>
      <c r="I875" s="10">
        <v>0.66200000000000003</v>
      </c>
      <c r="J875" s="10">
        <v>2.1335999999999999</v>
      </c>
      <c r="K875" s="10">
        <v>0.309</v>
      </c>
      <c r="L875" s="10">
        <v>1.829</v>
      </c>
    </row>
    <row r="876" spans="8:12" s="18" customFormat="1" ht="12.75" customHeight="1">
      <c r="H876" s="33">
        <v>42268</v>
      </c>
      <c r="I876" s="10">
        <v>0.68300000000000005</v>
      </c>
      <c r="J876" s="10">
        <v>2.2012</v>
      </c>
      <c r="K876" s="10">
        <v>0.309</v>
      </c>
      <c r="L876" s="10">
        <v>1.883</v>
      </c>
    </row>
    <row r="877" spans="8:12" s="18" customFormat="1" ht="12.75" customHeight="1">
      <c r="H877" s="33">
        <v>42269</v>
      </c>
      <c r="I877" s="10">
        <v>0.58899999999999997</v>
      </c>
      <c r="J877" s="10">
        <v>2.1337000000000002</v>
      </c>
      <c r="K877" s="10">
        <v>0.309</v>
      </c>
      <c r="L877" s="10">
        <v>1.7829999999999999</v>
      </c>
    </row>
    <row r="878" spans="8:12" s="18" customFormat="1" ht="12.75" customHeight="1">
      <c r="H878" s="33">
        <v>42270</v>
      </c>
      <c r="I878" s="10">
        <v>0.59599999999999997</v>
      </c>
      <c r="J878" s="10">
        <v>2.1497000000000002</v>
      </c>
      <c r="K878" s="10">
        <v>0.309</v>
      </c>
      <c r="L878" s="10">
        <v>1.7949999999999999</v>
      </c>
    </row>
    <row r="879" spans="8:12" s="18" customFormat="1" ht="12.75" customHeight="1">
      <c r="H879" s="33">
        <v>42271</v>
      </c>
      <c r="I879" s="10">
        <v>0.60199999999999998</v>
      </c>
      <c r="J879" s="10">
        <v>2.1265999999999998</v>
      </c>
      <c r="K879" s="10">
        <v>0.32600000000000001</v>
      </c>
      <c r="L879" s="10">
        <v>1.754</v>
      </c>
    </row>
    <row r="880" spans="8:12" s="18" customFormat="1" ht="12.75" customHeight="1">
      <c r="H880" s="33">
        <v>42272</v>
      </c>
      <c r="I880" s="10">
        <v>0.64700000000000002</v>
      </c>
      <c r="J880" s="10">
        <v>2.1623000000000001</v>
      </c>
      <c r="K880" s="10">
        <v>0.31900000000000001</v>
      </c>
      <c r="L880" s="10">
        <v>1.839</v>
      </c>
    </row>
    <row r="881" spans="8:12" s="18" customFormat="1" ht="12.75" customHeight="1">
      <c r="H881" s="33">
        <v>42273</v>
      </c>
      <c r="I881" s="10">
        <v>0.64700000000000002</v>
      </c>
      <c r="J881" s="10">
        <v>2.1623000000000001</v>
      </c>
      <c r="K881" s="10">
        <v>0.31900000000000001</v>
      </c>
      <c r="L881" s="10">
        <v>1.839</v>
      </c>
    </row>
    <row r="882" spans="8:12" s="18" customFormat="1" ht="12.75" customHeight="1">
      <c r="H882" s="33">
        <v>42274</v>
      </c>
      <c r="I882" s="10">
        <v>0.64700000000000002</v>
      </c>
      <c r="J882" s="10">
        <v>2.1623000000000001</v>
      </c>
      <c r="K882" s="10">
        <v>0.31900000000000001</v>
      </c>
      <c r="L882" s="10">
        <v>1.839</v>
      </c>
    </row>
    <row r="883" spans="8:12" s="18" customFormat="1" ht="12.75" customHeight="1">
      <c r="H883" s="33">
        <v>42275</v>
      </c>
      <c r="I883" s="10">
        <v>0.58499999999999996</v>
      </c>
      <c r="J883" s="10">
        <v>2.0949</v>
      </c>
      <c r="K883" s="10">
        <v>0.35299999999999998</v>
      </c>
      <c r="L883" s="10">
        <v>1.77</v>
      </c>
    </row>
    <row r="884" spans="8:12" s="18" customFormat="1" ht="12.75" customHeight="1">
      <c r="H884" s="33">
        <v>42276</v>
      </c>
      <c r="I884" s="10">
        <v>0.58199999999999996</v>
      </c>
      <c r="J884" s="10">
        <v>2.0508000000000002</v>
      </c>
      <c r="K884" s="10">
        <v>0.32700000000000001</v>
      </c>
      <c r="L884" s="10">
        <v>1.7549999999999999</v>
      </c>
    </row>
    <row r="885" spans="8:12" s="18" customFormat="1" ht="12.75" customHeight="1">
      <c r="H885" s="33">
        <v>42277</v>
      </c>
      <c r="I885" s="10">
        <v>0.58599999999999997</v>
      </c>
      <c r="J885" s="10">
        <v>2.0367999999999999</v>
      </c>
      <c r="K885" s="10">
        <v>0.35099999999999998</v>
      </c>
      <c r="L885" s="10">
        <v>1.7610000000000001</v>
      </c>
    </row>
    <row r="886" spans="8:12" s="18" customFormat="1" ht="12.75" customHeight="1">
      <c r="H886" s="33">
        <v>42278</v>
      </c>
      <c r="I886" s="10">
        <v>0.53500000000000003</v>
      </c>
      <c r="J886" s="10">
        <v>2.0367999999999999</v>
      </c>
      <c r="K886" s="10">
        <v>0.317</v>
      </c>
      <c r="L886" s="10">
        <v>1.7410000000000001</v>
      </c>
    </row>
    <row r="887" spans="8:12" s="18" customFormat="1" ht="12.75" customHeight="1">
      <c r="H887" s="33">
        <v>42279</v>
      </c>
      <c r="I887" s="10">
        <v>0.50900000000000001</v>
      </c>
      <c r="J887" s="10">
        <v>1.9929000000000001</v>
      </c>
      <c r="K887" s="10">
        <v>0.312</v>
      </c>
      <c r="L887" s="10">
        <v>1.7010000000000001</v>
      </c>
    </row>
    <row r="888" spans="8:12" s="18" customFormat="1" ht="12.75" customHeight="1">
      <c r="H888" s="33">
        <v>42280</v>
      </c>
      <c r="I888" s="10">
        <v>0.50900000000000001</v>
      </c>
      <c r="J888" s="10">
        <v>1.9929000000000001</v>
      </c>
      <c r="K888" s="10">
        <v>0.312</v>
      </c>
      <c r="L888" s="10">
        <v>1.7010000000000001</v>
      </c>
    </row>
    <row r="889" spans="8:12" s="18" customFormat="1" ht="12.75" customHeight="1">
      <c r="H889" s="33">
        <v>42281</v>
      </c>
      <c r="I889" s="10">
        <v>0.50900000000000001</v>
      </c>
      <c r="J889" s="10">
        <v>1.9929000000000001</v>
      </c>
      <c r="K889" s="10">
        <v>0.312</v>
      </c>
      <c r="L889" s="10">
        <v>1.7010000000000001</v>
      </c>
    </row>
    <row r="890" spans="8:12" s="18" customFormat="1" ht="12.75" customHeight="1">
      <c r="H890" s="33">
        <v>42282</v>
      </c>
      <c r="I890" s="10">
        <v>0.56499999999999995</v>
      </c>
      <c r="J890" s="10">
        <v>2.0562</v>
      </c>
      <c r="K890" s="10">
        <v>0.308</v>
      </c>
      <c r="L890" s="10">
        <v>1.784</v>
      </c>
    </row>
    <row r="891" spans="8:12" s="18" customFormat="1" ht="12.75" customHeight="1">
      <c r="H891" s="33">
        <v>42283</v>
      </c>
      <c r="I891" s="10">
        <v>0.59499999999999997</v>
      </c>
      <c r="J891" s="10">
        <v>2.0314999999999999</v>
      </c>
      <c r="K891" s="10">
        <v>0.32400000000000001</v>
      </c>
      <c r="L891" s="10">
        <v>1.7970000000000002</v>
      </c>
    </row>
    <row r="892" spans="8:12" s="18" customFormat="1" ht="12.75" customHeight="1">
      <c r="H892" s="33">
        <v>42284</v>
      </c>
      <c r="I892" s="10">
        <v>0.59199999999999997</v>
      </c>
      <c r="J892" s="10">
        <v>2.0668000000000002</v>
      </c>
      <c r="K892" s="10">
        <v>0.33600000000000002</v>
      </c>
      <c r="L892" s="10">
        <v>1.825</v>
      </c>
    </row>
    <row r="893" spans="8:12" s="18" customFormat="1" ht="12.75" customHeight="1">
      <c r="H893" s="33">
        <v>42285</v>
      </c>
      <c r="I893" s="10">
        <v>0.58499999999999996</v>
      </c>
      <c r="J893" s="10">
        <v>2.1040000000000001</v>
      </c>
      <c r="K893" s="10">
        <v>0.32800000000000001</v>
      </c>
      <c r="L893" s="10">
        <v>1.8140000000000001</v>
      </c>
    </row>
    <row r="894" spans="8:12" s="18" customFormat="1" ht="12.75" customHeight="1">
      <c r="H894" s="33">
        <v>42286</v>
      </c>
      <c r="I894" s="10">
        <v>0.61499999999999999</v>
      </c>
      <c r="J894" s="10">
        <v>2.0880999999999998</v>
      </c>
      <c r="K894" s="10">
        <v>0.315</v>
      </c>
      <c r="L894" s="10">
        <v>1.8620000000000001</v>
      </c>
    </row>
    <row r="895" spans="8:12" s="18" customFormat="1" ht="12.75" customHeight="1">
      <c r="H895" s="33">
        <v>42287</v>
      </c>
      <c r="I895" s="10">
        <v>0.61499999999999999</v>
      </c>
      <c r="J895" s="10">
        <v>2.0880999999999998</v>
      </c>
      <c r="K895" s="10">
        <v>0.315</v>
      </c>
      <c r="L895" s="10">
        <v>1.8620000000000001</v>
      </c>
    </row>
    <row r="896" spans="8:12" s="18" customFormat="1" ht="12.75" customHeight="1">
      <c r="H896" s="33">
        <v>42288</v>
      </c>
      <c r="I896" s="10">
        <v>0.61499999999999999</v>
      </c>
      <c r="J896" s="10">
        <v>2.0880999999999998</v>
      </c>
      <c r="K896" s="10">
        <v>0.315</v>
      </c>
      <c r="L896" s="10">
        <v>1.8620000000000001</v>
      </c>
    </row>
    <row r="897" spans="8:12" s="18" customFormat="1" ht="12.75" customHeight="1">
      <c r="H897" s="33">
        <v>42289</v>
      </c>
      <c r="I897" s="10">
        <v>0.57699999999999996</v>
      </c>
      <c r="J897" s="10">
        <v>2.0880999999999998</v>
      </c>
      <c r="K897" s="10">
        <v>0.315</v>
      </c>
      <c r="L897" s="10">
        <v>1.8180000000000001</v>
      </c>
    </row>
    <row r="898" spans="8:12" s="18" customFormat="1" ht="12.75" customHeight="1">
      <c r="H898" s="33">
        <v>42290</v>
      </c>
      <c r="I898" s="10">
        <v>0.58599999999999997</v>
      </c>
      <c r="J898" s="10">
        <v>2.0438999999999998</v>
      </c>
      <c r="K898" s="10">
        <v>0.31</v>
      </c>
      <c r="L898" s="10">
        <v>1.827</v>
      </c>
    </row>
    <row r="899" spans="8:12" s="18" customFormat="1" ht="12.75" customHeight="1">
      <c r="H899" s="33">
        <v>42291</v>
      </c>
      <c r="I899" s="10">
        <v>0.54</v>
      </c>
      <c r="J899" s="10">
        <v>1.9718</v>
      </c>
      <c r="K899" s="10">
        <v>0.30199999999999999</v>
      </c>
      <c r="L899" s="10">
        <v>1.756</v>
      </c>
    </row>
    <row r="900" spans="8:12" s="18" customFormat="1" ht="12.75" customHeight="1">
      <c r="H900" s="33">
        <v>42292</v>
      </c>
      <c r="I900" s="10">
        <v>0.54900000000000004</v>
      </c>
      <c r="J900" s="10">
        <v>2.0175000000000001</v>
      </c>
      <c r="K900" s="10">
        <v>0.31900000000000001</v>
      </c>
      <c r="L900" s="10">
        <v>1.7650000000000001</v>
      </c>
    </row>
    <row r="901" spans="8:12" s="18" customFormat="1" ht="12.75" customHeight="1">
      <c r="H901" s="33">
        <v>42293</v>
      </c>
      <c r="I901" s="10">
        <v>0.54700000000000004</v>
      </c>
      <c r="J901" s="10">
        <v>2.0333999999999999</v>
      </c>
      <c r="K901" s="10">
        <v>0.315</v>
      </c>
      <c r="L901" s="10">
        <v>1.8010000000000002</v>
      </c>
    </row>
    <row r="902" spans="8:12" s="18" customFormat="1" ht="12.75" customHeight="1">
      <c r="H902" s="33">
        <v>42294</v>
      </c>
      <c r="I902" s="10">
        <v>0.54700000000000004</v>
      </c>
      <c r="J902" s="10">
        <v>2.0333999999999999</v>
      </c>
      <c r="K902" s="10">
        <v>0.315</v>
      </c>
      <c r="L902" s="10">
        <v>1.8010000000000002</v>
      </c>
    </row>
    <row r="903" spans="8:12" s="18" customFormat="1" ht="12.75" customHeight="1">
      <c r="H903" s="33">
        <v>42295</v>
      </c>
      <c r="I903" s="10">
        <v>0.54700000000000004</v>
      </c>
      <c r="J903" s="10">
        <v>2.0333999999999999</v>
      </c>
      <c r="K903" s="10">
        <v>0.315</v>
      </c>
      <c r="L903" s="10">
        <v>1.8010000000000002</v>
      </c>
    </row>
    <row r="904" spans="8:12" s="18" customFormat="1" ht="12.75" customHeight="1">
      <c r="H904" s="33">
        <v>42296</v>
      </c>
      <c r="I904" s="10">
        <v>0.56399999999999995</v>
      </c>
      <c r="J904" s="10">
        <v>2.0228000000000002</v>
      </c>
      <c r="K904" s="10">
        <v>0.32700000000000001</v>
      </c>
      <c r="L904" s="10">
        <v>1.8220000000000001</v>
      </c>
    </row>
    <row r="905" spans="8:12" s="18" customFormat="1" ht="12.75" customHeight="1">
      <c r="H905" s="33">
        <v>42297</v>
      </c>
      <c r="I905" s="10">
        <v>0.625</v>
      </c>
      <c r="J905" s="10">
        <v>2.0670000000000002</v>
      </c>
      <c r="K905" s="10">
        <v>0.309</v>
      </c>
      <c r="L905" s="10">
        <v>1.8540000000000001</v>
      </c>
    </row>
    <row r="906" spans="8:12" s="18" customFormat="1" ht="12.75" customHeight="1">
      <c r="H906" s="33">
        <v>42298</v>
      </c>
      <c r="I906" s="10">
        <v>0.56699999999999995</v>
      </c>
      <c r="J906" s="10">
        <v>2.0228000000000002</v>
      </c>
      <c r="K906" s="10">
        <v>0.313</v>
      </c>
      <c r="L906" s="10">
        <v>1.796</v>
      </c>
    </row>
    <row r="907" spans="8:12" s="18" customFormat="1" ht="12.75" customHeight="1">
      <c r="H907" s="33">
        <v>42299</v>
      </c>
      <c r="I907" s="10">
        <v>0.495</v>
      </c>
      <c r="J907" s="10">
        <v>2.0263</v>
      </c>
      <c r="K907" s="10">
        <v>0.30299999999999999</v>
      </c>
      <c r="L907" s="10">
        <v>1.798</v>
      </c>
    </row>
    <row r="908" spans="8:12" s="18" customFormat="1" ht="12.75" customHeight="1">
      <c r="H908" s="33">
        <v>42300</v>
      </c>
      <c r="I908" s="10">
        <v>0.51100000000000001</v>
      </c>
      <c r="J908" s="10">
        <v>2.0865999999999998</v>
      </c>
      <c r="K908" s="10">
        <v>0.29799999999999999</v>
      </c>
      <c r="L908" s="10">
        <v>1.8599999999999999</v>
      </c>
    </row>
    <row r="909" spans="8:12" s="18" customFormat="1" ht="12.75" customHeight="1">
      <c r="H909" s="33">
        <v>42301</v>
      </c>
      <c r="I909" s="10">
        <v>0.51100000000000001</v>
      </c>
      <c r="J909" s="10">
        <v>2.0865999999999998</v>
      </c>
      <c r="K909" s="10">
        <v>0.29799999999999999</v>
      </c>
      <c r="L909" s="10">
        <v>1.8599999999999999</v>
      </c>
    </row>
    <row r="910" spans="8:12" s="18" customFormat="1" ht="12.75" customHeight="1">
      <c r="H910" s="33">
        <v>42302</v>
      </c>
      <c r="I910" s="10">
        <v>0.51100000000000001</v>
      </c>
      <c r="J910" s="10">
        <v>2.0865999999999998</v>
      </c>
      <c r="K910" s="10">
        <v>0.29799999999999999</v>
      </c>
      <c r="L910" s="10">
        <v>1.8599999999999999</v>
      </c>
    </row>
    <row r="911" spans="8:12" s="18" customFormat="1" ht="12.75" customHeight="1">
      <c r="H911" s="33">
        <v>42303</v>
      </c>
      <c r="I911" s="10">
        <v>0.499</v>
      </c>
      <c r="J911" s="10">
        <v>2.0564</v>
      </c>
      <c r="K911" s="10">
        <v>0.316</v>
      </c>
      <c r="L911" s="10">
        <v>1.829</v>
      </c>
    </row>
    <row r="912" spans="8:12" s="18" customFormat="1" ht="12.75" customHeight="1">
      <c r="H912" s="33">
        <v>42304</v>
      </c>
      <c r="I912" s="10">
        <v>0.442</v>
      </c>
      <c r="J912" s="10">
        <v>2.0369999999999999</v>
      </c>
      <c r="K912" s="10">
        <v>0.30099999999999999</v>
      </c>
      <c r="L912" s="10">
        <v>1.762</v>
      </c>
    </row>
    <row r="913" spans="8:12" s="18" customFormat="1" ht="12.75" customHeight="1">
      <c r="H913" s="33">
        <v>42305</v>
      </c>
      <c r="I913" s="10">
        <v>0.438</v>
      </c>
      <c r="J913" s="10">
        <v>2.1009000000000002</v>
      </c>
      <c r="K913" s="10">
        <v>0.28199999999999997</v>
      </c>
      <c r="L913" s="10">
        <v>1.7949999999999999</v>
      </c>
    </row>
    <row r="914" spans="8:12" s="18" customFormat="1" ht="12.75" customHeight="1">
      <c r="H914" s="33">
        <v>42306</v>
      </c>
      <c r="I914" s="10">
        <v>0.53</v>
      </c>
      <c r="J914" s="10">
        <v>2.1724999999999999</v>
      </c>
      <c r="K914" s="10">
        <v>0.29299999999999998</v>
      </c>
      <c r="L914" s="10">
        <v>1.92</v>
      </c>
    </row>
    <row r="915" spans="8:12" s="18" customFormat="1" ht="12.75" customHeight="1">
      <c r="H915" s="33">
        <v>42307</v>
      </c>
      <c r="I915" s="10">
        <v>0.51700000000000002</v>
      </c>
      <c r="J915" s="10">
        <v>2.1421000000000001</v>
      </c>
      <c r="K915" s="10">
        <v>0.30399999999999999</v>
      </c>
      <c r="L915" s="10">
        <v>1.921</v>
      </c>
    </row>
    <row r="916" spans="8:12" s="18" customFormat="1" ht="12.75" customHeight="1">
      <c r="H916" s="33">
        <v>42308</v>
      </c>
      <c r="I916" s="10">
        <v>0.51700000000000002</v>
      </c>
      <c r="J916" s="10">
        <v>2.1421000000000001</v>
      </c>
      <c r="K916" s="10">
        <v>0.30399999999999999</v>
      </c>
      <c r="L916" s="10">
        <v>1.921</v>
      </c>
    </row>
    <row r="917" spans="8:12" s="18" customFormat="1" ht="12.75" customHeight="1">
      <c r="H917" s="33">
        <v>42309</v>
      </c>
      <c r="I917" s="10">
        <v>0.51700000000000002</v>
      </c>
      <c r="J917" s="10">
        <v>2.1421000000000001</v>
      </c>
      <c r="K917" s="10">
        <v>0.30399999999999999</v>
      </c>
      <c r="L917" s="10">
        <v>1.921</v>
      </c>
    </row>
    <row r="918" spans="8:12" s="18" customFormat="1" ht="12.75" customHeight="1">
      <c r="H918" s="33">
        <v>42310</v>
      </c>
      <c r="I918" s="10">
        <v>0.55700000000000005</v>
      </c>
      <c r="J918" s="10">
        <v>2.1709000000000001</v>
      </c>
      <c r="K918" s="10">
        <v>0.31</v>
      </c>
      <c r="L918" s="10">
        <v>1.9340000000000002</v>
      </c>
    </row>
    <row r="919" spans="8:12" s="18" customFormat="1" ht="12.75" customHeight="1">
      <c r="H919" s="33">
        <v>42311</v>
      </c>
      <c r="I919" s="10">
        <v>0.57299999999999995</v>
      </c>
      <c r="J919" s="10">
        <v>2.2105000000000001</v>
      </c>
      <c r="K919" s="10">
        <v>0.31</v>
      </c>
      <c r="L919" s="10">
        <v>1.978</v>
      </c>
    </row>
    <row r="920" spans="8:12" s="18" customFormat="1" ht="12.75" customHeight="1">
      <c r="H920" s="33">
        <v>42312</v>
      </c>
      <c r="I920" s="10">
        <v>0.59799999999999998</v>
      </c>
      <c r="J920" s="10">
        <v>2.2250000000000001</v>
      </c>
      <c r="K920" s="10">
        <v>0.318</v>
      </c>
      <c r="L920" s="10">
        <v>1.9929999999999999</v>
      </c>
    </row>
    <row r="921" spans="8:12" s="18" customFormat="1" ht="12.75" customHeight="1">
      <c r="H921" s="33">
        <v>42313</v>
      </c>
      <c r="I921" s="10">
        <v>0.60599999999999998</v>
      </c>
      <c r="J921" s="10">
        <v>2.2323</v>
      </c>
      <c r="K921" s="10">
        <v>0.314</v>
      </c>
      <c r="L921" s="10">
        <v>1.9670000000000001</v>
      </c>
    </row>
    <row r="922" spans="8:12" s="18" customFormat="1" ht="12.75" customHeight="1">
      <c r="H922" s="33">
        <v>42314</v>
      </c>
      <c r="I922" s="10">
        <v>0.69199999999999995</v>
      </c>
      <c r="J922" s="10">
        <v>2.3252000000000002</v>
      </c>
      <c r="K922" s="10">
        <v>0.316</v>
      </c>
      <c r="L922" s="10">
        <v>2.0369999999999999</v>
      </c>
    </row>
    <row r="923" spans="8:12" s="18" customFormat="1" ht="12.75" customHeight="1">
      <c r="H923" s="33">
        <v>42315</v>
      </c>
      <c r="I923" s="10">
        <v>0.69199999999999995</v>
      </c>
      <c r="J923" s="10">
        <v>2.3252000000000002</v>
      </c>
      <c r="K923" s="10">
        <v>0.316</v>
      </c>
      <c r="L923" s="10">
        <v>2.0369999999999999</v>
      </c>
    </row>
    <row r="924" spans="8:12" s="18" customFormat="1" ht="12.75" customHeight="1">
      <c r="H924" s="33">
        <v>42316</v>
      </c>
      <c r="I924" s="10">
        <v>0.69199999999999995</v>
      </c>
      <c r="J924" s="10">
        <v>2.3252000000000002</v>
      </c>
      <c r="K924" s="10">
        <v>0.316</v>
      </c>
      <c r="L924" s="10">
        <v>2.0369999999999999</v>
      </c>
    </row>
    <row r="925" spans="8:12" s="18" customFormat="1" ht="12.75" customHeight="1">
      <c r="H925" s="33">
        <v>42317</v>
      </c>
      <c r="I925" s="10">
        <v>0.66100000000000003</v>
      </c>
      <c r="J925" s="10">
        <v>2.3435999999999999</v>
      </c>
      <c r="K925" s="10">
        <v>0.32800000000000001</v>
      </c>
      <c r="L925" s="10">
        <v>2.0350000000000001</v>
      </c>
    </row>
    <row r="926" spans="8:12" s="18" customFormat="1" ht="12.75" customHeight="1">
      <c r="H926" s="33">
        <v>42318</v>
      </c>
      <c r="I926" s="10">
        <v>0.62</v>
      </c>
      <c r="J926" s="10">
        <v>2.3418999999999999</v>
      </c>
      <c r="K926" s="10">
        <v>0.312</v>
      </c>
      <c r="L926" s="10">
        <v>2.0259999999999998</v>
      </c>
    </row>
    <row r="927" spans="8:12" s="18" customFormat="1" ht="12.75" customHeight="1">
      <c r="H927" s="33">
        <v>42319</v>
      </c>
      <c r="I927" s="10">
        <v>0.61</v>
      </c>
      <c r="J927" s="10">
        <v>2.3300999999999998</v>
      </c>
      <c r="K927" s="10">
        <v>0.311</v>
      </c>
      <c r="L927" s="10">
        <v>2.0510000000000002</v>
      </c>
    </row>
    <row r="928" spans="8:12" s="18" customFormat="1" ht="12.75" customHeight="1">
      <c r="H928" s="33">
        <v>42320</v>
      </c>
      <c r="I928" s="10">
        <v>0.60699999999999998</v>
      </c>
      <c r="J928" s="10">
        <v>2.3115999999999999</v>
      </c>
      <c r="K928" s="10">
        <v>0.29599999999999999</v>
      </c>
      <c r="L928" s="10">
        <v>2.0070000000000001</v>
      </c>
    </row>
    <row r="929" spans="8:12" s="18" customFormat="1" ht="12.75" customHeight="1">
      <c r="H929" s="33">
        <v>42321</v>
      </c>
      <c r="I929" s="10">
        <v>0.55800000000000005</v>
      </c>
      <c r="J929" s="10">
        <v>2.2658</v>
      </c>
      <c r="K929" s="10">
        <v>0.3</v>
      </c>
      <c r="L929" s="10">
        <v>1.9790000000000001</v>
      </c>
    </row>
    <row r="930" spans="8:12" s="18" customFormat="1" ht="12.75" customHeight="1">
      <c r="H930" s="33">
        <v>42322</v>
      </c>
      <c r="I930" s="10">
        <v>0.55800000000000005</v>
      </c>
      <c r="J930" s="10">
        <v>2.2658</v>
      </c>
      <c r="K930" s="10">
        <v>0.3</v>
      </c>
      <c r="L930" s="10">
        <v>1.9790000000000001</v>
      </c>
    </row>
    <row r="931" spans="8:12" s="18" customFormat="1" ht="12.75" customHeight="1">
      <c r="H931" s="33">
        <v>42323</v>
      </c>
      <c r="I931" s="10">
        <v>0.55800000000000005</v>
      </c>
      <c r="J931" s="10">
        <v>2.2658</v>
      </c>
      <c r="K931" s="10">
        <v>0.3</v>
      </c>
      <c r="L931" s="10">
        <v>1.9790000000000001</v>
      </c>
    </row>
    <row r="932" spans="8:12" s="18" customFormat="1" ht="12.75" customHeight="1">
      <c r="H932" s="33">
        <v>42324</v>
      </c>
      <c r="I932" s="10">
        <v>0.52900000000000003</v>
      </c>
      <c r="J932" s="10">
        <v>2.2675999999999998</v>
      </c>
      <c r="K932" s="10">
        <v>0.29799999999999999</v>
      </c>
      <c r="L932" s="10">
        <v>1.9390000000000001</v>
      </c>
    </row>
    <row r="933" spans="8:12" s="18" customFormat="1" ht="12.75" customHeight="1">
      <c r="H933" s="33">
        <v>42325</v>
      </c>
      <c r="I933" s="10">
        <v>0.52300000000000002</v>
      </c>
      <c r="J933" s="10">
        <v>2.2658</v>
      </c>
      <c r="K933" s="10">
        <v>0.29399999999999998</v>
      </c>
      <c r="L933" s="10">
        <v>1.9750000000000001</v>
      </c>
    </row>
    <row r="934" spans="8:12" s="18" customFormat="1" ht="12.75" customHeight="1">
      <c r="H934" s="33">
        <v>42326</v>
      </c>
      <c r="I934" s="10">
        <v>0.505</v>
      </c>
      <c r="J934" s="10">
        <v>2.2728000000000002</v>
      </c>
      <c r="K934" s="10">
        <v>0.29499999999999998</v>
      </c>
      <c r="L934" s="10">
        <v>1.9220000000000002</v>
      </c>
    </row>
    <row r="935" spans="8:12" s="18" customFormat="1" ht="12.75" customHeight="1">
      <c r="H935" s="33">
        <v>42327</v>
      </c>
      <c r="I935" s="10">
        <v>0.47799999999999998</v>
      </c>
      <c r="J935" s="10">
        <v>2.2482000000000002</v>
      </c>
      <c r="K935" s="10">
        <v>0.29199999999999998</v>
      </c>
      <c r="L935" s="10">
        <v>1.883</v>
      </c>
    </row>
    <row r="936" spans="8:12" s="18" customFormat="1" ht="12.75" customHeight="1">
      <c r="H936" s="33">
        <v>42328</v>
      </c>
      <c r="I936" s="10">
        <v>0.47899999999999998</v>
      </c>
      <c r="J936" s="10">
        <v>2.2622999999999998</v>
      </c>
      <c r="K936" s="10">
        <v>0.31900000000000001</v>
      </c>
      <c r="L936" s="10">
        <v>1.873</v>
      </c>
    </row>
    <row r="937" spans="8:12" s="18" customFormat="1" ht="12.75" customHeight="1">
      <c r="H937" s="33">
        <v>42329</v>
      </c>
      <c r="I937" s="10">
        <v>0.47899999999999998</v>
      </c>
      <c r="J937" s="10">
        <v>2.2622999999999998</v>
      </c>
      <c r="K937" s="10">
        <v>0.31900000000000001</v>
      </c>
      <c r="L937" s="10">
        <v>1.873</v>
      </c>
    </row>
    <row r="938" spans="8:12" s="18" customFormat="1" ht="12.75" customHeight="1">
      <c r="H938" s="33">
        <v>42330</v>
      </c>
      <c r="I938" s="10">
        <v>0.47899999999999998</v>
      </c>
      <c r="J938" s="10">
        <v>2.2622999999999998</v>
      </c>
      <c r="K938" s="10">
        <v>0.31900000000000001</v>
      </c>
      <c r="L938" s="10">
        <v>1.873</v>
      </c>
    </row>
    <row r="939" spans="8:12" s="18" customFormat="1" ht="12.75" customHeight="1">
      <c r="H939" s="33">
        <v>42331</v>
      </c>
      <c r="I939" s="10">
        <v>0.52900000000000003</v>
      </c>
      <c r="J939" s="10">
        <v>2.2376999999999998</v>
      </c>
      <c r="K939" s="10">
        <v>0.31900000000000001</v>
      </c>
      <c r="L939" s="10">
        <v>1.8759999999999999</v>
      </c>
    </row>
    <row r="940" spans="8:12" s="18" customFormat="1" ht="12.75" customHeight="1">
      <c r="H940" s="33">
        <v>42332</v>
      </c>
      <c r="I940" s="10">
        <v>0.51600000000000001</v>
      </c>
      <c r="J940" s="10">
        <v>2.2376999999999998</v>
      </c>
      <c r="K940" s="10">
        <v>0.315</v>
      </c>
      <c r="L940" s="10">
        <v>1.867</v>
      </c>
    </row>
    <row r="941" spans="8:12" s="18" customFormat="1" ht="12.75" customHeight="1">
      <c r="H941" s="33">
        <v>42333</v>
      </c>
      <c r="I941" s="10">
        <v>0.47</v>
      </c>
      <c r="J941" s="10">
        <v>2.2341000000000002</v>
      </c>
      <c r="K941" s="10">
        <v>0.29899999999999999</v>
      </c>
      <c r="L941" s="10">
        <v>1.883</v>
      </c>
    </row>
    <row r="942" spans="8:12" s="18" customFormat="1" ht="12.75" customHeight="1">
      <c r="H942" s="33">
        <v>42334</v>
      </c>
      <c r="I942" s="10">
        <v>0.46899999999999997</v>
      </c>
      <c r="J942" s="10">
        <v>2.2341000000000002</v>
      </c>
      <c r="K942" s="10">
        <v>0.29499999999999998</v>
      </c>
      <c r="L942" s="10">
        <v>1.8399999999999999</v>
      </c>
    </row>
    <row r="943" spans="8:12" s="18" customFormat="1" ht="12.75" customHeight="1">
      <c r="H943" s="33">
        <v>42335</v>
      </c>
      <c r="I943" s="10">
        <v>0.45900000000000002</v>
      </c>
      <c r="J943" s="10">
        <v>2.2201</v>
      </c>
      <c r="K943" s="10">
        <v>0.3</v>
      </c>
      <c r="L943" s="10">
        <v>1.8149999999999999</v>
      </c>
    </row>
    <row r="944" spans="8:12" s="18" customFormat="1" ht="12.75" customHeight="1">
      <c r="H944" s="33">
        <v>42336</v>
      </c>
      <c r="I944" s="10">
        <v>0.45900000000000002</v>
      </c>
      <c r="J944" s="10">
        <v>2.2201</v>
      </c>
      <c r="K944" s="10">
        <v>0.3</v>
      </c>
      <c r="L944" s="10">
        <v>1.8149999999999999</v>
      </c>
    </row>
    <row r="945" spans="8:12" s="18" customFormat="1" ht="12.75" customHeight="1">
      <c r="H945" s="33">
        <v>42337</v>
      </c>
      <c r="I945" s="10">
        <v>0.45900000000000002</v>
      </c>
      <c r="J945" s="10">
        <v>2.2201</v>
      </c>
      <c r="K945" s="10">
        <v>0.3</v>
      </c>
      <c r="L945" s="10">
        <v>1.8149999999999999</v>
      </c>
    </row>
    <row r="946" spans="8:12" s="18" customFormat="1" ht="12.75" customHeight="1">
      <c r="H946" s="33">
        <v>42338</v>
      </c>
      <c r="I946" s="10">
        <v>0.47199999999999998</v>
      </c>
      <c r="J946" s="10">
        <v>2.206</v>
      </c>
      <c r="K946" s="10">
        <v>0.30199999999999999</v>
      </c>
      <c r="L946" s="10">
        <v>1.8239999999999998</v>
      </c>
    </row>
    <row r="947" spans="8:12" s="18" customFormat="1" ht="12.75" customHeight="1">
      <c r="H947" s="33">
        <v>42339</v>
      </c>
      <c r="I947" s="10">
        <v>0.46700000000000003</v>
      </c>
      <c r="J947" s="10">
        <v>2.1431</v>
      </c>
      <c r="K947" s="10">
        <v>0.29399999999999998</v>
      </c>
      <c r="L947" s="10">
        <v>1.7610000000000001</v>
      </c>
    </row>
    <row r="948" spans="8:12" s="18" customFormat="1" ht="12.75" customHeight="1">
      <c r="H948" s="33">
        <v>42340</v>
      </c>
      <c r="I948" s="10">
        <v>0.46899999999999997</v>
      </c>
      <c r="J948" s="10">
        <v>2.1797</v>
      </c>
      <c r="K948" s="10">
        <v>0.317</v>
      </c>
      <c r="L948" s="10">
        <v>1.752</v>
      </c>
    </row>
    <row r="949" spans="8:12" s="18" customFormat="1" ht="12.75" customHeight="1">
      <c r="H949" s="33">
        <v>42341</v>
      </c>
      <c r="I949" s="10">
        <v>0.66500000000000004</v>
      </c>
      <c r="J949" s="10">
        <v>2.3136000000000001</v>
      </c>
      <c r="K949" s="10">
        <v>0.314</v>
      </c>
      <c r="L949" s="10">
        <v>1.8820000000000001</v>
      </c>
    </row>
    <row r="950" spans="8:12" s="18" customFormat="1" ht="12.75" customHeight="1">
      <c r="H950" s="33">
        <v>42342</v>
      </c>
      <c r="I950" s="10">
        <v>0.67700000000000005</v>
      </c>
      <c r="J950" s="10">
        <v>2.2692999999999999</v>
      </c>
      <c r="K950" s="10">
        <v>0.33600000000000002</v>
      </c>
      <c r="L950" s="10">
        <v>1.921</v>
      </c>
    </row>
    <row r="951" spans="8:12" s="18" customFormat="1" ht="12.75" customHeight="1">
      <c r="H951" s="33">
        <v>42343</v>
      </c>
      <c r="I951" s="10">
        <v>0.67700000000000005</v>
      </c>
      <c r="J951" s="10">
        <v>2.2692999999999999</v>
      </c>
      <c r="K951" s="10">
        <v>0.33600000000000002</v>
      </c>
      <c r="L951" s="10">
        <v>1.921</v>
      </c>
    </row>
    <row r="952" spans="8:12" s="18" customFormat="1" ht="12.75" customHeight="1">
      <c r="H952" s="33">
        <v>42344</v>
      </c>
      <c r="I952" s="10">
        <v>0.67700000000000005</v>
      </c>
      <c r="J952" s="10">
        <v>2.2692999999999999</v>
      </c>
      <c r="K952" s="10">
        <v>0.33600000000000002</v>
      </c>
      <c r="L952" s="10">
        <v>1.921</v>
      </c>
    </row>
    <row r="953" spans="8:12" s="18" customFormat="1" ht="12.75" customHeight="1">
      <c r="H953" s="33">
        <v>42345</v>
      </c>
      <c r="I953" s="10">
        <v>0.58099999999999996</v>
      </c>
      <c r="J953" s="10">
        <v>2.2288000000000001</v>
      </c>
      <c r="K953" s="10">
        <v>0.32500000000000001</v>
      </c>
      <c r="L953" s="10">
        <v>1.802</v>
      </c>
    </row>
    <row r="954" spans="8:12" s="18" customFormat="1" ht="12.75" customHeight="1">
      <c r="H954" s="33">
        <v>42346</v>
      </c>
      <c r="I954" s="10">
        <v>0.56999999999999995</v>
      </c>
      <c r="J954" s="10">
        <v>2.2181999999999999</v>
      </c>
      <c r="K954" s="10">
        <v>0.315</v>
      </c>
      <c r="L954" s="10">
        <v>1.821</v>
      </c>
    </row>
    <row r="955" spans="8:12" s="18" customFormat="1" ht="12.75" customHeight="1">
      <c r="H955" s="33">
        <v>42347</v>
      </c>
      <c r="I955" s="10">
        <v>0.59899999999999998</v>
      </c>
      <c r="J955" s="10">
        <v>2.2164000000000001</v>
      </c>
      <c r="K955" s="10">
        <v>0.30099999999999999</v>
      </c>
      <c r="L955" s="10">
        <v>1.875</v>
      </c>
    </row>
    <row r="956" spans="8:12" s="18" customFormat="1" ht="12.75" customHeight="1">
      <c r="H956" s="33">
        <v>42348</v>
      </c>
      <c r="I956" s="10">
        <v>0.56699999999999995</v>
      </c>
      <c r="J956" s="10">
        <v>2.2305000000000001</v>
      </c>
      <c r="K956" s="10">
        <v>0.307</v>
      </c>
      <c r="L956" s="10">
        <v>1.865</v>
      </c>
    </row>
    <row r="957" spans="8:12" s="18" customFormat="1" ht="12.75" customHeight="1">
      <c r="H957" s="33">
        <v>42349</v>
      </c>
      <c r="I957" s="10">
        <v>0.53900000000000003</v>
      </c>
      <c r="J957" s="10">
        <v>2.1269999999999998</v>
      </c>
      <c r="K957" s="10">
        <v>0.317</v>
      </c>
      <c r="L957" s="10">
        <v>1.8120000000000001</v>
      </c>
    </row>
    <row r="958" spans="8:12" s="18" customFormat="1" ht="12.75" customHeight="1">
      <c r="H958" s="33">
        <v>42350</v>
      </c>
      <c r="I958" s="10">
        <v>0.53900000000000003</v>
      </c>
      <c r="J958" s="10">
        <v>2.1269999999999998</v>
      </c>
      <c r="K958" s="10">
        <v>0.317</v>
      </c>
      <c r="L958" s="10">
        <v>1.8120000000000001</v>
      </c>
    </row>
    <row r="959" spans="8:12" s="18" customFormat="1" ht="12.75" customHeight="1">
      <c r="H959" s="33">
        <v>42351</v>
      </c>
      <c r="I959" s="10">
        <v>0.53900000000000003</v>
      </c>
      <c r="J959" s="10">
        <v>2.1269999999999998</v>
      </c>
      <c r="K959" s="10">
        <v>0.317</v>
      </c>
      <c r="L959" s="10">
        <v>1.8120000000000001</v>
      </c>
    </row>
    <row r="960" spans="8:12" s="18" customFormat="1" ht="12.75" customHeight="1">
      <c r="H960" s="33">
        <v>42352</v>
      </c>
      <c r="I960" s="10">
        <v>0.57299999999999995</v>
      </c>
      <c r="J960" s="10">
        <v>2.2217000000000002</v>
      </c>
      <c r="K960" s="10">
        <v>0.29499999999999998</v>
      </c>
      <c r="L960" s="10">
        <v>1.839</v>
      </c>
    </row>
    <row r="961" spans="8:12" s="18" customFormat="1" ht="12.75" customHeight="1">
      <c r="H961" s="33">
        <v>42353</v>
      </c>
      <c r="I961" s="10">
        <v>0.64</v>
      </c>
      <c r="J961" s="10">
        <v>2.2658</v>
      </c>
      <c r="K961" s="10">
        <v>0.29099999999999998</v>
      </c>
      <c r="L961" s="10">
        <v>1.9370000000000001</v>
      </c>
    </row>
    <row r="962" spans="8:12" s="18" customFormat="1" ht="12.75" customHeight="1">
      <c r="H962" s="33">
        <v>42354</v>
      </c>
      <c r="I962" s="10">
        <v>0.67700000000000005</v>
      </c>
      <c r="J962" s="10">
        <v>2.2959999999999998</v>
      </c>
      <c r="K962" s="10">
        <v>0.29599999999999999</v>
      </c>
      <c r="L962" s="10">
        <v>1.9449999999999998</v>
      </c>
    </row>
    <row r="963" spans="8:12" s="18" customFormat="1" ht="12.75" customHeight="1">
      <c r="H963" s="33">
        <v>42355</v>
      </c>
      <c r="I963" s="10">
        <v>0.59799999999999998</v>
      </c>
      <c r="J963" s="10">
        <v>2.2233999999999998</v>
      </c>
      <c r="K963" s="10">
        <v>0.29199999999999998</v>
      </c>
      <c r="L963" s="10">
        <v>1.849</v>
      </c>
    </row>
    <row r="964" spans="8:12" s="18" customFormat="1" ht="12.75" customHeight="1">
      <c r="H964" s="33">
        <v>42356</v>
      </c>
      <c r="I964" s="10">
        <v>0.54700000000000004</v>
      </c>
      <c r="J964" s="10">
        <v>2.2040000000000002</v>
      </c>
      <c r="K964" s="10">
        <v>0.26500000000000001</v>
      </c>
      <c r="L964" s="10">
        <v>1.829</v>
      </c>
    </row>
    <row r="965" spans="8:12" s="18" customFormat="1" ht="12.75" customHeight="1">
      <c r="H965" s="33">
        <v>42357</v>
      </c>
      <c r="I965" s="10">
        <v>0.54700000000000004</v>
      </c>
      <c r="J965" s="10">
        <v>2.2040000000000002</v>
      </c>
      <c r="K965" s="10">
        <v>0.26500000000000001</v>
      </c>
      <c r="L965" s="10">
        <v>1.829</v>
      </c>
    </row>
    <row r="966" spans="8:12" s="18" customFormat="1" ht="12.75" customHeight="1">
      <c r="H966" s="33">
        <v>42358</v>
      </c>
      <c r="I966" s="10">
        <v>0.54700000000000004</v>
      </c>
      <c r="J966" s="10">
        <v>2.2040000000000002</v>
      </c>
      <c r="K966" s="10">
        <v>0.26500000000000001</v>
      </c>
      <c r="L966" s="10">
        <v>1.829</v>
      </c>
    </row>
    <row r="967" spans="8:12" s="18" customFormat="1" ht="12.75" customHeight="1">
      <c r="H967" s="33">
        <v>42359</v>
      </c>
      <c r="I967" s="10">
        <v>0.54900000000000004</v>
      </c>
      <c r="J967" s="10">
        <v>2.1917</v>
      </c>
      <c r="K967" s="10">
        <v>0.27500000000000002</v>
      </c>
      <c r="L967" s="10">
        <v>1.8149999999999999</v>
      </c>
    </row>
    <row r="968" spans="8:12" s="18" customFormat="1" ht="12.75" customHeight="1">
      <c r="H968" s="33">
        <v>42360</v>
      </c>
      <c r="I968" s="10">
        <v>0.60099999999999998</v>
      </c>
      <c r="J968" s="10">
        <v>2.2357</v>
      </c>
      <c r="K968" s="10">
        <v>0.27</v>
      </c>
      <c r="L968" s="10">
        <v>1.8740000000000001</v>
      </c>
    </row>
    <row r="969" spans="8:12" s="18" customFormat="1" ht="12.75" customHeight="1">
      <c r="H969" s="33">
        <v>42361</v>
      </c>
      <c r="I969" s="10">
        <v>0.626</v>
      </c>
      <c r="J969" s="10">
        <v>2.2534000000000001</v>
      </c>
      <c r="K969" s="10">
        <v>0.27</v>
      </c>
      <c r="L969" s="10">
        <v>1.9370000000000001</v>
      </c>
    </row>
    <row r="970" spans="8:12" s="18" customFormat="1" ht="12.75" customHeight="1">
      <c r="H970" s="33">
        <v>42362</v>
      </c>
      <c r="I970" s="10">
        <v>0.63500000000000001</v>
      </c>
      <c r="J970" s="10">
        <v>2.2410000000000001</v>
      </c>
      <c r="K970" s="10">
        <v>0.27600000000000002</v>
      </c>
      <c r="L970" s="10">
        <v>1.9180000000000001</v>
      </c>
    </row>
    <row r="971" spans="8:12" s="18" customFormat="1" ht="12.75" customHeight="1">
      <c r="H971" s="33">
        <v>42363</v>
      </c>
      <c r="I971" s="10">
        <v>0.63500000000000001</v>
      </c>
      <c r="J971" s="10">
        <v>2.2410000000000001</v>
      </c>
      <c r="K971" s="10">
        <v>0.27400000000000002</v>
      </c>
      <c r="L971" s="10">
        <v>1.9180000000000001</v>
      </c>
    </row>
    <row r="972" spans="8:12" s="18" customFormat="1" ht="12.75" customHeight="1">
      <c r="H972" s="33">
        <v>42364</v>
      </c>
      <c r="I972" s="10">
        <v>0.63500000000000001</v>
      </c>
      <c r="J972" s="10">
        <v>2.2410000000000001</v>
      </c>
      <c r="K972" s="10">
        <v>0.27400000000000002</v>
      </c>
      <c r="L972" s="10">
        <v>1.9180000000000001</v>
      </c>
    </row>
    <row r="973" spans="8:12" s="18" customFormat="1" ht="12.75" customHeight="1">
      <c r="H973" s="33">
        <v>42365</v>
      </c>
      <c r="I973" s="10">
        <v>0.63500000000000001</v>
      </c>
      <c r="J973" s="10">
        <v>2.2410000000000001</v>
      </c>
      <c r="K973" s="10">
        <v>0.27400000000000002</v>
      </c>
      <c r="L973" s="10">
        <v>1.9180000000000001</v>
      </c>
    </row>
    <row r="974" spans="8:12" s="18" customFormat="1" ht="12.75" customHeight="1">
      <c r="H974" s="33">
        <v>42366</v>
      </c>
      <c r="I974" s="10">
        <v>0.56200000000000006</v>
      </c>
      <c r="J974" s="10">
        <v>2.2303999999999999</v>
      </c>
      <c r="K974" s="10">
        <v>0.26200000000000001</v>
      </c>
      <c r="L974" s="10">
        <v>1.9180000000000001</v>
      </c>
    </row>
    <row r="975" spans="8:12" s="18" customFormat="1" ht="12.75" customHeight="1">
      <c r="H975" s="33">
        <v>42367</v>
      </c>
      <c r="I975" s="10">
        <v>0.628</v>
      </c>
      <c r="J975" s="10">
        <v>2.3050000000000002</v>
      </c>
      <c r="K975" s="10">
        <v>0.26300000000000001</v>
      </c>
      <c r="L975" s="10">
        <v>1.9</v>
      </c>
    </row>
    <row r="976" spans="8:12" s="18" customFormat="1" ht="12.75" customHeight="1">
      <c r="H976" s="33">
        <v>42368</v>
      </c>
      <c r="I976" s="10">
        <v>0.628</v>
      </c>
      <c r="J976" s="10">
        <v>2.2942999999999998</v>
      </c>
      <c r="K976" s="10">
        <v>0.26</v>
      </c>
      <c r="L976" s="10">
        <v>1.9870000000000001</v>
      </c>
    </row>
    <row r="977" spans="2:13" ht="12.75" customHeight="1">
      <c r="B977" s="18"/>
      <c r="C977" s="18"/>
      <c r="D977" s="18"/>
      <c r="E977" s="18"/>
      <c r="F977" s="18"/>
      <c r="H977" s="33">
        <v>42369</v>
      </c>
      <c r="I977" s="10">
        <v>0.628</v>
      </c>
      <c r="J977" s="10">
        <v>2.2694000000000001</v>
      </c>
      <c r="K977" s="10">
        <v>0.26</v>
      </c>
      <c r="L977" s="10">
        <v>1.9590000000000001</v>
      </c>
      <c r="M977" s="18"/>
    </row>
    <row r="978" spans="2:13" ht="12.75" customHeight="1">
      <c r="B978" s="18"/>
      <c r="C978" s="18"/>
      <c r="D978" s="18"/>
      <c r="E978" s="18"/>
      <c r="F978" s="18"/>
      <c r="H978" s="33">
        <v>42370</v>
      </c>
      <c r="I978" s="10">
        <v>0.628</v>
      </c>
      <c r="J978" s="10">
        <v>2.2694000000000001</v>
      </c>
      <c r="K978" s="10">
        <v>0.26</v>
      </c>
      <c r="L978" s="10">
        <v>1.9590000000000001</v>
      </c>
      <c r="M978" s="18"/>
    </row>
    <row r="979" spans="2:13" ht="12.75" customHeight="1">
      <c r="B979" s="18"/>
      <c r="C979" s="18"/>
      <c r="D979" s="18"/>
      <c r="E979" s="18"/>
      <c r="F979" s="18"/>
      <c r="H979" s="33">
        <v>42371</v>
      </c>
      <c r="I979" s="10">
        <v>0.628</v>
      </c>
      <c r="J979" s="10">
        <v>2.2694000000000001</v>
      </c>
      <c r="K979" s="10">
        <v>0.26</v>
      </c>
      <c r="L979" s="10">
        <v>1.9590000000000001</v>
      </c>
      <c r="M979" s="18"/>
    </row>
    <row r="980" spans="2:13" ht="12.75" customHeight="1">
      <c r="B980" s="18"/>
      <c r="C980" s="18"/>
      <c r="D980" s="18"/>
      <c r="E980" s="18"/>
      <c r="F980" s="18"/>
      <c r="H980" s="33">
        <v>42372</v>
      </c>
      <c r="I980" s="10">
        <v>0.628</v>
      </c>
      <c r="J980" s="10">
        <v>2.2694000000000001</v>
      </c>
      <c r="K980" s="10">
        <v>0.26</v>
      </c>
      <c r="L980" s="10">
        <v>1.9590000000000001</v>
      </c>
      <c r="M980" s="18"/>
    </row>
    <row r="981" spans="2:13" ht="12.75" customHeight="1">
      <c r="B981" s="18"/>
      <c r="C981" s="18"/>
      <c r="D981" s="18"/>
      <c r="E981" s="18"/>
      <c r="F981" s="18"/>
      <c r="H981" s="33">
        <v>42373</v>
      </c>
      <c r="I981" s="10">
        <v>0.56499999999999995</v>
      </c>
      <c r="J981" s="10">
        <v>2.2427999999999999</v>
      </c>
      <c r="K981" s="10">
        <v>0.254</v>
      </c>
      <c r="L981" s="10">
        <v>1.875</v>
      </c>
      <c r="M981" s="18"/>
    </row>
    <row r="982" spans="2:13" ht="12.75" customHeight="1">
      <c r="B982" s="18"/>
      <c r="C982" s="18"/>
      <c r="D982" s="18"/>
      <c r="E982" s="18"/>
      <c r="F982" s="18"/>
      <c r="H982" s="33">
        <v>42374</v>
      </c>
      <c r="I982" s="10">
        <v>0.53900000000000003</v>
      </c>
      <c r="J982" s="10">
        <v>2.2357</v>
      </c>
      <c r="K982" s="10">
        <v>0.253</v>
      </c>
      <c r="L982" s="10">
        <v>1.873</v>
      </c>
      <c r="M982" s="18"/>
    </row>
    <row r="983" spans="2:13" ht="12.75" customHeight="1">
      <c r="B983" s="18"/>
      <c r="C983" s="18"/>
      <c r="D983" s="18"/>
      <c r="E983" s="18"/>
      <c r="F983" s="18"/>
      <c r="H983" s="33">
        <v>42375</v>
      </c>
      <c r="I983" s="10">
        <v>0.502</v>
      </c>
      <c r="J983" s="10">
        <v>2.1701999999999999</v>
      </c>
      <c r="K983" s="10">
        <v>0.245</v>
      </c>
      <c r="L983" s="10">
        <v>1.792</v>
      </c>
      <c r="M983" s="18"/>
    </row>
    <row r="984" spans="2:13" ht="12.75" customHeight="1">
      <c r="B984" s="18"/>
      <c r="C984" s="18"/>
      <c r="D984" s="18"/>
      <c r="E984" s="18"/>
      <c r="F984" s="18"/>
      <c r="H984" s="33">
        <v>42376</v>
      </c>
      <c r="I984" s="10">
        <v>0.53800000000000003</v>
      </c>
      <c r="J984" s="10">
        <v>2.1455000000000002</v>
      </c>
      <c r="K984" s="10">
        <v>0.23599999999999999</v>
      </c>
      <c r="L984" s="10">
        <v>1.802</v>
      </c>
      <c r="M984" s="18"/>
    </row>
    <row r="985" spans="2:13" ht="12.75" customHeight="1">
      <c r="B985" s="18"/>
      <c r="C985" s="18"/>
      <c r="D985" s="18"/>
      <c r="E985" s="18"/>
      <c r="F985" s="18"/>
      <c r="H985" s="33">
        <v>42377</v>
      </c>
      <c r="I985" s="10">
        <v>0.51300000000000001</v>
      </c>
      <c r="J985" s="10">
        <v>2.1156000000000001</v>
      </c>
      <c r="K985" s="10">
        <v>0.221</v>
      </c>
      <c r="L985" s="10">
        <v>1.7690000000000001</v>
      </c>
      <c r="M985" s="18"/>
    </row>
    <row r="986" spans="2:13" ht="12.75" customHeight="1">
      <c r="B986" s="18"/>
      <c r="C986" s="18"/>
      <c r="D986" s="18"/>
      <c r="E986" s="18"/>
      <c r="F986" s="18"/>
      <c r="H986" s="33">
        <v>42378</v>
      </c>
      <c r="I986" s="10">
        <v>0.51300000000000001</v>
      </c>
      <c r="J986" s="10">
        <v>2.1156000000000001</v>
      </c>
      <c r="K986" s="10">
        <v>0.221</v>
      </c>
      <c r="L986" s="10">
        <v>1.7690000000000001</v>
      </c>
      <c r="M986" s="18"/>
    </row>
    <row r="987" spans="2:13" ht="12.75" customHeight="1">
      <c r="B987" s="18"/>
      <c r="C987" s="18"/>
      <c r="D987" s="18"/>
      <c r="E987" s="18"/>
      <c r="F987" s="18"/>
      <c r="H987" s="33">
        <v>42379</v>
      </c>
      <c r="I987" s="10">
        <v>0.51300000000000001</v>
      </c>
      <c r="J987" s="10">
        <v>2.1156000000000001</v>
      </c>
      <c r="K987" s="10">
        <v>0.221</v>
      </c>
      <c r="L987" s="10">
        <v>1.7690000000000001</v>
      </c>
      <c r="M987" s="18"/>
    </row>
    <row r="988" spans="2:13" ht="12.75" customHeight="1">
      <c r="B988" s="18"/>
      <c r="C988" s="18"/>
      <c r="D988" s="18"/>
      <c r="E988" s="18"/>
      <c r="F988" s="18"/>
      <c r="H988" s="33">
        <v>42380</v>
      </c>
      <c r="I988" s="10">
        <v>0.54</v>
      </c>
      <c r="J988" s="10">
        <v>2.1753999999999998</v>
      </c>
      <c r="K988" s="10">
        <v>0.221</v>
      </c>
      <c r="L988" s="10">
        <v>1.776</v>
      </c>
      <c r="M988" s="18"/>
    </row>
    <row r="989" spans="2:13" ht="12.75" customHeight="1">
      <c r="B989" s="18"/>
      <c r="C989" s="18"/>
      <c r="D989" s="18"/>
      <c r="E989" s="18"/>
      <c r="F989" s="18"/>
      <c r="H989" s="33">
        <v>42381</v>
      </c>
      <c r="I989" s="10">
        <v>0.53200000000000003</v>
      </c>
      <c r="J989" s="10">
        <v>2.1032000000000002</v>
      </c>
      <c r="K989" s="10">
        <v>0.215</v>
      </c>
      <c r="L989" s="10">
        <v>1.746</v>
      </c>
      <c r="M989" s="18"/>
    </row>
    <row r="990" spans="2:13" ht="12.75" customHeight="1">
      <c r="B990" s="18"/>
      <c r="C990" s="18"/>
      <c r="D990" s="18"/>
      <c r="E990" s="18"/>
      <c r="F990" s="18"/>
      <c r="H990" s="33">
        <v>42382</v>
      </c>
      <c r="I990" s="10">
        <v>0.56599999999999995</v>
      </c>
      <c r="J990" s="10">
        <v>2.0926999999999998</v>
      </c>
      <c r="K990" s="10">
        <v>0.19500000000000001</v>
      </c>
      <c r="L990" s="10">
        <v>1.74</v>
      </c>
      <c r="M990" s="18"/>
    </row>
    <row r="991" spans="2:13" ht="12.75" customHeight="1">
      <c r="B991" s="18"/>
      <c r="C991" s="18"/>
      <c r="D991" s="18"/>
      <c r="E991" s="18"/>
      <c r="F991" s="18"/>
      <c r="H991" s="33">
        <v>42383</v>
      </c>
      <c r="I991" s="10">
        <v>0.57299999999999995</v>
      </c>
      <c r="J991" s="10">
        <v>2.0874000000000001</v>
      </c>
      <c r="K991" s="10">
        <v>0.23699999999999999</v>
      </c>
      <c r="L991" s="10">
        <v>1.73</v>
      </c>
      <c r="M991" s="18"/>
    </row>
    <row r="992" spans="2:13" ht="12.75" customHeight="1">
      <c r="B992" s="18"/>
      <c r="C992" s="18"/>
      <c r="D992" s="18"/>
      <c r="E992" s="18"/>
      <c r="F992" s="18"/>
      <c r="H992" s="33">
        <v>42384</v>
      </c>
      <c r="I992" s="10">
        <v>0.53900000000000003</v>
      </c>
      <c r="J992" s="10">
        <v>2.0347</v>
      </c>
      <c r="K992" s="10">
        <v>0.214</v>
      </c>
      <c r="L992" s="10">
        <v>1.661</v>
      </c>
      <c r="M992" s="18"/>
    </row>
    <row r="993" spans="2:13" ht="12.75" customHeight="1">
      <c r="B993" s="18"/>
      <c r="C993" s="18"/>
      <c r="D993" s="18"/>
      <c r="E993" s="18"/>
      <c r="F993" s="18"/>
      <c r="H993" s="33">
        <v>42385</v>
      </c>
      <c r="I993" s="10">
        <v>0.53900000000000003</v>
      </c>
      <c r="J993" s="10">
        <v>2.0347</v>
      </c>
      <c r="K993" s="10">
        <v>0.214</v>
      </c>
      <c r="L993" s="10">
        <v>1.661</v>
      </c>
      <c r="M993" s="18"/>
    </row>
    <row r="994" spans="2:13" ht="12.75" customHeight="1">
      <c r="B994" s="18"/>
      <c r="C994" s="18"/>
      <c r="D994" s="18"/>
      <c r="E994" s="18"/>
      <c r="F994" s="18"/>
      <c r="H994" s="33">
        <v>42386</v>
      </c>
      <c r="I994" s="10">
        <v>0.53900000000000003</v>
      </c>
      <c r="J994" s="10">
        <v>2.0347</v>
      </c>
      <c r="K994" s="10">
        <v>0.214</v>
      </c>
      <c r="L994" s="10">
        <v>1.661</v>
      </c>
      <c r="M994" s="18"/>
    </row>
    <row r="995" spans="2:13" ht="12.75" customHeight="1">
      <c r="B995" s="18"/>
      <c r="C995" s="18"/>
      <c r="D995" s="18"/>
      <c r="E995" s="18"/>
      <c r="F995" s="18"/>
      <c r="H995" s="33">
        <v>42387</v>
      </c>
      <c r="I995" s="10">
        <v>0.53600000000000003</v>
      </c>
      <c r="J995" s="10">
        <v>2.0347</v>
      </c>
      <c r="K995" s="10">
        <v>0.20699999999999999</v>
      </c>
      <c r="L995" s="10">
        <v>1.69</v>
      </c>
      <c r="M995" s="18"/>
    </row>
    <row r="996" spans="2:13" ht="12.75" customHeight="1">
      <c r="B996" s="18"/>
      <c r="C996" s="18"/>
      <c r="D996" s="18"/>
      <c r="E996" s="18"/>
      <c r="F996" s="18"/>
      <c r="H996" s="33">
        <v>42388</v>
      </c>
      <c r="I996" s="10">
        <v>0.54800000000000004</v>
      </c>
      <c r="J996" s="10">
        <v>2.0556000000000001</v>
      </c>
      <c r="K996" s="10">
        <v>0.22</v>
      </c>
      <c r="L996" s="10">
        <v>1.698</v>
      </c>
      <c r="M996" s="18"/>
    </row>
    <row r="997" spans="2:13" ht="12.75" customHeight="1">
      <c r="B997" s="18"/>
      <c r="C997" s="18"/>
      <c r="D997" s="18"/>
      <c r="E997" s="18"/>
      <c r="F997" s="18"/>
      <c r="H997" s="33">
        <v>42389</v>
      </c>
      <c r="I997" s="10">
        <v>0.48099999999999998</v>
      </c>
      <c r="J997" s="10">
        <v>1.9824000000000002</v>
      </c>
      <c r="K997" s="10">
        <v>0.21199999999999999</v>
      </c>
      <c r="L997" s="10">
        <v>1.62</v>
      </c>
      <c r="M997" s="18"/>
    </row>
    <row r="998" spans="2:13" ht="12.75" customHeight="1">
      <c r="B998" s="18"/>
      <c r="C998" s="18"/>
      <c r="D998" s="18"/>
      <c r="E998" s="18"/>
      <c r="F998" s="18"/>
      <c r="H998" s="33">
        <v>42390</v>
      </c>
      <c r="I998" s="10">
        <v>0.44900000000000001</v>
      </c>
      <c r="J998" s="10">
        <v>2.0310999999999999</v>
      </c>
      <c r="K998" s="10">
        <v>0.22600000000000001</v>
      </c>
      <c r="L998" s="10">
        <v>1.669</v>
      </c>
      <c r="M998" s="18"/>
    </row>
    <row r="999" spans="2:13" ht="12.75" customHeight="1">
      <c r="B999" s="18"/>
      <c r="C999" s="18"/>
      <c r="D999" s="18"/>
      <c r="E999" s="18"/>
      <c r="F999" s="18"/>
      <c r="H999" s="33">
        <v>42391</v>
      </c>
      <c r="I999" s="10">
        <v>0.48299999999999998</v>
      </c>
      <c r="J999" s="10">
        <v>2.0518999999999998</v>
      </c>
      <c r="K999" s="10">
        <v>0.23200000000000001</v>
      </c>
      <c r="L999" s="10">
        <v>1.7090000000000001</v>
      </c>
      <c r="M999" s="18"/>
    </row>
    <row r="1000" spans="2:13" ht="12.75" customHeight="1">
      <c r="B1000" s="18"/>
      <c r="C1000" s="18"/>
      <c r="D1000" s="18"/>
      <c r="E1000" s="18"/>
      <c r="F1000" s="18"/>
      <c r="H1000" s="33">
        <v>42392</v>
      </c>
      <c r="I1000" s="10">
        <v>0.48299999999999998</v>
      </c>
      <c r="J1000" s="10">
        <v>2.0518999999999998</v>
      </c>
      <c r="K1000" s="10">
        <v>0.23200000000000001</v>
      </c>
      <c r="L1000" s="10">
        <v>1.7090000000000001</v>
      </c>
      <c r="M1000" s="18"/>
    </row>
    <row r="1001" spans="2:13" ht="12.75" customHeight="1">
      <c r="B1001" s="18"/>
      <c r="C1001" s="18"/>
      <c r="D1001" s="18"/>
      <c r="E1001" s="18"/>
      <c r="F1001" s="18"/>
      <c r="H1001" s="33">
        <v>42393</v>
      </c>
      <c r="I1001" s="10">
        <v>0.48299999999999998</v>
      </c>
      <c r="J1001" s="10">
        <v>2.0518999999999998</v>
      </c>
      <c r="K1001" s="10">
        <v>0.23200000000000001</v>
      </c>
      <c r="L1001" s="10">
        <v>1.7090000000000001</v>
      </c>
      <c r="M1001" s="18"/>
    </row>
    <row r="1002" spans="2:13" ht="12.75" customHeight="1">
      <c r="B1002" s="18"/>
      <c r="C1002" s="18"/>
      <c r="D1002" s="18"/>
      <c r="E1002" s="18"/>
      <c r="F1002" s="18"/>
      <c r="H1002" s="33">
        <v>42394</v>
      </c>
      <c r="I1002" s="10">
        <v>0.47099999999999997</v>
      </c>
      <c r="J1002" s="10">
        <v>2.0011999999999999</v>
      </c>
      <c r="K1002" s="10">
        <v>0.218</v>
      </c>
      <c r="L1002" s="10">
        <v>1.6859999999999999</v>
      </c>
      <c r="M1002" s="18"/>
    </row>
    <row r="1003" spans="2:13" ht="12.75" customHeight="1">
      <c r="B1003" s="18"/>
      <c r="C1003" s="18"/>
      <c r="D1003" s="18"/>
      <c r="E1003" s="18"/>
      <c r="F1003" s="18"/>
      <c r="H1003" s="33">
        <v>42395</v>
      </c>
      <c r="I1003" s="10">
        <v>0.44500000000000001</v>
      </c>
      <c r="J1003" s="10">
        <v>1.9942</v>
      </c>
      <c r="K1003" s="10">
        <v>0.21199999999999999</v>
      </c>
      <c r="L1003" s="10">
        <v>1.6909999999999998</v>
      </c>
      <c r="M1003" s="18"/>
    </row>
    <row r="1004" spans="2:13" ht="12.75" customHeight="1">
      <c r="B1004" s="18"/>
      <c r="C1004" s="18"/>
      <c r="D1004" s="18"/>
      <c r="E1004" s="18"/>
      <c r="F1004" s="18"/>
      <c r="H1004" s="33">
        <v>42396</v>
      </c>
      <c r="I1004" s="10">
        <v>0.443</v>
      </c>
      <c r="J1004" s="10">
        <v>1.9992999999999999</v>
      </c>
      <c r="K1004" s="10">
        <v>0.20899999999999999</v>
      </c>
      <c r="L1004" s="10">
        <v>1.7090000000000001</v>
      </c>
      <c r="M1004" s="18"/>
    </row>
    <row r="1005" spans="2:13" ht="12.75" customHeight="1">
      <c r="B1005" s="18"/>
      <c r="C1005" s="18"/>
      <c r="D1005" s="18"/>
      <c r="E1005" s="18"/>
      <c r="F1005" s="18"/>
      <c r="H1005" s="33">
        <v>42397</v>
      </c>
      <c r="I1005" s="10">
        <v>0.40300000000000002</v>
      </c>
      <c r="J1005" s="10">
        <v>1.9784000000000002</v>
      </c>
      <c r="K1005" s="10">
        <v>0.222</v>
      </c>
      <c r="L1005" s="10">
        <v>1.669</v>
      </c>
      <c r="M1005" s="18"/>
    </row>
    <row r="1006" spans="2:13" ht="12.75" customHeight="1">
      <c r="B1006" s="18"/>
      <c r="C1006" s="18"/>
      <c r="D1006" s="18"/>
      <c r="E1006" s="18"/>
      <c r="F1006" s="18"/>
      <c r="H1006" s="33">
        <v>42398</v>
      </c>
      <c r="I1006" s="10">
        <v>0.32400000000000001</v>
      </c>
      <c r="J1006" s="10">
        <v>1.9209000000000001</v>
      </c>
      <c r="K1006" s="10">
        <v>9.5000000000000001E-2</v>
      </c>
      <c r="L1006" s="10">
        <v>1.5590000000000002</v>
      </c>
      <c r="M1006" s="18"/>
    </row>
    <row r="1007" spans="2:13" ht="12.75" customHeight="1">
      <c r="B1007" s="18"/>
      <c r="C1007" s="18"/>
      <c r="D1007" s="18"/>
      <c r="E1007" s="18"/>
      <c r="F1007" s="18"/>
      <c r="H1007" s="33">
        <v>42399</v>
      </c>
      <c r="I1007" s="10">
        <v>0.32400000000000001</v>
      </c>
      <c r="J1007" s="10">
        <v>1.9209000000000001</v>
      </c>
      <c r="K1007" s="10">
        <v>9.5000000000000001E-2</v>
      </c>
      <c r="L1007" s="10">
        <v>1.5590000000000002</v>
      </c>
      <c r="M1007" s="18"/>
    </row>
    <row r="1008" spans="2:13" ht="12.75" customHeight="1">
      <c r="B1008" s="18"/>
      <c r="C1008" s="18"/>
      <c r="D1008" s="18"/>
      <c r="E1008" s="18"/>
      <c r="F1008" s="18"/>
      <c r="H1008" s="33">
        <v>42400</v>
      </c>
      <c r="I1008" s="10">
        <v>0.32400000000000001</v>
      </c>
      <c r="J1008" s="10">
        <v>1.9209000000000001</v>
      </c>
      <c r="K1008" s="10">
        <v>9.5000000000000001E-2</v>
      </c>
      <c r="L1008" s="10">
        <v>1.5590000000000002</v>
      </c>
      <c r="M1008" s="18"/>
    </row>
    <row r="1009" spans="2:13" ht="12.75" customHeight="1">
      <c r="B1009" s="18"/>
      <c r="C1009" s="18"/>
      <c r="D1009" s="18"/>
      <c r="E1009" s="18"/>
      <c r="F1009" s="18"/>
      <c r="H1009" s="33">
        <v>42401</v>
      </c>
      <c r="I1009" s="10">
        <v>0.35</v>
      </c>
      <c r="J1009" s="10">
        <v>1.9485999999999999</v>
      </c>
      <c r="K1009" s="10">
        <v>0.05</v>
      </c>
      <c r="L1009" s="10">
        <v>1.62</v>
      </c>
      <c r="M1009" s="18"/>
    </row>
    <row r="1010" spans="2:13" ht="12.75" customHeight="1">
      <c r="B1010" s="18"/>
      <c r="C1010" s="18"/>
      <c r="D1010" s="18"/>
      <c r="E1010" s="18"/>
      <c r="F1010" s="18"/>
      <c r="H1010" s="33">
        <v>42402</v>
      </c>
      <c r="I1010" s="10">
        <v>0.30599999999999999</v>
      </c>
      <c r="J1010" s="10">
        <v>1.8448</v>
      </c>
      <c r="K1010" s="10">
        <v>7.9000000000000001E-2</v>
      </c>
      <c r="L1010" s="10">
        <v>1.542</v>
      </c>
      <c r="M1010" s="18"/>
    </row>
    <row r="1011" spans="2:13" ht="12.75" customHeight="1">
      <c r="B1011" s="18"/>
      <c r="C1011" s="18"/>
      <c r="D1011" s="18"/>
      <c r="E1011" s="18"/>
      <c r="F1011" s="18"/>
      <c r="H1011" s="33">
        <v>42403</v>
      </c>
      <c r="I1011" s="10">
        <v>0.27400000000000002</v>
      </c>
      <c r="J1011" s="10">
        <v>1.8860999999999999</v>
      </c>
      <c r="K1011" s="10">
        <v>0.06</v>
      </c>
      <c r="L1011" s="10">
        <v>1.5310000000000001</v>
      </c>
      <c r="M1011" s="18"/>
    </row>
    <row r="1012" spans="2:13" ht="12.75" customHeight="1">
      <c r="B1012" s="18"/>
      <c r="C1012" s="18"/>
      <c r="D1012" s="18"/>
      <c r="E1012" s="18"/>
      <c r="F1012" s="18"/>
      <c r="H1012" s="33">
        <v>42404</v>
      </c>
      <c r="I1012" s="10">
        <v>0.30199999999999999</v>
      </c>
      <c r="J1012" s="10">
        <v>1.8395000000000001</v>
      </c>
      <c r="K1012" s="10">
        <v>4.9000000000000002E-2</v>
      </c>
      <c r="L1012" s="10">
        <v>1.5649999999999999</v>
      </c>
      <c r="M1012" s="18"/>
    </row>
    <row r="1013" spans="2:13" ht="12.75" customHeight="1">
      <c r="B1013" s="18"/>
      <c r="C1013" s="18"/>
      <c r="D1013" s="18"/>
      <c r="E1013" s="18"/>
      <c r="F1013" s="18"/>
      <c r="H1013" s="33">
        <v>42405</v>
      </c>
      <c r="I1013" s="10">
        <v>0.29499999999999998</v>
      </c>
      <c r="J1013" s="10">
        <v>1.8357000000000001</v>
      </c>
      <c r="K1013" s="10">
        <v>2.1999999999999999E-2</v>
      </c>
      <c r="L1013" s="10">
        <v>1.5580000000000001</v>
      </c>
      <c r="M1013" s="18"/>
    </row>
    <row r="1014" spans="2:13" ht="12.75" customHeight="1">
      <c r="B1014" s="18"/>
      <c r="C1014" s="18"/>
      <c r="D1014" s="18"/>
      <c r="E1014" s="18"/>
      <c r="F1014" s="18"/>
      <c r="H1014" s="33">
        <v>42406</v>
      </c>
      <c r="I1014" s="10">
        <v>0.29499999999999998</v>
      </c>
      <c r="J1014" s="10">
        <v>1.8357000000000001</v>
      </c>
      <c r="K1014" s="10">
        <v>2.1999999999999999E-2</v>
      </c>
      <c r="L1014" s="10">
        <v>1.5580000000000001</v>
      </c>
      <c r="M1014" s="18"/>
    </row>
    <row r="1015" spans="2:13" ht="12.75" customHeight="1">
      <c r="B1015" s="18"/>
      <c r="C1015" s="18"/>
      <c r="D1015" s="18"/>
      <c r="E1015" s="18"/>
      <c r="F1015" s="18"/>
      <c r="H1015" s="33">
        <v>42407</v>
      </c>
      <c r="I1015" s="10">
        <v>0.29499999999999998</v>
      </c>
      <c r="J1015" s="10">
        <v>1.8357000000000001</v>
      </c>
      <c r="K1015" s="10">
        <v>2.1999999999999999E-2</v>
      </c>
      <c r="L1015" s="10">
        <v>1.5580000000000001</v>
      </c>
      <c r="M1015" s="18"/>
    </row>
    <row r="1016" spans="2:13" ht="12.75" customHeight="1">
      <c r="B1016" s="18"/>
      <c r="C1016" s="18"/>
      <c r="D1016" s="18"/>
      <c r="E1016" s="18"/>
      <c r="F1016" s="18"/>
      <c r="H1016" s="33">
        <v>42408</v>
      </c>
      <c r="I1016" s="10">
        <v>0.217</v>
      </c>
      <c r="J1016" s="10">
        <v>1.7483</v>
      </c>
      <c r="K1016" s="10">
        <v>3.6999999999999998E-2</v>
      </c>
      <c r="L1016" s="10">
        <v>1.41</v>
      </c>
      <c r="M1016" s="18"/>
    </row>
    <row r="1017" spans="2:13" ht="12.75" customHeight="1">
      <c r="B1017" s="18"/>
      <c r="C1017" s="18"/>
      <c r="D1017" s="18"/>
      <c r="E1017" s="18"/>
      <c r="F1017" s="18"/>
      <c r="H1017" s="33">
        <v>42409</v>
      </c>
      <c r="I1017" s="10">
        <v>0.23300000000000001</v>
      </c>
      <c r="J1017" s="10">
        <v>1.726</v>
      </c>
      <c r="K1017" s="10">
        <v>-0.03</v>
      </c>
      <c r="L1017" s="10">
        <v>1.411</v>
      </c>
      <c r="M1017" s="18"/>
    </row>
    <row r="1018" spans="2:13" ht="12.75" customHeight="1">
      <c r="B1018" s="18"/>
      <c r="C1018" s="18"/>
      <c r="D1018" s="18"/>
      <c r="E1018" s="18"/>
      <c r="F1018" s="18"/>
      <c r="H1018" s="33">
        <v>42410</v>
      </c>
      <c r="I1018" s="10">
        <v>0.24099999999999999</v>
      </c>
      <c r="J1018" s="10">
        <v>1.6680999999999999</v>
      </c>
      <c r="K1018" s="10">
        <v>1.7000000000000001E-2</v>
      </c>
      <c r="L1018" s="10">
        <v>1.411</v>
      </c>
      <c r="M1018" s="18"/>
    </row>
    <row r="1019" spans="2:13" ht="12.75" customHeight="1">
      <c r="B1019" s="18"/>
      <c r="C1019" s="18"/>
      <c r="D1019" s="18"/>
      <c r="E1019" s="18"/>
      <c r="F1019" s="18"/>
      <c r="H1019" s="33">
        <v>42411</v>
      </c>
      <c r="I1019" s="10">
        <v>0.186</v>
      </c>
      <c r="J1019" s="10">
        <v>1.659</v>
      </c>
      <c r="K1019" s="10">
        <v>1.7000000000000001E-2</v>
      </c>
      <c r="L1019" s="10">
        <v>1.3029999999999999</v>
      </c>
      <c r="M1019" s="18"/>
    </row>
    <row r="1020" spans="2:13" ht="12.75" customHeight="1">
      <c r="B1020" s="18"/>
      <c r="C1020" s="18"/>
      <c r="D1020" s="18"/>
      <c r="E1020" s="18"/>
      <c r="F1020" s="18"/>
      <c r="H1020" s="33">
        <v>42412</v>
      </c>
      <c r="I1020" s="10">
        <v>0.26</v>
      </c>
      <c r="J1020" s="10">
        <v>1.7481</v>
      </c>
      <c r="K1020" s="10">
        <v>0.08</v>
      </c>
      <c r="L1020" s="10">
        <v>1.4119999999999999</v>
      </c>
      <c r="M1020" s="18"/>
    </row>
    <row r="1021" spans="2:13" ht="12.75" customHeight="1">
      <c r="B1021" s="18"/>
      <c r="C1021" s="18"/>
      <c r="D1021" s="18"/>
      <c r="E1021" s="18"/>
      <c r="F1021" s="18"/>
      <c r="H1021" s="33">
        <v>42413</v>
      </c>
      <c r="I1021" s="10">
        <v>0.26</v>
      </c>
      <c r="J1021" s="10">
        <v>1.7481</v>
      </c>
      <c r="K1021" s="10">
        <v>0.08</v>
      </c>
      <c r="L1021" s="10">
        <v>1.4119999999999999</v>
      </c>
      <c r="M1021" s="18"/>
    </row>
    <row r="1022" spans="2:13" ht="12.75" customHeight="1">
      <c r="B1022" s="18"/>
      <c r="C1022" s="18"/>
      <c r="D1022" s="18"/>
      <c r="E1022" s="18"/>
      <c r="F1022" s="18"/>
      <c r="H1022" s="33">
        <v>42414</v>
      </c>
      <c r="I1022" s="10">
        <v>0.26</v>
      </c>
      <c r="J1022" s="10">
        <v>1.7481</v>
      </c>
      <c r="K1022" s="10">
        <v>0.08</v>
      </c>
      <c r="L1022" s="10">
        <v>1.4119999999999999</v>
      </c>
      <c r="M1022" s="18"/>
    </row>
    <row r="1023" spans="2:13" ht="12.75" customHeight="1">
      <c r="B1023" s="18"/>
      <c r="C1023" s="18"/>
      <c r="D1023" s="18"/>
      <c r="E1023" s="18"/>
      <c r="F1023" s="18"/>
      <c r="H1023" s="33">
        <v>42415</v>
      </c>
      <c r="I1023" s="10">
        <v>0.23699999999999999</v>
      </c>
      <c r="J1023" s="10">
        <v>1.7481</v>
      </c>
      <c r="K1023" s="10">
        <v>8.3000000000000004E-2</v>
      </c>
      <c r="L1023" s="10">
        <v>1.429</v>
      </c>
      <c r="M1023" s="18"/>
    </row>
    <row r="1024" spans="2:13" ht="12.75" customHeight="1">
      <c r="B1024" s="18"/>
      <c r="C1024" s="18"/>
      <c r="D1024" s="18"/>
      <c r="E1024" s="18"/>
      <c r="F1024" s="18"/>
      <c r="H1024" s="33">
        <v>42416</v>
      </c>
      <c r="I1024" s="10">
        <v>0.26500000000000001</v>
      </c>
      <c r="J1024" s="10">
        <v>1.7723</v>
      </c>
      <c r="K1024" s="10">
        <v>2.5000000000000001E-2</v>
      </c>
      <c r="L1024" s="10">
        <v>1.4390000000000001</v>
      </c>
      <c r="M1024" s="18"/>
    </row>
    <row r="1025" spans="2:13" ht="12.75" customHeight="1">
      <c r="B1025" s="18"/>
      <c r="C1025" s="18"/>
      <c r="D1025" s="18"/>
      <c r="E1025" s="18"/>
      <c r="F1025" s="18"/>
      <c r="H1025" s="33">
        <v>42417</v>
      </c>
      <c r="I1025" s="10">
        <v>0.26800000000000002</v>
      </c>
      <c r="J1025" s="10">
        <v>1.819</v>
      </c>
      <c r="K1025" s="10">
        <v>0.05</v>
      </c>
      <c r="L1025" s="10">
        <v>1.4790000000000001</v>
      </c>
      <c r="M1025" s="18"/>
    </row>
    <row r="1026" spans="2:13" ht="12.75" customHeight="1">
      <c r="B1026" s="18"/>
      <c r="C1026" s="18"/>
      <c r="D1026" s="18"/>
      <c r="E1026" s="18"/>
      <c r="F1026" s="18"/>
      <c r="H1026" s="33">
        <v>42418</v>
      </c>
      <c r="I1026" s="10">
        <v>0.217</v>
      </c>
      <c r="J1026" s="10">
        <v>1.7396</v>
      </c>
      <c r="K1026" s="10">
        <v>1.4999999999999999E-2</v>
      </c>
      <c r="L1026" s="10">
        <v>1.444</v>
      </c>
      <c r="M1026" s="18"/>
    </row>
    <row r="1027" spans="2:13" ht="12.75" customHeight="1">
      <c r="B1027" s="18"/>
      <c r="C1027" s="18"/>
      <c r="D1027" s="18"/>
      <c r="E1027" s="18"/>
      <c r="F1027" s="18"/>
      <c r="H1027" s="33">
        <v>42419</v>
      </c>
      <c r="I1027" s="10">
        <v>0.20100000000000001</v>
      </c>
      <c r="J1027" s="10">
        <v>1.7448999999999999</v>
      </c>
      <c r="K1027" s="10">
        <v>6.0000000000000001E-3</v>
      </c>
      <c r="L1027" s="10">
        <v>1.413</v>
      </c>
      <c r="M1027" s="18"/>
    </row>
    <row r="1028" spans="2:13" ht="12.75" customHeight="1">
      <c r="B1028" s="18"/>
      <c r="C1028" s="18"/>
      <c r="D1028" s="18"/>
      <c r="E1028" s="18"/>
      <c r="F1028" s="18"/>
      <c r="H1028" s="33">
        <v>42420</v>
      </c>
      <c r="I1028" s="10">
        <v>0.20100000000000001</v>
      </c>
      <c r="J1028" s="10">
        <v>1.7448999999999999</v>
      </c>
      <c r="K1028" s="10">
        <v>6.0000000000000001E-3</v>
      </c>
      <c r="L1028" s="10">
        <v>1.413</v>
      </c>
      <c r="M1028" s="18"/>
    </row>
    <row r="1029" spans="2:13" ht="12.75" customHeight="1">
      <c r="B1029" s="18"/>
      <c r="C1029" s="18"/>
      <c r="D1029" s="18"/>
      <c r="E1029" s="18"/>
      <c r="F1029" s="18"/>
      <c r="H1029" s="33">
        <v>42421</v>
      </c>
      <c r="I1029" s="10">
        <v>0.20100000000000001</v>
      </c>
      <c r="J1029" s="10">
        <v>1.7448999999999999</v>
      </c>
      <c r="K1029" s="10">
        <v>6.0000000000000001E-3</v>
      </c>
      <c r="L1029" s="10">
        <v>1.413</v>
      </c>
      <c r="M1029" s="18"/>
    </row>
    <row r="1030" spans="2:13" ht="12.75" customHeight="1">
      <c r="B1030" s="18"/>
      <c r="C1030" s="18"/>
      <c r="D1030" s="18"/>
      <c r="E1030" s="18"/>
      <c r="F1030" s="18"/>
      <c r="H1030" s="33">
        <v>42422</v>
      </c>
      <c r="I1030" s="10">
        <v>0.17499999999999999</v>
      </c>
      <c r="J1030" s="10">
        <v>1.7518</v>
      </c>
      <c r="K1030" s="10">
        <v>-8.0000000000000002E-3</v>
      </c>
      <c r="L1030" s="10">
        <v>1.393</v>
      </c>
      <c r="M1030" s="18"/>
    </row>
    <row r="1031" spans="2:13" ht="12.75" customHeight="1">
      <c r="B1031" s="18"/>
      <c r="C1031" s="18"/>
      <c r="D1031" s="18"/>
      <c r="E1031" s="18"/>
      <c r="F1031" s="18"/>
      <c r="H1031" s="33">
        <v>42423</v>
      </c>
      <c r="I1031" s="10">
        <v>0.183</v>
      </c>
      <c r="J1031" s="10">
        <v>1.7225000000000001</v>
      </c>
      <c r="K1031" s="10">
        <v>-1E-3</v>
      </c>
      <c r="L1031" s="10">
        <v>1.4319999999999999</v>
      </c>
      <c r="M1031" s="18"/>
    </row>
    <row r="1032" spans="2:13" ht="12.75" customHeight="1">
      <c r="B1032" s="18"/>
      <c r="C1032" s="18"/>
      <c r="D1032" s="18"/>
      <c r="E1032" s="18"/>
      <c r="F1032" s="18"/>
      <c r="H1032" s="33">
        <v>42424</v>
      </c>
      <c r="I1032" s="10">
        <v>0.153</v>
      </c>
      <c r="J1032" s="10">
        <v>1.7484</v>
      </c>
      <c r="K1032" s="10">
        <v>-6.3E-2</v>
      </c>
      <c r="L1032" s="10">
        <v>1.3599999999999999</v>
      </c>
      <c r="M1032" s="18"/>
    </row>
    <row r="1033" spans="2:13" ht="12.75" customHeight="1">
      <c r="B1033" s="18"/>
      <c r="C1033" s="18"/>
      <c r="D1033" s="18"/>
      <c r="E1033" s="18"/>
      <c r="F1033" s="18"/>
      <c r="H1033" s="33">
        <v>42425</v>
      </c>
      <c r="I1033" s="10">
        <v>0.13700000000000001</v>
      </c>
      <c r="J1033" s="10">
        <v>1.7157</v>
      </c>
      <c r="K1033" s="10">
        <v>-7.3999999999999996E-2</v>
      </c>
      <c r="L1033" s="10">
        <v>1.363</v>
      </c>
      <c r="M1033" s="18"/>
    </row>
    <row r="1034" spans="2:13" ht="12.75" customHeight="1">
      <c r="B1034" s="18"/>
      <c r="C1034" s="18"/>
      <c r="D1034" s="18"/>
      <c r="E1034" s="18"/>
      <c r="F1034" s="18"/>
      <c r="H1034" s="33">
        <v>42426</v>
      </c>
      <c r="I1034" s="10">
        <v>0.14599999999999999</v>
      </c>
      <c r="J1034" s="10">
        <v>1.7623</v>
      </c>
      <c r="K1034" s="10">
        <v>-7.3999999999999996E-2</v>
      </c>
      <c r="L1034" s="10">
        <v>1.3980000000000001</v>
      </c>
      <c r="M1034" s="18"/>
    </row>
    <row r="1035" spans="2:13" ht="12.75" customHeight="1">
      <c r="B1035" s="18"/>
      <c r="C1035" s="18"/>
      <c r="D1035" s="18"/>
      <c r="E1035" s="18"/>
      <c r="F1035" s="18"/>
      <c r="H1035" s="33">
        <v>42427</v>
      </c>
      <c r="I1035" s="10">
        <v>0.14599999999999999</v>
      </c>
      <c r="J1035" s="10">
        <v>1.7623</v>
      </c>
      <c r="K1035" s="10">
        <v>-7.3999999999999996E-2</v>
      </c>
      <c r="L1035" s="10">
        <v>1.3980000000000001</v>
      </c>
      <c r="M1035" s="18"/>
    </row>
    <row r="1036" spans="2:13" ht="12.75" customHeight="1">
      <c r="B1036" s="18"/>
      <c r="C1036" s="18"/>
      <c r="D1036" s="18"/>
      <c r="E1036" s="18"/>
      <c r="F1036" s="18"/>
      <c r="H1036" s="33">
        <v>42428</v>
      </c>
      <c r="I1036" s="10">
        <v>0.14599999999999999</v>
      </c>
      <c r="J1036" s="10">
        <v>1.7623</v>
      </c>
      <c r="K1036" s="10">
        <v>-7.3999999999999996E-2</v>
      </c>
      <c r="L1036" s="10">
        <v>1.3980000000000001</v>
      </c>
      <c r="M1036" s="18"/>
    </row>
    <row r="1037" spans="2:13" ht="12.75" customHeight="1">
      <c r="B1037" s="18"/>
      <c r="C1037" s="18"/>
      <c r="D1037" s="18"/>
      <c r="E1037" s="18"/>
      <c r="F1037" s="18"/>
      <c r="H1037" s="33">
        <v>42429</v>
      </c>
      <c r="I1037" s="10">
        <v>0.106</v>
      </c>
      <c r="J1037" s="10">
        <v>1.7347000000000001</v>
      </c>
      <c r="K1037" s="10">
        <v>-6.5000000000000002E-2</v>
      </c>
      <c r="L1037" s="10">
        <v>1.335</v>
      </c>
      <c r="M1037" s="18"/>
    </row>
    <row r="1038" spans="2:13" ht="12.75" customHeight="1">
      <c r="B1038" s="18"/>
      <c r="C1038" s="18"/>
      <c r="D1038" s="18"/>
      <c r="E1038" s="18"/>
      <c r="F1038" s="18"/>
      <c r="H1038" s="33">
        <v>42430</v>
      </c>
      <c r="I1038" s="10">
        <v>0.14499999999999999</v>
      </c>
      <c r="J1038" s="10">
        <v>1.8249</v>
      </c>
      <c r="K1038" s="10">
        <v>-6.8000000000000005E-2</v>
      </c>
      <c r="L1038" s="10">
        <v>1.3959999999999999</v>
      </c>
      <c r="M1038" s="18"/>
    </row>
    <row r="1039" spans="2:13" ht="12.75" customHeight="1">
      <c r="B1039" s="18"/>
      <c r="C1039" s="18"/>
      <c r="D1039" s="18"/>
      <c r="E1039" s="18"/>
      <c r="F1039" s="18"/>
      <c r="H1039" s="33">
        <v>42431</v>
      </c>
      <c r="I1039" s="10">
        <v>0.20599999999999999</v>
      </c>
      <c r="J1039" s="10">
        <v>1.8406</v>
      </c>
      <c r="K1039" s="10">
        <v>-3.3000000000000002E-2</v>
      </c>
      <c r="L1039" s="10">
        <v>1.4610000000000001</v>
      </c>
      <c r="M1039" s="18"/>
    </row>
    <row r="1040" spans="2:13" ht="12.75" customHeight="1">
      <c r="B1040" s="18"/>
      <c r="C1040" s="18"/>
      <c r="D1040" s="18"/>
      <c r="E1040" s="18"/>
      <c r="F1040" s="18"/>
      <c r="H1040" s="33">
        <v>42432</v>
      </c>
      <c r="I1040" s="10">
        <v>0.16900000000000001</v>
      </c>
      <c r="J1040" s="10">
        <v>1.8336999999999999</v>
      </c>
      <c r="K1040" s="10">
        <v>-1.4999999999999999E-2</v>
      </c>
      <c r="L1040" s="10">
        <v>1.43</v>
      </c>
      <c r="M1040" s="18"/>
    </row>
    <row r="1041" spans="2:13" ht="12.75" customHeight="1">
      <c r="B1041" s="18"/>
      <c r="C1041" s="18"/>
      <c r="D1041" s="18"/>
      <c r="E1041" s="18"/>
      <c r="F1041" s="18"/>
      <c r="H1041" s="33">
        <v>42433</v>
      </c>
      <c r="I1041" s="10">
        <v>0.23699999999999999</v>
      </c>
      <c r="J1041" s="10">
        <v>1.8740999999999999</v>
      </c>
      <c r="K1041" s="10">
        <v>-0.05</v>
      </c>
      <c r="L1041" s="10">
        <v>1.4830000000000001</v>
      </c>
      <c r="M1041" s="18"/>
    </row>
    <row r="1042" spans="2:13" ht="12.75" customHeight="1">
      <c r="B1042" s="18"/>
      <c r="C1042" s="18"/>
      <c r="D1042" s="18"/>
      <c r="E1042" s="18"/>
      <c r="F1042" s="18"/>
      <c r="H1042" s="33">
        <v>42434</v>
      </c>
      <c r="I1042" s="10">
        <v>0.23699999999999999</v>
      </c>
      <c r="J1042" s="10">
        <v>1.8740999999999999</v>
      </c>
      <c r="K1042" s="10">
        <v>-0.05</v>
      </c>
      <c r="L1042" s="10">
        <v>1.4830000000000001</v>
      </c>
      <c r="M1042" s="18"/>
    </row>
    <row r="1043" spans="2:13" ht="12.75" customHeight="1">
      <c r="B1043" s="18"/>
      <c r="C1043" s="18"/>
      <c r="D1043" s="18"/>
      <c r="E1043" s="18"/>
      <c r="F1043" s="18"/>
      <c r="H1043" s="33">
        <v>42435</v>
      </c>
      <c r="I1043" s="10">
        <v>0.23699999999999999</v>
      </c>
      <c r="J1043" s="10">
        <v>1.8740999999999999</v>
      </c>
      <c r="K1043" s="10">
        <v>-0.05</v>
      </c>
      <c r="L1043" s="10">
        <v>1.4830000000000001</v>
      </c>
      <c r="M1043" s="18"/>
    </row>
    <row r="1044" spans="2:13" ht="12.75" customHeight="1">
      <c r="B1044" s="18"/>
      <c r="C1044" s="18"/>
      <c r="D1044" s="18"/>
      <c r="E1044" s="18"/>
      <c r="F1044" s="18"/>
      <c r="H1044" s="33">
        <v>42436</v>
      </c>
      <c r="I1044" s="10">
        <v>0.224</v>
      </c>
      <c r="J1044" s="10">
        <v>1.9056999999999999</v>
      </c>
      <c r="K1044" s="10">
        <v>-5.5E-2</v>
      </c>
      <c r="L1044" s="10">
        <v>1.4790000000000001</v>
      </c>
      <c r="M1044" s="18"/>
    </row>
    <row r="1045" spans="2:13" ht="12.75" customHeight="1">
      <c r="B1045" s="18"/>
      <c r="C1045" s="18"/>
      <c r="D1045" s="18"/>
      <c r="E1045" s="18"/>
      <c r="F1045" s="18"/>
      <c r="H1045" s="33">
        <v>42437</v>
      </c>
      <c r="I1045" s="10">
        <v>0.18099999999999999</v>
      </c>
      <c r="J1045" s="10">
        <v>1.8287</v>
      </c>
      <c r="K1045" s="10">
        <v>-0.108</v>
      </c>
      <c r="L1045" s="10">
        <v>1.3839999999999999</v>
      </c>
      <c r="M1045" s="18"/>
    </row>
    <row r="1046" spans="2:13" ht="12.75" customHeight="1">
      <c r="B1046" s="18"/>
      <c r="C1046" s="18"/>
      <c r="D1046" s="18"/>
      <c r="E1046" s="18"/>
      <c r="F1046" s="18"/>
      <c r="H1046" s="33">
        <v>42438</v>
      </c>
      <c r="I1046" s="10">
        <v>0.24</v>
      </c>
      <c r="J1046" s="10">
        <v>1.8759999999999999</v>
      </c>
      <c r="K1046" s="10">
        <v>-0.02</v>
      </c>
      <c r="L1046" s="10">
        <v>1.4689999999999999</v>
      </c>
      <c r="M1046" s="18"/>
    </row>
    <row r="1047" spans="2:13" ht="12.75" customHeight="1">
      <c r="B1047" s="18"/>
      <c r="C1047" s="18"/>
      <c r="D1047" s="18"/>
      <c r="E1047" s="18"/>
      <c r="F1047" s="18"/>
      <c r="H1047" s="33">
        <v>42439</v>
      </c>
      <c r="I1047" s="10">
        <v>0.30499999999999999</v>
      </c>
      <c r="J1047" s="10">
        <v>1.9323000000000001</v>
      </c>
      <c r="K1047" s="10">
        <v>-2.4E-2</v>
      </c>
      <c r="L1047" s="10">
        <v>1.5369999999999999</v>
      </c>
      <c r="M1047" s="18"/>
    </row>
    <row r="1048" spans="2:13" ht="12.75" customHeight="1">
      <c r="B1048" s="18"/>
      <c r="C1048" s="18"/>
      <c r="D1048" s="18"/>
      <c r="E1048" s="18"/>
      <c r="F1048" s="18"/>
      <c r="H1048" s="33">
        <v>42440</v>
      </c>
      <c r="I1048" s="10">
        <v>0.27</v>
      </c>
      <c r="J1048" s="10">
        <v>1.9839</v>
      </c>
      <c r="K1048" s="10">
        <v>-1.2999999999999999E-2</v>
      </c>
      <c r="L1048" s="10">
        <v>1.5739999999999998</v>
      </c>
      <c r="M1048" s="18"/>
    </row>
    <row r="1049" spans="2:13" ht="12.75" customHeight="1">
      <c r="B1049" s="18"/>
      <c r="C1049" s="18"/>
      <c r="D1049" s="18"/>
      <c r="E1049" s="18"/>
      <c r="F1049" s="18"/>
      <c r="H1049" s="33">
        <v>42441</v>
      </c>
      <c r="I1049" s="10">
        <v>0.27</v>
      </c>
      <c r="J1049" s="10">
        <v>1.9839</v>
      </c>
      <c r="K1049" s="10">
        <v>-1.2999999999999999E-2</v>
      </c>
      <c r="L1049" s="10">
        <v>1.5739999999999998</v>
      </c>
      <c r="M1049" s="18"/>
    </row>
    <row r="1050" spans="2:13" ht="12.75" customHeight="1">
      <c r="B1050" s="18"/>
      <c r="C1050" s="18"/>
      <c r="D1050" s="18"/>
      <c r="E1050" s="18"/>
      <c r="F1050" s="18"/>
      <c r="H1050" s="33">
        <v>42442</v>
      </c>
      <c r="I1050" s="10">
        <v>0.27</v>
      </c>
      <c r="J1050" s="10">
        <v>1.9839</v>
      </c>
      <c r="K1050" s="10">
        <v>-1.2999999999999999E-2</v>
      </c>
      <c r="L1050" s="10">
        <v>1.5739999999999998</v>
      </c>
      <c r="M1050" s="18"/>
    </row>
    <row r="1051" spans="2:13" ht="12.75" customHeight="1">
      <c r="B1051" s="18"/>
      <c r="C1051" s="18"/>
      <c r="D1051" s="18"/>
      <c r="E1051" s="18"/>
      <c r="F1051" s="18"/>
      <c r="H1051" s="33">
        <v>42443</v>
      </c>
      <c r="I1051" s="10">
        <v>0.27900000000000003</v>
      </c>
      <c r="J1051" s="10">
        <v>1.9592000000000001</v>
      </c>
      <c r="K1051" s="10">
        <v>-4.3999999999999997E-2</v>
      </c>
      <c r="L1051" s="10">
        <v>1.55</v>
      </c>
      <c r="M1051" s="18"/>
    </row>
    <row r="1052" spans="2:13" ht="12.75" customHeight="1">
      <c r="B1052" s="18"/>
      <c r="C1052" s="18"/>
      <c r="D1052" s="18"/>
      <c r="E1052" s="18"/>
      <c r="F1052" s="18"/>
      <c r="H1052" s="33">
        <v>42444</v>
      </c>
      <c r="I1052" s="10">
        <v>0.315</v>
      </c>
      <c r="J1052" s="10">
        <v>1.9699</v>
      </c>
      <c r="K1052" s="10">
        <v>-1.2E-2</v>
      </c>
      <c r="L1052" s="10">
        <v>1.5350000000000001</v>
      </c>
      <c r="M1052" s="18"/>
    </row>
    <row r="1053" spans="2:13" ht="12.75" customHeight="1">
      <c r="B1053" s="18"/>
      <c r="C1053" s="18"/>
      <c r="D1053" s="18"/>
      <c r="E1053" s="18"/>
      <c r="F1053" s="18"/>
      <c r="H1053" s="33">
        <v>42445</v>
      </c>
      <c r="I1053" s="10">
        <v>0.31</v>
      </c>
      <c r="J1053" s="10">
        <v>1.9081000000000001</v>
      </c>
      <c r="K1053" s="10">
        <v>-8.4000000000000005E-2</v>
      </c>
      <c r="L1053" s="10">
        <v>1.522</v>
      </c>
      <c r="M1053" s="18"/>
    </row>
    <row r="1054" spans="2:13" ht="12.75" customHeight="1">
      <c r="B1054" s="18"/>
      <c r="C1054" s="18"/>
      <c r="D1054" s="18"/>
      <c r="E1054" s="18"/>
      <c r="F1054" s="18"/>
      <c r="H1054" s="33">
        <v>42446</v>
      </c>
      <c r="I1054" s="10">
        <v>0.22900000000000001</v>
      </c>
      <c r="J1054" s="10">
        <v>1.8957999999999999</v>
      </c>
      <c r="K1054" s="10">
        <v>-5.1999999999999998E-2</v>
      </c>
      <c r="L1054" s="10">
        <v>1.454</v>
      </c>
      <c r="M1054" s="18"/>
    </row>
    <row r="1055" spans="2:13" ht="12.75" customHeight="1">
      <c r="B1055" s="18"/>
      <c r="C1055" s="18"/>
      <c r="D1055" s="18"/>
      <c r="E1055" s="18"/>
      <c r="F1055" s="18"/>
      <c r="H1055" s="33">
        <v>42447</v>
      </c>
      <c r="I1055" s="10">
        <v>0.21099999999999999</v>
      </c>
      <c r="J1055" s="10">
        <v>1.8732</v>
      </c>
      <c r="K1055" s="10">
        <v>-9.8000000000000004E-2</v>
      </c>
      <c r="L1055" s="10">
        <v>1.4470000000000001</v>
      </c>
      <c r="M1055" s="18"/>
    </row>
    <row r="1056" spans="2:13" ht="12.75" customHeight="1">
      <c r="B1056" s="18"/>
      <c r="C1056" s="18"/>
      <c r="D1056" s="18"/>
      <c r="E1056" s="18"/>
      <c r="F1056" s="18"/>
      <c r="H1056" s="33">
        <v>42448</v>
      </c>
      <c r="I1056" s="10">
        <v>0.21099999999999999</v>
      </c>
      <c r="J1056" s="10">
        <v>1.8732</v>
      </c>
      <c r="K1056" s="10">
        <v>-9.8000000000000004E-2</v>
      </c>
      <c r="L1056" s="10">
        <v>1.4470000000000001</v>
      </c>
      <c r="M1056" s="18"/>
    </row>
    <row r="1057" spans="2:13" ht="12.75" customHeight="1">
      <c r="B1057" s="18"/>
      <c r="C1057" s="18"/>
      <c r="D1057" s="18"/>
      <c r="E1057" s="18"/>
      <c r="F1057" s="18"/>
      <c r="H1057" s="33">
        <v>42449</v>
      </c>
      <c r="I1057" s="10">
        <v>0.21099999999999999</v>
      </c>
      <c r="J1057" s="10">
        <v>1.8732</v>
      </c>
      <c r="K1057" s="10">
        <v>-9.8000000000000004E-2</v>
      </c>
      <c r="L1057" s="10">
        <v>1.4470000000000001</v>
      </c>
      <c r="M1057" s="18"/>
    </row>
    <row r="1058" spans="2:13" ht="12.75" customHeight="1">
      <c r="B1058" s="18"/>
      <c r="C1058" s="18"/>
      <c r="D1058" s="18"/>
      <c r="E1058" s="18"/>
      <c r="F1058" s="18"/>
      <c r="H1058" s="33">
        <v>42450</v>
      </c>
      <c r="I1058" s="10">
        <v>0.23</v>
      </c>
      <c r="J1058" s="10">
        <v>1.9155</v>
      </c>
      <c r="K1058" s="10">
        <v>-9.8000000000000004E-2</v>
      </c>
      <c r="L1058" s="10">
        <v>1.476</v>
      </c>
      <c r="M1058" s="18"/>
    </row>
    <row r="1059" spans="2:13" ht="12.75" customHeight="1">
      <c r="B1059" s="18"/>
      <c r="C1059" s="18"/>
      <c r="D1059" s="18"/>
      <c r="E1059" s="18"/>
      <c r="F1059" s="18"/>
      <c r="H1059" s="33">
        <v>42451</v>
      </c>
      <c r="I1059" s="10">
        <v>0.21</v>
      </c>
      <c r="J1059" s="10">
        <v>1.9403000000000001</v>
      </c>
      <c r="K1059" s="10">
        <v>-0.10199999999999999</v>
      </c>
      <c r="L1059" s="10">
        <v>1.4550000000000001</v>
      </c>
      <c r="M1059" s="18"/>
    </row>
    <row r="1060" spans="2:13" ht="12.75" customHeight="1">
      <c r="B1060" s="18"/>
      <c r="C1060" s="18"/>
      <c r="D1060" s="18"/>
      <c r="E1060" s="18"/>
      <c r="F1060" s="18"/>
      <c r="H1060" s="33">
        <v>42452</v>
      </c>
      <c r="I1060" s="10">
        <v>0.193</v>
      </c>
      <c r="J1060" s="10">
        <v>1.8786</v>
      </c>
      <c r="K1060" s="10">
        <v>-0.11899999999999999</v>
      </c>
      <c r="L1060" s="10">
        <v>1.448</v>
      </c>
      <c r="M1060" s="18"/>
    </row>
    <row r="1061" spans="2:13" ht="12.75" customHeight="1">
      <c r="B1061" s="18"/>
      <c r="C1061" s="18"/>
      <c r="D1061" s="18"/>
      <c r="E1061" s="18"/>
      <c r="F1061" s="18"/>
      <c r="H1061" s="33">
        <v>42453</v>
      </c>
      <c r="I1061" s="10">
        <v>0.17899999999999999</v>
      </c>
      <c r="J1061" s="10">
        <v>1.9</v>
      </c>
      <c r="K1061" s="10">
        <v>-0.09</v>
      </c>
      <c r="L1061" s="10">
        <v>1.4510000000000001</v>
      </c>
      <c r="M1061" s="18"/>
    </row>
    <row r="1062" spans="2:13" ht="12.75" customHeight="1">
      <c r="B1062" s="18"/>
      <c r="C1062" s="18"/>
      <c r="D1062" s="18"/>
      <c r="E1062" s="18"/>
      <c r="F1062" s="18"/>
      <c r="H1062" s="33">
        <v>42454</v>
      </c>
      <c r="I1062" s="10">
        <v>0.17899999999999999</v>
      </c>
      <c r="J1062" s="10">
        <v>1.9</v>
      </c>
      <c r="K1062" s="10">
        <v>-9.8000000000000004E-2</v>
      </c>
      <c r="L1062" s="10">
        <v>1.4510000000000001</v>
      </c>
      <c r="M1062" s="18"/>
    </row>
    <row r="1063" spans="2:13" ht="12.75" customHeight="1">
      <c r="B1063" s="18"/>
      <c r="C1063" s="18"/>
      <c r="D1063" s="18"/>
      <c r="E1063" s="18"/>
      <c r="F1063" s="18"/>
      <c r="H1063" s="33">
        <v>42455</v>
      </c>
      <c r="I1063" s="10">
        <v>0.17899999999999999</v>
      </c>
      <c r="J1063" s="10">
        <v>1.9</v>
      </c>
      <c r="K1063" s="10">
        <v>-9.8000000000000004E-2</v>
      </c>
      <c r="L1063" s="10">
        <v>1.4510000000000001</v>
      </c>
      <c r="M1063" s="18"/>
    </row>
    <row r="1064" spans="2:13" ht="12.75" customHeight="1">
      <c r="B1064" s="18"/>
      <c r="C1064" s="18"/>
      <c r="D1064" s="18"/>
      <c r="E1064" s="18"/>
      <c r="F1064" s="18"/>
      <c r="H1064" s="33">
        <v>42456</v>
      </c>
      <c r="I1064" s="10">
        <v>0.17899999999999999</v>
      </c>
      <c r="J1064" s="10">
        <v>1.9</v>
      </c>
      <c r="K1064" s="10">
        <v>-9.8000000000000004E-2</v>
      </c>
      <c r="L1064" s="10">
        <v>1.4510000000000001</v>
      </c>
      <c r="M1064" s="18"/>
    </row>
    <row r="1065" spans="2:13" ht="12.75" customHeight="1">
      <c r="B1065" s="18"/>
      <c r="C1065" s="18"/>
      <c r="D1065" s="18"/>
      <c r="E1065" s="18"/>
      <c r="F1065" s="18"/>
      <c r="H1065" s="33">
        <v>42457</v>
      </c>
      <c r="I1065" s="10">
        <v>0.17899999999999999</v>
      </c>
      <c r="J1065" s="10">
        <v>1.8860000000000001</v>
      </c>
      <c r="K1065" s="10">
        <v>-8.8999999999999996E-2</v>
      </c>
      <c r="L1065" s="10">
        <v>1.4510000000000001</v>
      </c>
      <c r="M1065" s="18"/>
    </row>
    <row r="1066" spans="2:13" ht="12.75" customHeight="1">
      <c r="B1066" s="18"/>
      <c r="C1066" s="18"/>
      <c r="D1066" s="18"/>
      <c r="E1066" s="18"/>
      <c r="F1066" s="18"/>
      <c r="H1066" s="33">
        <v>42458</v>
      </c>
      <c r="I1066" s="10">
        <v>0.13700000000000001</v>
      </c>
      <c r="J1066" s="10">
        <v>1.8035000000000001</v>
      </c>
      <c r="K1066" s="10">
        <v>-8.7999999999999995E-2</v>
      </c>
      <c r="L1066" s="10">
        <v>1.41</v>
      </c>
      <c r="M1066" s="18"/>
    </row>
    <row r="1067" spans="2:13" ht="12.75" customHeight="1">
      <c r="B1067" s="18"/>
      <c r="C1067" s="18"/>
      <c r="D1067" s="18"/>
      <c r="E1067" s="18"/>
      <c r="F1067" s="18"/>
      <c r="H1067" s="33">
        <v>42459</v>
      </c>
      <c r="I1067" s="10">
        <v>0.156</v>
      </c>
      <c r="J1067" s="10">
        <v>1.8228</v>
      </c>
      <c r="K1067" s="10">
        <v>-9.2999999999999999E-2</v>
      </c>
      <c r="L1067" s="10">
        <v>1.4330000000000001</v>
      </c>
      <c r="M1067" s="18"/>
    </row>
    <row r="1068" spans="2:13" ht="12.75" customHeight="1">
      <c r="B1068" s="18"/>
      <c r="C1068" s="18"/>
      <c r="D1068" s="18"/>
      <c r="E1068" s="18"/>
      <c r="F1068" s="18"/>
      <c r="H1068" s="33">
        <v>42460</v>
      </c>
      <c r="I1068" s="10">
        <v>0.152</v>
      </c>
      <c r="J1068" s="10">
        <v>1.7686999999999999</v>
      </c>
      <c r="K1068" s="10">
        <v>-3.5000000000000003E-2</v>
      </c>
      <c r="L1068" s="10">
        <v>1.4139999999999999</v>
      </c>
      <c r="M1068" s="18"/>
    </row>
    <row r="1069" spans="2:13" ht="12.75" customHeight="1">
      <c r="B1069" s="18"/>
      <c r="C1069" s="18"/>
      <c r="D1069" s="18"/>
      <c r="E1069" s="18"/>
      <c r="F1069" s="18"/>
      <c r="H1069" s="33">
        <v>42461</v>
      </c>
      <c r="I1069" s="10">
        <v>0.13300000000000001</v>
      </c>
      <c r="J1069" s="10">
        <v>1.7705</v>
      </c>
      <c r="K1069" s="10">
        <v>-6.7000000000000004E-2</v>
      </c>
      <c r="L1069" s="10">
        <v>1.4079999999999999</v>
      </c>
      <c r="M1069" s="18"/>
    </row>
    <row r="1070" spans="2:13" ht="12.75" customHeight="1">
      <c r="B1070" s="18"/>
      <c r="C1070" s="18"/>
      <c r="D1070" s="18"/>
      <c r="E1070" s="18"/>
      <c r="F1070" s="18"/>
      <c r="H1070" s="33">
        <v>42462</v>
      </c>
      <c r="I1070" s="10">
        <v>0.13300000000000001</v>
      </c>
      <c r="J1070" s="10">
        <v>1.7705</v>
      </c>
      <c r="K1070" s="10">
        <v>-6.7000000000000004E-2</v>
      </c>
      <c r="L1070" s="10">
        <v>1.4079999999999999</v>
      </c>
      <c r="M1070" s="18"/>
    </row>
    <row r="1071" spans="2:13" ht="12.75" customHeight="1">
      <c r="B1071" s="18"/>
      <c r="C1071" s="18"/>
      <c r="D1071" s="18"/>
      <c r="E1071" s="18"/>
      <c r="F1071" s="18"/>
      <c r="H1071" s="33">
        <v>42463</v>
      </c>
      <c r="I1071" s="10">
        <v>0.13300000000000001</v>
      </c>
      <c r="J1071" s="10">
        <v>1.7705</v>
      </c>
      <c r="K1071" s="10">
        <v>-6.7000000000000004E-2</v>
      </c>
      <c r="L1071" s="10">
        <v>1.4079999999999999</v>
      </c>
      <c r="M1071" s="18"/>
    </row>
    <row r="1072" spans="2:13" ht="12.75" customHeight="1">
      <c r="B1072" s="18"/>
      <c r="C1072" s="18"/>
      <c r="D1072" s="18"/>
      <c r="E1072" s="18"/>
      <c r="F1072" s="18"/>
      <c r="H1072" s="33">
        <v>42464</v>
      </c>
      <c r="I1072" s="10">
        <v>0.13</v>
      </c>
      <c r="J1072" s="10">
        <v>1.7618</v>
      </c>
      <c r="K1072" s="10">
        <v>-8.7999999999999995E-2</v>
      </c>
      <c r="L1072" s="10">
        <v>1.427</v>
      </c>
      <c r="M1072" s="18"/>
    </row>
    <row r="1073" spans="2:13" ht="12.75" customHeight="1">
      <c r="B1073" s="18"/>
      <c r="C1073" s="18"/>
      <c r="D1073" s="18"/>
      <c r="E1073" s="18"/>
      <c r="F1073" s="18"/>
      <c r="H1073" s="33">
        <v>42465</v>
      </c>
      <c r="I1073" s="10">
        <v>9.8000000000000004E-2</v>
      </c>
      <c r="J1073" s="10">
        <v>1.7201</v>
      </c>
      <c r="K1073" s="10">
        <v>-5.8000000000000003E-2</v>
      </c>
      <c r="L1073" s="10">
        <v>1.3740000000000001</v>
      </c>
      <c r="M1073" s="18"/>
    </row>
    <row r="1074" spans="2:13" ht="12.75" customHeight="1">
      <c r="B1074" s="18"/>
      <c r="C1074" s="18"/>
      <c r="D1074" s="18"/>
      <c r="E1074" s="18"/>
      <c r="F1074" s="18"/>
      <c r="H1074" s="33">
        <v>42466</v>
      </c>
      <c r="I1074" s="10">
        <v>0.11799999999999999</v>
      </c>
      <c r="J1074" s="10">
        <v>1.7549000000000001</v>
      </c>
      <c r="K1074" s="10">
        <v>-6.4000000000000001E-2</v>
      </c>
      <c r="L1074" s="10">
        <v>1.38</v>
      </c>
      <c r="M1074" s="18"/>
    </row>
    <row r="1075" spans="2:13" ht="12.75" customHeight="1">
      <c r="B1075" s="18"/>
      <c r="C1075" s="18"/>
      <c r="D1075" s="18"/>
      <c r="E1075" s="18"/>
      <c r="F1075" s="18"/>
      <c r="H1075" s="33">
        <v>42467</v>
      </c>
      <c r="I1075" s="10">
        <v>8.8999999999999996E-2</v>
      </c>
      <c r="J1075" s="10">
        <v>1.6888999999999998</v>
      </c>
      <c r="K1075" s="10">
        <v>-6.0999999999999999E-2</v>
      </c>
      <c r="L1075" s="10">
        <v>1.327</v>
      </c>
      <c r="M1075" s="18"/>
    </row>
    <row r="1076" spans="2:13" ht="12.75" customHeight="1">
      <c r="B1076" s="18"/>
      <c r="C1076" s="18"/>
      <c r="D1076" s="18"/>
      <c r="E1076" s="18"/>
      <c r="F1076" s="18"/>
      <c r="H1076" s="33">
        <v>42468</v>
      </c>
      <c r="I1076" s="10">
        <v>9.5000000000000001E-2</v>
      </c>
      <c r="J1076" s="10">
        <v>1.7166999999999999</v>
      </c>
      <c r="K1076" s="10">
        <v>-8.7999999999999995E-2</v>
      </c>
      <c r="L1076" s="10">
        <v>1.3620000000000001</v>
      </c>
      <c r="M1076" s="18"/>
    </row>
    <row r="1077" spans="2:13" ht="12.75" customHeight="1">
      <c r="B1077" s="18"/>
      <c r="C1077" s="18"/>
      <c r="D1077" s="18"/>
      <c r="E1077" s="18"/>
      <c r="F1077" s="18"/>
      <c r="H1077" s="33">
        <v>42469</v>
      </c>
      <c r="I1077" s="10">
        <v>9.5000000000000001E-2</v>
      </c>
      <c r="J1077" s="10">
        <v>1.7166999999999999</v>
      </c>
      <c r="K1077" s="10">
        <v>-8.7999999999999995E-2</v>
      </c>
      <c r="L1077" s="10">
        <v>1.3620000000000001</v>
      </c>
      <c r="M1077" s="18"/>
    </row>
    <row r="1078" spans="2:13" ht="12.75" customHeight="1">
      <c r="B1078" s="18"/>
      <c r="C1078" s="18"/>
      <c r="D1078" s="18"/>
      <c r="E1078" s="18"/>
      <c r="F1078" s="18"/>
      <c r="H1078" s="33">
        <v>42470</v>
      </c>
      <c r="I1078" s="10">
        <v>9.5000000000000001E-2</v>
      </c>
      <c r="J1078" s="10">
        <v>1.7166999999999999</v>
      </c>
      <c r="K1078" s="10">
        <v>-8.7999999999999995E-2</v>
      </c>
      <c r="L1078" s="10">
        <v>1.3620000000000001</v>
      </c>
      <c r="M1078" s="18"/>
    </row>
    <row r="1079" spans="2:13" ht="12.75" customHeight="1">
      <c r="B1079" s="18"/>
      <c r="C1079" s="18"/>
      <c r="D1079" s="18"/>
      <c r="E1079" s="18"/>
      <c r="F1079" s="18"/>
      <c r="H1079" s="33">
        <v>42471</v>
      </c>
      <c r="I1079" s="10">
        <v>0.11</v>
      </c>
      <c r="J1079" s="10">
        <v>1.7254</v>
      </c>
      <c r="K1079" s="10">
        <v>-9.0999999999999998E-2</v>
      </c>
      <c r="L1079" s="10">
        <v>1.393</v>
      </c>
      <c r="M1079" s="18"/>
    </row>
    <row r="1080" spans="2:13" ht="12.75" customHeight="1">
      <c r="B1080" s="18"/>
      <c r="C1080" s="18"/>
      <c r="D1080" s="18"/>
      <c r="E1080" s="18"/>
      <c r="F1080" s="18"/>
      <c r="H1080" s="33">
        <v>42472</v>
      </c>
      <c r="I1080" s="10">
        <v>0.16400000000000001</v>
      </c>
      <c r="J1080" s="10">
        <v>1.7761</v>
      </c>
      <c r="K1080" s="10">
        <v>-0.107</v>
      </c>
      <c r="L1080" s="10">
        <v>1.4410000000000001</v>
      </c>
      <c r="M1080" s="18"/>
    </row>
    <row r="1081" spans="2:13" ht="12.75" customHeight="1">
      <c r="B1081" s="18"/>
      <c r="C1081" s="18"/>
      <c r="D1081" s="18"/>
      <c r="E1081" s="18"/>
      <c r="F1081" s="18"/>
      <c r="H1081" s="33">
        <v>42473</v>
      </c>
      <c r="I1081" s="10">
        <v>0.127</v>
      </c>
      <c r="J1081" s="10">
        <v>1.7639</v>
      </c>
      <c r="K1081" s="10">
        <v>-8.1000000000000003E-2</v>
      </c>
      <c r="L1081" s="10">
        <v>1.4219999999999999</v>
      </c>
      <c r="M1081" s="18"/>
    </row>
    <row r="1082" spans="2:13" ht="12.75" customHeight="1">
      <c r="B1082" s="18"/>
      <c r="C1082" s="18"/>
      <c r="D1082" s="18"/>
      <c r="E1082" s="18"/>
      <c r="F1082" s="18"/>
      <c r="H1082" s="33">
        <v>42474</v>
      </c>
      <c r="I1082" s="10">
        <v>0.16600000000000001</v>
      </c>
      <c r="J1082" s="10">
        <v>1.7919</v>
      </c>
      <c r="K1082" s="10">
        <v>-9.7000000000000003E-2</v>
      </c>
      <c r="L1082" s="10">
        <v>1.4490000000000001</v>
      </c>
      <c r="M1082" s="18"/>
    </row>
    <row r="1083" spans="2:13" ht="12.75" customHeight="1">
      <c r="B1083" s="18"/>
      <c r="C1083" s="18"/>
      <c r="D1083" s="18"/>
      <c r="E1083" s="18"/>
      <c r="F1083" s="18"/>
      <c r="H1083" s="33">
        <v>42475</v>
      </c>
      <c r="I1083" s="10">
        <v>0.127</v>
      </c>
      <c r="J1083" s="10">
        <v>1.7518</v>
      </c>
      <c r="K1083" s="10">
        <v>-0.123</v>
      </c>
      <c r="L1083" s="10">
        <v>1.413</v>
      </c>
      <c r="M1083" s="18"/>
    </row>
    <row r="1084" spans="2:13" ht="12.75" customHeight="1">
      <c r="B1084" s="18"/>
      <c r="C1084" s="18"/>
      <c r="D1084" s="18"/>
      <c r="E1084" s="18"/>
      <c r="F1084" s="18"/>
      <c r="H1084" s="33">
        <v>42476</v>
      </c>
      <c r="I1084" s="10">
        <v>0.127</v>
      </c>
      <c r="J1084" s="10">
        <v>1.7518</v>
      </c>
      <c r="K1084" s="10">
        <v>-0.123</v>
      </c>
      <c r="L1084" s="10">
        <v>1.413</v>
      </c>
      <c r="M1084" s="18"/>
    </row>
    <row r="1085" spans="2:13" ht="12.75" customHeight="1">
      <c r="B1085" s="18"/>
      <c r="C1085" s="18"/>
      <c r="D1085" s="18"/>
      <c r="E1085" s="18"/>
      <c r="F1085" s="18"/>
      <c r="H1085" s="33">
        <v>42477</v>
      </c>
      <c r="I1085" s="10">
        <v>0.127</v>
      </c>
      <c r="J1085" s="10">
        <v>1.7518</v>
      </c>
      <c r="K1085" s="10">
        <v>-0.123</v>
      </c>
      <c r="L1085" s="10">
        <v>1.413</v>
      </c>
      <c r="M1085" s="18"/>
    </row>
    <row r="1086" spans="2:13" ht="12.75" customHeight="1">
      <c r="B1086" s="18"/>
      <c r="C1086" s="18"/>
      <c r="D1086" s="18"/>
      <c r="E1086" s="18"/>
      <c r="F1086" s="18"/>
      <c r="H1086" s="33">
        <v>42478</v>
      </c>
      <c r="I1086" s="10">
        <v>0.16</v>
      </c>
      <c r="J1086" s="10">
        <v>1.7711000000000001</v>
      </c>
      <c r="K1086" s="10">
        <v>-0.11899999999999999</v>
      </c>
      <c r="L1086" s="10">
        <v>1.4769999999999999</v>
      </c>
      <c r="M1086" s="18"/>
    </row>
    <row r="1087" spans="2:13" ht="12.75" customHeight="1">
      <c r="B1087" s="18"/>
      <c r="C1087" s="18"/>
      <c r="D1087" s="18"/>
      <c r="E1087" s="18"/>
      <c r="F1087" s="18"/>
      <c r="H1087" s="33">
        <v>42479</v>
      </c>
      <c r="I1087" s="10">
        <v>0.16800000000000001</v>
      </c>
      <c r="J1087" s="10">
        <v>1.7850999999999999</v>
      </c>
      <c r="K1087" s="10">
        <v>-0.13200000000000001</v>
      </c>
      <c r="L1087" s="10">
        <v>1.5070000000000001</v>
      </c>
      <c r="M1087" s="18"/>
    </row>
    <row r="1088" spans="2:13" ht="12.75" customHeight="1">
      <c r="B1088" s="18"/>
      <c r="C1088" s="18"/>
      <c r="D1088" s="18"/>
      <c r="E1088" s="18"/>
      <c r="F1088" s="18"/>
      <c r="H1088" s="33">
        <v>42480</v>
      </c>
      <c r="I1088" s="10">
        <v>0.153</v>
      </c>
      <c r="J1088" s="10">
        <v>1.845</v>
      </c>
      <c r="K1088" s="10">
        <v>-0.14000000000000001</v>
      </c>
      <c r="L1088" s="10">
        <v>1.4809999999999999</v>
      </c>
      <c r="M1088" s="18"/>
    </row>
    <row r="1089" spans="2:13" ht="12.75" customHeight="1">
      <c r="B1089" s="18"/>
      <c r="C1089" s="18"/>
      <c r="D1089" s="18"/>
      <c r="E1089" s="18"/>
      <c r="F1089" s="18"/>
      <c r="H1089" s="33">
        <v>42481</v>
      </c>
      <c r="I1089" s="10">
        <v>0.23799999999999999</v>
      </c>
      <c r="J1089" s="10">
        <v>1.861</v>
      </c>
      <c r="K1089" s="10">
        <v>-0.11899999999999999</v>
      </c>
      <c r="L1089" s="10">
        <v>1.5899999999999999</v>
      </c>
      <c r="M1089" s="18"/>
    </row>
    <row r="1090" spans="2:13" ht="12.75" customHeight="1">
      <c r="B1090" s="18"/>
      <c r="C1090" s="18"/>
      <c r="D1090" s="18"/>
      <c r="E1090" s="18"/>
      <c r="F1090" s="18"/>
      <c r="H1090" s="33">
        <v>42482</v>
      </c>
      <c r="I1090" s="10">
        <v>0.23</v>
      </c>
      <c r="J1090" s="10">
        <v>1.8877999999999999</v>
      </c>
      <c r="K1090" s="10">
        <v>-0.115</v>
      </c>
      <c r="L1090" s="10">
        <v>1.599</v>
      </c>
      <c r="M1090" s="18"/>
    </row>
    <row r="1091" spans="2:13" ht="12.75" customHeight="1">
      <c r="B1091" s="18"/>
      <c r="C1091" s="18"/>
      <c r="D1091" s="18"/>
      <c r="E1091" s="18"/>
      <c r="F1091" s="18"/>
      <c r="H1091" s="33">
        <v>42483</v>
      </c>
      <c r="I1091" s="10">
        <v>0.23</v>
      </c>
      <c r="J1091" s="10">
        <v>1.8877999999999999</v>
      </c>
      <c r="K1091" s="10">
        <v>-0.115</v>
      </c>
      <c r="L1091" s="10">
        <v>1.599</v>
      </c>
      <c r="M1091" s="18"/>
    </row>
    <row r="1092" spans="2:13" ht="12.75" customHeight="1">
      <c r="B1092" s="18"/>
      <c r="C1092" s="18"/>
      <c r="D1092" s="18"/>
      <c r="E1092" s="18"/>
      <c r="F1092" s="18"/>
      <c r="H1092" s="33">
        <v>42484</v>
      </c>
      <c r="I1092" s="10">
        <v>0.23</v>
      </c>
      <c r="J1092" s="10">
        <v>1.8877999999999999</v>
      </c>
      <c r="K1092" s="10">
        <v>-0.115</v>
      </c>
      <c r="L1092" s="10">
        <v>1.599</v>
      </c>
      <c r="M1092" s="18"/>
    </row>
    <row r="1093" spans="2:13" ht="12.75" customHeight="1">
      <c r="B1093" s="18"/>
      <c r="C1093" s="18"/>
      <c r="D1093" s="18"/>
      <c r="E1093" s="18"/>
      <c r="F1093" s="18"/>
      <c r="H1093" s="33">
        <v>42485</v>
      </c>
      <c r="I1093" s="10">
        <v>0.26300000000000001</v>
      </c>
      <c r="J1093" s="10">
        <v>1.9127999999999998</v>
      </c>
      <c r="K1093" s="10">
        <v>-7.0000000000000007E-2</v>
      </c>
      <c r="L1093" s="10">
        <v>1.607</v>
      </c>
      <c r="M1093" s="18"/>
    </row>
    <row r="1094" spans="2:13" ht="12.75" customHeight="1">
      <c r="B1094" s="18"/>
      <c r="C1094" s="18"/>
      <c r="D1094" s="18"/>
      <c r="E1094" s="18"/>
      <c r="F1094" s="18"/>
      <c r="H1094" s="33">
        <v>42486</v>
      </c>
      <c r="I1094" s="10">
        <v>0.29899999999999999</v>
      </c>
      <c r="J1094" s="10">
        <v>1.9271</v>
      </c>
      <c r="K1094" s="10">
        <v>-0.105</v>
      </c>
      <c r="L1094" s="10">
        <v>1.6579999999999999</v>
      </c>
      <c r="M1094" s="18"/>
    </row>
    <row r="1095" spans="2:13" ht="12.75" customHeight="1">
      <c r="B1095" s="18"/>
      <c r="C1095" s="18"/>
      <c r="D1095" s="18"/>
      <c r="E1095" s="18"/>
      <c r="F1095" s="18"/>
      <c r="H1095" s="33">
        <v>42487</v>
      </c>
      <c r="I1095" s="10">
        <v>0.28599999999999998</v>
      </c>
      <c r="J1095" s="10">
        <v>1.8508</v>
      </c>
      <c r="K1095" s="10">
        <v>-5.2999999999999999E-2</v>
      </c>
      <c r="L1095" s="10">
        <v>1.6259999999999999</v>
      </c>
      <c r="M1095" s="18"/>
    </row>
    <row r="1096" spans="2:13" ht="12.75" customHeight="1">
      <c r="B1096" s="18"/>
      <c r="C1096" s="18"/>
      <c r="D1096" s="18"/>
      <c r="E1096" s="18"/>
      <c r="F1096" s="18"/>
      <c r="H1096" s="33">
        <v>42488</v>
      </c>
      <c r="I1096" s="10">
        <v>0.25600000000000001</v>
      </c>
      <c r="J1096" s="10">
        <v>1.8243</v>
      </c>
      <c r="K1096" s="10">
        <v>-8.3000000000000004E-2</v>
      </c>
      <c r="L1096" s="10">
        <v>1.607</v>
      </c>
      <c r="M1096" s="18"/>
    </row>
    <row r="1097" spans="2:13" ht="12.75" customHeight="1">
      <c r="B1097" s="18"/>
      <c r="C1097" s="18"/>
      <c r="D1097" s="18"/>
      <c r="E1097" s="18"/>
      <c r="F1097" s="18"/>
      <c r="H1097" s="33">
        <v>42489</v>
      </c>
      <c r="I1097" s="10">
        <v>0.27100000000000002</v>
      </c>
      <c r="J1097" s="10">
        <v>1.8332999999999999</v>
      </c>
      <c r="K1097" s="10">
        <v>-8.3000000000000004E-2</v>
      </c>
      <c r="L1097" s="10">
        <v>1.595</v>
      </c>
      <c r="M1097" s="18"/>
    </row>
    <row r="1098" spans="2:13" ht="12.75" customHeight="1">
      <c r="B1098" s="18"/>
      <c r="C1098" s="18"/>
      <c r="D1098" s="18"/>
      <c r="E1098" s="18"/>
      <c r="F1098" s="18"/>
      <c r="H1098" s="33">
        <v>42490</v>
      </c>
      <c r="I1098" s="10">
        <v>0.27100000000000002</v>
      </c>
      <c r="J1098" s="10">
        <v>1.8332999999999999</v>
      </c>
      <c r="K1098" s="10">
        <v>-8.3000000000000004E-2</v>
      </c>
      <c r="L1098" s="10">
        <v>1.595</v>
      </c>
      <c r="M1098" s="18"/>
    </row>
    <row r="1099" spans="2:13" ht="12.75" customHeight="1">
      <c r="B1099" s="18"/>
      <c r="C1099" s="18"/>
      <c r="D1099" s="18"/>
      <c r="E1099" s="18"/>
      <c r="F1099" s="18"/>
      <c r="H1099" s="33">
        <v>42491</v>
      </c>
      <c r="I1099" s="10">
        <v>0.27100000000000002</v>
      </c>
      <c r="J1099" s="10">
        <v>1.8332999999999999</v>
      </c>
      <c r="K1099" s="10">
        <v>-8.3000000000000004E-2</v>
      </c>
      <c r="L1099" s="10">
        <v>1.595</v>
      </c>
      <c r="M1099" s="18"/>
    </row>
    <row r="1100" spans="2:13" ht="12.75" customHeight="1">
      <c r="B1100" s="18"/>
      <c r="C1100" s="18"/>
      <c r="D1100" s="18"/>
      <c r="E1100" s="18"/>
      <c r="F1100" s="18"/>
      <c r="H1100" s="33">
        <v>42492</v>
      </c>
      <c r="I1100" s="10">
        <v>0.26600000000000001</v>
      </c>
      <c r="J1100" s="10">
        <v>1.8723000000000001</v>
      </c>
      <c r="K1100" s="10">
        <v>-0.129</v>
      </c>
      <c r="L1100" s="10">
        <v>1.595</v>
      </c>
      <c r="M1100" s="18"/>
    </row>
    <row r="1101" spans="2:13" ht="12.75" customHeight="1">
      <c r="B1101" s="18"/>
      <c r="C1101" s="18"/>
      <c r="D1101" s="18"/>
      <c r="E1101" s="18"/>
      <c r="F1101" s="18"/>
      <c r="H1101" s="33">
        <v>42493</v>
      </c>
      <c r="I1101" s="10">
        <v>0.2</v>
      </c>
      <c r="J1101" s="10">
        <v>1.7963</v>
      </c>
      <c r="K1101" s="10">
        <v>-0.129</v>
      </c>
      <c r="L1101" s="10">
        <v>1.5270000000000001</v>
      </c>
      <c r="M1101" s="18"/>
    </row>
    <row r="1102" spans="2:13" ht="12.75" customHeight="1">
      <c r="B1102" s="18"/>
      <c r="C1102" s="18"/>
      <c r="D1102" s="18"/>
      <c r="E1102" s="18"/>
      <c r="F1102" s="18"/>
      <c r="H1102" s="33">
        <v>42494</v>
      </c>
      <c r="I1102" s="10">
        <v>0.20300000000000001</v>
      </c>
      <c r="J1102" s="10">
        <v>1.7751999999999999</v>
      </c>
      <c r="K1102" s="10">
        <v>-0.129</v>
      </c>
      <c r="L1102" s="10">
        <v>1.5249999999999999</v>
      </c>
      <c r="M1102" s="18"/>
    </row>
    <row r="1103" spans="2:13" ht="12.75" customHeight="1">
      <c r="B1103" s="18"/>
      <c r="C1103" s="18"/>
      <c r="D1103" s="18"/>
      <c r="E1103" s="18"/>
      <c r="F1103" s="18"/>
      <c r="H1103" s="33">
        <v>42495</v>
      </c>
      <c r="I1103" s="10">
        <v>0.161</v>
      </c>
      <c r="J1103" s="10">
        <v>1.7452999999999999</v>
      </c>
      <c r="K1103" s="10">
        <v>-0.129</v>
      </c>
      <c r="L1103" s="10">
        <v>1.464</v>
      </c>
      <c r="M1103" s="18"/>
    </row>
    <row r="1104" spans="2:13" ht="12.75" customHeight="1">
      <c r="B1104" s="18"/>
      <c r="C1104" s="18"/>
      <c r="D1104" s="18"/>
      <c r="E1104" s="18"/>
      <c r="F1104" s="18"/>
      <c r="H1104" s="33">
        <v>42496</v>
      </c>
      <c r="I1104" s="10">
        <v>0.14299999999999999</v>
      </c>
      <c r="J1104" s="10">
        <v>1.7789000000000001</v>
      </c>
      <c r="K1104" s="10">
        <v>-0.123</v>
      </c>
      <c r="L1104" s="10">
        <v>1.417</v>
      </c>
      <c r="M1104" s="18"/>
    </row>
    <row r="1105" spans="2:13" ht="12.75" customHeight="1">
      <c r="B1105" s="18"/>
      <c r="C1105" s="18"/>
      <c r="D1105" s="18"/>
      <c r="E1105" s="18"/>
      <c r="F1105" s="18"/>
      <c r="H1105" s="33">
        <v>42497</v>
      </c>
      <c r="I1105" s="10">
        <v>0.14299999999999999</v>
      </c>
      <c r="J1105" s="10">
        <v>1.7789000000000001</v>
      </c>
      <c r="K1105" s="10">
        <v>-0.123</v>
      </c>
      <c r="L1105" s="10">
        <v>1.417</v>
      </c>
      <c r="M1105" s="18"/>
    </row>
    <row r="1106" spans="2:13" ht="12.75" customHeight="1">
      <c r="B1106" s="18"/>
      <c r="C1106" s="18"/>
      <c r="D1106" s="18"/>
      <c r="E1106" s="18"/>
      <c r="F1106" s="18"/>
      <c r="H1106" s="33">
        <v>42498</v>
      </c>
      <c r="I1106" s="10">
        <v>0.14299999999999999</v>
      </c>
      <c r="J1106" s="10">
        <v>1.7789000000000001</v>
      </c>
      <c r="K1106" s="10">
        <v>-0.123</v>
      </c>
      <c r="L1106" s="10">
        <v>1.417</v>
      </c>
      <c r="M1106" s="18"/>
    </row>
    <row r="1107" spans="2:13" ht="12.75" customHeight="1">
      <c r="B1107" s="18"/>
      <c r="C1107" s="18"/>
      <c r="D1107" s="18"/>
      <c r="E1107" s="18"/>
      <c r="F1107" s="18"/>
      <c r="H1107" s="33">
        <v>42499</v>
      </c>
      <c r="I1107" s="10">
        <v>0.125</v>
      </c>
      <c r="J1107" s="10">
        <v>1.7507000000000001</v>
      </c>
      <c r="K1107" s="10">
        <v>-0.1</v>
      </c>
      <c r="L1107" s="10">
        <v>1.41</v>
      </c>
      <c r="M1107" s="18"/>
    </row>
    <row r="1108" spans="2:13" ht="12.75" customHeight="1">
      <c r="B1108" s="18"/>
      <c r="C1108" s="18"/>
      <c r="D1108" s="18"/>
      <c r="E1108" s="18"/>
      <c r="F1108" s="18"/>
      <c r="H1108" s="33">
        <v>42500</v>
      </c>
      <c r="I1108" s="10">
        <v>0.123</v>
      </c>
      <c r="J1108" s="10">
        <v>1.7612999999999999</v>
      </c>
      <c r="K1108" s="10">
        <v>-9.5000000000000001E-2</v>
      </c>
      <c r="L1108" s="10">
        <v>1.4020000000000001</v>
      </c>
      <c r="M1108" s="18"/>
    </row>
    <row r="1109" spans="2:13" ht="12.75" customHeight="1">
      <c r="B1109" s="18"/>
      <c r="C1109" s="18"/>
      <c r="D1109" s="18"/>
      <c r="E1109" s="18"/>
      <c r="F1109" s="18"/>
      <c r="H1109" s="33">
        <v>42501</v>
      </c>
      <c r="I1109" s="10">
        <v>0.125</v>
      </c>
      <c r="J1109" s="10">
        <v>1.7366999999999999</v>
      </c>
      <c r="K1109" s="10">
        <v>-0.109</v>
      </c>
      <c r="L1109" s="10">
        <v>1.391</v>
      </c>
      <c r="M1109" s="18"/>
    </row>
    <row r="1110" spans="2:13" ht="12.75" customHeight="1">
      <c r="B1110" s="18"/>
      <c r="C1110" s="18"/>
      <c r="D1110" s="18"/>
      <c r="E1110" s="18"/>
      <c r="F1110" s="18"/>
      <c r="H1110" s="33">
        <v>42502</v>
      </c>
      <c r="I1110" s="10">
        <v>0.154</v>
      </c>
      <c r="J1110" s="10">
        <v>1.7516</v>
      </c>
      <c r="K1110" s="10">
        <v>-0.123</v>
      </c>
      <c r="L1110" s="10">
        <v>1.403</v>
      </c>
      <c r="M1110" s="18"/>
    </row>
    <row r="1111" spans="2:13" ht="12.75" customHeight="1">
      <c r="B1111" s="18"/>
      <c r="C1111" s="18"/>
      <c r="D1111" s="18"/>
      <c r="E1111" s="18"/>
      <c r="F1111" s="18"/>
      <c r="H1111" s="33">
        <v>42503</v>
      </c>
      <c r="I1111" s="10">
        <v>0.123</v>
      </c>
      <c r="J1111" s="10">
        <v>1.7000999999999999</v>
      </c>
      <c r="K1111" s="10">
        <v>-0.114</v>
      </c>
      <c r="L1111" s="10">
        <v>1.375</v>
      </c>
      <c r="M1111" s="18"/>
    </row>
    <row r="1112" spans="2:13" ht="12.75" customHeight="1">
      <c r="B1112" s="18"/>
      <c r="C1112" s="18"/>
      <c r="D1112" s="18"/>
      <c r="E1112" s="18"/>
      <c r="F1112" s="18"/>
      <c r="H1112" s="33">
        <v>42504</v>
      </c>
      <c r="I1112" s="10">
        <v>0.123</v>
      </c>
      <c r="J1112" s="10">
        <v>1.7000999999999999</v>
      </c>
      <c r="K1112" s="10">
        <v>-0.114</v>
      </c>
      <c r="L1112" s="10">
        <v>1.375</v>
      </c>
      <c r="M1112" s="18"/>
    </row>
    <row r="1113" spans="2:13" ht="12.75" customHeight="1">
      <c r="B1113" s="18"/>
      <c r="C1113" s="18"/>
      <c r="D1113" s="18"/>
      <c r="E1113" s="18"/>
      <c r="F1113" s="18"/>
      <c r="H1113" s="33">
        <v>42505</v>
      </c>
      <c r="I1113" s="10">
        <v>0.123</v>
      </c>
      <c r="J1113" s="10">
        <v>1.7000999999999999</v>
      </c>
      <c r="K1113" s="10">
        <v>-0.114</v>
      </c>
      <c r="L1113" s="10">
        <v>1.375</v>
      </c>
      <c r="M1113" s="18"/>
    </row>
    <row r="1114" spans="2:13" ht="12.75" customHeight="1">
      <c r="B1114" s="18"/>
      <c r="C1114" s="18"/>
      <c r="D1114" s="18"/>
      <c r="E1114" s="18"/>
      <c r="F1114" s="18"/>
      <c r="H1114" s="33">
        <v>42506</v>
      </c>
      <c r="I1114" s="10">
        <v>0.14199999999999999</v>
      </c>
      <c r="J1114" s="10">
        <v>1.7532999999999999</v>
      </c>
      <c r="K1114" s="10">
        <v>-0.109</v>
      </c>
      <c r="L1114" s="10">
        <v>1.3940000000000001</v>
      </c>
      <c r="M1114" s="18"/>
    </row>
    <row r="1115" spans="2:13" ht="12.75" customHeight="1">
      <c r="B1115" s="18"/>
      <c r="C1115" s="18"/>
      <c r="D1115" s="18"/>
      <c r="E1115" s="18"/>
      <c r="F1115" s="18"/>
      <c r="H1115" s="33">
        <v>42507</v>
      </c>
      <c r="I1115" s="10">
        <v>0.13200000000000001</v>
      </c>
      <c r="J1115" s="10">
        <v>1.7723</v>
      </c>
      <c r="K1115" s="10">
        <v>-0.11</v>
      </c>
      <c r="L1115" s="10">
        <v>1.369</v>
      </c>
      <c r="M1115" s="18"/>
    </row>
    <row r="1116" spans="2:13" ht="12.75" customHeight="1">
      <c r="B1116" s="18"/>
      <c r="C1116" s="18"/>
      <c r="D1116" s="18"/>
      <c r="E1116" s="18"/>
      <c r="F1116" s="18"/>
      <c r="H1116" s="33">
        <v>42508</v>
      </c>
      <c r="I1116" s="10">
        <v>0.16700000000000001</v>
      </c>
      <c r="J1116" s="10">
        <v>1.8538000000000001</v>
      </c>
      <c r="K1116" s="10">
        <v>-9.8000000000000004E-2</v>
      </c>
      <c r="L1116" s="10">
        <v>1.4370000000000001</v>
      </c>
    </row>
    <row r="1117" spans="2:13" ht="12.75" customHeight="1">
      <c r="B1117" s="18"/>
      <c r="C1117" s="18"/>
      <c r="D1117" s="18"/>
      <c r="E1117" s="18"/>
      <c r="F1117" s="18"/>
      <c r="H1117" s="33">
        <v>42509</v>
      </c>
      <c r="I1117" s="10">
        <v>0.16900000000000001</v>
      </c>
      <c r="J1117" s="10">
        <v>1.8487</v>
      </c>
      <c r="K1117" s="10">
        <v>-7.4999999999999997E-2</v>
      </c>
      <c r="L1117" s="10">
        <v>1.4379999999999999</v>
      </c>
    </row>
    <row r="1118" spans="2:13" ht="12.75" customHeight="1">
      <c r="B1118" s="18"/>
      <c r="C1118" s="18"/>
      <c r="D1118" s="18"/>
      <c r="E1118" s="18"/>
      <c r="F1118" s="18"/>
      <c r="H1118" s="33">
        <v>42510</v>
      </c>
      <c r="I1118" s="10">
        <v>0.16400000000000001</v>
      </c>
      <c r="J1118" s="10">
        <v>1.8384</v>
      </c>
      <c r="K1118" s="10">
        <v>-0.11799999999999999</v>
      </c>
      <c r="L1118" s="10">
        <v>1.4510000000000001</v>
      </c>
      <c r="M1118" s="18"/>
    </row>
    <row r="1119" spans="2:13" ht="12.75" customHeight="1">
      <c r="B1119" s="18"/>
      <c r="C1119" s="18"/>
      <c r="D1119" s="18"/>
      <c r="E1119" s="18"/>
      <c r="F1119" s="18"/>
      <c r="H1119" s="33">
        <v>42511</v>
      </c>
      <c r="I1119" s="10">
        <v>0.16400000000000001</v>
      </c>
      <c r="J1119" s="10">
        <v>1.8384</v>
      </c>
      <c r="K1119" s="10">
        <v>-0.11799999999999999</v>
      </c>
      <c r="L1119" s="10">
        <v>1.4510000000000001</v>
      </c>
      <c r="M1119" s="18"/>
    </row>
    <row r="1120" spans="2:13" ht="12.75" customHeight="1">
      <c r="B1120" s="18"/>
      <c r="C1120" s="18"/>
      <c r="D1120" s="18"/>
      <c r="E1120" s="18"/>
      <c r="F1120" s="18"/>
      <c r="H1120" s="33">
        <v>42512</v>
      </c>
      <c r="I1120" s="10">
        <v>0.16400000000000001</v>
      </c>
      <c r="J1120" s="10">
        <v>1.8384</v>
      </c>
      <c r="K1120" s="10">
        <v>-0.11799999999999999</v>
      </c>
      <c r="L1120" s="10">
        <v>1.4510000000000001</v>
      </c>
      <c r="M1120" s="18"/>
    </row>
    <row r="1121" spans="2:13" ht="12.75" customHeight="1">
      <c r="B1121" s="18"/>
      <c r="C1121" s="18"/>
      <c r="D1121" s="18"/>
      <c r="E1121" s="18"/>
      <c r="F1121" s="18"/>
      <c r="H1121" s="33">
        <v>42513</v>
      </c>
      <c r="I1121" s="10">
        <v>0.17599999999999999</v>
      </c>
      <c r="J1121" s="10">
        <v>1.835</v>
      </c>
      <c r="K1121" s="10">
        <v>-9.9000000000000005E-2</v>
      </c>
      <c r="L1121" s="10">
        <v>1.448</v>
      </c>
      <c r="M1121" s="18"/>
    </row>
    <row r="1122" spans="2:13" ht="12.75" customHeight="1">
      <c r="B1122" s="18"/>
      <c r="C1122" s="18"/>
      <c r="D1122" s="18"/>
      <c r="E1122" s="18"/>
      <c r="F1122" s="18"/>
      <c r="H1122" s="33">
        <v>42514</v>
      </c>
      <c r="I1122" s="10">
        <v>0.17599999999999999</v>
      </c>
      <c r="J1122" s="10">
        <v>1.8629</v>
      </c>
      <c r="K1122" s="10">
        <v>-0.109</v>
      </c>
      <c r="L1122" s="10">
        <v>1.47</v>
      </c>
      <c r="M1122" s="18"/>
    </row>
    <row r="1123" spans="2:13" ht="12.75" customHeight="1">
      <c r="B1123" s="18"/>
      <c r="C1123" s="18"/>
      <c r="D1123" s="18"/>
      <c r="E1123" s="18"/>
      <c r="F1123" s="18"/>
      <c r="H1123" s="33">
        <v>42515</v>
      </c>
      <c r="I1123" s="10">
        <v>0.151</v>
      </c>
      <c r="J1123" s="10">
        <v>1.8664000000000001</v>
      </c>
      <c r="K1123" s="10">
        <v>-8.7999999999999995E-2</v>
      </c>
      <c r="L1123" s="10">
        <v>1.454</v>
      </c>
      <c r="M1123" s="18"/>
    </row>
    <row r="1124" spans="2:13" ht="12.75" customHeight="1">
      <c r="B1124" s="18"/>
      <c r="C1124" s="18"/>
      <c r="D1124" s="18"/>
      <c r="E1124" s="18"/>
      <c r="F1124" s="18"/>
      <c r="H1124" s="33">
        <v>42516</v>
      </c>
      <c r="I1124" s="10">
        <v>0.14499999999999999</v>
      </c>
      <c r="J1124" s="10">
        <v>1.8282</v>
      </c>
      <c r="K1124" s="10">
        <v>-0.125</v>
      </c>
      <c r="L1124" s="10">
        <v>1.4139999999999999</v>
      </c>
      <c r="M1124" s="18"/>
    </row>
    <row r="1125" spans="2:13" ht="12.75" customHeight="1">
      <c r="B1125" s="18"/>
      <c r="C1125" s="18"/>
      <c r="D1125" s="18"/>
      <c r="E1125" s="18"/>
      <c r="F1125" s="18"/>
      <c r="H1125" s="33">
        <v>42517</v>
      </c>
      <c r="I1125" s="10">
        <v>0.13700000000000001</v>
      </c>
      <c r="J1125" s="10">
        <v>1.851</v>
      </c>
      <c r="K1125" s="10">
        <v>-0.121</v>
      </c>
      <c r="L1125" s="10">
        <v>1.4350000000000001</v>
      </c>
      <c r="M1125" s="18"/>
    </row>
    <row r="1126" spans="2:13" ht="12.75" customHeight="1">
      <c r="B1126" s="18"/>
      <c r="C1126" s="18"/>
      <c r="D1126" s="18"/>
      <c r="E1126" s="18"/>
      <c r="F1126" s="18"/>
      <c r="H1126" s="33">
        <v>42518</v>
      </c>
      <c r="I1126" s="10">
        <v>0.13700000000000001</v>
      </c>
      <c r="J1126" s="10">
        <v>1.851</v>
      </c>
      <c r="K1126" s="10">
        <v>-0.121</v>
      </c>
      <c r="L1126" s="10">
        <v>1.4350000000000001</v>
      </c>
      <c r="M1126" s="18"/>
    </row>
    <row r="1127" spans="2:13" ht="12.75" customHeight="1">
      <c r="B1127" s="18"/>
      <c r="C1127" s="18"/>
      <c r="D1127" s="18"/>
      <c r="E1127" s="18"/>
      <c r="F1127" s="18"/>
      <c r="H1127" s="33">
        <v>42519</v>
      </c>
      <c r="I1127" s="10">
        <v>0.13700000000000001</v>
      </c>
      <c r="J1127" s="10">
        <v>1.851</v>
      </c>
      <c r="K1127" s="10">
        <v>-0.121</v>
      </c>
      <c r="L1127" s="10">
        <v>1.4350000000000001</v>
      </c>
      <c r="M1127" s="18"/>
    </row>
    <row r="1128" spans="2:13" ht="12.75" customHeight="1">
      <c r="B1128" s="18"/>
      <c r="C1128" s="18"/>
      <c r="D1128" s="18"/>
      <c r="E1128" s="18"/>
      <c r="F1128" s="18"/>
      <c r="H1128" s="33">
        <v>42520</v>
      </c>
      <c r="I1128" s="10">
        <v>0.16600000000000001</v>
      </c>
      <c r="J1128" s="10">
        <v>1.851</v>
      </c>
      <c r="K1128" s="10">
        <v>-0.11799999999999999</v>
      </c>
      <c r="L1128" s="10">
        <v>1.4350000000000001</v>
      </c>
      <c r="M1128" s="18"/>
    </row>
    <row r="1129" spans="2:13" ht="12.75" customHeight="1">
      <c r="B1129" s="18"/>
      <c r="C1129" s="18"/>
      <c r="D1129" s="18"/>
      <c r="E1129" s="18"/>
      <c r="F1129" s="18"/>
      <c r="H1129" s="33">
        <v>42521</v>
      </c>
      <c r="I1129" s="10">
        <v>0.13800000000000001</v>
      </c>
      <c r="J1129" s="10">
        <v>1.8458000000000001</v>
      </c>
      <c r="K1129" s="10">
        <v>-0.12</v>
      </c>
      <c r="L1129" s="10">
        <v>1.4279999999999999</v>
      </c>
      <c r="M1129" s="18"/>
    </row>
    <row r="1130" spans="2:13" ht="12.75" customHeight="1">
      <c r="B1130" s="18"/>
      <c r="C1130" s="18"/>
      <c r="D1130" s="18"/>
      <c r="E1130" s="18"/>
      <c r="F1130" s="18"/>
      <c r="H1130" s="33">
        <v>42522</v>
      </c>
      <c r="I1130" s="10">
        <v>0.13500000000000001</v>
      </c>
      <c r="J1130" s="10">
        <v>1.8353999999999999</v>
      </c>
      <c r="K1130" s="10">
        <v>-0.11899999999999999</v>
      </c>
      <c r="L1130" s="10">
        <v>1.3719999999999999</v>
      </c>
      <c r="M1130" s="18"/>
    </row>
    <row r="1131" spans="2:13" ht="12.75" customHeight="1">
      <c r="B1131" s="18"/>
      <c r="C1131" s="18"/>
      <c r="D1131" s="18"/>
      <c r="E1131" s="18"/>
      <c r="F1131" s="18"/>
      <c r="H1131" s="33">
        <v>42523</v>
      </c>
      <c r="I1131" s="10">
        <v>0.113</v>
      </c>
      <c r="J1131" s="10">
        <v>1.7989000000000002</v>
      </c>
      <c r="K1131" s="10">
        <v>-0.11</v>
      </c>
      <c r="L1131" s="10">
        <v>1.343</v>
      </c>
      <c r="M1131" s="18"/>
    </row>
    <row r="1132" spans="2:13" ht="12.75" customHeight="1">
      <c r="B1132" s="18"/>
      <c r="C1132" s="18"/>
      <c r="D1132" s="18"/>
      <c r="E1132" s="18"/>
      <c r="F1132" s="18"/>
      <c r="H1132" s="33">
        <v>42524</v>
      </c>
      <c r="I1132" s="10">
        <v>6.7000000000000004E-2</v>
      </c>
      <c r="J1132" s="10">
        <v>1.7004000000000001</v>
      </c>
      <c r="K1132" s="10">
        <v>-0.104</v>
      </c>
      <c r="L1132" s="10">
        <v>1.276</v>
      </c>
      <c r="M1132" s="18"/>
    </row>
    <row r="1133" spans="2:13" ht="12.75" customHeight="1">
      <c r="B1133" s="18"/>
      <c r="C1133" s="18"/>
      <c r="D1133" s="18"/>
      <c r="E1133" s="18"/>
      <c r="F1133" s="18"/>
      <c r="H1133" s="33">
        <v>42525</v>
      </c>
      <c r="I1133" s="10">
        <v>6.7000000000000004E-2</v>
      </c>
      <c r="J1133" s="10">
        <v>1.7004000000000001</v>
      </c>
      <c r="K1133" s="10">
        <v>-0.104</v>
      </c>
      <c r="L1133" s="10">
        <v>1.276</v>
      </c>
      <c r="M1133" s="18"/>
    </row>
    <row r="1134" spans="2:13" ht="12.75" customHeight="1">
      <c r="B1134" s="18"/>
      <c r="C1134" s="18"/>
      <c r="D1134" s="18"/>
      <c r="E1134" s="18"/>
      <c r="F1134" s="18"/>
      <c r="H1134" s="33">
        <v>42526</v>
      </c>
      <c r="I1134" s="10">
        <v>6.7000000000000004E-2</v>
      </c>
      <c r="J1134" s="10">
        <v>1.7004000000000001</v>
      </c>
      <c r="K1134" s="10">
        <v>-0.104</v>
      </c>
      <c r="L1134" s="10">
        <v>1.276</v>
      </c>
      <c r="M1134" s="18"/>
    </row>
    <row r="1135" spans="2:13" ht="12.75" customHeight="1">
      <c r="B1135" s="18"/>
      <c r="C1135" s="18"/>
      <c r="D1135" s="18"/>
      <c r="E1135" s="18"/>
      <c r="F1135" s="18"/>
      <c r="H1135" s="33">
        <v>42527</v>
      </c>
      <c r="I1135" s="10">
        <v>8.5000000000000006E-2</v>
      </c>
      <c r="J1135" s="10">
        <v>1.7366999999999999</v>
      </c>
      <c r="K1135" s="10">
        <v>-0.125</v>
      </c>
      <c r="L1135" s="10">
        <v>1.2789999999999999</v>
      </c>
      <c r="M1135" s="18"/>
    </row>
    <row r="1136" spans="2:13" ht="12.75" customHeight="1">
      <c r="B1136" s="18"/>
      <c r="C1136" s="18"/>
      <c r="D1136" s="18"/>
      <c r="E1136" s="18"/>
      <c r="F1136" s="18"/>
      <c r="H1136" s="33">
        <v>42528</v>
      </c>
      <c r="I1136" s="10">
        <v>4.9000000000000002E-2</v>
      </c>
      <c r="J1136" s="10">
        <v>1.7177</v>
      </c>
      <c r="K1136" s="10">
        <v>-0.123</v>
      </c>
      <c r="L1136" s="10">
        <v>1.2650000000000001</v>
      </c>
      <c r="M1136" s="18"/>
    </row>
    <row r="1137" spans="2:13" ht="12.75" customHeight="1">
      <c r="B1137" s="18"/>
      <c r="C1137" s="18"/>
      <c r="D1137" s="18"/>
      <c r="E1137" s="18"/>
      <c r="F1137" s="18"/>
      <c r="H1137" s="33">
        <v>42529</v>
      </c>
      <c r="I1137" s="10">
        <v>5.3999999999999999E-2</v>
      </c>
      <c r="J1137" s="10">
        <v>1.7021999999999999</v>
      </c>
      <c r="K1137" s="10">
        <v>-0.115</v>
      </c>
      <c r="L1137" s="10">
        <v>1.252</v>
      </c>
      <c r="M1137" s="18"/>
    </row>
    <row r="1138" spans="2:13" ht="12.75" customHeight="1">
      <c r="B1138" s="18"/>
      <c r="C1138" s="18"/>
      <c r="D1138" s="18"/>
      <c r="E1138" s="18"/>
      <c r="F1138" s="18"/>
      <c r="H1138" s="33">
        <v>42530</v>
      </c>
      <c r="I1138" s="10">
        <v>3.2000000000000001E-2</v>
      </c>
      <c r="J1138" s="10">
        <v>1.6867000000000001</v>
      </c>
      <c r="K1138" s="10">
        <v>-0.13300000000000001</v>
      </c>
      <c r="L1138" s="10">
        <v>1.242</v>
      </c>
      <c r="M1138" s="18"/>
    </row>
    <row r="1139" spans="2:13" ht="12.75" customHeight="1">
      <c r="B1139" s="18"/>
      <c r="C1139" s="18"/>
      <c r="D1139" s="18"/>
      <c r="E1139" s="18"/>
      <c r="F1139" s="18"/>
      <c r="H1139" s="33">
        <v>42531</v>
      </c>
      <c r="I1139" s="10">
        <v>0.02</v>
      </c>
      <c r="J1139" s="10">
        <v>1.6404000000000001</v>
      </c>
      <c r="K1139" s="10">
        <v>-0.155</v>
      </c>
      <c r="L1139" s="10">
        <v>1.2310000000000001</v>
      </c>
      <c r="M1139" s="18"/>
    </row>
    <row r="1140" spans="2:13" ht="12.75" customHeight="1">
      <c r="B1140" s="18"/>
      <c r="C1140" s="18"/>
      <c r="D1140" s="18"/>
      <c r="E1140" s="18"/>
      <c r="F1140" s="18"/>
      <c r="H1140" s="33">
        <v>42532</v>
      </c>
      <c r="I1140" s="10">
        <v>0.02</v>
      </c>
      <c r="J1140" s="10">
        <v>1.6404000000000001</v>
      </c>
      <c r="K1140" s="10">
        <v>-0.155</v>
      </c>
      <c r="L1140" s="10">
        <v>1.2310000000000001</v>
      </c>
      <c r="M1140" s="18"/>
    </row>
    <row r="1141" spans="2:13" ht="12.75" customHeight="1">
      <c r="B1141" s="18"/>
      <c r="C1141" s="18"/>
      <c r="D1141" s="18"/>
      <c r="E1141" s="18"/>
      <c r="F1141" s="18"/>
      <c r="H1141" s="33">
        <v>42533</v>
      </c>
      <c r="I1141" s="10">
        <v>0.02</v>
      </c>
      <c r="J1141" s="10">
        <v>1.6404000000000001</v>
      </c>
      <c r="K1141" s="10">
        <v>-0.155</v>
      </c>
      <c r="L1141" s="10">
        <v>1.2310000000000001</v>
      </c>
      <c r="M1141" s="18"/>
    </row>
    <row r="1142" spans="2:13" ht="12.75" customHeight="1">
      <c r="B1142" s="18"/>
      <c r="C1142" s="18"/>
      <c r="D1142" s="18"/>
      <c r="E1142" s="18"/>
      <c r="F1142" s="18"/>
      <c r="H1142" s="33">
        <v>42534</v>
      </c>
      <c r="I1142" s="10">
        <v>2.3E-2</v>
      </c>
      <c r="J1142" s="10">
        <v>1.6095999999999999</v>
      </c>
      <c r="K1142" s="10">
        <v>-0.16200000000000001</v>
      </c>
      <c r="L1142" s="10">
        <v>1.208</v>
      </c>
      <c r="M1142" s="18"/>
    </row>
    <row r="1143" spans="2:13" ht="12.75" customHeight="1">
      <c r="B1143" s="18"/>
      <c r="C1143" s="18"/>
      <c r="D1143" s="18"/>
      <c r="E1143" s="18"/>
      <c r="F1143" s="18"/>
      <c r="H1143" s="33">
        <v>42535</v>
      </c>
      <c r="I1143" s="10">
        <v>-4.0000000000000001E-3</v>
      </c>
      <c r="J1143" s="10">
        <v>1.613</v>
      </c>
      <c r="K1143" s="10">
        <v>-0.17</v>
      </c>
      <c r="L1143" s="10">
        <v>1.1419999999999999</v>
      </c>
      <c r="M1143" s="18"/>
    </row>
    <row r="1144" spans="2:13" ht="12.75" customHeight="1">
      <c r="B1144" s="18"/>
      <c r="C1144" s="18"/>
      <c r="D1144" s="18"/>
      <c r="E1144" s="18"/>
      <c r="F1144" s="18"/>
      <c r="H1144" s="33">
        <v>42536</v>
      </c>
      <c r="I1144" s="10">
        <v>-1.0999999999999999E-2</v>
      </c>
      <c r="J1144" s="10">
        <v>1.5720000000000001</v>
      </c>
      <c r="K1144" s="10">
        <v>-0.19400000000000001</v>
      </c>
      <c r="L1144" s="10">
        <v>1.119</v>
      </c>
      <c r="M1144" s="18"/>
    </row>
    <row r="1145" spans="2:13" ht="12.75" customHeight="1">
      <c r="B1145" s="18"/>
      <c r="C1145" s="18"/>
      <c r="D1145" s="18"/>
      <c r="E1145" s="18"/>
      <c r="F1145" s="18"/>
      <c r="H1145" s="33">
        <v>42537</v>
      </c>
      <c r="I1145" s="10">
        <v>-2.5000000000000001E-2</v>
      </c>
      <c r="J1145" s="10">
        <v>1.5788</v>
      </c>
      <c r="K1145" s="10">
        <v>-0.19900000000000001</v>
      </c>
      <c r="L1145" s="10">
        <v>1.109</v>
      </c>
      <c r="M1145" s="18"/>
    </row>
    <row r="1146" spans="2:13" ht="12.75" customHeight="1">
      <c r="B1146" s="18"/>
      <c r="C1146" s="18"/>
      <c r="D1146" s="18"/>
      <c r="E1146" s="18"/>
      <c r="F1146" s="18"/>
      <c r="H1146" s="33">
        <v>42538</v>
      </c>
      <c r="I1146" s="10">
        <v>1.7999999999999999E-2</v>
      </c>
      <c r="J1146" s="10">
        <v>1.6078000000000001</v>
      </c>
      <c r="K1146" s="10">
        <v>-0.155</v>
      </c>
      <c r="L1146" s="10">
        <v>1.143</v>
      </c>
      <c r="M1146" s="18"/>
    </row>
    <row r="1147" spans="2:13" ht="12.75" customHeight="1">
      <c r="B1147" s="18"/>
      <c r="C1147" s="18"/>
      <c r="D1147" s="18"/>
      <c r="E1147" s="18"/>
      <c r="F1147" s="18"/>
      <c r="H1147" s="33">
        <v>42539</v>
      </c>
      <c r="I1147" s="10">
        <v>1.7999999999999999E-2</v>
      </c>
      <c r="J1147" s="10">
        <v>1.6078000000000001</v>
      </c>
      <c r="K1147" s="10">
        <v>-0.155</v>
      </c>
      <c r="L1147" s="10">
        <v>1.143</v>
      </c>
      <c r="M1147" s="18"/>
    </row>
    <row r="1148" spans="2:13" ht="12.75" customHeight="1">
      <c r="B1148" s="18"/>
      <c r="C1148" s="18"/>
      <c r="D1148" s="18"/>
      <c r="E1148" s="18"/>
      <c r="F1148" s="18"/>
      <c r="H1148" s="33">
        <v>42540</v>
      </c>
      <c r="I1148" s="10">
        <v>1.7999999999999999E-2</v>
      </c>
      <c r="J1148" s="10">
        <v>1.6078000000000001</v>
      </c>
      <c r="K1148" s="10">
        <v>-0.155</v>
      </c>
      <c r="L1148" s="10">
        <v>1.143</v>
      </c>
      <c r="M1148" s="18"/>
    </row>
    <row r="1149" spans="2:13" ht="12.75" customHeight="1">
      <c r="B1149" s="18"/>
      <c r="C1149" s="18"/>
      <c r="D1149" s="18"/>
      <c r="E1149" s="18"/>
      <c r="F1149" s="18"/>
      <c r="H1149" s="33">
        <v>42541</v>
      </c>
      <c r="I1149" s="10">
        <v>0.05</v>
      </c>
      <c r="J1149" s="10">
        <v>1.6886000000000001</v>
      </c>
      <c r="K1149" s="10">
        <v>-0.153</v>
      </c>
      <c r="L1149" s="10">
        <v>1.2370000000000001</v>
      </c>
      <c r="M1149" s="18"/>
    </row>
    <row r="1150" spans="2:13" ht="12.75" customHeight="1">
      <c r="B1150" s="18"/>
      <c r="C1150" s="18"/>
      <c r="D1150" s="18"/>
      <c r="E1150" s="18"/>
      <c r="F1150" s="18"/>
      <c r="H1150" s="33">
        <v>42542</v>
      </c>
      <c r="I1150" s="10">
        <v>4.9000000000000002E-2</v>
      </c>
      <c r="J1150" s="10">
        <v>1.7059</v>
      </c>
      <c r="K1150" s="10">
        <v>-0.14699999999999999</v>
      </c>
      <c r="L1150" s="10">
        <v>1.2849999999999999</v>
      </c>
      <c r="M1150" s="18"/>
    </row>
    <row r="1151" spans="2:13" ht="12.75" customHeight="1">
      <c r="B1151" s="18"/>
      <c r="C1151" s="18"/>
      <c r="D1151" s="18"/>
      <c r="E1151" s="18"/>
      <c r="F1151" s="18"/>
      <c r="H1151" s="33">
        <v>42543</v>
      </c>
      <c r="I1151" s="10">
        <v>6.0999999999999999E-2</v>
      </c>
      <c r="J1151" s="10">
        <v>1.6852</v>
      </c>
      <c r="K1151" s="10">
        <v>-0.14299999999999999</v>
      </c>
      <c r="L1151" s="10">
        <v>1.3109999999999999</v>
      </c>
      <c r="M1151" s="18"/>
    </row>
    <row r="1152" spans="2:13" ht="12.75" customHeight="1">
      <c r="B1152" s="18"/>
      <c r="C1152" s="18"/>
      <c r="D1152" s="18"/>
      <c r="E1152" s="18"/>
      <c r="F1152" s="18"/>
      <c r="H1152" s="33">
        <v>42544</v>
      </c>
      <c r="I1152" s="10">
        <v>9.2999999999999999E-2</v>
      </c>
      <c r="J1152" s="10">
        <v>1.7458</v>
      </c>
      <c r="K1152" s="10">
        <v>-0.14799999999999999</v>
      </c>
      <c r="L1152" s="10">
        <v>1.3719999999999999</v>
      </c>
      <c r="M1152" s="18"/>
    </row>
    <row r="1153" spans="2:13" ht="12.75" customHeight="1">
      <c r="B1153" s="18"/>
      <c r="C1153" s="18"/>
      <c r="D1153" s="18"/>
      <c r="E1153" s="18"/>
      <c r="F1153" s="18"/>
      <c r="H1153" s="33">
        <v>42545</v>
      </c>
      <c r="I1153" s="10">
        <v>-4.9000000000000002E-2</v>
      </c>
      <c r="J1153" s="10">
        <v>1.5598999999999998</v>
      </c>
      <c r="K1153" s="10">
        <v>-0.17799999999999999</v>
      </c>
      <c r="L1153" s="10">
        <v>1.0840000000000001</v>
      </c>
      <c r="M1153" s="18"/>
    </row>
    <row r="1154" spans="2:13" ht="12.75" customHeight="1">
      <c r="B1154" s="18"/>
      <c r="C1154" s="18"/>
      <c r="D1154" s="18"/>
      <c r="E1154" s="18"/>
      <c r="F1154" s="18"/>
      <c r="H1154" s="33">
        <v>42546</v>
      </c>
      <c r="I1154" s="10">
        <v>-4.9000000000000002E-2</v>
      </c>
      <c r="J1154" s="10">
        <v>1.5598999999999998</v>
      </c>
      <c r="K1154" s="10">
        <v>-0.17799999999999999</v>
      </c>
      <c r="L1154" s="10">
        <v>1.0840000000000001</v>
      </c>
      <c r="M1154" s="18"/>
    </row>
    <row r="1155" spans="2:13" ht="12.75" customHeight="1">
      <c r="B1155" s="18"/>
      <c r="C1155" s="18"/>
      <c r="D1155" s="18"/>
      <c r="E1155" s="18"/>
      <c r="F1155" s="18"/>
      <c r="H1155" s="33">
        <v>42547</v>
      </c>
      <c r="I1155" s="10">
        <v>-4.9000000000000002E-2</v>
      </c>
      <c r="J1155" s="10">
        <v>1.5598999999999998</v>
      </c>
      <c r="K1155" s="10">
        <v>-0.17799999999999999</v>
      </c>
      <c r="L1155" s="10">
        <v>1.0840000000000001</v>
      </c>
      <c r="M1155" s="18"/>
    </row>
    <row r="1156" spans="2:13" ht="12.75" customHeight="1">
      <c r="B1156" s="18"/>
      <c r="C1156" s="18"/>
      <c r="D1156" s="18"/>
      <c r="E1156" s="18"/>
      <c r="F1156" s="18"/>
      <c r="H1156" s="33">
        <v>42548</v>
      </c>
      <c r="I1156" s="10">
        <v>-0.11700000000000001</v>
      </c>
      <c r="J1156" s="10">
        <v>1.4377</v>
      </c>
      <c r="K1156" s="10">
        <v>-0.19800000000000001</v>
      </c>
      <c r="L1156" s="10">
        <v>0.93300000000000005</v>
      </c>
      <c r="M1156" s="18"/>
    </row>
    <row r="1157" spans="2:13" ht="12.75" customHeight="1">
      <c r="B1157" s="18"/>
      <c r="C1157" s="18"/>
      <c r="D1157" s="18"/>
      <c r="E1157" s="18"/>
      <c r="F1157" s="18"/>
      <c r="H1157" s="33">
        <v>42549</v>
      </c>
      <c r="I1157" s="10">
        <v>-0.113</v>
      </c>
      <c r="J1157" s="10">
        <v>1.4663999999999999</v>
      </c>
      <c r="K1157" s="10">
        <v>-0.23</v>
      </c>
      <c r="L1157" s="10">
        <v>0.95899999999999996</v>
      </c>
      <c r="M1157" s="18"/>
    </row>
    <row r="1158" spans="2:13" ht="12.75" customHeight="1">
      <c r="B1158" s="18"/>
      <c r="C1158" s="18"/>
      <c r="D1158" s="18"/>
      <c r="E1158" s="18"/>
      <c r="F1158" s="18"/>
      <c r="H1158" s="33">
        <v>42550</v>
      </c>
      <c r="I1158" s="10">
        <v>-0.127</v>
      </c>
      <c r="J1158" s="10">
        <v>1.5154999999999998</v>
      </c>
      <c r="K1158" s="10">
        <v>-0.23799999999999999</v>
      </c>
      <c r="L1158" s="10">
        <v>0.94699999999999995</v>
      </c>
      <c r="M1158" s="18"/>
    </row>
    <row r="1159" spans="2:13" ht="12.75" customHeight="1">
      <c r="B1159" s="18"/>
      <c r="C1159" s="18"/>
      <c r="D1159" s="18"/>
      <c r="E1159" s="18"/>
      <c r="F1159" s="18"/>
      <c r="H1159" s="33">
        <v>42551</v>
      </c>
      <c r="I1159" s="10">
        <v>-0.13100000000000001</v>
      </c>
      <c r="J1159" s="10">
        <v>1.4697</v>
      </c>
      <c r="K1159" s="10">
        <v>-0.222</v>
      </c>
      <c r="L1159" s="10">
        <v>0.86399999999999999</v>
      </c>
      <c r="M1159" s="18"/>
    </row>
    <row r="1160" spans="2:13" ht="12.75" customHeight="1">
      <c r="B1160" s="18"/>
      <c r="C1160" s="18"/>
      <c r="D1160" s="18"/>
      <c r="E1160" s="18"/>
      <c r="F1160" s="18"/>
      <c r="H1160" s="33">
        <v>42552</v>
      </c>
      <c r="I1160" s="10">
        <v>-0.127</v>
      </c>
      <c r="J1160" s="10">
        <v>1.4440999999999999</v>
      </c>
      <c r="K1160" s="10">
        <v>-0.26100000000000001</v>
      </c>
      <c r="L1160" s="10">
        <v>0.86099999999999999</v>
      </c>
      <c r="M1160" s="18"/>
    </row>
    <row r="1161" spans="2:13" ht="12.75" customHeight="1">
      <c r="B1161" s="18"/>
      <c r="C1161" s="18"/>
      <c r="D1161" s="18"/>
      <c r="E1161" s="18"/>
      <c r="F1161" s="18"/>
      <c r="H1161" s="33">
        <v>42553</v>
      </c>
      <c r="I1161" s="10">
        <v>-0.127</v>
      </c>
      <c r="J1161" s="10">
        <v>1.4440999999999999</v>
      </c>
      <c r="K1161" s="10">
        <v>-0.26100000000000001</v>
      </c>
      <c r="L1161" s="10">
        <v>0.86099999999999999</v>
      </c>
      <c r="M1161" s="18"/>
    </row>
    <row r="1162" spans="2:13" ht="12.75" customHeight="1">
      <c r="B1162" s="18"/>
      <c r="C1162" s="18"/>
      <c r="D1162" s="18"/>
      <c r="E1162" s="18"/>
      <c r="F1162" s="18"/>
      <c r="H1162" s="33">
        <v>42554</v>
      </c>
      <c r="I1162" s="10">
        <v>-0.127</v>
      </c>
      <c r="J1162" s="10">
        <v>1.4440999999999999</v>
      </c>
      <c r="K1162" s="10">
        <v>-0.26100000000000001</v>
      </c>
      <c r="L1162" s="10">
        <v>0.86099999999999999</v>
      </c>
      <c r="M1162" s="18"/>
    </row>
    <row r="1163" spans="2:13" ht="12.75" customHeight="1">
      <c r="B1163" s="18"/>
      <c r="C1163" s="18"/>
      <c r="D1163" s="18"/>
      <c r="E1163" s="18"/>
      <c r="F1163" s="18"/>
      <c r="H1163" s="33">
        <v>42555</v>
      </c>
      <c r="I1163" s="10">
        <v>-0.14199999999999999</v>
      </c>
      <c r="J1163" s="10">
        <v>1.4440999999999999</v>
      </c>
      <c r="K1163" s="10">
        <v>-0.255</v>
      </c>
      <c r="L1163" s="10">
        <v>0.83099999999999996</v>
      </c>
      <c r="M1163" s="18"/>
    </row>
    <row r="1164" spans="2:13" ht="12.75" customHeight="1">
      <c r="B1164" s="18"/>
      <c r="C1164" s="18"/>
      <c r="D1164" s="18"/>
      <c r="E1164" s="18"/>
      <c r="F1164" s="18"/>
      <c r="H1164" s="33">
        <v>42556</v>
      </c>
      <c r="I1164" s="10">
        <v>-0.186</v>
      </c>
      <c r="J1164" s="10">
        <v>1.375</v>
      </c>
      <c r="K1164" s="10">
        <v>-0.252</v>
      </c>
      <c r="L1164" s="10">
        <v>0.77</v>
      </c>
      <c r="M1164" s="18"/>
    </row>
    <row r="1165" spans="2:13" ht="12.75" customHeight="1">
      <c r="B1165" s="18"/>
      <c r="C1165" s="18"/>
      <c r="D1165" s="18"/>
      <c r="E1165" s="18"/>
      <c r="F1165" s="18"/>
      <c r="H1165" s="33">
        <v>42557</v>
      </c>
      <c r="I1165" s="10">
        <v>-0.17699999999999999</v>
      </c>
      <c r="J1165" s="10">
        <v>1.3682000000000001</v>
      </c>
      <c r="K1165" s="10">
        <v>-0.27</v>
      </c>
      <c r="L1165" s="10">
        <v>0.76400000000000001</v>
      </c>
      <c r="M1165" s="18"/>
    </row>
    <row r="1166" spans="2:13" ht="12.75" customHeight="1">
      <c r="B1166" s="18"/>
      <c r="C1166" s="18"/>
      <c r="D1166" s="18"/>
      <c r="E1166" s="18"/>
      <c r="F1166" s="18"/>
      <c r="H1166" s="33">
        <v>42558</v>
      </c>
      <c r="I1166" s="10">
        <v>-0.17100000000000001</v>
      </c>
      <c r="J1166" s="10">
        <v>1.385</v>
      </c>
      <c r="K1166" s="10">
        <v>-0.28000000000000003</v>
      </c>
      <c r="L1166" s="10">
        <v>0.77900000000000003</v>
      </c>
      <c r="M1166" s="18"/>
    </row>
    <row r="1167" spans="2:13" ht="12.75" customHeight="1">
      <c r="B1167" s="18"/>
      <c r="C1167" s="18"/>
      <c r="D1167" s="18"/>
      <c r="E1167" s="18"/>
      <c r="F1167" s="18"/>
      <c r="H1167" s="33">
        <v>42559</v>
      </c>
      <c r="I1167" s="10">
        <v>-0.189</v>
      </c>
      <c r="J1167" s="10">
        <v>1.3578999999999999</v>
      </c>
      <c r="K1167" s="10">
        <v>-0.28699999999999998</v>
      </c>
      <c r="L1167" s="10">
        <v>0.73399999999999999</v>
      </c>
      <c r="M1167" s="18"/>
    </row>
    <row r="1168" spans="2:13" ht="12.75" customHeight="1">
      <c r="B1168" s="18"/>
      <c r="C1168" s="18"/>
      <c r="D1168" s="18"/>
      <c r="E1168" s="18"/>
      <c r="F1168" s="18"/>
      <c r="H1168" s="33">
        <v>42560</v>
      </c>
      <c r="I1168" s="10">
        <v>-0.189</v>
      </c>
      <c r="J1168" s="10">
        <v>1.3578999999999999</v>
      </c>
      <c r="K1168" s="10">
        <v>-0.28699999999999998</v>
      </c>
      <c r="L1168" s="10">
        <v>0.73399999999999999</v>
      </c>
      <c r="M1168" s="18"/>
    </row>
    <row r="1169" spans="2:13" ht="12.75" customHeight="1">
      <c r="B1169" s="18"/>
      <c r="C1169" s="18"/>
      <c r="D1169" s="18"/>
      <c r="E1169" s="18"/>
      <c r="F1169" s="18"/>
      <c r="H1169" s="33">
        <v>42561</v>
      </c>
      <c r="I1169" s="10">
        <v>-0.189</v>
      </c>
      <c r="J1169" s="10">
        <v>1.3578999999999999</v>
      </c>
      <c r="K1169" s="10">
        <v>-0.28699999999999998</v>
      </c>
      <c r="L1169" s="10">
        <v>0.73399999999999999</v>
      </c>
      <c r="M1169" s="18"/>
    </row>
    <row r="1170" spans="2:13" ht="12.75" customHeight="1">
      <c r="B1170" s="18"/>
      <c r="C1170" s="18"/>
      <c r="D1170" s="18"/>
      <c r="E1170" s="18"/>
      <c r="F1170" s="18"/>
      <c r="H1170" s="33">
        <v>42562</v>
      </c>
      <c r="I1170" s="10">
        <v>-0.16800000000000001</v>
      </c>
      <c r="J1170" s="10">
        <v>1.4302999999999999</v>
      </c>
      <c r="K1170" s="10">
        <v>-0.27200000000000002</v>
      </c>
      <c r="L1170" s="10">
        <v>0.75700000000000001</v>
      </c>
      <c r="M1170" s="18"/>
    </row>
    <row r="1171" spans="2:13" ht="12.75" customHeight="1">
      <c r="B1171" s="18"/>
      <c r="C1171" s="18"/>
      <c r="D1171" s="18"/>
      <c r="E1171" s="18"/>
      <c r="F1171" s="18"/>
      <c r="H1171" s="33">
        <v>42563</v>
      </c>
      <c r="I1171" s="10">
        <v>-9.0999999999999998E-2</v>
      </c>
      <c r="J1171" s="10">
        <v>1.51</v>
      </c>
      <c r="K1171" s="10">
        <v>-0.28000000000000003</v>
      </c>
      <c r="L1171" s="10">
        <v>0.82699999999999996</v>
      </c>
      <c r="M1171" s="18"/>
    </row>
    <row r="1172" spans="2:13" ht="12.75" customHeight="1">
      <c r="B1172" s="18"/>
      <c r="C1172" s="18"/>
      <c r="D1172" s="18"/>
      <c r="E1172" s="18"/>
      <c r="F1172" s="18"/>
      <c r="H1172" s="33">
        <v>42564</v>
      </c>
      <c r="I1172" s="10">
        <v>-7.4999999999999997E-2</v>
      </c>
      <c r="J1172" s="10">
        <v>1.4742999999999999</v>
      </c>
      <c r="K1172" s="10">
        <v>-0.28499999999999998</v>
      </c>
      <c r="L1172" s="10">
        <v>0.74299999999999999</v>
      </c>
      <c r="M1172" s="18"/>
    </row>
    <row r="1173" spans="2:13" ht="12.75" customHeight="1">
      <c r="B1173" s="18"/>
      <c r="C1173" s="18"/>
      <c r="D1173" s="18"/>
      <c r="E1173" s="18"/>
      <c r="F1173" s="18"/>
      <c r="H1173" s="33">
        <v>42565</v>
      </c>
      <c r="I1173" s="10">
        <v>-4.1000000000000002E-2</v>
      </c>
      <c r="J1173" s="10">
        <v>1.5356000000000001</v>
      </c>
      <c r="K1173" s="10">
        <v>-0.26200000000000001</v>
      </c>
      <c r="L1173" s="10">
        <v>0.79200000000000004</v>
      </c>
      <c r="M1173" s="18"/>
    </row>
    <row r="1174" spans="2:13" ht="12.75" customHeight="1">
      <c r="B1174" s="18"/>
      <c r="C1174" s="18"/>
      <c r="D1174" s="18"/>
      <c r="E1174" s="18"/>
      <c r="F1174" s="18"/>
      <c r="H1174" s="33">
        <v>42566</v>
      </c>
      <c r="I1174" s="10">
        <v>5.0000000000000001E-3</v>
      </c>
      <c r="J1174" s="10">
        <v>1.5508999999999999</v>
      </c>
      <c r="K1174" s="10">
        <v>-0.23200000000000001</v>
      </c>
      <c r="L1174" s="10">
        <v>0.83299999999999996</v>
      </c>
      <c r="M1174" s="18"/>
    </row>
    <row r="1175" spans="2:13" ht="12.75" customHeight="1">
      <c r="B1175" s="18"/>
      <c r="C1175" s="18"/>
      <c r="D1175" s="18"/>
      <c r="E1175" s="18"/>
      <c r="F1175" s="18"/>
      <c r="H1175" s="33">
        <v>42567</v>
      </c>
      <c r="I1175" s="10">
        <v>5.0000000000000001E-3</v>
      </c>
      <c r="J1175" s="10">
        <v>1.5508999999999999</v>
      </c>
      <c r="K1175" s="10">
        <v>-0.23200000000000001</v>
      </c>
      <c r="L1175" s="10">
        <v>0.83299999999999996</v>
      </c>
      <c r="M1175" s="18"/>
    </row>
    <row r="1176" spans="2:13" ht="12.75" customHeight="1">
      <c r="B1176" s="18"/>
      <c r="C1176" s="18"/>
      <c r="D1176" s="18"/>
      <c r="E1176" s="18"/>
      <c r="F1176" s="18"/>
      <c r="H1176" s="33">
        <v>42568</v>
      </c>
      <c r="I1176" s="10">
        <v>5.0000000000000001E-3</v>
      </c>
      <c r="J1176" s="10">
        <v>1.5508999999999999</v>
      </c>
      <c r="K1176" s="10">
        <v>-0.23200000000000001</v>
      </c>
      <c r="L1176" s="10">
        <v>0.83299999999999996</v>
      </c>
      <c r="M1176" s="18"/>
    </row>
    <row r="1177" spans="2:13" ht="12.75" customHeight="1">
      <c r="B1177" s="18"/>
      <c r="C1177" s="18"/>
      <c r="D1177" s="18"/>
      <c r="E1177" s="18"/>
      <c r="F1177" s="18"/>
      <c r="H1177" s="33">
        <v>42569</v>
      </c>
      <c r="I1177" s="10">
        <v>-1.7000000000000001E-2</v>
      </c>
      <c r="J1177" s="10">
        <v>1.5817999999999999</v>
      </c>
      <c r="K1177" s="10">
        <v>-0.23200000000000001</v>
      </c>
      <c r="L1177" s="10">
        <v>0.82299999999999995</v>
      </c>
      <c r="M1177" s="18"/>
    </row>
    <row r="1178" spans="2:13" ht="12.75" customHeight="1">
      <c r="B1178" s="18"/>
      <c r="C1178" s="18"/>
      <c r="D1178" s="18"/>
      <c r="E1178" s="18"/>
      <c r="F1178" s="18"/>
      <c r="H1178" s="33">
        <v>42570</v>
      </c>
      <c r="I1178" s="10">
        <v>-3.1E-2</v>
      </c>
      <c r="J1178" s="10">
        <v>1.5526</v>
      </c>
      <c r="K1178" s="10">
        <v>-0.23400000000000001</v>
      </c>
      <c r="L1178" s="10">
        <v>0.79900000000000004</v>
      </c>
      <c r="M1178" s="18"/>
    </row>
    <row r="1179" spans="2:13" ht="12.75" customHeight="1">
      <c r="B1179" s="18"/>
      <c r="C1179" s="18"/>
      <c r="D1179" s="18"/>
      <c r="E1179" s="18"/>
      <c r="F1179" s="18"/>
      <c r="H1179" s="33">
        <v>42571</v>
      </c>
      <c r="I1179" s="10">
        <v>-1.2E-2</v>
      </c>
      <c r="J1179" s="10">
        <v>1.5800999999999998</v>
      </c>
      <c r="K1179" s="10">
        <v>-0.23699999999999999</v>
      </c>
      <c r="L1179" s="10">
        <v>0.83299999999999996</v>
      </c>
      <c r="M1179" s="18"/>
    </row>
    <row r="1180" spans="2:13" ht="12.75" customHeight="1">
      <c r="B1180" s="18"/>
      <c r="C1180" s="18"/>
      <c r="D1180" s="18"/>
      <c r="E1180" s="18"/>
      <c r="F1180" s="18"/>
      <c r="H1180" s="33">
        <v>42572</v>
      </c>
      <c r="I1180" s="10">
        <v>-1.7999999999999999E-2</v>
      </c>
      <c r="J1180" s="10">
        <v>1.556</v>
      </c>
      <c r="K1180" s="10">
        <v>-0.223</v>
      </c>
      <c r="L1180" s="10">
        <v>0.83299999999999996</v>
      </c>
      <c r="M1180" s="18"/>
    </row>
    <row r="1181" spans="2:13" ht="12.75" customHeight="1">
      <c r="B1181" s="18"/>
      <c r="C1181" s="18"/>
      <c r="D1181" s="18"/>
      <c r="E1181" s="18"/>
      <c r="F1181" s="18"/>
      <c r="H1181" s="33">
        <v>42573</v>
      </c>
      <c r="I1181" s="10">
        <v>-3.1E-2</v>
      </c>
      <c r="J1181" s="10">
        <v>1.5663</v>
      </c>
      <c r="K1181" s="10">
        <v>-0.22700000000000001</v>
      </c>
      <c r="L1181" s="10">
        <v>0.79600000000000004</v>
      </c>
      <c r="M1181" s="18"/>
    </row>
    <row r="1182" spans="2:13" ht="12.75" customHeight="1">
      <c r="B1182" s="18"/>
      <c r="C1182" s="18"/>
      <c r="D1182" s="18"/>
      <c r="E1182" s="18"/>
      <c r="F1182" s="18"/>
      <c r="H1182" s="33">
        <v>42574</v>
      </c>
      <c r="I1182" s="10">
        <v>-3.1E-2</v>
      </c>
      <c r="J1182" s="10">
        <v>1.5663</v>
      </c>
      <c r="K1182" s="10">
        <v>-0.22700000000000001</v>
      </c>
      <c r="L1182" s="10">
        <v>0.79600000000000004</v>
      </c>
      <c r="M1182" s="18"/>
    </row>
    <row r="1183" spans="2:13" ht="12.75" customHeight="1">
      <c r="B1183" s="18"/>
      <c r="C1183" s="18"/>
      <c r="D1183" s="18"/>
      <c r="E1183" s="18"/>
      <c r="F1183" s="18"/>
      <c r="H1183" s="33">
        <v>42575</v>
      </c>
      <c r="I1183" s="10">
        <v>-3.1E-2</v>
      </c>
      <c r="J1183" s="10">
        <v>1.5663</v>
      </c>
      <c r="K1183" s="10">
        <v>-0.22700000000000001</v>
      </c>
      <c r="L1183" s="10">
        <v>0.79600000000000004</v>
      </c>
      <c r="M1183" s="18"/>
    </row>
    <row r="1184" spans="2:13" ht="12.75" customHeight="1">
      <c r="B1184" s="18"/>
      <c r="C1184" s="18"/>
      <c r="D1184" s="18"/>
      <c r="E1184" s="18"/>
      <c r="F1184" s="18"/>
      <c r="H1184" s="33">
        <v>42576</v>
      </c>
      <c r="I1184" s="10">
        <v>-4.2999999999999997E-2</v>
      </c>
      <c r="J1184" s="10">
        <v>1.5731000000000002</v>
      </c>
      <c r="K1184" s="10">
        <v>-0.245</v>
      </c>
      <c r="L1184" s="10">
        <v>0.80900000000000005</v>
      </c>
      <c r="M1184" s="18"/>
    </row>
    <row r="1185" spans="2:13" ht="12.75" customHeight="1">
      <c r="B1185" s="18"/>
      <c r="C1185" s="18"/>
      <c r="D1185" s="18"/>
      <c r="E1185" s="18"/>
      <c r="F1185" s="18"/>
      <c r="H1185" s="33">
        <v>42577</v>
      </c>
      <c r="I1185" s="10">
        <v>-2.9000000000000001E-2</v>
      </c>
      <c r="J1185" s="10">
        <v>1.5611000000000002</v>
      </c>
      <c r="K1185" s="10">
        <v>-0.26</v>
      </c>
      <c r="L1185" s="10">
        <v>0.82099999999999995</v>
      </c>
      <c r="M1185" s="18"/>
    </row>
    <row r="1186" spans="2:13" ht="12.75" customHeight="1">
      <c r="B1186" s="18"/>
      <c r="C1186" s="18"/>
      <c r="D1186" s="18"/>
      <c r="E1186" s="18"/>
      <c r="F1186" s="18"/>
      <c r="H1186" s="33">
        <v>42578</v>
      </c>
      <c r="I1186" s="10">
        <v>-8.1000000000000003E-2</v>
      </c>
      <c r="J1186" s="10">
        <v>1.4976</v>
      </c>
      <c r="K1186" s="10">
        <v>-0.29499999999999998</v>
      </c>
      <c r="L1186" s="10">
        <v>0.73699999999999999</v>
      </c>
      <c r="M1186" s="18"/>
    </row>
    <row r="1187" spans="2:13" ht="12.75" customHeight="1">
      <c r="B1187" s="18"/>
      <c r="C1187" s="18"/>
      <c r="D1187" s="18"/>
      <c r="E1187" s="18"/>
      <c r="F1187" s="18"/>
      <c r="H1187" s="33">
        <v>42579</v>
      </c>
      <c r="I1187" s="10">
        <v>-9.0999999999999998E-2</v>
      </c>
      <c r="J1187" s="10">
        <v>1.5044</v>
      </c>
      <c r="K1187" s="10">
        <v>-0.27700000000000002</v>
      </c>
      <c r="L1187" s="10">
        <v>0.71099999999999997</v>
      </c>
      <c r="M1187" s="18"/>
    </row>
    <row r="1188" spans="2:13" ht="12.75" customHeight="1">
      <c r="B1188" s="18"/>
      <c r="C1188" s="18"/>
      <c r="D1188" s="18"/>
      <c r="E1188" s="18"/>
      <c r="F1188" s="18"/>
      <c r="H1188" s="33">
        <v>42580</v>
      </c>
      <c r="I1188" s="10">
        <v>-0.121</v>
      </c>
      <c r="J1188" s="10">
        <v>1.4531000000000001</v>
      </c>
      <c r="K1188" s="10">
        <v>-0.19500000000000001</v>
      </c>
      <c r="L1188" s="10">
        <v>0.68400000000000005</v>
      </c>
      <c r="M1188" s="18"/>
    </row>
    <row r="1189" spans="2:13" ht="12.75" customHeight="1">
      <c r="B1189" s="18"/>
      <c r="C1189" s="18"/>
      <c r="D1189" s="18"/>
      <c r="E1189" s="18"/>
      <c r="F1189" s="18"/>
      <c r="H1189" s="33">
        <v>42581</v>
      </c>
      <c r="I1189" s="10">
        <v>-0.121</v>
      </c>
      <c r="J1189" s="10">
        <v>1.4531000000000001</v>
      </c>
      <c r="K1189" s="10">
        <v>-0.19500000000000001</v>
      </c>
      <c r="L1189" s="10">
        <v>0.68400000000000005</v>
      </c>
      <c r="M1189" s="18"/>
    </row>
    <row r="1190" spans="2:13" ht="12.75" customHeight="1">
      <c r="B1190" s="18"/>
      <c r="C1190" s="18"/>
      <c r="D1190" s="18"/>
      <c r="E1190" s="18"/>
      <c r="F1190" s="18"/>
      <c r="H1190" s="33">
        <v>42582</v>
      </c>
      <c r="I1190" s="10">
        <v>-0.121</v>
      </c>
      <c r="J1190" s="10">
        <v>1.4531000000000001</v>
      </c>
      <c r="K1190" s="10">
        <v>-0.19500000000000001</v>
      </c>
      <c r="L1190" s="10">
        <v>0.68400000000000005</v>
      </c>
      <c r="M1190" s="18"/>
    </row>
    <row r="1191" spans="2:13" ht="12.75" customHeight="1">
      <c r="B1191" s="18"/>
      <c r="C1191" s="18"/>
      <c r="D1191" s="18"/>
      <c r="E1191" s="18"/>
      <c r="F1191" s="18"/>
      <c r="H1191" s="33">
        <v>42583</v>
      </c>
      <c r="I1191" s="10">
        <v>-0.1</v>
      </c>
      <c r="J1191" s="10">
        <v>1.5213999999999999</v>
      </c>
      <c r="K1191" s="10">
        <v>-0.14000000000000001</v>
      </c>
      <c r="L1191" s="10">
        <v>0.72899999999999998</v>
      </c>
      <c r="M1191" s="18"/>
    </row>
    <row r="1192" spans="2:13" ht="12.75" customHeight="1">
      <c r="B1192" s="18"/>
      <c r="C1192" s="18"/>
      <c r="D1192" s="18"/>
      <c r="E1192" s="18"/>
      <c r="F1192" s="18"/>
      <c r="H1192" s="33">
        <v>42584</v>
      </c>
      <c r="I1192" s="10">
        <v>-3.7999999999999999E-2</v>
      </c>
      <c r="J1192" s="10">
        <v>1.5558000000000001</v>
      </c>
      <c r="K1192" s="10">
        <v>-0.08</v>
      </c>
      <c r="L1192" s="10">
        <v>0.80700000000000005</v>
      </c>
      <c r="M1192" s="18"/>
    </row>
    <row r="1193" spans="2:13" ht="12.75" customHeight="1">
      <c r="B1193" s="18"/>
      <c r="C1193" s="18"/>
      <c r="D1193" s="18"/>
      <c r="E1193" s="18"/>
      <c r="F1193" s="18"/>
      <c r="H1193" s="33">
        <v>42585</v>
      </c>
      <c r="I1193" s="10">
        <v>-3.9E-2</v>
      </c>
      <c r="J1193" s="10">
        <v>1.542</v>
      </c>
      <c r="K1193" s="10">
        <v>-9.0999999999999998E-2</v>
      </c>
      <c r="L1193" s="10">
        <v>0.80100000000000005</v>
      </c>
      <c r="M1193" s="18"/>
    </row>
    <row r="1194" spans="2:13" ht="12.75" customHeight="1">
      <c r="B1194" s="18"/>
      <c r="C1194" s="18"/>
      <c r="D1194" s="18"/>
      <c r="E1194" s="18"/>
      <c r="F1194" s="18"/>
      <c r="H1194" s="33">
        <v>42586</v>
      </c>
      <c r="I1194" s="10">
        <v>-9.7000000000000003E-2</v>
      </c>
      <c r="J1194" s="10">
        <v>1.5007999999999999</v>
      </c>
      <c r="K1194" s="10">
        <v>-8.3000000000000004E-2</v>
      </c>
      <c r="L1194" s="10">
        <v>0.64200000000000002</v>
      </c>
      <c r="M1194" s="18"/>
    </row>
    <row r="1195" spans="2:13" ht="12.75" customHeight="1">
      <c r="B1195" s="18"/>
      <c r="C1195" s="18"/>
      <c r="D1195" s="18"/>
      <c r="E1195" s="18"/>
      <c r="F1195" s="18"/>
      <c r="H1195" s="33">
        <v>42587</v>
      </c>
      <c r="I1195" s="10">
        <v>-6.8000000000000005E-2</v>
      </c>
      <c r="J1195" s="10">
        <v>1.5885</v>
      </c>
      <c r="K1195" s="10">
        <v>-9.8000000000000004E-2</v>
      </c>
      <c r="L1195" s="10">
        <v>0.67</v>
      </c>
      <c r="M1195" s="18"/>
    </row>
    <row r="1196" spans="2:13" ht="12.75" customHeight="1">
      <c r="B1196" s="18"/>
      <c r="C1196" s="18"/>
      <c r="D1196" s="18"/>
      <c r="E1196" s="18"/>
      <c r="F1196" s="18"/>
      <c r="H1196" s="33">
        <v>42588</v>
      </c>
      <c r="I1196" s="10">
        <v>-6.8000000000000005E-2</v>
      </c>
      <c r="J1196" s="10">
        <v>1.5885</v>
      </c>
      <c r="K1196" s="10">
        <v>-9.8000000000000004E-2</v>
      </c>
      <c r="L1196" s="10">
        <v>0.67</v>
      </c>
      <c r="M1196" s="18"/>
    </row>
    <row r="1197" spans="2:13" ht="12.75" customHeight="1">
      <c r="B1197" s="18"/>
      <c r="C1197" s="18"/>
      <c r="D1197" s="18"/>
      <c r="E1197" s="18"/>
      <c r="F1197" s="18"/>
      <c r="H1197" s="33">
        <v>42589</v>
      </c>
      <c r="I1197" s="10">
        <v>-6.8000000000000005E-2</v>
      </c>
      <c r="J1197" s="10">
        <v>1.5885</v>
      </c>
      <c r="K1197" s="10">
        <v>-9.8000000000000004E-2</v>
      </c>
      <c r="L1197" s="10">
        <v>0.67</v>
      </c>
      <c r="M1197" s="18"/>
    </row>
    <row r="1198" spans="2:13" ht="12.75" customHeight="1">
      <c r="B1198" s="18"/>
      <c r="C1198" s="18"/>
      <c r="D1198" s="18"/>
      <c r="E1198" s="18"/>
      <c r="F1198" s="18"/>
      <c r="H1198" s="33">
        <v>42590</v>
      </c>
      <c r="I1198" s="10">
        <v>-6.7000000000000004E-2</v>
      </c>
      <c r="J1198" s="10">
        <v>1.5920000000000001</v>
      </c>
      <c r="K1198" s="10">
        <v>-5.3999999999999999E-2</v>
      </c>
      <c r="L1198" s="10">
        <v>0.61</v>
      </c>
      <c r="M1198" s="18"/>
    </row>
    <row r="1199" spans="2:13" ht="12.75" customHeight="1">
      <c r="B1199" s="18"/>
      <c r="C1199" s="18"/>
      <c r="D1199" s="18"/>
      <c r="E1199" s="18"/>
      <c r="F1199" s="18"/>
      <c r="H1199" s="33">
        <v>42591</v>
      </c>
      <c r="I1199" s="10">
        <v>-7.8E-2</v>
      </c>
      <c r="J1199" s="10">
        <v>1.5470000000000002</v>
      </c>
      <c r="K1199" s="10">
        <v>-8.4000000000000005E-2</v>
      </c>
      <c r="L1199" s="10">
        <v>0.58099999999999996</v>
      </c>
      <c r="M1199" s="18"/>
    </row>
    <row r="1200" spans="2:13" ht="12.75" customHeight="1">
      <c r="B1200" s="18"/>
      <c r="C1200" s="18"/>
      <c r="D1200" s="18"/>
      <c r="E1200" s="18"/>
      <c r="F1200" s="18"/>
      <c r="H1200" s="33">
        <v>42592</v>
      </c>
      <c r="I1200" s="10">
        <v>-0.11</v>
      </c>
      <c r="J1200" s="10">
        <v>1.5074000000000001</v>
      </c>
      <c r="K1200" s="10">
        <v>-0.10299999999999999</v>
      </c>
      <c r="L1200" s="10">
        <v>0.52600000000000002</v>
      </c>
      <c r="M1200" s="18"/>
    </row>
    <row r="1201" spans="2:13" ht="12.75" customHeight="1">
      <c r="B1201" s="18"/>
      <c r="C1201" s="18"/>
      <c r="D1201" s="18"/>
      <c r="E1201" s="18"/>
      <c r="F1201" s="18"/>
      <c r="H1201" s="33">
        <v>42593</v>
      </c>
      <c r="I1201" s="10">
        <v>-9.4E-2</v>
      </c>
      <c r="J1201" s="10">
        <v>1.5592999999999999</v>
      </c>
      <c r="K1201" s="10">
        <v>-0.10299999999999999</v>
      </c>
      <c r="L1201" s="10">
        <v>0.53600000000000003</v>
      </c>
      <c r="M1201" s="18"/>
    </row>
    <row r="1202" spans="2:13" ht="12.75" customHeight="1">
      <c r="B1202" s="18"/>
      <c r="C1202" s="18"/>
      <c r="D1202" s="18"/>
      <c r="E1202" s="18"/>
      <c r="F1202" s="18"/>
      <c r="H1202" s="33">
        <v>42594</v>
      </c>
      <c r="I1202" s="10">
        <v>-0.11</v>
      </c>
      <c r="J1202" s="10">
        <v>1.5135000000000001</v>
      </c>
      <c r="K1202" s="10">
        <v>-0.11</v>
      </c>
      <c r="L1202" s="10">
        <v>0.51700000000000002</v>
      </c>
      <c r="M1202" s="18"/>
    </row>
    <row r="1203" spans="2:13" ht="12.75" customHeight="1">
      <c r="B1203" s="18"/>
      <c r="C1203" s="18"/>
      <c r="D1203" s="18"/>
      <c r="E1203" s="18"/>
      <c r="F1203" s="18"/>
      <c r="H1203" s="33">
        <v>42595</v>
      </c>
      <c r="I1203" s="10">
        <v>-0.11</v>
      </c>
      <c r="J1203" s="10">
        <v>1.5135000000000001</v>
      </c>
      <c r="K1203" s="10">
        <v>-0.11</v>
      </c>
      <c r="L1203" s="10">
        <v>0.51700000000000002</v>
      </c>
      <c r="M1203" s="18"/>
    </row>
    <row r="1204" spans="2:13" ht="12.75" customHeight="1">
      <c r="B1204" s="18"/>
      <c r="C1204" s="18"/>
      <c r="D1204" s="18"/>
      <c r="E1204" s="18"/>
      <c r="F1204" s="18"/>
      <c r="H1204" s="33">
        <v>42596</v>
      </c>
      <c r="I1204" s="10">
        <v>-0.11</v>
      </c>
      <c r="J1204" s="10">
        <v>1.5135000000000001</v>
      </c>
      <c r="K1204" s="10">
        <v>-0.11</v>
      </c>
      <c r="L1204" s="10">
        <v>0.51700000000000002</v>
      </c>
      <c r="M1204" s="18"/>
    </row>
    <row r="1205" spans="2:13" ht="12.75" customHeight="1">
      <c r="B1205" s="18"/>
      <c r="C1205" s="18"/>
      <c r="D1205" s="18"/>
      <c r="E1205" s="18"/>
      <c r="F1205" s="18"/>
      <c r="H1205" s="33">
        <v>42597</v>
      </c>
      <c r="I1205" s="10">
        <v>-7.5999999999999998E-2</v>
      </c>
      <c r="J1205" s="10">
        <v>1.5575999999999999</v>
      </c>
      <c r="K1205" s="10">
        <v>-0.09</v>
      </c>
      <c r="L1205" s="10">
        <v>0.53</v>
      </c>
      <c r="M1205" s="18"/>
    </row>
    <row r="1206" spans="2:13" ht="12.75" customHeight="1">
      <c r="B1206" s="18"/>
      <c r="C1206" s="18"/>
      <c r="D1206" s="18"/>
      <c r="E1206" s="18"/>
      <c r="F1206" s="18"/>
      <c r="H1206" s="33">
        <v>42598</v>
      </c>
      <c r="I1206" s="10">
        <v>-3.1E-2</v>
      </c>
      <c r="J1206" s="10">
        <v>1.5746</v>
      </c>
      <c r="K1206" s="10">
        <v>-0.1</v>
      </c>
      <c r="L1206" s="10">
        <v>0.58399999999999996</v>
      </c>
      <c r="M1206" s="18"/>
    </row>
    <row r="1207" spans="2:13" ht="12.75" customHeight="1">
      <c r="B1207" s="18"/>
      <c r="C1207" s="18"/>
      <c r="D1207" s="18"/>
      <c r="E1207" s="18"/>
      <c r="F1207" s="18"/>
      <c r="H1207" s="33">
        <v>42599</v>
      </c>
      <c r="I1207" s="10">
        <v>-5.0999999999999997E-2</v>
      </c>
      <c r="J1207" s="10">
        <v>1.5491000000000001</v>
      </c>
      <c r="K1207" s="10">
        <v>-8.5000000000000006E-2</v>
      </c>
      <c r="L1207" s="10">
        <v>0.56200000000000006</v>
      </c>
      <c r="M1207" s="18"/>
    </row>
    <row r="1208" spans="2:13" ht="12.75" customHeight="1">
      <c r="B1208" s="18"/>
      <c r="C1208" s="18"/>
      <c r="D1208" s="18"/>
      <c r="E1208" s="18"/>
      <c r="F1208" s="18"/>
      <c r="H1208" s="33">
        <v>42600</v>
      </c>
      <c r="I1208" s="10">
        <v>-8.3000000000000004E-2</v>
      </c>
      <c r="J1208" s="10">
        <v>1.5356000000000001</v>
      </c>
      <c r="K1208" s="10">
        <v>-8.6999999999999994E-2</v>
      </c>
      <c r="L1208" s="10">
        <v>0.54900000000000004</v>
      </c>
      <c r="M1208" s="18"/>
    </row>
    <row r="1209" spans="2:13" ht="12.75" customHeight="1">
      <c r="B1209" s="18"/>
      <c r="C1209" s="18"/>
      <c r="D1209" s="18"/>
      <c r="E1209" s="18"/>
      <c r="F1209" s="18"/>
      <c r="H1209" s="33">
        <v>42601</v>
      </c>
      <c r="I1209" s="10">
        <v>-3.4000000000000002E-2</v>
      </c>
      <c r="J1209" s="10">
        <v>1.5781000000000001</v>
      </c>
      <c r="K1209" s="10">
        <v>-8.3000000000000004E-2</v>
      </c>
      <c r="L1209" s="10">
        <v>0.61799999999999999</v>
      </c>
      <c r="M1209" s="18"/>
    </row>
    <row r="1210" spans="2:13" ht="12.75" customHeight="1">
      <c r="B1210" s="18"/>
      <c r="C1210" s="18"/>
      <c r="D1210" s="18"/>
      <c r="E1210" s="18"/>
      <c r="F1210" s="18"/>
      <c r="H1210" s="33">
        <v>42602</v>
      </c>
      <c r="I1210" s="10">
        <v>-3.4000000000000002E-2</v>
      </c>
      <c r="J1210" s="10">
        <v>1.5781000000000001</v>
      </c>
      <c r="K1210" s="10">
        <v>-8.3000000000000004E-2</v>
      </c>
      <c r="L1210" s="10">
        <v>0.61799999999999999</v>
      </c>
      <c r="M1210" s="18"/>
    </row>
    <row r="1211" spans="2:13" ht="12.75" customHeight="1">
      <c r="B1211" s="18"/>
      <c r="C1211" s="18"/>
      <c r="D1211" s="18"/>
      <c r="E1211" s="18"/>
      <c r="F1211" s="18"/>
      <c r="H1211" s="33">
        <v>42603</v>
      </c>
      <c r="I1211" s="10">
        <v>-3.4000000000000002E-2</v>
      </c>
      <c r="J1211" s="10">
        <v>1.5781000000000001</v>
      </c>
      <c r="K1211" s="10">
        <v>-8.3000000000000004E-2</v>
      </c>
      <c r="L1211" s="10">
        <v>0.61799999999999999</v>
      </c>
      <c r="M1211" s="18"/>
    </row>
    <row r="1212" spans="2:13" ht="12.75" customHeight="1">
      <c r="B1212" s="18"/>
      <c r="C1212" s="18"/>
      <c r="D1212" s="18"/>
      <c r="E1212" s="18"/>
      <c r="F1212" s="18"/>
      <c r="H1212" s="33">
        <v>42604</v>
      </c>
      <c r="I1212" s="10">
        <v>-9.0999999999999998E-2</v>
      </c>
      <c r="J1212" s="10">
        <v>1.5424</v>
      </c>
      <c r="K1212" s="10">
        <v>-7.4999999999999997E-2</v>
      </c>
      <c r="L1212" s="10">
        <v>0.55900000000000005</v>
      </c>
      <c r="M1212" s="18"/>
    </row>
    <row r="1213" spans="2:13" ht="12.75" customHeight="1">
      <c r="B1213" s="18"/>
      <c r="C1213" s="18"/>
      <c r="D1213" s="18"/>
      <c r="E1213" s="18"/>
      <c r="F1213" s="18"/>
      <c r="H1213" s="33">
        <v>42605</v>
      </c>
      <c r="I1213" s="10">
        <v>-9.7000000000000003E-2</v>
      </c>
      <c r="J1213" s="10">
        <v>1.5457999999999998</v>
      </c>
      <c r="K1213" s="10">
        <v>-9.5000000000000001E-2</v>
      </c>
      <c r="L1213" s="10">
        <v>0.54300000000000004</v>
      </c>
      <c r="M1213" s="18"/>
    </row>
    <row r="1214" spans="2:13" ht="12.75" customHeight="1">
      <c r="B1214" s="18"/>
      <c r="C1214" s="18"/>
      <c r="D1214" s="18"/>
      <c r="E1214" s="18"/>
      <c r="F1214" s="18"/>
      <c r="H1214" s="33">
        <v>42606</v>
      </c>
      <c r="I1214" s="10">
        <v>-9.0999999999999998E-2</v>
      </c>
      <c r="J1214" s="10">
        <v>1.5611000000000002</v>
      </c>
      <c r="K1214" s="10">
        <v>-7.2999999999999995E-2</v>
      </c>
      <c r="L1214" s="10">
        <v>0.55200000000000005</v>
      </c>
      <c r="M1214" s="18"/>
    </row>
    <row r="1215" spans="2:13" ht="12.75" customHeight="1">
      <c r="B1215" s="18"/>
      <c r="C1215" s="18"/>
      <c r="D1215" s="18"/>
      <c r="E1215" s="18"/>
      <c r="F1215" s="18"/>
      <c r="H1215" s="33">
        <v>42607</v>
      </c>
      <c r="I1215" s="10">
        <v>-7.1999999999999995E-2</v>
      </c>
      <c r="J1215" s="10">
        <v>1.5731000000000002</v>
      </c>
      <c r="K1215" s="10">
        <v>-0.09</v>
      </c>
      <c r="L1215" s="10">
        <v>0.57199999999999995</v>
      </c>
      <c r="M1215" s="18"/>
    </row>
    <row r="1216" spans="2:13" ht="12.75" customHeight="1">
      <c r="B1216" s="18"/>
      <c r="C1216" s="18"/>
      <c r="D1216" s="18"/>
      <c r="E1216" s="18"/>
      <c r="F1216" s="18"/>
      <c r="H1216" s="33">
        <v>42608</v>
      </c>
      <c r="I1216" s="10">
        <v>-7.2999999999999995E-2</v>
      </c>
      <c r="J1216" s="10">
        <v>1.6295999999999999</v>
      </c>
      <c r="K1216" s="10">
        <v>-7.4999999999999997E-2</v>
      </c>
      <c r="L1216" s="10">
        <v>0.56399999999999995</v>
      </c>
      <c r="M1216" s="18"/>
    </row>
    <row r="1217" spans="2:13" ht="12.75" customHeight="1">
      <c r="B1217" s="18"/>
      <c r="C1217" s="18"/>
      <c r="D1217" s="18"/>
      <c r="E1217" s="18"/>
      <c r="F1217" s="18"/>
      <c r="H1217" s="33">
        <v>42609</v>
      </c>
      <c r="I1217" s="10">
        <v>-7.2999999999999995E-2</v>
      </c>
      <c r="J1217" s="10">
        <v>1.6295999999999999</v>
      </c>
      <c r="K1217" s="10">
        <v>-7.4999999999999997E-2</v>
      </c>
      <c r="L1217" s="10">
        <v>0.56399999999999995</v>
      </c>
      <c r="M1217" s="18"/>
    </row>
    <row r="1218" spans="2:13" ht="12.75" customHeight="1">
      <c r="B1218" s="18"/>
      <c r="C1218" s="18"/>
      <c r="D1218" s="18"/>
      <c r="E1218" s="18"/>
      <c r="F1218" s="18"/>
      <c r="H1218" s="33">
        <v>42610</v>
      </c>
      <c r="I1218" s="10">
        <v>-7.2999999999999995E-2</v>
      </c>
      <c r="J1218" s="10">
        <v>1.6295999999999999</v>
      </c>
      <c r="K1218" s="10">
        <v>-7.4999999999999997E-2</v>
      </c>
      <c r="L1218" s="10">
        <v>0.56399999999999995</v>
      </c>
      <c r="M1218" s="18"/>
    </row>
    <row r="1219" spans="2:13" ht="12.75" customHeight="1">
      <c r="B1219" s="18"/>
      <c r="C1219" s="18"/>
      <c r="D1219" s="18"/>
      <c r="E1219" s="18"/>
      <c r="F1219" s="18"/>
      <c r="H1219" s="33">
        <v>42611</v>
      </c>
      <c r="I1219" s="10">
        <v>-8.5000000000000006E-2</v>
      </c>
      <c r="J1219" s="10">
        <v>1.5594999999999999</v>
      </c>
      <c r="K1219" s="10">
        <v>-6.8000000000000005E-2</v>
      </c>
      <c r="L1219" s="10">
        <v>0.56399999999999995</v>
      </c>
      <c r="M1219" s="18"/>
    </row>
    <row r="1220" spans="2:13" ht="12.75" customHeight="1">
      <c r="B1220" s="18"/>
      <c r="C1220" s="18"/>
      <c r="D1220" s="18"/>
      <c r="E1220" s="18"/>
      <c r="F1220" s="18"/>
      <c r="H1220" s="33">
        <v>42612</v>
      </c>
      <c r="I1220" s="10">
        <v>-9.2999999999999999E-2</v>
      </c>
      <c r="J1220" s="10">
        <v>1.5663</v>
      </c>
      <c r="K1220" s="10">
        <v>-0.08</v>
      </c>
      <c r="L1220" s="10">
        <v>0.63700000000000001</v>
      </c>
      <c r="M1220" s="18"/>
    </row>
    <row r="1221" spans="2:13" ht="12.75" customHeight="1">
      <c r="B1221" s="18"/>
      <c r="C1221" s="18"/>
      <c r="D1221" s="18"/>
      <c r="E1221" s="18"/>
      <c r="F1221" s="18"/>
      <c r="H1221" s="33">
        <v>42613</v>
      </c>
      <c r="I1221" s="10">
        <v>-6.6000000000000003E-2</v>
      </c>
      <c r="J1221" s="10">
        <v>1.58</v>
      </c>
      <c r="K1221" s="10">
        <v>-7.0999999999999994E-2</v>
      </c>
      <c r="L1221" s="10">
        <v>0.64200000000000002</v>
      </c>
      <c r="M1221" s="18"/>
    </row>
    <row r="1222" spans="2:13" ht="12.75" customHeight="1">
      <c r="B1222" s="18"/>
      <c r="C1222" s="18"/>
      <c r="D1222" s="18"/>
      <c r="E1222" s="18"/>
      <c r="F1222" s="18"/>
      <c r="H1222" s="33">
        <v>42614</v>
      </c>
      <c r="I1222" s="10">
        <v>-6.8000000000000005E-2</v>
      </c>
      <c r="J1222" s="10">
        <v>1.5681</v>
      </c>
      <c r="K1222" s="10">
        <v>-5.2999999999999999E-2</v>
      </c>
      <c r="L1222" s="10">
        <v>0.66700000000000004</v>
      </c>
      <c r="M1222" s="18"/>
    </row>
    <row r="1223" spans="2:13" ht="12.75" customHeight="1">
      <c r="B1223" s="18"/>
      <c r="C1223" s="18"/>
      <c r="D1223" s="18"/>
      <c r="E1223" s="18"/>
      <c r="F1223" s="18"/>
      <c r="H1223" s="33">
        <v>42615</v>
      </c>
      <c r="I1223" s="10">
        <v>-4.4999999999999998E-2</v>
      </c>
      <c r="J1223" s="10">
        <v>1.6024</v>
      </c>
      <c r="K1223" s="10">
        <v>-3.7999999999999999E-2</v>
      </c>
      <c r="L1223" s="10">
        <v>0.72599999999999998</v>
      </c>
      <c r="M1223" s="18"/>
    </row>
    <row r="1224" spans="2:13" ht="12.75" customHeight="1">
      <c r="B1224" s="18"/>
      <c r="C1224" s="18"/>
      <c r="D1224" s="18"/>
      <c r="E1224" s="18"/>
      <c r="F1224" s="18"/>
      <c r="H1224" s="33">
        <v>42616</v>
      </c>
      <c r="I1224" s="10">
        <v>-4.4999999999999998E-2</v>
      </c>
      <c r="J1224" s="10">
        <v>1.6024</v>
      </c>
      <c r="K1224" s="10">
        <v>-3.7999999999999999E-2</v>
      </c>
      <c r="L1224" s="10">
        <v>0.72599999999999998</v>
      </c>
      <c r="M1224" s="18"/>
    </row>
    <row r="1225" spans="2:13" ht="12.75" customHeight="1">
      <c r="B1225" s="18"/>
      <c r="C1225" s="18"/>
      <c r="D1225" s="18"/>
      <c r="E1225" s="18"/>
      <c r="F1225" s="18"/>
      <c r="H1225" s="33">
        <v>42617</v>
      </c>
      <c r="I1225" s="10">
        <v>-4.4999999999999998E-2</v>
      </c>
      <c r="J1225" s="10">
        <v>1.6024</v>
      </c>
      <c r="K1225" s="10">
        <v>-3.7999999999999999E-2</v>
      </c>
      <c r="L1225" s="10">
        <v>0.72599999999999998</v>
      </c>
      <c r="M1225" s="18"/>
    </row>
    <row r="1226" spans="2:13" ht="12.75" customHeight="1">
      <c r="B1226" s="18"/>
      <c r="C1226" s="18"/>
      <c r="D1226" s="18"/>
      <c r="E1226" s="18"/>
      <c r="F1226" s="18"/>
      <c r="H1226" s="33">
        <v>42618</v>
      </c>
      <c r="I1226" s="10">
        <v>-4.9000000000000002E-2</v>
      </c>
      <c r="J1226" s="10">
        <v>1.6024</v>
      </c>
      <c r="K1226" s="10">
        <v>-3.7999999999999999E-2</v>
      </c>
      <c r="L1226" s="10">
        <v>0.71699999999999997</v>
      </c>
      <c r="M1226" s="18"/>
    </row>
    <row r="1227" spans="2:13" ht="12.75" customHeight="1">
      <c r="B1227" s="18"/>
      <c r="C1227" s="18"/>
      <c r="D1227" s="18"/>
      <c r="E1227" s="18"/>
      <c r="F1227" s="18"/>
      <c r="H1227" s="33">
        <v>42619</v>
      </c>
      <c r="I1227" s="10">
        <v>-0.112</v>
      </c>
      <c r="J1227" s="10">
        <v>1.534</v>
      </c>
      <c r="K1227" s="10">
        <v>-2.3E-2</v>
      </c>
      <c r="L1227" s="10">
        <v>0.66</v>
      </c>
      <c r="M1227" s="18"/>
    </row>
    <row r="1228" spans="2:13" ht="12.75" customHeight="1">
      <c r="B1228" s="18"/>
      <c r="C1228" s="18"/>
      <c r="D1228" s="18"/>
      <c r="E1228" s="18"/>
      <c r="F1228" s="18"/>
      <c r="H1228" s="33">
        <v>42620</v>
      </c>
      <c r="I1228" s="10">
        <v>-0.11799999999999999</v>
      </c>
      <c r="J1228" s="10">
        <v>1.5390999999999999</v>
      </c>
      <c r="K1228" s="10">
        <v>-5.3999999999999999E-2</v>
      </c>
      <c r="L1228" s="10">
        <v>0.67800000000000005</v>
      </c>
      <c r="M1228" s="18"/>
    </row>
    <row r="1229" spans="2:13" ht="12.75" customHeight="1">
      <c r="B1229" s="18"/>
      <c r="C1229" s="18"/>
      <c r="D1229" s="18"/>
      <c r="E1229" s="18"/>
      <c r="F1229" s="18"/>
      <c r="H1229" s="33">
        <v>42621</v>
      </c>
      <c r="I1229" s="10">
        <v>-6.3E-2</v>
      </c>
      <c r="J1229" s="10">
        <v>1.599</v>
      </c>
      <c r="K1229" s="10">
        <v>-0.04</v>
      </c>
      <c r="L1229" s="10">
        <v>0.75700000000000001</v>
      </c>
      <c r="M1229" s="18"/>
    </row>
    <row r="1230" spans="2:13" ht="12.75" customHeight="1">
      <c r="B1230" s="18"/>
      <c r="C1230" s="18"/>
      <c r="D1230" s="18"/>
      <c r="E1230" s="18"/>
      <c r="F1230" s="18"/>
      <c r="H1230" s="33">
        <v>42622</v>
      </c>
      <c r="I1230" s="10">
        <v>8.9999999999999993E-3</v>
      </c>
      <c r="J1230" s="10">
        <v>1.6749000000000001</v>
      </c>
      <c r="K1230" s="10">
        <v>-0.02</v>
      </c>
      <c r="L1230" s="10">
        <v>0.85799999999999998</v>
      </c>
      <c r="M1230" s="18"/>
    </row>
    <row r="1231" spans="2:13" ht="12.75" customHeight="1">
      <c r="B1231" s="18"/>
      <c r="C1231" s="18"/>
      <c r="D1231" s="18"/>
      <c r="E1231" s="18"/>
      <c r="F1231" s="18"/>
      <c r="H1231" s="33">
        <v>42623</v>
      </c>
      <c r="I1231" s="10">
        <v>8.9999999999999993E-3</v>
      </c>
      <c r="J1231" s="10">
        <v>1.6749000000000001</v>
      </c>
      <c r="K1231" s="10">
        <v>-0.02</v>
      </c>
      <c r="L1231" s="10">
        <v>0.85799999999999998</v>
      </c>
      <c r="M1231" s="18"/>
    </row>
    <row r="1232" spans="2:13" ht="12.75" customHeight="1">
      <c r="B1232" s="18"/>
      <c r="C1232" s="18"/>
      <c r="D1232" s="18"/>
      <c r="E1232" s="18"/>
      <c r="F1232" s="18"/>
      <c r="H1232" s="33">
        <v>42624</v>
      </c>
      <c r="I1232" s="10">
        <v>8.9999999999999993E-3</v>
      </c>
      <c r="J1232" s="10">
        <v>1.6749000000000001</v>
      </c>
      <c r="K1232" s="10">
        <v>-0.02</v>
      </c>
      <c r="L1232" s="10">
        <v>0.85799999999999998</v>
      </c>
      <c r="M1232" s="18"/>
    </row>
    <row r="1233" spans="2:13" ht="12.75" customHeight="1">
      <c r="B1233" s="18"/>
      <c r="C1233" s="18"/>
      <c r="D1233" s="18"/>
      <c r="E1233" s="18"/>
      <c r="F1233" s="18"/>
      <c r="H1233" s="33">
        <v>42625</v>
      </c>
      <c r="I1233" s="10">
        <v>3.6999999999999998E-2</v>
      </c>
      <c r="J1233" s="10">
        <v>1.6629</v>
      </c>
      <c r="K1233" s="10">
        <v>-7.0000000000000001E-3</v>
      </c>
      <c r="L1233" s="10">
        <v>0.86499999999999999</v>
      </c>
      <c r="M1233" s="18"/>
    </row>
    <row r="1234" spans="2:13" ht="12.75" customHeight="1">
      <c r="B1234" s="18"/>
      <c r="C1234" s="18"/>
      <c r="D1234" s="18"/>
      <c r="E1234" s="18"/>
      <c r="F1234" s="18"/>
      <c r="H1234" s="33">
        <v>42626</v>
      </c>
      <c r="I1234" s="10">
        <v>6.9000000000000006E-2</v>
      </c>
      <c r="J1234" s="10">
        <v>1.7271000000000001</v>
      </c>
      <c r="K1234" s="10">
        <v>-1.7999999999999999E-2</v>
      </c>
      <c r="L1234" s="10">
        <v>0.91100000000000003</v>
      </c>
      <c r="M1234" s="18"/>
    </row>
    <row r="1235" spans="2:13" ht="12.75" customHeight="1">
      <c r="B1235" s="18"/>
      <c r="C1235" s="18"/>
      <c r="D1235" s="18"/>
      <c r="E1235" s="18"/>
      <c r="F1235" s="18"/>
      <c r="H1235" s="33">
        <v>42627</v>
      </c>
      <c r="I1235" s="10">
        <v>0.02</v>
      </c>
      <c r="J1235" s="10">
        <v>1.6976</v>
      </c>
      <c r="K1235" s="10">
        <v>-2.5999999999999999E-2</v>
      </c>
      <c r="L1235" s="10">
        <v>0.873</v>
      </c>
      <c r="M1235" s="18"/>
    </row>
    <row r="1236" spans="2:13" ht="12.75" customHeight="1">
      <c r="B1236" s="18"/>
      <c r="C1236" s="18"/>
      <c r="D1236" s="18"/>
      <c r="E1236" s="18"/>
      <c r="F1236" s="18"/>
      <c r="H1236" s="33">
        <v>42628</v>
      </c>
      <c r="I1236" s="10">
        <v>0.03</v>
      </c>
      <c r="J1236" s="10">
        <v>1.6907000000000001</v>
      </c>
      <c r="K1236" s="10">
        <v>-4.2999999999999997E-2</v>
      </c>
      <c r="L1236" s="10">
        <v>0.89</v>
      </c>
      <c r="M1236" s="18"/>
    </row>
    <row r="1237" spans="2:13" ht="12.75" customHeight="1">
      <c r="B1237" s="18"/>
      <c r="C1237" s="18"/>
      <c r="D1237" s="18"/>
      <c r="E1237" s="18"/>
      <c r="F1237" s="18"/>
      <c r="H1237" s="33">
        <v>42629</v>
      </c>
      <c r="I1237" s="10">
        <v>6.0000000000000001E-3</v>
      </c>
      <c r="J1237" s="10">
        <v>1.6926000000000001</v>
      </c>
      <c r="K1237" s="10">
        <v>-4.3999999999999997E-2</v>
      </c>
      <c r="L1237" s="10">
        <v>0.872</v>
      </c>
      <c r="M1237" s="18"/>
    </row>
    <row r="1238" spans="2:13" ht="12.75" customHeight="1">
      <c r="B1238" s="18"/>
      <c r="C1238" s="18"/>
      <c r="D1238" s="18"/>
      <c r="E1238" s="18"/>
      <c r="F1238" s="18"/>
      <c r="H1238" s="33">
        <v>42630</v>
      </c>
      <c r="I1238" s="10">
        <v>6.0000000000000001E-3</v>
      </c>
      <c r="J1238" s="10">
        <v>1.6926000000000001</v>
      </c>
      <c r="K1238" s="10">
        <v>-4.3999999999999997E-2</v>
      </c>
      <c r="L1238" s="10">
        <v>0.872</v>
      </c>
      <c r="M1238" s="18"/>
    </row>
    <row r="1239" spans="2:13" ht="12.75" customHeight="1">
      <c r="B1239" s="18"/>
      <c r="C1239" s="18"/>
      <c r="D1239" s="18"/>
      <c r="E1239" s="18"/>
      <c r="F1239" s="18"/>
      <c r="H1239" s="33">
        <v>42631</v>
      </c>
      <c r="I1239" s="10">
        <v>6.0000000000000001E-3</v>
      </c>
      <c r="J1239" s="10">
        <v>1.6926000000000001</v>
      </c>
      <c r="K1239" s="10">
        <v>-4.3999999999999997E-2</v>
      </c>
      <c r="L1239" s="10">
        <v>0.872</v>
      </c>
      <c r="M1239" s="18"/>
    </row>
    <row r="1240" spans="2:13" ht="12.75" customHeight="1">
      <c r="B1240" s="18"/>
      <c r="C1240" s="18"/>
      <c r="D1240" s="18"/>
      <c r="E1240" s="18"/>
      <c r="F1240" s="18"/>
      <c r="H1240" s="33">
        <v>42632</v>
      </c>
      <c r="I1240" s="10">
        <v>1.4999999999999999E-2</v>
      </c>
      <c r="J1240" s="10">
        <v>1.7118</v>
      </c>
      <c r="K1240" s="10">
        <v>-4.3999999999999997E-2</v>
      </c>
      <c r="L1240" s="10">
        <v>0.876</v>
      </c>
      <c r="M1240" s="18"/>
    </row>
    <row r="1241" spans="2:13" ht="12.75" customHeight="1">
      <c r="B1241" s="18"/>
      <c r="C1241" s="18"/>
      <c r="D1241" s="18"/>
      <c r="E1241" s="18"/>
      <c r="F1241" s="18"/>
      <c r="H1241" s="33">
        <v>42633</v>
      </c>
      <c r="I1241" s="10">
        <v>-1.9E-2</v>
      </c>
      <c r="J1241" s="10">
        <v>1.6892</v>
      </c>
      <c r="K1241" s="10">
        <v>-6.8000000000000005E-2</v>
      </c>
      <c r="L1241" s="10">
        <v>0.80500000000000005</v>
      </c>
      <c r="M1241" s="18"/>
    </row>
    <row r="1242" spans="2:13" ht="12.75" customHeight="1">
      <c r="B1242" s="18"/>
      <c r="C1242" s="18"/>
      <c r="D1242" s="18"/>
      <c r="E1242" s="18"/>
      <c r="F1242" s="18"/>
      <c r="H1242" s="33">
        <v>42634</v>
      </c>
      <c r="I1242" s="10">
        <v>1E-3</v>
      </c>
      <c r="J1242" s="10">
        <v>1.6511</v>
      </c>
      <c r="K1242" s="10">
        <v>-3.2000000000000001E-2</v>
      </c>
      <c r="L1242" s="10">
        <v>0.80400000000000005</v>
      </c>
      <c r="M1242" s="18"/>
    </row>
    <row r="1243" spans="2:13" ht="12.75" customHeight="1">
      <c r="B1243" s="18"/>
      <c r="C1243" s="18"/>
      <c r="D1243" s="18"/>
      <c r="E1243" s="18"/>
      <c r="F1243" s="18"/>
      <c r="H1243" s="33">
        <v>42635</v>
      </c>
      <c r="I1243" s="10">
        <v>-9.8000000000000004E-2</v>
      </c>
      <c r="J1243" s="10">
        <v>1.6183000000000001</v>
      </c>
      <c r="K1243" s="10">
        <v>-3.2000000000000001E-2</v>
      </c>
      <c r="L1243" s="10">
        <v>0.70599999999999996</v>
      </c>
      <c r="M1243" s="18"/>
    </row>
    <row r="1244" spans="2:13" ht="12.75" customHeight="1">
      <c r="B1244" s="18"/>
      <c r="C1244" s="18"/>
      <c r="D1244" s="18"/>
      <c r="E1244" s="18"/>
      <c r="F1244" s="18"/>
      <c r="H1244" s="33">
        <v>42636</v>
      </c>
      <c r="I1244" s="10">
        <v>-8.3000000000000004E-2</v>
      </c>
      <c r="J1244" s="10">
        <v>1.6183999999999998</v>
      </c>
      <c r="K1244" s="10">
        <v>-0.05</v>
      </c>
      <c r="L1244" s="10">
        <v>0.72899999999999998</v>
      </c>
      <c r="M1244" s="18"/>
    </row>
    <row r="1245" spans="2:13" ht="12.75" customHeight="1">
      <c r="B1245" s="18"/>
      <c r="C1245" s="18"/>
      <c r="D1245" s="18"/>
      <c r="E1245" s="18"/>
      <c r="F1245" s="18"/>
      <c r="H1245" s="33">
        <v>42637</v>
      </c>
      <c r="I1245" s="10">
        <v>-8.3000000000000004E-2</v>
      </c>
      <c r="J1245" s="10">
        <v>1.6183999999999998</v>
      </c>
      <c r="K1245" s="10">
        <v>-0.05</v>
      </c>
      <c r="L1245" s="10">
        <v>0.72899999999999998</v>
      </c>
      <c r="M1245" s="18"/>
    </row>
    <row r="1246" spans="2:13" ht="12.75" customHeight="1">
      <c r="B1246" s="18"/>
      <c r="C1246" s="18"/>
      <c r="D1246" s="18"/>
      <c r="E1246" s="18"/>
      <c r="F1246" s="18"/>
      <c r="H1246" s="33">
        <v>42638</v>
      </c>
      <c r="I1246" s="10">
        <v>-8.3000000000000004E-2</v>
      </c>
      <c r="J1246" s="10">
        <v>1.6183999999999998</v>
      </c>
      <c r="K1246" s="10">
        <v>-0.05</v>
      </c>
      <c r="L1246" s="10">
        <v>0.72899999999999998</v>
      </c>
      <c r="M1246" s="18"/>
    </row>
    <row r="1247" spans="2:13" ht="12.75" customHeight="1">
      <c r="B1247" s="18"/>
      <c r="C1247" s="18"/>
      <c r="D1247" s="18"/>
      <c r="E1247" s="18"/>
      <c r="F1247" s="18"/>
      <c r="H1247" s="33">
        <v>42639</v>
      </c>
      <c r="I1247" s="10">
        <v>-0.11799999999999999</v>
      </c>
      <c r="J1247" s="10">
        <v>1.5838999999999999</v>
      </c>
      <c r="K1247" s="10">
        <v>-6.9000000000000006E-2</v>
      </c>
      <c r="L1247" s="10">
        <v>0.69599999999999995</v>
      </c>
      <c r="M1247" s="18"/>
    </row>
    <row r="1248" spans="2:13" ht="12.75" customHeight="1">
      <c r="B1248" s="18"/>
      <c r="C1248" s="18"/>
      <c r="D1248" s="18"/>
      <c r="E1248" s="18"/>
      <c r="F1248" s="18"/>
      <c r="H1248" s="33">
        <v>42640</v>
      </c>
      <c r="I1248" s="10">
        <v>-0.14099999999999999</v>
      </c>
      <c r="J1248" s="10">
        <v>1.5564</v>
      </c>
      <c r="K1248" s="10">
        <v>-7.9000000000000001E-2</v>
      </c>
      <c r="L1248" s="10">
        <v>0.67100000000000004</v>
      </c>
      <c r="M1248" s="18"/>
    </row>
    <row r="1249" spans="2:13" ht="12.75" customHeight="1">
      <c r="B1249" s="18"/>
      <c r="C1249" s="18"/>
      <c r="D1249" s="18"/>
      <c r="E1249" s="18"/>
      <c r="F1249" s="18"/>
      <c r="H1249" s="33">
        <v>42641</v>
      </c>
      <c r="I1249" s="10">
        <v>-0.14699999999999999</v>
      </c>
      <c r="J1249" s="10">
        <v>1.5718999999999999</v>
      </c>
      <c r="K1249" s="10">
        <v>-9.5000000000000001E-2</v>
      </c>
      <c r="L1249" s="10">
        <v>0.67800000000000005</v>
      </c>
      <c r="M1249" s="18"/>
    </row>
    <row r="1250" spans="2:13" ht="12.75" customHeight="1">
      <c r="B1250" s="18"/>
      <c r="C1250" s="18"/>
      <c r="D1250" s="18"/>
      <c r="E1250" s="18"/>
      <c r="F1250" s="18"/>
      <c r="H1250" s="33">
        <v>42642</v>
      </c>
      <c r="I1250" s="10">
        <v>-0.11899999999999999</v>
      </c>
      <c r="J1250" s="10">
        <v>1.5598999999999998</v>
      </c>
      <c r="K1250" s="10">
        <v>-8.5000000000000006E-2</v>
      </c>
      <c r="L1250" s="10">
        <v>0.72099999999999997</v>
      </c>
      <c r="M1250" s="18"/>
    </row>
    <row r="1251" spans="2:13" ht="12.75" customHeight="1">
      <c r="B1251" s="18"/>
      <c r="C1251" s="18"/>
      <c r="D1251" s="18"/>
      <c r="E1251" s="18"/>
      <c r="F1251" s="18"/>
      <c r="H1251" s="33">
        <v>42643</v>
      </c>
      <c r="I1251" s="10">
        <v>-0.122</v>
      </c>
      <c r="J1251" s="10">
        <v>1.5944</v>
      </c>
      <c r="K1251" s="10">
        <v>-9.4E-2</v>
      </c>
      <c r="L1251" s="10">
        <v>0.745</v>
      </c>
      <c r="M1251" s="18"/>
    </row>
    <row r="1252" spans="2:13" ht="12.75" customHeight="1">
      <c r="B1252" s="18"/>
      <c r="C1252" s="18"/>
      <c r="D1252" s="18"/>
      <c r="E1252" s="18"/>
      <c r="F1252" s="18"/>
      <c r="H1252" s="33">
        <v>42644</v>
      </c>
      <c r="I1252" s="10">
        <v>-0.122</v>
      </c>
      <c r="J1252" s="10">
        <v>1.5944</v>
      </c>
      <c r="K1252" s="10">
        <v>-9.4E-2</v>
      </c>
      <c r="L1252" s="10">
        <v>0.745</v>
      </c>
      <c r="M1252" s="18"/>
    </row>
    <row r="1253" spans="2:13" ht="12.75" customHeight="1">
      <c r="B1253" s="18"/>
      <c r="C1253" s="18"/>
      <c r="D1253" s="18"/>
      <c r="E1253" s="18"/>
      <c r="F1253" s="18"/>
      <c r="H1253" s="33">
        <v>42645</v>
      </c>
      <c r="I1253" s="10">
        <v>-0.122</v>
      </c>
      <c r="J1253" s="10">
        <v>1.5944</v>
      </c>
      <c r="K1253" s="10">
        <v>-9.4E-2</v>
      </c>
      <c r="L1253" s="10">
        <v>0.745</v>
      </c>
      <c r="M1253" s="18"/>
    </row>
    <row r="1254" spans="2:13" ht="12.75" customHeight="1">
      <c r="B1254" s="18"/>
      <c r="C1254" s="18"/>
      <c r="D1254" s="18"/>
      <c r="E1254" s="18"/>
      <c r="F1254" s="18"/>
      <c r="H1254" s="33">
        <v>42646</v>
      </c>
      <c r="I1254" s="10">
        <v>-9.4E-2</v>
      </c>
      <c r="J1254" s="10">
        <v>1.6221000000000001</v>
      </c>
      <c r="K1254" s="10">
        <v>-7.2999999999999995E-2</v>
      </c>
      <c r="L1254" s="10">
        <v>0.73199999999999998</v>
      </c>
      <c r="M1254" s="18"/>
    </row>
    <row r="1255" spans="2:13" ht="12.75" customHeight="1">
      <c r="B1255" s="18"/>
      <c r="C1255" s="18"/>
      <c r="D1255" s="18"/>
      <c r="E1255" s="18"/>
      <c r="F1255" s="18"/>
      <c r="H1255" s="33">
        <v>42647</v>
      </c>
      <c r="I1255" s="10">
        <v>-5.6000000000000001E-2</v>
      </c>
      <c r="J1255" s="10">
        <v>1.6863999999999999</v>
      </c>
      <c r="K1255" s="10">
        <v>-7.6999999999999999E-2</v>
      </c>
      <c r="L1255" s="10">
        <v>0.77800000000000002</v>
      </c>
      <c r="M1255" s="18"/>
    </row>
    <row r="1256" spans="2:13" ht="12.75" customHeight="1">
      <c r="B1256" s="18"/>
      <c r="C1256" s="18"/>
      <c r="D1256" s="18"/>
      <c r="E1256" s="18"/>
      <c r="F1256" s="18"/>
      <c r="H1256" s="33">
        <v>42648</v>
      </c>
      <c r="I1256" s="10">
        <v>-6.0000000000000001E-3</v>
      </c>
      <c r="J1256" s="10">
        <v>1.7020999999999999</v>
      </c>
      <c r="K1256" s="10">
        <v>-6.2E-2</v>
      </c>
      <c r="L1256" s="10">
        <v>0.81399999999999995</v>
      </c>
      <c r="M1256" s="18"/>
    </row>
    <row r="1257" spans="2:13" ht="12.75" customHeight="1">
      <c r="B1257" s="18"/>
      <c r="C1257" s="18"/>
      <c r="D1257" s="18"/>
      <c r="E1257" s="18"/>
      <c r="F1257" s="18"/>
      <c r="H1257" s="33">
        <v>42649</v>
      </c>
      <c r="I1257" s="10">
        <v>-0.02</v>
      </c>
      <c r="J1257" s="10">
        <v>1.7372000000000001</v>
      </c>
      <c r="K1257" s="10">
        <v>-6.3E-2</v>
      </c>
      <c r="L1257" s="10">
        <v>0.86899999999999999</v>
      </c>
      <c r="M1257" s="18"/>
    </row>
    <row r="1258" spans="2:13" ht="12.75" customHeight="1">
      <c r="B1258" s="18"/>
      <c r="C1258" s="18"/>
      <c r="D1258" s="18"/>
      <c r="E1258" s="18"/>
      <c r="F1258" s="18"/>
      <c r="H1258" s="33">
        <v>42650</v>
      </c>
      <c r="I1258" s="10">
        <v>1.7999999999999999E-2</v>
      </c>
      <c r="J1258" s="10">
        <v>1.7181</v>
      </c>
      <c r="K1258" s="10">
        <v>-6.4000000000000001E-2</v>
      </c>
      <c r="L1258" s="10">
        <v>0.96899999999999997</v>
      </c>
      <c r="M1258" s="18"/>
    </row>
    <row r="1259" spans="2:13" ht="12.75" customHeight="1">
      <c r="B1259" s="18"/>
      <c r="C1259" s="18"/>
      <c r="D1259" s="18"/>
      <c r="E1259" s="18"/>
      <c r="F1259" s="18"/>
      <c r="H1259" s="33">
        <v>42651</v>
      </c>
      <c r="I1259" s="10">
        <v>1.7999999999999999E-2</v>
      </c>
      <c r="J1259" s="10">
        <v>1.7181</v>
      </c>
      <c r="K1259" s="10">
        <v>-6.4000000000000001E-2</v>
      </c>
      <c r="L1259" s="10">
        <v>0.96899999999999997</v>
      </c>
      <c r="M1259" s="18"/>
    </row>
    <row r="1260" spans="2:13" ht="12.75" customHeight="1">
      <c r="B1260" s="18"/>
      <c r="C1260" s="18"/>
      <c r="D1260" s="18"/>
      <c r="E1260" s="18"/>
      <c r="F1260" s="18"/>
      <c r="H1260" s="33">
        <v>42652</v>
      </c>
      <c r="I1260" s="10">
        <v>1.7999999999999999E-2</v>
      </c>
      <c r="J1260" s="10">
        <v>1.7181</v>
      </c>
      <c r="K1260" s="10">
        <v>-6.4000000000000001E-2</v>
      </c>
      <c r="L1260" s="10">
        <v>0.96899999999999997</v>
      </c>
      <c r="M1260" s="18"/>
    </row>
    <row r="1261" spans="2:13" ht="12.75" customHeight="1">
      <c r="B1261" s="18"/>
      <c r="C1261" s="18"/>
      <c r="D1261" s="18"/>
      <c r="E1261" s="18"/>
      <c r="F1261" s="18"/>
      <c r="H1261" s="33">
        <v>42653</v>
      </c>
      <c r="I1261" s="10">
        <v>5.3999999999999999E-2</v>
      </c>
      <c r="J1261" s="10">
        <v>1.7181</v>
      </c>
      <c r="K1261" s="10">
        <v>-6.4000000000000001E-2</v>
      </c>
      <c r="L1261" s="10">
        <v>1.0209999999999999</v>
      </c>
      <c r="M1261" s="18"/>
    </row>
    <row r="1262" spans="2:13" ht="12.75" customHeight="1">
      <c r="B1262" s="18"/>
      <c r="C1262" s="18"/>
      <c r="D1262" s="18"/>
      <c r="E1262" s="18"/>
      <c r="F1262" s="18"/>
      <c r="H1262" s="33">
        <v>42654</v>
      </c>
      <c r="I1262" s="10">
        <v>2.4E-2</v>
      </c>
      <c r="J1262" s="10">
        <v>1.7638</v>
      </c>
      <c r="K1262" s="10">
        <v>-0.05</v>
      </c>
      <c r="L1262" s="10">
        <v>0.97799999999999998</v>
      </c>
      <c r="M1262" s="18"/>
    </row>
    <row r="1263" spans="2:13" ht="12.75" customHeight="1">
      <c r="B1263" s="18"/>
      <c r="C1263" s="18"/>
      <c r="D1263" s="18"/>
      <c r="E1263" s="18"/>
      <c r="F1263" s="18"/>
      <c r="H1263" s="33">
        <v>42655</v>
      </c>
      <c r="I1263" s="10">
        <v>6.5000000000000002E-2</v>
      </c>
      <c r="J1263" s="10">
        <v>1.7692000000000001</v>
      </c>
      <c r="K1263" s="10">
        <v>-6.0999999999999999E-2</v>
      </c>
      <c r="L1263" s="10">
        <v>1.042</v>
      </c>
      <c r="M1263" s="18"/>
    </row>
    <row r="1264" spans="2:13" ht="12.75" customHeight="1">
      <c r="B1264" s="18"/>
      <c r="C1264" s="18"/>
      <c r="D1264" s="18"/>
      <c r="E1264" s="18"/>
      <c r="F1264" s="18"/>
      <c r="H1264" s="33">
        <v>42656</v>
      </c>
      <c r="I1264" s="10">
        <v>3.6999999999999998E-2</v>
      </c>
      <c r="J1264" s="10">
        <v>1.7410999999999999</v>
      </c>
      <c r="K1264" s="10">
        <v>-6.0999999999999999E-2</v>
      </c>
      <c r="L1264" s="10">
        <v>1.0229999999999999</v>
      </c>
      <c r="M1264" s="18"/>
    </row>
    <row r="1265" spans="2:13" ht="12.75" customHeight="1">
      <c r="B1265" s="18"/>
      <c r="C1265" s="18"/>
      <c r="D1265" s="18"/>
      <c r="E1265" s="18"/>
      <c r="F1265" s="18"/>
      <c r="H1265" s="33">
        <v>42657</v>
      </c>
      <c r="I1265" s="10">
        <v>5.6000000000000001E-2</v>
      </c>
      <c r="J1265" s="10">
        <v>1.7976999999999999</v>
      </c>
      <c r="K1265" s="10">
        <v>-5.8999999999999997E-2</v>
      </c>
      <c r="L1265" s="10">
        <v>1.095</v>
      </c>
      <c r="M1265" s="18"/>
    </row>
    <row r="1266" spans="2:13" ht="12.75" customHeight="1">
      <c r="B1266" s="18"/>
      <c r="C1266" s="18"/>
      <c r="D1266" s="18"/>
      <c r="E1266" s="18"/>
      <c r="F1266" s="18"/>
      <c r="H1266" s="33">
        <v>42658</v>
      </c>
      <c r="I1266" s="10">
        <v>5.6000000000000001E-2</v>
      </c>
      <c r="J1266" s="10">
        <v>1.7976999999999999</v>
      </c>
      <c r="K1266" s="10">
        <v>-5.8999999999999997E-2</v>
      </c>
      <c r="L1266" s="10">
        <v>1.095</v>
      </c>
      <c r="M1266" s="18"/>
    </row>
    <row r="1267" spans="2:13" ht="12.75" customHeight="1">
      <c r="B1267" s="18"/>
      <c r="C1267" s="18"/>
      <c r="D1267" s="18"/>
      <c r="E1267" s="18"/>
      <c r="F1267" s="18"/>
      <c r="H1267" s="33">
        <v>42659</v>
      </c>
      <c r="I1267" s="10">
        <v>5.6000000000000001E-2</v>
      </c>
      <c r="J1267" s="10">
        <v>1.7976999999999999</v>
      </c>
      <c r="K1267" s="10">
        <v>-5.8999999999999997E-2</v>
      </c>
      <c r="L1267" s="10">
        <v>1.095</v>
      </c>
      <c r="M1267" s="18"/>
    </row>
    <row r="1268" spans="2:13" ht="12.75" customHeight="1">
      <c r="B1268" s="18"/>
      <c r="C1268" s="18"/>
      <c r="D1268" s="18"/>
      <c r="E1268" s="18"/>
      <c r="F1268" s="18"/>
      <c r="H1268" s="33">
        <v>42660</v>
      </c>
      <c r="I1268" s="10">
        <v>5.2999999999999999E-2</v>
      </c>
      <c r="J1268" s="10">
        <v>1.766</v>
      </c>
      <c r="K1268" s="10">
        <v>-5.7000000000000002E-2</v>
      </c>
      <c r="L1268" s="10">
        <v>1.1219999999999999</v>
      </c>
      <c r="M1268" s="18"/>
    </row>
    <row r="1269" spans="2:13" ht="12.75" customHeight="1">
      <c r="B1269" s="18"/>
      <c r="C1269" s="18"/>
      <c r="D1269" s="18"/>
      <c r="E1269" s="18"/>
      <c r="F1269" s="18"/>
      <c r="H1269" s="33">
        <v>42661</v>
      </c>
      <c r="I1269" s="10">
        <v>3.4000000000000002E-2</v>
      </c>
      <c r="J1269" s="10">
        <v>1.7379</v>
      </c>
      <c r="K1269" s="10">
        <v>-5.5E-2</v>
      </c>
      <c r="L1269" s="10">
        <v>1.079</v>
      </c>
      <c r="M1269" s="18"/>
    </row>
    <row r="1270" spans="2:13" ht="12.75" customHeight="1">
      <c r="B1270" s="18"/>
      <c r="C1270" s="18"/>
      <c r="D1270" s="18"/>
      <c r="E1270" s="18"/>
      <c r="F1270" s="18"/>
      <c r="H1270" s="33">
        <v>42662</v>
      </c>
      <c r="I1270" s="10">
        <v>2.8000000000000001E-2</v>
      </c>
      <c r="J1270" s="10">
        <v>1.7431999999999999</v>
      </c>
      <c r="K1270" s="10">
        <v>-6.2E-2</v>
      </c>
      <c r="L1270" s="10">
        <v>1.081</v>
      </c>
      <c r="M1270" s="18"/>
    </row>
    <row r="1271" spans="2:13" ht="12.75" customHeight="1">
      <c r="B1271" s="18"/>
      <c r="C1271" s="18"/>
      <c r="D1271" s="18"/>
      <c r="E1271" s="18"/>
      <c r="F1271" s="18"/>
      <c r="H1271" s="33">
        <v>42663</v>
      </c>
      <c r="I1271" s="10">
        <v>2E-3</v>
      </c>
      <c r="J1271" s="10">
        <v>1.7556</v>
      </c>
      <c r="K1271" s="10">
        <v>-7.0000000000000007E-2</v>
      </c>
      <c r="L1271" s="10">
        <v>1.075</v>
      </c>
      <c r="M1271" s="18"/>
    </row>
    <row r="1272" spans="2:13" ht="12.75" customHeight="1">
      <c r="B1272" s="18"/>
      <c r="C1272" s="18"/>
      <c r="D1272" s="18"/>
      <c r="E1272" s="18"/>
      <c r="F1272" s="18"/>
      <c r="H1272" s="33">
        <v>42664</v>
      </c>
      <c r="I1272" s="10">
        <v>5.0000000000000001E-3</v>
      </c>
      <c r="J1272" s="10">
        <v>1.7347000000000001</v>
      </c>
      <c r="K1272" s="10">
        <v>-6.0999999999999999E-2</v>
      </c>
      <c r="L1272" s="10">
        <v>1.087</v>
      </c>
      <c r="M1272" s="18"/>
    </row>
    <row r="1273" spans="2:13" ht="12.75" customHeight="1">
      <c r="B1273" s="18"/>
      <c r="C1273" s="18"/>
      <c r="D1273" s="18"/>
      <c r="E1273" s="18"/>
      <c r="F1273" s="18"/>
      <c r="H1273" s="33">
        <v>42665</v>
      </c>
      <c r="I1273" s="10">
        <v>5.0000000000000001E-3</v>
      </c>
      <c r="J1273" s="10">
        <v>1.7347000000000001</v>
      </c>
      <c r="K1273" s="10">
        <v>-6.0999999999999999E-2</v>
      </c>
      <c r="L1273" s="10">
        <v>1.087</v>
      </c>
      <c r="M1273" s="18"/>
    </row>
    <row r="1274" spans="2:13" ht="12.75" customHeight="1">
      <c r="B1274" s="18"/>
      <c r="C1274" s="18"/>
      <c r="D1274" s="18"/>
      <c r="E1274" s="18"/>
      <c r="F1274" s="18"/>
      <c r="H1274" s="33">
        <v>42666</v>
      </c>
      <c r="I1274" s="10">
        <v>5.0000000000000001E-3</v>
      </c>
      <c r="J1274" s="10">
        <v>1.7347000000000001</v>
      </c>
      <c r="K1274" s="10">
        <v>-6.0999999999999999E-2</v>
      </c>
      <c r="L1274" s="10">
        <v>1.087</v>
      </c>
      <c r="M1274" s="18"/>
    </row>
    <row r="1275" spans="2:13" ht="12.75" customHeight="1">
      <c r="B1275" s="18"/>
      <c r="C1275" s="18"/>
      <c r="D1275" s="18"/>
      <c r="E1275" s="18"/>
      <c r="F1275" s="18"/>
      <c r="H1275" s="33">
        <v>42667</v>
      </c>
      <c r="I1275" s="10">
        <v>2.1999999999999999E-2</v>
      </c>
      <c r="J1275" s="10">
        <v>1.7646999999999999</v>
      </c>
      <c r="K1275" s="10">
        <v>-0.06</v>
      </c>
      <c r="L1275" s="10">
        <v>1.081</v>
      </c>
      <c r="M1275" s="18"/>
    </row>
    <row r="1276" spans="2:13" ht="12.75" customHeight="1">
      <c r="B1276" s="18"/>
      <c r="C1276" s="18"/>
      <c r="D1276" s="18"/>
      <c r="E1276" s="18"/>
      <c r="F1276" s="18"/>
      <c r="H1276" s="33">
        <v>42668</v>
      </c>
      <c r="I1276" s="10">
        <v>2.9000000000000001E-2</v>
      </c>
      <c r="J1276" s="10">
        <v>1.756</v>
      </c>
      <c r="K1276" s="10">
        <v>-7.0000000000000007E-2</v>
      </c>
      <c r="L1276" s="10">
        <v>1.0880000000000001</v>
      </c>
      <c r="M1276" s="18"/>
    </row>
    <row r="1277" spans="2:13" ht="12.75" customHeight="1">
      <c r="B1277" s="18"/>
      <c r="C1277" s="18"/>
      <c r="D1277" s="18"/>
      <c r="E1277" s="18"/>
      <c r="F1277" s="18"/>
      <c r="H1277" s="33">
        <v>42669</v>
      </c>
      <c r="I1277" s="10">
        <v>8.4000000000000005E-2</v>
      </c>
      <c r="J1277" s="10">
        <v>1.7930999999999999</v>
      </c>
      <c r="K1277" s="10">
        <v>-6.9000000000000006E-2</v>
      </c>
      <c r="L1277" s="10">
        <v>1.151</v>
      </c>
      <c r="M1277" s="18"/>
    </row>
    <row r="1278" spans="2:13" ht="12.75" customHeight="1">
      <c r="B1278" s="18"/>
      <c r="C1278" s="18"/>
      <c r="D1278" s="18"/>
      <c r="E1278" s="18"/>
      <c r="F1278" s="18"/>
      <c r="H1278" s="33">
        <v>42670</v>
      </c>
      <c r="I1278" s="10">
        <v>0.16900000000000001</v>
      </c>
      <c r="J1278" s="10">
        <v>1.8536000000000001</v>
      </c>
      <c r="K1278" s="10">
        <v>-0.06</v>
      </c>
      <c r="L1278" s="10">
        <v>1.252</v>
      </c>
      <c r="M1278" s="18"/>
    </row>
    <row r="1279" spans="2:13" ht="12.75" customHeight="1">
      <c r="B1279" s="18"/>
      <c r="C1279" s="18"/>
      <c r="D1279" s="18"/>
      <c r="E1279" s="18"/>
      <c r="F1279" s="18"/>
      <c r="H1279" s="33">
        <v>42671</v>
      </c>
      <c r="I1279" s="10">
        <v>0.16600000000000001</v>
      </c>
      <c r="J1279" s="10">
        <v>1.8468</v>
      </c>
      <c r="K1279" s="10">
        <v>-5.0999999999999997E-2</v>
      </c>
      <c r="L1279" s="10">
        <v>1.258</v>
      </c>
      <c r="M1279" s="18"/>
    </row>
    <row r="1280" spans="2:13" ht="12.75" customHeight="1">
      <c r="B1280" s="18"/>
      <c r="C1280" s="18"/>
      <c r="D1280" s="18"/>
      <c r="E1280" s="18"/>
      <c r="F1280" s="18"/>
      <c r="H1280" s="33">
        <v>42672</v>
      </c>
      <c r="I1280" s="10">
        <v>0.16600000000000001</v>
      </c>
      <c r="J1280" s="10">
        <v>1.8468</v>
      </c>
      <c r="K1280" s="10">
        <v>-5.0999999999999997E-2</v>
      </c>
      <c r="L1280" s="10">
        <v>1.258</v>
      </c>
      <c r="M1280" s="18"/>
    </row>
    <row r="1281" spans="2:13" ht="12.75" customHeight="1">
      <c r="B1281" s="18"/>
      <c r="C1281" s="18"/>
      <c r="D1281" s="18"/>
      <c r="E1281" s="18"/>
      <c r="F1281" s="18"/>
      <c r="H1281" s="33">
        <v>42673</v>
      </c>
      <c r="I1281" s="10">
        <v>0.16600000000000001</v>
      </c>
      <c r="J1281" s="10">
        <v>1.8468</v>
      </c>
      <c r="K1281" s="10">
        <v>-5.0999999999999997E-2</v>
      </c>
      <c r="L1281" s="10">
        <v>1.258</v>
      </c>
      <c r="M1281" s="18"/>
    </row>
    <row r="1282" spans="2:13" ht="12.75" customHeight="1">
      <c r="B1282" s="18"/>
      <c r="C1282" s="18"/>
      <c r="D1282" s="18"/>
      <c r="E1282" s="18"/>
      <c r="F1282" s="18"/>
      <c r="H1282" s="33">
        <v>42674</v>
      </c>
      <c r="I1282" s="10">
        <v>0.161</v>
      </c>
      <c r="J1282" s="10">
        <v>1.8254999999999999</v>
      </c>
      <c r="K1282" s="10">
        <v>-5.2999999999999999E-2</v>
      </c>
      <c r="L1282" s="10">
        <v>1.2429999999999999</v>
      </c>
      <c r="M1282" s="18"/>
    </row>
    <row r="1283" spans="2:13" ht="12.75" customHeight="1">
      <c r="B1283" s="18"/>
      <c r="C1283" s="18"/>
      <c r="D1283" s="18"/>
      <c r="E1283" s="18"/>
      <c r="F1283" s="18"/>
      <c r="H1283" s="33">
        <v>42675</v>
      </c>
      <c r="I1283" s="10">
        <v>0.17699999999999999</v>
      </c>
      <c r="J1283" s="10">
        <v>1.8273999999999999</v>
      </c>
      <c r="K1283" s="10">
        <v>-5.3999999999999999E-2</v>
      </c>
      <c r="L1283" s="10">
        <v>1.2789999999999999</v>
      </c>
      <c r="M1283" s="18"/>
    </row>
    <row r="1284" spans="2:13" ht="12.75" customHeight="1">
      <c r="B1284" s="18"/>
      <c r="C1284" s="18"/>
      <c r="D1284" s="18"/>
      <c r="E1284" s="18"/>
      <c r="F1284" s="18"/>
      <c r="H1284" s="33">
        <v>42676</v>
      </c>
      <c r="I1284" s="10">
        <v>0.129</v>
      </c>
      <c r="J1284" s="10">
        <v>1.8025</v>
      </c>
      <c r="K1284" s="10">
        <v>-6.8000000000000005E-2</v>
      </c>
      <c r="L1284" s="10">
        <v>1.1679999999999999</v>
      </c>
      <c r="M1284" s="18"/>
    </row>
    <row r="1285" spans="2:13" ht="12.75" customHeight="1">
      <c r="B1285" s="18"/>
      <c r="C1285" s="18"/>
      <c r="D1285" s="18"/>
      <c r="E1285" s="18"/>
      <c r="F1285" s="18"/>
      <c r="H1285" s="33">
        <v>42677</v>
      </c>
      <c r="I1285" s="10">
        <v>0.157</v>
      </c>
      <c r="J1285" s="10">
        <v>1.8115000000000001</v>
      </c>
      <c r="K1285" s="10">
        <v>-6.8000000000000005E-2</v>
      </c>
      <c r="L1285" s="10">
        <v>1.1990000000000001</v>
      </c>
      <c r="M1285" s="18"/>
    </row>
    <row r="1286" spans="2:13" ht="12.75" customHeight="1">
      <c r="B1286" s="18"/>
      <c r="C1286" s="18"/>
      <c r="D1286" s="18"/>
      <c r="E1286" s="18"/>
      <c r="F1286" s="18"/>
      <c r="H1286" s="33">
        <v>42678</v>
      </c>
      <c r="I1286" s="10">
        <v>0.13300000000000001</v>
      </c>
      <c r="J1286" s="10">
        <v>1.7762</v>
      </c>
      <c r="K1286" s="10">
        <v>-6.7000000000000004E-2</v>
      </c>
      <c r="L1286" s="10">
        <v>1.1280000000000001</v>
      </c>
      <c r="M1286" s="18"/>
    </row>
    <row r="1287" spans="2:13" ht="12.75" customHeight="1">
      <c r="B1287" s="18"/>
      <c r="C1287" s="18"/>
      <c r="D1287" s="18"/>
      <c r="E1287" s="18"/>
      <c r="F1287" s="18"/>
      <c r="H1287" s="33">
        <v>42679</v>
      </c>
      <c r="I1287" s="10">
        <v>0.13300000000000001</v>
      </c>
      <c r="J1287" s="10">
        <v>1.7762</v>
      </c>
      <c r="K1287" s="10">
        <v>-6.7000000000000004E-2</v>
      </c>
      <c r="L1287" s="10">
        <v>1.1280000000000001</v>
      </c>
      <c r="M1287" s="18"/>
    </row>
    <row r="1288" spans="2:13" ht="12.75" customHeight="1">
      <c r="B1288" s="18"/>
      <c r="C1288" s="18"/>
      <c r="D1288" s="18"/>
      <c r="E1288" s="18"/>
      <c r="F1288" s="18"/>
      <c r="H1288" s="33">
        <v>42680</v>
      </c>
      <c r="I1288" s="10">
        <v>0.13300000000000001</v>
      </c>
      <c r="J1288" s="10">
        <v>1.7762</v>
      </c>
      <c r="K1288" s="10">
        <v>-6.7000000000000004E-2</v>
      </c>
      <c r="L1288" s="10">
        <v>1.1280000000000001</v>
      </c>
      <c r="M1288" s="18"/>
    </row>
    <row r="1289" spans="2:13" ht="12.75" customHeight="1">
      <c r="B1289" s="18"/>
      <c r="C1289" s="18"/>
      <c r="D1289" s="18"/>
      <c r="E1289" s="18"/>
      <c r="F1289" s="18"/>
      <c r="H1289" s="33">
        <v>42681</v>
      </c>
      <c r="I1289" s="10">
        <v>0.152</v>
      </c>
      <c r="J1289" s="10">
        <v>1.8260999999999998</v>
      </c>
      <c r="K1289" s="10">
        <v>-5.5E-2</v>
      </c>
      <c r="L1289" s="10">
        <v>1.2010000000000001</v>
      </c>
      <c r="M1289" s="18"/>
    </row>
    <row r="1290" spans="2:13" ht="12.75" customHeight="1">
      <c r="B1290" s="18"/>
      <c r="C1290" s="18"/>
      <c r="D1290" s="18"/>
      <c r="E1290" s="18"/>
      <c r="F1290" s="18"/>
      <c r="H1290" s="33">
        <v>42682</v>
      </c>
      <c r="I1290" s="10">
        <v>0.186</v>
      </c>
      <c r="J1290" s="10">
        <v>1.8547</v>
      </c>
      <c r="K1290" s="10">
        <v>-7.0000000000000007E-2</v>
      </c>
      <c r="L1290" s="10">
        <v>1.2349999999999999</v>
      </c>
      <c r="M1290" s="18"/>
    </row>
    <row r="1291" spans="2:13" ht="12.75" customHeight="1">
      <c r="B1291" s="18"/>
      <c r="C1291" s="18"/>
      <c r="D1291" s="18"/>
      <c r="E1291" s="18"/>
      <c r="F1291" s="18"/>
      <c r="H1291" s="33">
        <v>42683</v>
      </c>
      <c r="I1291" s="10">
        <v>0.20200000000000001</v>
      </c>
      <c r="J1291" s="10">
        <v>2.0571000000000002</v>
      </c>
      <c r="K1291" s="10">
        <v>-7.3999999999999996E-2</v>
      </c>
      <c r="L1291" s="10">
        <v>1.2549999999999999</v>
      </c>
      <c r="M1291" s="18"/>
    </row>
    <row r="1292" spans="2:13" ht="12.75" customHeight="1">
      <c r="B1292" s="18"/>
      <c r="C1292" s="18"/>
      <c r="D1292" s="18"/>
      <c r="E1292" s="18"/>
      <c r="F1292" s="18"/>
      <c r="H1292" s="33">
        <v>42684</v>
      </c>
      <c r="I1292" s="10">
        <v>0.27200000000000002</v>
      </c>
      <c r="J1292" s="10">
        <v>2.1501000000000001</v>
      </c>
      <c r="K1292" s="10">
        <v>-4.4999999999999998E-2</v>
      </c>
      <c r="L1292" s="10">
        <v>1.34</v>
      </c>
      <c r="M1292" s="18"/>
    </row>
    <row r="1293" spans="2:13" ht="12.75" customHeight="1">
      <c r="B1293" s="18"/>
      <c r="C1293" s="18"/>
      <c r="D1293" s="18"/>
      <c r="E1293" s="18"/>
      <c r="F1293" s="18"/>
      <c r="H1293" s="33">
        <v>42685</v>
      </c>
      <c r="I1293" s="10">
        <v>0.307</v>
      </c>
      <c r="J1293" s="10">
        <v>2.1501000000000001</v>
      </c>
      <c r="K1293" s="10">
        <v>-3.1E-2</v>
      </c>
      <c r="L1293" s="10">
        <v>1.3620000000000001</v>
      </c>
      <c r="M1293" s="18"/>
    </row>
    <row r="1294" spans="2:13" ht="12.75" customHeight="1">
      <c r="B1294" s="18"/>
      <c r="C1294" s="18"/>
      <c r="D1294" s="18"/>
      <c r="E1294" s="18"/>
      <c r="F1294" s="18"/>
      <c r="H1294" s="33">
        <v>42686</v>
      </c>
      <c r="I1294" s="10">
        <v>0.307</v>
      </c>
      <c r="J1294" s="10">
        <v>2.1501000000000001</v>
      </c>
      <c r="K1294" s="10">
        <v>-3.1E-2</v>
      </c>
      <c r="L1294" s="10">
        <v>1.3620000000000001</v>
      </c>
      <c r="M1294" s="18"/>
    </row>
    <row r="1295" spans="2:13" ht="12.75" customHeight="1">
      <c r="B1295" s="18"/>
      <c r="C1295" s="18"/>
      <c r="D1295" s="18"/>
      <c r="E1295" s="18"/>
      <c r="F1295" s="18"/>
      <c r="H1295" s="33">
        <v>42687</v>
      </c>
      <c r="I1295" s="10">
        <v>0.307</v>
      </c>
      <c r="J1295" s="10">
        <v>2.1501000000000001</v>
      </c>
      <c r="K1295" s="10">
        <v>-3.1E-2</v>
      </c>
      <c r="L1295" s="10">
        <v>1.3620000000000001</v>
      </c>
      <c r="M1295" s="18"/>
    </row>
    <row r="1296" spans="2:13" ht="12.75" customHeight="1">
      <c r="B1296" s="18"/>
      <c r="C1296" s="18"/>
      <c r="D1296" s="18"/>
      <c r="E1296" s="18"/>
      <c r="F1296" s="18"/>
      <c r="H1296" s="33">
        <v>42688</v>
      </c>
      <c r="I1296" s="10">
        <v>0.317</v>
      </c>
      <c r="J1296" s="10">
        <v>2.2614000000000001</v>
      </c>
      <c r="K1296" s="10">
        <v>-1.6E-2</v>
      </c>
      <c r="L1296" s="10">
        <v>1.4060000000000001</v>
      </c>
      <c r="M1296" s="18"/>
    </row>
    <row r="1297" spans="2:13" ht="12.75" customHeight="1">
      <c r="B1297" s="18"/>
      <c r="C1297" s="18"/>
      <c r="D1297" s="18"/>
      <c r="E1297" s="18"/>
      <c r="F1297" s="18"/>
      <c r="H1297" s="33">
        <v>42689</v>
      </c>
      <c r="I1297" s="10">
        <v>0.30599999999999999</v>
      </c>
      <c r="J1297" s="10">
        <v>2.2189000000000001</v>
      </c>
      <c r="K1297" s="10">
        <v>1E-3</v>
      </c>
      <c r="L1297" s="10">
        <v>1.377</v>
      </c>
      <c r="M1297" s="18"/>
    </row>
    <row r="1298" spans="2:13" ht="12.75" customHeight="1">
      <c r="B1298" s="18"/>
      <c r="C1298" s="18"/>
      <c r="D1298" s="18"/>
      <c r="E1298" s="18"/>
      <c r="F1298" s="18"/>
      <c r="H1298" s="33">
        <v>42690</v>
      </c>
      <c r="I1298" s="10">
        <v>0.29599999999999999</v>
      </c>
      <c r="J1298" s="10">
        <v>2.2225000000000001</v>
      </c>
      <c r="K1298" s="10">
        <v>1.9E-2</v>
      </c>
      <c r="L1298" s="10">
        <v>1.381</v>
      </c>
      <c r="M1298" s="18"/>
    </row>
    <row r="1299" spans="2:13" ht="12.75" customHeight="1">
      <c r="B1299" s="18"/>
      <c r="C1299" s="18"/>
      <c r="D1299" s="18"/>
      <c r="E1299" s="18"/>
      <c r="F1299" s="18"/>
      <c r="H1299" s="33">
        <v>42691</v>
      </c>
      <c r="I1299" s="10">
        <v>0.27700000000000002</v>
      </c>
      <c r="J1299" s="10">
        <v>2.3026</v>
      </c>
      <c r="K1299" s="10">
        <v>3.0000000000000001E-3</v>
      </c>
      <c r="L1299" s="10">
        <v>1.4079999999999999</v>
      </c>
      <c r="M1299" s="18"/>
    </row>
    <row r="1300" spans="2:13" ht="12.75" customHeight="1">
      <c r="B1300" s="18"/>
      <c r="C1300" s="18"/>
      <c r="D1300" s="18"/>
      <c r="E1300" s="18"/>
      <c r="F1300" s="18"/>
      <c r="H1300" s="33">
        <v>42692</v>
      </c>
      <c r="I1300" s="10">
        <v>0.27</v>
      </c>
      <c r="J1300" s="10">
        <v>2.3548</v>
      </c>
      <c r="K1300" s="10">
        <v>3.2000000000000001E-2</v>
      </c>
      <c r="L1300" s="10">
        <v>1.4530000000000001</v>
      </c>
      <c r="M1300" s="18"/>
    </row>
    <row r="1301" spans="2:13" ht="12.75" customHeight="1">
      <c r="B1301" s="18"/>
      <c r="C1301" s="18"/>
      <c r="D1301" s="18"/>
      <c r="E1301" s="18"/>
      <c r="F1301" s="18"/>
      <c r="H1301" s="33">
        <v>42693</v>
      </c>
      <c r="I1301" s="10">
        <v>0.27</v>
      </c>
      <c r="J1301" s="10">
        <v>2.3548</v>
      </c>
      <c r="K1301" s="10">
        <v>3.2000000000000001E-2</v>
      </c>
      <c r="L1301" s="10">
        <v>1.4530000000000001</v>
      </c>
      <c r="M1301" s="18"/>
    </row>
    <row r="1302" spans="2:13" ht="12.75" customHeight="1">
      <c r="B1302" s="18"/>
      <c r="C1302" s="18"/>
      <c r="D1302" s="18"/>
      <c r="E1302" s="18"/>
      <c r="F1302" s="18"/>
      <c r="H1302" s="33">
        <v>42694</v>
      </c>
      <c r="I1302" s="10">
        <v>0.27</v>
      </c>
      <c r="J1302" s="10">
        <v>2.3548</v>
      </c>
      <c r="K1302" s="10">
        <v>3.2000000000000001E-2</v>
      </c>
      <c r="L1302" s="10">
        <v>1.4530000000000001</v>
      </c>
      <c r="M1302" s="18"/>
    </row>
    <row r="1303" spans="2:13" ht="12.75" customHeight="1">
      <c r="B1303" s="18"/>
      <c r="C1303" s="18"/>
      <c r="D1303" s="18"/>
      <c r="E1303" s="18"/>
      <c r="F1303" s="18"/>
      <c r="H1303" s="33">
        <v>42695</v>
      </c>
      <c r="I1303" s="10">
        <v>0.27200000000000002</v>
      </c>
      <c r="J1303" s="10">
        <v>2.3153999999999999</v>
      </c>
      <c r="K1303" s="10">
        <v>2.4E-2</v>
      </c>
      <c r="L1303" s="10">
        <v>1.425</v>
      </c>
      <c r="M1303" s="18"/>
    </row>
    <row r="1304" spans="2:13" ht="12.75" customHeight="1">
      <c r="B1304" s="18"/>
      <c r="C1304" s="18"/>
      <c r="D1304" s="18"/>
      <c r="E1304" s="18"/>
      <c r="F1304" s="18"/>
      <c r="H1304" s="33">
        <v>42696</v>
      </c>
      <c r="I1304" s="10">
        <v>0.218</v>
      </c>
      <c r="J1304" s="10">
        <v>2.3119000000000001</v>
      </c>
      <c r="K1304" s="10">
        <v>2.7E-2</v>
      </c>
      <c r="L1304" s="10">
        <v>1.3599999999999999</v>
      </c>
      <c r="M1304" s="18"/>
    </row>
    <row r="1305" spans="2:13" ht="12.75" customHeight="1">
      <c r="B1305" s="18"/>
      <c r="C1305" s="18"/>
      <c r="D1305" s="18"/>
      <c r="E1305" s="18"/>
      <c r="F1305" s="18"/>
      <c r="H1305" s="33">
        <v>42697</v>
      </c>
      <c r="I1305" s="10">
        <v>0.26100000000000001</v>
      </c>
      <c r="J1305" s="10">
        <v>2.3498000000000001</v>
      </c>
      <c r="K1305" s="10">
        <v>2.7E-2</v>
      </c>
      <c r="L1305" s="10">
        <v>1.448</v>
      </c>
      <c r="M1305" s="18"/>
    </row>
    <row r="1306" spans="2:13" ht="12.75" customHeight="1">
      <c r="B1306" s="18"/>
      <c r="C1306" s="18"/>
      <c r="D1306" s="18"/>
      <c r="E1306" s="18"/>
      <c r="F1306" s="18"/>
      <c r="H1306" s="33">
        <v>42698</v>
      </c>
      <c r="I1306" s="10">
        <v>0.25700000000000001</v>
      </c>
      <c r="J1306" s="10">
        <v>2.3498000000000001</v>
      </c>
      <c r="K1306" s="10">
        <v>2.7E-2</v>
      </c>
      <c r="L1306" s="10">
        <v>1.4339999999999999</v>
      </c>
      <c r="M1306" s="18"/>
    </row>
    <row r="1307" spans="2:13" ht="12.75" customHeight="1">
      <c r="B1307" s="18"/>
      <c r="C1307" s="18"/>
      <c r="D1307" s="18"/>
      <c r="E1307" s="18"/>
      <c r="F1307" s="18"/>
      <c r="H1307" s="33">
        <v>42699</v>
      </c>
      <c r="I1307" s="10">
        <v>0.23799999999999999</v>
      </c>
      <c r="J1307" s="10">
        <v>2.3572000000000002</v>
      </c>
      <c r="K1307" s="10">
        <v>3.5999999999999997E-2</v>
      </c>
      <c r="L1307" s="10">
        <v>1.415</v>
      </c>
      <c r="M1307" s="18"/>
    </row>
    <row r="1308" spans="2:13" ht="12.75" customHeight="1">
      <c r="B1308" s="18"/>
      <c r="C1308" s="18"/>
      <c r="D1308" s="18"/>
      <c r="E1308" s="18"/>
      <c r="F1308" s="18"/>
      <c r="H1308" s="33">
        <v>42700</v>
      </c>
      <c r="I1308" s="10">
        <v>0.23799999999999999</v>
      </c>
      <c r="J1308" s="10">
        <v>2.3572000000000002</v>
      </c>
      <c r="K1308" s="10">
        <v>3.5999999999999997E-2</v>
      </c>
      <c r="L1308" s="10">
        <v>1.415</v>
      </c>
      <c r="M1308" s="18"/>
    </row>
    <row r="1309" spans="2:13" ht="12.75" customHeight="1">
      <c r="B1309" s="18"/>
      <c r="C1309" s="18"/>
      <c r="D1309" s="18"/>
      <c r="E1309" s="18"/>
      <c r="F1309" s="18"/>
      <c r="H1309" s="33">
        <v>42701</v>
      </c>
      <c r="I1309" s="10">
        <v>0.23799999999999999</v>
      </c>
      <c r="J1309" s="10">
        <v>2.3572000000000002</v>
      </c>
      <c r="K1309" s="10">
        <v>3.5999999999999997E-2</v>
      </c>
      <c r="L1309" s="10">
        <v>1.415</v>
      </c>
      <c r="M1309" s="18"/>
    </row>
    <row r="1310" spans="2:13" ht="12.75" customHeight="1">
      <c r="B1310" s="18"/>
      <c r="C1310" s="18"/>
      <c r="D1310" s="18"/>
      <c r="E1310" s="18"/>
      <c r="F1310" s="18"/>
      <c r="H1310" s="33">
        <v>42702</v>
      </c>
      <c r="I1310" s="10">
        <v>0.19800000000000001</v>
      </c>
      <c r="J1310" s="10">
        <v>2.3266999999999998</v>
      </c>
      <c r="K1310" s="10">
        <v>1.4E-2</v>
      </c>
      <c r="L1310" s="10">
        <v>1.3820000000000001</v>
      </c>
      <c r="M1310" s="18"/>
    </row>
    <row r="1311" spans="2:13" ht="12.75" customHeight="1">
      <c r="B1311" s="18"/>
      <c r="C1311" s="18"/>
      <c r="D1311" s="18"/>
      <c r="E1311" s="18"/>
      <c r="F1311" s="18"/>
      <c r="H1311" s="33">
        <v>42703</v>
      </c>
      <c r="I1311" s="10">
        <v>0.219</v>
      </c>
      <c r="J1311" s="10">
        <v>2.2909999999999999</v>
      </c>
      <c r="K1311" s="10">
        <v>1.2999999999999999E-2</v>
      </c>
      <c r="L1311" s="10">
        <v>1.3679999999999999</v>
      </c>
      <c r="M1311" s="18"/>
    </row>
    <row r="1312" spans="2:13" ht="12.75" customHeight="1">
      <c r="B1312" s="18"/>
      <c r="C1312" s="18"/>
      <c r="D1312" s="18"/>
      <c r="E1312" s="18"/>
      <c r="F1312" s="18"/>
      <c r="H1312" s="33">
        <v>42704</v>
      </c>
      <c r="I1312" s="10">
        <v>0.27300000000000002</v>
      </c>
      <c r="J1312" s="10">
        <v>2.3809</v>
      </c>
      <c r="K1312" s="10">
        <v>1.9E-2</v>
      </c>
      <c r="L1312" s="10">
        <v>1.415</v>
      </c>
      <c r="M1312" s="4">
        <v>-0.5</v>
      </c>
    </row>
    <row r="1313" spans="2:13" ht="12.75" customHeight="1">
      <c r="B1313" s="18"/>
      <c r="C1313" s="18"/>
      <c r="D1313" s="18"/>
      <c r="E1313" s="18"/>
      <c r="F1313" s="18"/>
      <c r="H1313" s="33">
        <v>42705</v>
      </c>
      <c r="I1313" s="10">
        <v>0.36599999999999999</v>
      </c>
      <c r="J1313" s="10">
        <v>2.4481000000000002</v>
      </c>
      <c r="K1313" s="10">
        <v>2.5999999999999999E-2</v>
      </c>
      <c r="L1313" s="10">
        <v>1.494</v>
      </c>
      <c r="M1313" s="4">
        <v>3.25</v>
      </c>
    </row>
    <row r="1314" spans="2:13" ht="12.75" customHeight="1">
      <c r="B1314" s="18"/>
      <c r="C1314" s="18"/>
      <c r="D1314" s="18"/>
      <c r="E1314" s="18"/>
      <c r="F1314" s="18"/>
      <c r="H1314" s="33">
        <v>42706</v>
      </c>
      <c r="I1314" s="10">
        <v>0.27900000000000003</v>
      </c>
      <c r="J1314" s="10">
        <v>2.3830999999999998</v>
      </c>
      <c r="K1314" s="10">
        <v>3.2000000000000001E-2</v>
      </c>
      <c r="L1314" s="10">
        <v>1.3780000000000001</v>
      </c>
      <c r="M1314" s="18"/>
    </row>
    <row r="1315" spans="2:13" ht="12.75" customHeight="1">
      <c r="B1315" s="18"/>
      <c r="C1315" s="18"/>
      <c r="D1315" s="18"/>
      <c r="E1315" s="18"/>
      <c r="F1315" s="18"/>
      <c r="H1315" s="33">
        <v>42707</v>
      </c>
      <c r="I1315" s="10">
        <v>0.27900000000000003</v>
      </c>
      <c r="J1315" s="10">
        <v>2.3830999999999998</v>
      </c>
      <c r="K1315" s="10">
        <v>3.2000000000000001E-2</v>
      </c>
      <c r="L1315" s="10">
        <v>1.3780000000000001</v>
      </c>
      <c r="M1315" s="18"/>
    </row>
    <row r="1316" spans="2:13" ht="12.75" customHeight="1">
      <c r="B1316" s="18"/>
      <c r="C1316" s="18"/>
      <c r="D1316" s="18"/>
      <c r="E1316" s="18"/>
      <c r="F1316" s="18"/>
      <c r="H1316" s="33">
        <v>42708</v>
      </c>
      <c r="I1316" s="10">
        <v>0.27900000000000003</v>
      </c>
      <c r="J1316" s="10">
        <v>2.3830999999999998</v>
      </c>
      <c r="K1316" s="10">
        <v>3.2000000000000001E-2</v>
      </c>
      <c r="L1316" s="10">
        <v>1.3780000000000001</v>
      </c>
      <c r="M1316" s="18"/>
    </row>
    <row r="1317" spans="2:13" ht="12.75" customHeight="1">
      <c r="B1317" s="18"/>
      <c r="C1317" s="18"/>
      <c r="D1317" s="18"/>
      <c r="E1317" s="18"/>
      <c r="F1317" s="18"/>
      <c r="H1317" s="33">
        <v>42709</v>
      </c>
      <c r="I1317" s="10">
        <v>0.33</v>
      </c>
      <c r="J1317" s="10">
        <v>2.3940999999999999</v>
      </c>
      <c r="K1317" s="10">
        <v>3.3000000000000002E-2</v>
      </c>
      <c r="L1317" s="10">
        <v>1.401</v>
      </c>
      <c r="M1317" s="18"/>
    </row>
    <row r="1318" spans="2:13" ht="12.75" customHeight="1">
      <c r="B1318" s="18"/>
      <c r="C1318" s="18"/>
      <c r="D1318" s="18"/>
      <c r="E1318" s="18"/>
      <c r="F1318" s="18"/>
      <c r="H1318" s="33">
        <v>42710</v>
      </c>
      <c r="I1318" s="10">
        <v>0.37</v>
      </c>
      <c r="J1318" s="10">
        <v>2.3887</v>
      </c>
      <c r="K1318" s="10">
        <v>4.4999999999999998E-2</v>
      </c>
      <c r="L1318" s="10">
        <v>1.415</v>
      </c>
      <c r="M1318" s="18"/>
    </row>
    <row r="1319" spans="2:13" ht="12.75" customHeight="1">
      <c r="B1319" s="18"/>
      <c r="C1319" s="18"/>
      <c r="D1319" s="18"/>
      <c r="E1319" s="18"/>
      <c r="F1319" s="18"/>
      <c r="H1319" s="33">
        <v>42711</v>
      </c>
      <c r="I1319" s="10">
        <v>0.34300000000000003</v>
      </c>
      <c r="J1319" s="10">
        <v>2.3401000000000001</v>
      </c>
      <c r="K1319" s="10">
        <v>2.7E-2</v>
      </c>
      <c r="L1319" s="10">
        <v>1.3559999999999999</v>
      </c>
      <c r="M1319" s="18"/>
    </row>
    <row r="1320" spans="2:13" ht="12.75" customHeight="1">
      <c r="B1320" s="18"/>
      <c r="C1320" s="18"/>
      <c r="D1320" s="18"/>
      <c r="E1320" s="18"/>
      <c r="F1320" s="18"/>
      <c r="H1320" s="33">
        <v>42712</v>
      </c>
      <c r="I1320" s="10">
        <v>0.38</v>
      </c>
      <c r="J1320" s="10">
        <v>2.4070999999999998</v>
      </c>
      <c r="K1320" s="10">
        <v>4.3999999999999997E-2</v>
      </c>
      <c r="L1320" s="10">
        <v>1.379</v>
      </c>
      <c r="M1320" s="18"/>
    </row>
    <row r="1321" spans="2:13" ht="12.75" customHeight="1">
      <c r="B1321" s="18"/>
      <c r="C1321" s="18"/>
      <c r="D1321" s="18"/>
      <c r="E1321" s="18"/>
      <c r="F1321" s="18"/>
      <c r="H1321" s="33">
        <v>42713</v>
      </c>
      <c r="I1321" s="10">
        <v>0.36199999999999999</v>
      </c>
      <c r="J1321" s="10">
        <v>2.4675000000000002</v>
      </c>
      <c r="K1321" s="10">
        <v>5.6000000000000001E-2</v>
      </c>
      <c r="L1321" s="10">
        <v>1.45</v>
      </c>
      <c r="M1321" s="18"/>
    </row>
    <row r="1322" spans="2:13" ht="12.75" customHeight="1">
      <c r="B1322" s="18"/>
      <c r="C1322" s="18"/>
      <c r="D1322" s="18"/>
      <c r="E1322" s="18"/>
      <c r="F1322" s="18"/>
      <c r="H1322" s="33">
        <v>42714</v>
      </c>
      <c r="I1322" s="10">
        <v>0.36199999999999999</v>
      </c>
      <c r="J1322" s="10">
        <v>2.4675000000000002</v>
      </c>
      <c r="K1322" s="10">
        <v>5.6000000000000001E-2</v>
      </c>
      <c r="L1322" s="10">
        <v>1.45</v>
      </c>
      <c r="M1322" s="18"/>
    </row>
    <row r="1323" spans="2:13" ht="12.75" customHeight="1">
      <c r="B1323" s="18"/>
      <c r="C1323" s="18"/>
      <c r="D1323" s="18"/>
      <c r="E1323" s="18"/>
      <c r="F1323" s="18"/>
      <c r="H1323" s="33">
        <v>42715</v>
      </c>
      <c r="I1323" s="10">
        <v>0.36199999999999999</v>
      </c>
      <c r="J1323" s="10">
        <v>2.4675000000000002</v>
      </c>
      <c r="K1323" s="10">
        <v>5.6000000000000001E-2</v>
      </c>
      <c r="L1323" s="10">
        <v>1.45</v>
      </c>
      <c r="M1323" s="18"/>
    </row>
    <row r="1324" spans="2:13" ht="12.75" customHeight="1">
      <c r="B1324" s="18"/>
      <c r="C1324" s="18"/>
      <c r="D1324" s="18"/>
      <c r="E1324" s="18"/>
      <c r="F1324" s="18"/>
      <c r="H1324" s="33">
        <v>42716</v>
      </c>
      <c r="I1324" s="10">
        <v>0.39600000000000002</v>
      </c>
      <c r="J1324" s="10">
        <v>2.4712000000000001</v>
      </c>
      <c r="K1324" s="10">
        <v>8.3000000000000004E-2</v>
      </c>
      <c r="L1324" s="10">
        <v>1.4650000000000001</v>
      </c>
      <c r="M1324" s="18"/>
    </row>
    <row r="1325" spans="2:13" ht="12.75" customHeight="1">
      <c r="B1325" s="18"/>
      <c r="C1325" s="18"/>
      <c r="D1325" s="18"/>
      <c r="E1325" s="18"/>
      <c r="F1325" s="18"/>
      <c r="H1325" s="33">
        <v>42717</v>
      </c>
      <c r="I1325" s="10">
        <v>0.35599999999999998</v>
      </c>
      <c r="J1325" s="10">
        <v>2.4712999999999998</v>
      </c>
      <c r="K1325" s="10">
        <v>7.8E-2</v>
      </c>
      <c r="L1325" s="10">
        <v>1.4390000000000001</v>
      </c>
      <c r="M1325" s="18"/>
    </row>
    <row r="1326" spans="2:13" ht="12.75" customHeight="1">
      <c r="B1326" s="18"/>
      <c r="C1326" s="18"/>
      <c r="D1326" s="18"/>
      <c r="E1326" s="18"/>
      <c r="F1326" s="18"/>
      <c r="H1326" s="33">
        <v>42718</v>
      </c>
      <c r="I1326" s="10">
        <v>0.29799999999999999</v>
      </c>
      <c r="J1326" s="10">
        <v>2.5707</v>
      </c>
      <c r="K1326" s="10">
        <v>5.3999999999999999E-2</v>
      </c>
      <c r="L1326" s="10">
        <v>1.383</v>
      </c>
      <c r="M1326" s="18"/>
    </row>
    <row r="1327" spans="2:13" ht="12.75" customHeight="1">
      <c r="B1327" s="18"/>
      <c r="C1327" s="18"/>
      <c r="D1327" s="18"/>
      <c r="E1327" s="18"/>
      <c r="F1327" s="18"/>
      <c r="H1327" s="33">
        <v>42719</v>
      </c>
      <c r="I1327" s="10">
        <v>0.36199999999999999</v>
      </c>
      <c r="J1327" s="10">
        <v>2.5967000000000002</v>
      </c>
      <c r="K1327" s="10">
        <v>8.5000000000000006E-2</v>
      </c>
      <c r="L1327" s="10">
        <v>1.4849999999999999</v>
      </c>
      <c r="M1327" s="18"/>
    </row>
    <row r="1328" spans="2:13" ht="12.75" customHeight="1">
      <c r="B1328" s="18"/>
      <c r="C1328" s="18"/>
      <c r="D1328" s="18"/>
      <c r="E1328" s="18"/>
      <c r="F1328" s="18"/>
      <c r="H1328" s="33">
        <v>42720</v>
      </c>
      <c r="I1328" s="10">
        <v>0.312</v>
      </c>
      <c r="J1328" s="10">
        <v>2.5916000000000001</v>
      </c>
      <c r="K1328" s="10">
        <v>7.4999999999999997E-2</v>
      </c>
      <c r="L1328" s="10">
        <v>1.4359999999999999</v>
      </c>
      <c r="M1328" s="18"/>
    </row>
    <row r="1329" spans="2:13" ht="12.75" customHeight="1">
      <c r="B1329" s="18"/>
      <c r="C1329" s="18"/>
      <c r="D1329" s="18"/>
      <c r="E1329" s="18"/>
      <c r="F1329" s="18"/>
      <c r="H1329" s="33">
        <v>42721</v>
      </c>
      <c r="I1329" s="10">
        <v>0.312</v>
      </c>
      <c r="J1329" s="10">
        <v>2.5916000000000001</v>
      </c>
      <c r="K1329" s="10">
        <v>7.4999999999999997E-2</v>
      </c>
      <c r="L1329" s="10">
        <v>1.4359999999999999</v>
      </c>
      <c r="M1329" s="18"/>
    </row>
    <row r="1330" spans="2:13" ht="12.75" customHeight="1">
      <c r="B1330" s="18"/>
      <c r="C1330" s="18"/>
      <c r="D1330" s="18"/>
      <c r="E1330" s="18"/>
      <c r="F1330" s="18"/>
      <c r="H1330" s="33">
        <v>42722</v>
      </c>
      <c r="I1330" s="10">
        <v>0.312</v>
      </c>
      <c r="J1330" s="10">
        <v>2.5916000000000001</v>
      </c>
      <c r="K1330" s="10">
        <v>7.4999999999999997E-2</v>
      </c>
      <c r="L1330" s="10">
        <v>1.4359999999999999</v>
      </c>
      <c r="M1330" s="18"/>
    </row>
    <row r="1331" spans="2:13" ht="12.75" customHeight="1">
      <c r="B1331" s="18"/>
      <c r="C1331" s="18"/>
      <c r="D1331" s="18"/>
      <c r="E1331" s="18"/>
      <c r="F1331" s="18"/>
      <c r="H1331" s="33">
        <v>42723</v>
      </c>
      <c r="I1331" s="10">
        <v>0.24399999999999999</v>
      </c>
      <c r="J1331" s="10">
        <v>2.5381999999999998</v>
      </c>
      <c r="K1331" s="10">
        <v>8.3000000000000004E-2</v>
      </c>
      <c r="L1331" s="10">
        <v>1.397</v>
      </c>
      <c r="M1331" s="18"/>
    </row>
    <row r="1332" spans="2:13" ht="12.75" customHeight="1">
      <c r="B1332" s="18"/>
      <c r="C1332" s="18"/>
      <c r="D1332" s="18"/>
      <c r="E1332" s="18"/>
      <c r="F1332" s="18"/>
      <c r="H1332" s="33">
        <v>42724</v>
      </c>
      <c r="I1332" s="10">
        <v>0.26500000000000001</v>
      </c>
      <c r="J1332" s="10">
        <v>2.5586000000000002</v>
      </c>
      <c r="K1332" s="10">
        <v>6.6000000000000003E-2</v>
      </c>
      <c r="L1332" s="10">
        <v>1.405</v>
      </c>
      <c r="M1332" s="18"/>
    </row>
    <row r="1333" spans="2:13" ht="12.75" customHeight="1">
      <c r="B1333" s="18"/>
      <c r="C1333" s="18"/>
      <c r="D1333" s="18"/>
      <c r="E1333" s="18"/>
      <c r="F1333" s="18"/>
      <c r="H1333" s="33">
        <v>42725</v>
      </c>
      <c r="I1333" s="10">
        <v>0.24299999999999999</v>
      </c>
      <c r="J1333" s="10">
        <v>2.5348000000000002</v>
      </c>
      <c r="K1333" s="10">
        <v>5.6000000000000001E-2</v>
      </c>
      <c r="L1333" s="10">
        <v>1.3900000000000001</v>
      </c>
      <c r="M1333" s="18"/>
    </row>
    <row r="1334" spans="2:13" ht="12.75" customHeight="1">
      <c r="B1334" s="18"/>
      <c r="C1334" s="18"/>
      <c r="D1334" s="18"/>
      <c r="E1334" s="18"/>
      <c r="F1334" s="18"/>
      <c r="H1334" s="33">
        <v>42726</v>
      </c>
      <c r="I1334" s="10">
        <v>0.25700000000000001</v>
      </c>
      <c r="J1334" s="10">
        <v>2.5514999999999999</v>
      </c>
      <c r="K1334" s="10">
        <v>5.0999999999999997E-2</v>
      </c>
      <c r="L1334" s="10">
        <v>1.369</v>
      </c>
      <c r="M1334" s="18"/>
    </row>
    <row r="1335" spans="2:13" ht="12.75" customHeight="1">
      <c r="B1335" s="18"/>
      <c r="C1335" s="18"/>
      <c r="D1335" s="18"/>
      <c r="E1335" s="18"/>
      <c r="F1335" s="18"/>
      <c r="H1335" s="33">
        <v>42727</v>
      </c>
      <c r="I1335" s="10">
        <v>0.218</v>
      </c>
      <c r="J1335" s="10">
        <v>2.5373000000000001</v>
      </c>
      <c r="K1335" s="10">
        <v>5.0999999999999997E-2</v>
      </c>
      <c r="L1335" s="10">
        <v>1.3420000000000001</v>
      </c>
      <c r="M1335" s="18"/>
    </row>
    <row r="1336" spans="2:13" ht="12.75" customHeight="1">
      <c r="B1336" s="18"/>
      <c r="C1336" s="18"/>
      <c r="D1336" s="18"/>
      <c r="E1336" s="18"/>
      <c r="F1336" s="18"/>
      <c r="H1336" s="33">
        <v>42728</v>
      </c>
      <c r="I1336" s="10">
        <v>0.218</v>
      </c>
      <c r="J1336" s="10">
        <v>2.5373000000000001</v>
      </c>
      <c r="K1336" s="10">
        <v>5.0999999999999997E-2</v>
      </c>
      <c r="L1336" s="10">
        <v>1.3420000000000001</v>
      </c>
      <c r="M1336" s="18"/>
    </row>
    <row r="1337" spans="2:13" ht="12.75" customHeight="1">
      <c r="B1337" s="18"/>
      <c r="C1337" s="18"/>
      <c r="D1337" s="18"/>
      <c r="E1337" s="18"/>
      <c r="F1337" s="18"/>
      <c r="H1337" s="33">
        <v>42729</v>
      </c>
      <c r="I1337" s="10">
        <v>0.218</v>
      </c>
      <c r="J1337" s="10">
        <v>2.5373000000000001</v>
      </c>
      <c r="K1337" s="10">
        <v>5.0999999999999997E-2</v>
      </c>
      <c r="L1337" s="10">
        <v>1.3420000000000001</v>
      </c>
      <c r="M1337" s="18"/>
    </row>
    <row r="1338" spans="2:13" ht="12.75" customHeight="1">
      <c r="B1338" s="18"/>
      <c r="C1338" s="18"/>
      <c r="D1338" s="18"/>
      <c r="E1338" s="18"/>
      <c r="F1338" s="18"/>
      <c r="H1338" s="33">
        <v>42730</v>
      </c>
      <c r="I1338" s="10">
        <v>0.218</v>
      </c>
      <c r="J1338" s="10">
        <v>2.5373000000000001</v>
      </c>
      <c r="K1338" s="10">
        <v>5.6000000000000001E-2</v>
      </c>
      <c r="L1338" s="10">
        <v>1.3420000000000001</v>
      </c>
      <c r="M1338" s="18"/>
    </row>
    <row r="1339" spans="2:13" ht="12.75" customHeight="1">
      <c r="B1339" s="18"/>
      <c r="C1339" s="18"/>
      <c r="D1339" s="18"/>
      <c r="E1339" s="18"/>
      <c r="F1339" s="18"/>
      <c r="H1339" s="33">
        <v>42731</v>
      </c>
      <c r="I1339" s="10">
        <v>0.20300000000000001</v>
      </c>
      <c r="J1339" s="10">
        <v>2.5596000000000001</v>
      </c>
      <c r="K1339" s="10">
        <v>5.8999999999999997E-2</v>
      </c>
      <c r="L1339" s="10">
        <v>1.3420000000000001</v>
      </c>
      <c r="M1339" s="18"/>
    </row>
    <row r="1340" spans="2:13" ht="12.75" customHeight="1">
      <c r="B1340" s="18"/>
      <c r="C1340" s="18"/>
      <c r="D1340" s="18"/>
      <c r="E1340" s="18"/>
      <c r="F1340" s="18"/>
      <c r="H1340" s="33">
        <v>42732</v>
      </c>
      <c r="I1340" s="10">
        <v>0.191</v>
      </c>
      <c r="J1340" s="10">
        <v>2.508</v>
      </c>
      <c r="K1340" s="10">
        <v>5.3999999999999999E-2</v>
      </c>
      <c r="L1340" s="10">
        <v>1.294</v>
      </c>
      <c r="M1340" s="18"/>
    </row>
    <row r="1341" spans="2:13" ht="12.75" customHeight="1">
      <c r="B1341" s="18"/>
      <c r="C1341" s="18"/>
      <c r="D1341" s="18"/>
      <c r="E1341" s="18"/>
      <c r="F1341" s="18"/>
      <c r="H1341" s="33">
        <v>42733</v>
      </c>
      <c r="I1341" s="10">
        <v>0.17100000000000001</v>
      </c>
      <c r="J1341" s="10">
        <v>2.4750000000000001</v>
      </c>
      <c r="K1341" s="10">
        <v>3.5000000000000003E-2</v>
      </c>
      <c r="L1341" s="10">
        <v>1.232</v>
      </c>
      <c r="M1341" s="18"/>
    </row>
    <row r="1342" spans="2:13" ht="12.75" customHeight="1">
      <c r="B1342" s="18"/>
      <c r="C1342" s="18"/>
      <c r="D1342" s="18"/>
      <c r="E1342" s="18"/>
      <c r="F1342" s="18"/>
      <c r="H1342" s="33">
        <v>42734</v>
      </c>
      <c r="I1342" s="10">
        <v>0.20399999999999999</v>
      </c>
      <c r="J1342" s="10">
        <v>2.4443000000000001</v>
      </c>
      <c r="K1342" s="10">
        <v>4.1000000000000002E-2</v>
      </c>
      <c r="L1342" s="10">
        <v>1.2349999999999999</v>
      </c>
      <c r="M1342" s="18"/>
    </row>
    <row r="1343" spans="2:13" ht="12.75" customHeight="1">
      <c r="B1343" s="18"/>
      <c r="C1343" s="18"/>
      <c r="D1343" s="18"/>
      <c r="E1343" s="18"/>
      <c r="F1343" s="18"/>
      <c r="H1343" s="33">
        <v>42735</v>
      </c>
      <c r="I1343" s="10">
        <v>0.20399999999999999</v>
      </c>
      <c r="J1343" s="10">
        <v>2.4443000000000001</v>
      </c>
      <c r="K1343" s="10">
        <v>4.1000000000000002E-2</v>
      </c>
      <c r="L1343" s="10">
        <v>1.2349999999999999</v>
      </c>
      <c r="M1343" s="18"/>
    </row>
    <row r="1344" spans="2:13" ht="12.75" customHeight="1">
      <c r="B1344" s="18"/>
      <c r="C1344" s="18"/>
      <c r="D1344" s="18"/>
      <c r="E1344" s="18"/>
      <c r="F1344" s="18"/>
      <c r="H1344" s="33">
        <v>42736</v>
      </c>
      <c r="I1344" s="10">
        <v>0.20399999999999999</v>
      </c>
      <c r="J1344" s="10">
        <v>2.4443000000000001</v>
      </c>
      <c r="K1344" s="10">
        <v>4.1000000000000002E-2</v>
      </c>
      <c r="L1344" s="10">
        <v>1.2349999999999999</v>
      </c>
      <c r="M1344" s="18"/>
    </row>
    <row r="1345" spans="2:13" ht="12.75" customHeight="1">
      <c r="B1345" s="18"/>
      <c r="C1345" s="18"/>
      <c r="D1345" s="18"/>
      <c r="E1345" s="18"/>
      <c r="F1345" s="18"/>
      <c r="H1345" s="33">
        <v>42737</v>
      </c>
      <c r="I1345" s="10">
        <v>0.185</v>
      </c>
      <c r="J1345" s="10">
        <v>2.4443000000000001</v>
      </c>
      <c r="K1345" s="10">
        <v>4.1000000000000002E-2</v>
      </c>
      <c r="L1345" s="10">
        <v>1.2349999999999999</v>
      </c>
      <c r="M1345" s="18"/>
    </row>
    <row r="1346" spans="2:13" ht="12.75" customHeight="1">
      <c r="B1346" s="18"/>
      <c r="C1346" s="18"/>
      <c r="D1346" s="18"/>
      <c r="E1346" s="18"/>
      <c r="F1346" s="18"/>
      <c r="H1346" s="33">
        <v>42738</v>
      </c>
      <c r="I1346" s="10">
        <v>0.26100000000000001</v>
      </c>
      <c r="J1346" s="10">
        <v>2.4443999999999999</v>
      </c>
      <c r="K1346" s="10">
        <v>4.1000000000000002E-2</v>
      </c>
      <c r="L1346" s="10">
        <v>1.3280000000000001</v>
      </c>
      <c r="M1346" s="18"/>
    </row>
    <row r="1347" spans="2:13" ht="12.75" customHeight="1">
      <c r="B1347" s="18"/>
      <c r="C1347" s="18"/>
      <c r="D1347" s="18"/>
      <c r="E1347" s="18"/>
      <c r="F1347" s="18"/>
      <c r="H1347" s="33">
        <v>42739</v>
      </c>
      <c r="I1347" s="10">
        <v>0.27300000000000002</v>
      </c>
      <c r="J1347" s="10">
        <v>2.4390000000000001</v>
      </c>
      <c r="K1347" s="10">
        <v>0.06</v>
      </c>
      <c r="L1347" s="10">
        <v>1.333</v>
      </c>
      <c r="M1347" s="18"/>
    </row>
    <row r="1348" spans="2:13" ht="12.75" customHeight="1">
      <c r="B1348" s="18"/>
      <c r="C1348" s="18"/>
      <c r="D1348" s="18"/>
      <c r="E1348" s="18"/>
      <c r="F1348" s="18"/>
      <c r="H1348" s="33">
        <v>42740</v>
      </c>
      <c r="I1348" s="10">
        <v>0.24</v>
      </c>
      <c r="J1348" s="10">
        <v>2.3443000000000001</v>
      </c>
      <c r="K1348" s="10">
        <v>5.2999999999999999E-2</v>
      </c>
      <c r="L1348" s="10">
        <v>1.2889999999999999</v>
      </c>
      <c r="M1348" s="18"/>
    </row>
    <row r="1349" spans="2:13" ht="12.75" customHeight="1">
      <c r="B1349" s="18"/>
      <c r="C1349" s="18"/>
      <c r="D1349" s="18"/>
      <c r="E1349" s="18"/>
      <c r="F1349" s="18"/>
      <c r="H1349" s="33">
        <v>42741</v>
      </c>
      <c r="I1349" s="10">
        <v>0.29599999999999999</v>
      </c>
      <c r="J1349" s="10">
        <v>2.4192999999999998</v>
      </c>
      <c r="K1349" s="10">
        <v>5.2999999999999999E-2</v>
      </c>
      <c r="L1349" s="10">
        <v>1.381</v>
      </c>
      <c r="M1349" s="18"/>
    </row>
    <row r="1350" spans="2:13" ht="12.75" customHeight="1">
      <c r="B1350" s="18"/>
      <c r="C1350" s="18"/>
      <c r="D1350" s="18"/>
      <c r="E1350" s="18"/>
      <c r="F1350" s="18"/>
      <c r="H1350" s="33">
        <v>42742</v>
      </c>
      <c r="I1350" s="10">
        <v>0.29599999999999999</v>
      </c>
      <c r="J1350" s="10">
        <v>2.4192999999999998</v>
      </c>
      <c r="K1350" s="10">
        <v>5.2999999999999999E-2</v>
      </c>
      <c r="L1350" s="10">
        <v>1.381</v>
      </c>
      <c r="M1350" s="18"/>
    </row>
    <row r="1351" spans="2:13" ht="12.75" customHeight="1">
      <c r="B1351" s="18"/>
      <c r="C1351" s="18"/>
      <c r="D1351" s="18"/>
      <c r="E1351" s="18"/>
      <c r="F1351" s="18"/>
      <c r="H1351" s="33">
        <v>42743</v>
      </c>
      <c r="I1351" s="10">
        <v>0.29599999999999999</v>
      </c>
      <c r="J1351" s="10">
        <v>2.4192999999999998</v>
      </c>
      <c r="K1351" s="10">
        <v>5.2999999999999999E-2</v>
      </c>
      <c r="L1351" s="10">
        <v>1.381</v>
      </c>
      <c r="M1351" s="18"/>
    </row>
    <row r="1352" spans="2:13" ht="12.75" customHeight="1">
      <c r="B1352" s="18"/>
      <c r="C1352" s="18"/>
      <c r="D1352" s="18"/>
      <c r="E1352" s="18"/>
      <c r="F1352" s="18"/>
      <c r="H1352" s="33">
        <v>42744</v>
      </c>
      <c r="I1352" s="10">
        <v>0.27500000000000002</v>
      </c>
      <c r="J1352" s="10">
        <v>2.3647</v>
      </c>
      <c r="K1352" s="10">
        <v>5.2999999999999999E-2</v>
      </c>
      <c r="L1352" s="10">
        <v>1.333</v>
      </c>
      <c r="M1352" s="18"/>
    </row>
    <row r="1353" spans="2:13" ht="12.75" customHeight="1">
      <c r="B1353" s="18"/>
      <c r="C1353" s="18"/>
      <c r="D1353" s="18"/>
      <c r="E1353" s="18"/>
      <c r="F1353" s="18"/>
      <c r="H1353" s="33">
        <v>42745</v>
      </c>
      <c r="I1353" s="10">
        <v>0.28299999999999997</v>
      </c>
      <c r="J1353" s="10">
        <v>2.3757000000000001</v>
      </c>
      <c r="K1353" s="10">
        <v>5.7000000000000002E-2</v>
      </c>
      <c r="L1353" s="10">
        <v>1.3599999999999999</v>
      </c>
      <c r="M1353" s="18"/>
    </row>
    <row r="1354" spans="2:13" ht="12.75" customHeight="1">
      <c r="B1354" s="18"/>
      <c r="C1354" s="18"/>
      <c r="D1354" s="18"/>
      <c r="E1354" s="18"/>
      <c r="F1354" s="18"/>
      <c r="H1354" s="33">
        <v>42746</v>
      </c>
      <c r="I1354" s="10">
        <v>0.32400000000000001</v>
      </c>
      <c r="J1354" s="10">
        <v>2.3721000000000001</v>
      </c>
      <c r="K1354" s="10">
        <v>5.7000000000000002E-2</v>
      </c>
      <c r="L1354" s="10">
        <v>1.3439999999999999</v>
      </c>
      <c r="M1354" s="18"/>
    </row>
    <row r="1355" spans="2:13" ht="12.75" customHeight="1">
      <c r="B1355" s="18"/>
      <c r="C1355" s="18"/>
      <c r="D1355" s="18"/>
      <c r="E1355" s="18"/>
      <c r="F1355" s="18"/>
      <c r="H1355" s="33">
        <v>42747</v>
      </c>
      <c r="I1355" s="10">
        <v>0.312</v>
      </c>
      <c r="J1355" s="10">
        <v>2.3631000000000002</v>
      </c>
      <c r="K1355" s="10">
        <v>3.5000000000000003E-2</v>
      </c>
      <c r="L1355" s="10">
        <v>1.2969999999999999</v>
      </c>
      <c r="M1355" s="18"/>
    </row>
    <row r="1356" spans="2:13" ht="12.75" customHeight="1">
      <c r="B1356" s="18"/>
      <c r="C1356" s="18"/>
      <c r="D1356" s="18"/>
      <c r="E1356" s="18"/>
      <c r="F1356" s="18"/>
      <c r="H1356" s="33">
        <v>42748</v>
      </c>
      <c r="I1356" s="10">
        <v>0.33600000000000002</v>
      </c>
      <c r="J1356" s="10">
        <v>2.3963999999999999</v>
      </c>
      <c r="K1356" s="10">
        <v>4.4999999999999998E-2</v>
      </c>
      <c r="L1356" s="10">
        <v>1.3620000000000001</v>
      </c>
      <c r="M1356" s="18"/>
    </row>
    <row r="1357" spans="2:13" ht="12.75" customHeight="1">
      <c r="B1357" s="18"/>
      <c r="C1357" s="18"/>
      <c r="D1357" s="18"/>
      <c r="E1357" s="18"/>
      <c r="F1357" s="18"/>
      <c r="H1357" s="33">
        <v>42749</v>
      </c>
      <c r="I1357" s="10">
        <v>0.33600000000000002</v>
      </c>
      <c r="J1357" s="10">
        <v>2.3963999999999999</v>
      </c>
      <c r="K1357" s="10">
        <v>4.4999999999999998E-2</v>
      </c>
      <c r="L1357" s="10">
        <v>1.3620000000000001</v>
      </c>
      <c r="M1357" s="18"/>
    </row>
    <row r="1358" spans="2:13" ht="12.75" customHeight="1">
      <c r="B1358" s="18"/>
      <c r="C1358" s="18"/>
      <c r="D1358" s="18"/>
      <c r="E1358" s="18"/>
      <c r="F1358" s="18"/>
      <c r="H1358" s="33">
        <v>42750</v>
      </c>
      <c r="I1358" s="10">
        <v>0.33600000000000002</v>
      </c>
      <c r="J1358" s="10">
        <v>2.3963999999999999</v>
      </c>
      <c r="K1358" s="10">
        <v>4.4999999999999998E-2</v>
      </c>
      <c r="L1358" s="10">
        <v>1.3620000000000001</v>
      </c>
      <c r="M1358" s="18"/>
    </row>
    <row r="1359" spans="2:13" ht="12.75" customHeight="1">
      <c r="B1359" s="18"/>
      <c r="C1359" s="18"/>
      <c r="D1359" s="18"/>
      <c r="E1359" s="18"/>
      <c r="F1359" s="18"/>
      <c r="H1359" s="33">
        <v>42751</v>
      </c>
      <c r="I1359" s="10">
        <v>0.32100000000000001</v>
      </c>
      <c r="J1359" s="10">
        <v>2.3963999999999999</v>
      </c>
      <c r="K1359" s="10">
        <v>4.8000000000000001E-2</v>
      </c>
      <c r="L1359" s="10">
        <v>1.31</v>
      </c>
      <c r="M1359" s="18"/>
    </row>
    <row r="1360" spans="2:13" ht="12.75" customHeight="1">
      <c r="B1360" s="18"/>
      <c r="C1360" s="18"/>
      <c r="D1360" s="18"/>
      <c r="E1360" s="18"/>
      <c r="F1360" s="18"/>
      <c r="H1360" s="33">
        <v>42752</v>
      </c>
      <c r="I1360" s="10">
        <v>0.32</v>
      </c>
      <c r="J1360" s="10">
        <v>2.3252999999999999</v>
      </c>
      <c r="K1360" s="10">
        <v>4.2000000000000003E-2</v>
      </c>
      <c r="L1360" s="10">
        <v>1.306</v>
      </c>
      <c r="M1360" s="18"/>
    </row>
    <row r="1361" spans="2:13" ht="12.75" customHeight="1">
      <c r="B1361" s="18"/>
      <c r="C1361" s="18"/>
      <c r="D1361" s="18"/>
      <c r="E1361" s="18"/>
      <c r="F1361" s="18"/>
      <c r="H1361" s="33">
        <v>42753</v>
      </c>
      <c r="I1361" s="10">
        <v>0.35299999999999998</v>
      </c>
      <c r="J1361" s="10">
        <v>2.4295999999999998</v>
      </c>
      <c r="K1361" s="10">
        <v>5.1999999999999998E-2</v>
      </c>
      <c r="L1361" s="10">
        <v>1.3340000000000001</v>
      </c>
      <c r="M1361" s="18"/>
    </row>
    <row r="1362" spans="2:13" ht="12.75" customHeight="1">
      <c r="B1362" s="18"/>
      <c r="C1362" s="18"/>
      <c r="D1362" s="18"/>
      <c r="E1362" s="18"/>
      <c r="F1362" s="18"/>
      <c r="H1362" s="33">
        <v>42754</v>
      </c>
      <c r="I1362" s="10">
        <v>0.378</v>
      </c>
      <c r="J1362" s="10">
        <v>2.4739</v>
      </c>
      <c r="K1362" s="10">
        <v>7.1999999999999995E-2</v>
      </c>
      <c r="L1362" s="10">
        <v>1.4060000000000001</v>
      </c>
      <c r="M1362" s="18"/>
    </row>
    <row r="1363" spans="2:13" ht="12.75" customHeight="1">
      <c r="B1363" s="18"/>
      <c r="C1363" s="18"/>
      <c r="D1363" s="18"/>
      <c r="E1363" s="18"/>
      <c r="F1363" s="18"/>
      <c r="H1363" s="33">
        <v>42755</v>
      </c>
      <c r="I1363" s="10">
        <v>0.42</v>
      </c>
      <c r="J1363" s="10">
        <v>2.4668000000000001</v>
      </c>
      <c r="K1363" s="10">
        <v>5.8999999999999997E-2</v>
      </c>
      <c r="L1363" s="10">
        <v>1.429</v>
      </c>
      <c r="M1363" s="18"/>
    </row>
    <row r="1364" spans="2:13" ht="12.75" customHeight="1">
      <c r="B1364" s="18"/>
      <c r="C1364" s="18"/>
      <c r="D1364" s="18"/>
      <c r="E1364" s="18"/>
      <c r="F1364" s="18"/>
      <c r="H1364" s="33">
        <v>42756</v>
      </c>
      <c r="I1364" s="10">
        <v>0.42</v>
      </c>
      <c r="J1364" s="10">
        <v>2.4668000000000001</v>
      </c>
      <c r="K1364" s="10">
        <v>5.8999999999999997E-2</v>
      </c>
      <c r="L1364" s="10">
        <v>1.429</v>
      </c>
      <c r="M1364" s="18"/>
    </row>
    <row r="1365" spans="2:13" ht="12.75" customHeight="1">
      <c r="B1365" s="18"/>
      <c r="C1365" s="18"/>
      <c r="D1365" s="18"/>
      <c r="E1365" s="18"/>
      <c r="F1365" s="18"/>
      <c r="H1365" s="33">
        <v>42757</v>
      </c>
      <c r="I1365" s="10">
        <v>0.42</v>
      </c>
      <c r="J1365" s="10">
        <v>2.4668000000000001</v>
      </c>
      <c r="K1365" s="10">
        <v>5.8999999999999997E-2</v>
      </c>
      <c r="L1365" s="10">
        <v>1.429</v>
      </c>
      <c r="M1365" s="18"/>
    </row>
    <row r="1366" spans="2:13" ht="12.75" customHeight="1">
      <c r="B1366" s="18"/>
      <c r="C1366" s="18"/>
      <c r="D1366" s="18"/>
      <c r="E1366" s="18"/>
      <c r="F1366" s="18"/>
      <c r="H1366" s="33">
        <v>42758</v>
      </c>
      <c r="I1366" s="10">
        <v>0.36099999999999999</v>
      </c>
      <c r="J1366" s="10">
        <v>2.3971</v>
      </c>
      <c r="K1366" s="10">
        <v>5.1999999999999998E-2</v>
      </c>
      <c r="L1366" s="10">
        <v>1.365</v>
      </c>
      <c r="M1366" s="18"/>
    </row>
    <row r="1367" spans="2:13" ht="12.75" customHeight="1">
      <c r="B1367" s="18"/>
      <c r="C1367" s="18"/>
      <c r="D1367" s="18"/>
      <c r="E1367" s="18"/>
      <c r="F1367" s="18"/>
      <c r="H1367" s="33">
        <v>42759</v>
      </c>
      <c r="I1367" s="10">
        <v>0.40600000000000003</v>
      </c>
      <c r="J1367" s="10">
        <v>2.4651999999999998</v>
      </c>
      <c r="K1367" s="10">
        <v>4.3999999999999997E-2</v>
      </c>
      <c r="L1367" s="10">
        <v>1.4</v>
      </c>
      <c r="M1367" s="18"/>
    </row>
    <row r="1368" spans="2:13" ht="12.75" customHeight="1">
      <c r="B1368" s="18"/>
      <c r="C1368" s="18"/>
      <c r="D1368" s="18"/>
      <c r="E1368" s="18"/>
      <c r="F1368" s="18"/>
      <c r="H1368" s="33">
        <v>42760</v>
      </c>
      <c r="I1368" s="10">
        <v>0.46300000000000002</v>
      </c>
      <c r="J1368" s="10">
        <v>2.5116000000000001</v>
      </c>
      <c r="K1368" s="10">
        <v>6.6000000000000003E-2</v>
      </c>
      <c r="L1368" s="10">
        <v>1.4689999999999999</v>
      </c>
      <c r="M1368" s="18"/>
    </row>
    <row r="1369" spans="2:13" ht="12.75" customHeight="1">
      <c r="B1369" s="18"/>
      <c r="C1369" s="18"/>
      <c r="D1369" s="18"/>
      <c r="E1369" s="18"/>
      <c r="F1369" s="18"/>
      <c r="H1369" s="33">
        <v>42761</v>
      </c>
      <c r="I1369" s="10">
        <v>0.48199999999999998</v>
      </c>
      <c r="J1369" s="10">
        <v>2.5042999999999997</v>
      </c>
      <c r="K1369" s="10">
        <v>8.5999999999999993E-2</v>
      </c>
      <c r="L1369" s="10">
        <v>1.5129999999999999</v>
      </c>
      <c r="M1369" s="18"/>
    </row>
    <row r="1370" spans="2:13" ht="12.75" customHeight="1">
      <c r="B1370" s="18"/>
      <c r="C1370" s="18"/>
      <c r="D1370" s="18"/>
      <c r="E1370" s="18"/>
      <c r="F1370" s="18"/>
      <c r="H1370" s="33">
        <v>42762</v>
      </c>
      <c r="I1370" s="10">
        <v>0.46</v>
      </c>
      <c r="J1370" s="10">
        <v>2.4843000000000002</v>
      </c>
      <c r="K1370" s="10">
        <v>7.6999999999999999E-2</v>
      </c>
      <c r="L1370" s="10">
        <v>1.468</v>
      </c>
      <c r="M1370" s="18"/>
    </row>
    <row r="1371" spans="2:13" ht="12.75" customHeight="1">
      <c r="B1371" s="18"/>
      <c r="C1371" s="18"/>
      <c r="D1371" s="18"/>
      <c r="E1371" s="18"/>
      <c r="F1371" s="18"/>
      <c r="H1371" s="33">
        <v>42763</v>
      </c>
      <c r="I1371" s="10">
        <v>0.46</v>
      </c>
      <c r="J1371" s="10">
        <v>2.4843000000000002</v>
      </c>
      <c r="K1371" s="10">
        <v>7.6999999999999999E-2</v>
      </c>
      <c r="L1371" s="10">
        <v>1.468</v>
      </c>
      <c r="M1371" s="18"/>
    </row>
    <row r="1372" spans="2:13" ht="12.75" customHeight="1">
      <c r="B1372" s="18"/>
      <c r="C1372" s="18"/>
      <c r="D1372" s="18"/>
      <c r="E1372" s="18"/>
      <c r="F1372" s="18"/>
      <c r="H1372" s="33">
        <v>42764</v>
      </c>
      <c r="I1372" s="10">
        <v>0.46</v>
      </c>
      <c r="J1372" s="10">
        <v>2.4843000000000002</v>
      </c>
      <c r="K1372" s="10">
        <v>7.6999999999999999E-2</v>
      </c>
      <c r="L1372" s="10">
        <v>1.468</v>
      </c>
      <c r="M1372" s="18"/>
    </row>
    <row r="1373" spans="2:13" ht="12.75" customHeight="1">
      <c r="B1373" s="18"/>
      <c r="C1373" s="18"/>
      <c r="D1373" s="18"/>
      <c r="E1373" s="18"/>
      <c r="F1373" s="18"/>
      <c r="H1373" s="33">
        <v>42765</v>
      </c>
      <c r="I1373" s="10">
        <v>0.44700000000000001</v>
      </c>
      <c r="J1373" s="10">
        <v>2.4881000000000002</v>
      </c>
      <c r="K1373" s="10">
        <v>0.08</v>
      </c>
      <c r="L1373" s="10">
        <v>1.4419999999999999</v>
      </c>
      <c r="M1373" s="18"/>
    </row>
    <row r="1374" spans="2:13" ht="12.75" customHeight="1">
      <c r="B1374" s="18"/>
      <c r="C1374" s="18"/>
      <c r="D1374" s="18"/>
      <c r="E1374" s="18"/>
      <c r="F1374" s="18"/>
      <c r="H1374" s="33">
        <v>42766</v>
      </c>
      <c r="I1374" s="10">
        <v>0.434</v>
      </c>
      <c r="J1374" s="10">
        <v>2.4531000000000001</v>
      </c>
      <c r="K1374" s="10">
        <v>0.08</v>
      </c>
      <c r="L1374" s="10">
        <v>1.415</v>
      </c>
      <c r="M1374" s="18"/>
    </row>
    <row r="1375" spans="2:13" ht="12.75" customHeight="1">
      <c r="B1375" s="18"/>
      <c r="C1375" s="18"/>
      <c r="D1375" s="18"/>
      <c r="E1375" s="18"/>
      <c r="F1375" s="18"/>
      <c r="H1375" s="33">
        <v>42767</v>
      </c>
      <c r="I1375" s="10">
        <v>0.46600000000000003</v>
      </c>
      <c r="J1375" s="10">
        <v>2.4699</v>
      </c>
      <c r="K1375" s="10">
        <v>0.09</v>
      </c>
      <c r="L1375" s="10">
        <v>1.4470000000000001</v>
      </c>
      <c r="M1375" s="18"/>
    </row>
    <row r="1376" spans="2:13" ht="12.75" customHeight="1">
      <c r="B1376" s="18"/>
      <c r="C1376" s="18"/>
      <c r="D1376" s="18"/>
      <c r="E1376" s="18"/>
      <c r="F1376" s="18"/>
      <c r="H1376" s="33">
        <v>42768</v>
      </c>
      <c r="I1376" s="10">
        <v>0.42399999999999999</v>
      </c>
      <c r="J1376" s="10">
        <v>2.4737</v>
      </c>
      <c r="K1376" s="10">
        <v>0.109</v>
      </c>
      <c r="L1376" s="10">
        <v>1.381</v>
      </c>
      <c r="M1376" s="18"/>
    </row>
    <row r="1377" spans="2:13" ht="12.75" customHeight="1">
      <c r="B1377" s="18"/>
      <c r="C1377" s="18"/>
      <c r="D1377" s="18"/>
      <c r="E1377" s="18"/>
      <c r="F1377" s="18"/>
      <c r="H1377" s="33">
        <v>42769</v>
      </c>
      <c r="I1377" s="10">
        <v>0.41</v>
      </c>
      <c r="J1377" s="10">
        <v>2.4647999999999999</v>
      </c>
      <c r="K1377" s="10">
        <v>9.5000000000000001E-2</v>
      </c>
      <c r="L1377" s="10">
        <v>1.35</v>
      </c>
      <c r="M1377" s="18"/>
    </row>
    <row r="1378" spans="2:13" ht="12.75" customHeight="1">
      <c r="B1378" s="18"/>
      <c r="C1378" s="18"/>
      <c r="D1378" s="18"/>
      <c r="E1378" s="18"/>
      <c r="F1378" s="18"/>
      <c r="H1378" s="33">
        <v>42770</v>
      </c>
      <c r="I1378" s="10">
        <v>0.41</v>
      </c>
      <c r="J1378" s="10">
        <v>2.4647999999999999</v>
      </c>
      <c r="K1378" s="10">
        <v>9.5000000000000001E-2</v>
      </c>
      <c r="L1378" s="10">
        <v>1.35</v>
      </c>
      <c r="M1378" s="18"/>
    </row>
    <row r="1379" spans="2:13" ht="12.75" customHeight="1">
      <c r="B1379" s="18"/>
      <c r="C1379" s="18"/>
      <c r="D1379" s="18"/>
      <c r="E1379" s="18"/>
      <c r="F1379" s="18"/>
      <c r="H1379" s="33">
        <v>42771</v>
      </c>
      <c r="I1379" s="10">
        <v>0.41</v>
      </c>
      <c r="J1379" s="10">
        <v>2.4647999999999999</v>
      </c>
      <c r="K1379" s="10">
        <v>9.5000000000000001E-2</v>
      </c>
      <c r="L1379" s="10">
        <v>1.35</v>
      </c>
      <c r="M1379" s="18"/>
    </row>
    <row r="1380" spans="2:13" ht="12.75" customHeight="1">
      <c r="B1380" s="18"/>
      <c r="C1380" s="18"/>
      <c r="D1380" s="18"/>
      <c r="E1380" s="18"/>
      <c r="F1380" s="18"/>
      <c r="H1380" s="33">
        <v>42772</v>
      </c>
      <c r="I1380" s="10">
        <v>0.36799999999999999</v>
      </c>
      <c r="J1380" s="10">
        <v>2.4077000000000002</v>
      </c>
      <c r="K1380" s="10">
        <v>0.1</v>
      </c>
      <c r="L1380" s="10">
        <v>1.3140000000000001</v>
      </c>
      <c r="M1380" s="18"/>
    </row>
    <row r="1381" spans="2:13" ht="12.75" customHeight="1">
      <c r="B1381" s="18"/>
      <c r="C1381" s="18"/>
      <c r="D1381" s="18"/>
      <c r="E1381" s="18"/>
      <c r="F1381" s="18"/>
      <c r="H1381" s="33">
        <v>42773</v>
      </c>
      <c r="I1381" s="10">
        <v>0.34799999999999998</v>
      </c>
      <c r="J1381" s="10">
        <v>2.3931</v>
      </c>
      <c r="K1381" s="10">
        <v>0.1</v>
      </c>
      <c r="L1381" s="10">
        <v>1.2869999999999999</v>
      </c>
      <c r="M1381" s="18"/>
    </row>
    <row r="1382" spans="2:13" ht="12.75" customHeight="1">
      <c r="B1382" s="18"/>
      <c r="C1382" s="18"/>
      <c r="D1382" s="18"/>
      <c r="E1382" s="18"/>
      <c r="F1382" s="18"/>
      <c r="H1382" s="33">
        <v>42774</v>
      </c>
      <c r="I1382" s="10">
        <v>0.29399999999999998</v>
      </c>
      <c r="J1382" s="10">
        <v>2.3363</v>
      </c>
      <c r="K1382" s="10">
        <v>9.2999999999999999E-2</v>
      </c>
      <c r="L1382" s="10">
        <v>1.21</v>
      </c>
      <c r="M1382" s="18"/>
    </row>
    <row r="1383" spans="2:13" ht="12.75" customHeight="1">
      <c r="B1383" s="18"/>
      <c r="C1383" s="18"/>
      <c r="D1383" s="18"/>
      <c r="E1383" s="18"/>
      <c r="F1383" s="18"/>
      <c r="H1383" s="33">
        <v>42775</v>
      </c>
      <c r="I1383" s="10">
        <v>0.31</v>
      </c>
      <c r="J1383" s="10">
        <v>2.3948</v>
      </c>
      <c r="K1383" s="10">
        <v>9.4E-2</v>
      </c>
      <c r="L1383" s="10">
        <v>1.244</v>
      </c>
      <c r="M1383" s="18"/>
    </row>
    <row r="1384" spans="2:13" ht="12.75" customHeight="1">
      <c r="B1384" s="18"/>
      <c r="C1384" s="18"/>
      <c r="D1384" s="18"/>
      <c r="E1384" s="18"/>
      <c r="F1384" s="18"/>
      <c r="H1384" s="33">
        <v>42776</v>
      </c>
      <c r="I1384" s="10">
        <v>0.318</v>
      </c>
      <c r="J1384" s="10">
        <v>2.4073000000000002</v>
      </c>
      <c r="K1384" s="10">
        <v>8.4000000000000005E-2</v>
      </c>
      <c r="L1384" s="10">
        <v>1.254</v>
      </c>
      <c r="M1384" s="18"/>
    </row>
    <row r="1385" spans="2:13" ht="12.75" customHeight="1">
      <c r="B1385" s="18"/>
      <c r="C1385" s="18"/>
      <c r="D1385" s="18"/>
      <c r="E1385" s="18"/>
      <c r="F1385" s="18"/>
      <c r="H1385" s="33">
        <v>42777</v>
      </c>
      <c r="I1385" s="10">
        <v>0.318</v>
      </c>
      <c r="J1385" s="10">
        <v>2.4073000000000002</v>
      </c>
      <c r="K1385" s="10">
        <v>8.4000000000000005E-2</v>
      </c>
      <c r="L1385" s="10">
        <v>1.254</v>
      </c>
      <c r="M1385" s="18"/>
    </row>
    <row r="1386" spans="2:13" ht="12.75" customHeight="1">
      <c r="B1386" s="18"/>
      <c r="C1386" s="18"/>
      <c r="D1386" s="18"/>
      <c r="E1386" s="18"/>
      <c r="F1386" s="18"/>
      <c r="H1386" s="33">
        <v>42778</v>
      </c>
      <c r="I1386" s="10">
        <v>0.318</v>
      </c>
      <c r="J1386" s="10">
        <v>2.4073000000000002</v>
      </c>
      <c r="K1386" s="10">
        <v>8.4000000000000005E-2</v>
      </c>
      <c r="L1386" s="10">
        <v>1.254</v>
      </c>
      <c r="M1386" s="18"/>
    </row>
    <row r="1387" spans="2:13" ht="12.75" customHeight="1">
      <c r="B1387" s="18"/>
      <c r="C1387" s="18"/>
      <c r="D1387" s="18"/>
      <c r="E1387" s="18"/>
      <c r="F1387" s="18"/>
      <c r="H1387" s="33">
        <v>42779</v>
      </c>
      <c r="I1387" s="10">
        <v>0.33</v>
      </c>
      <c r="J1387" s="10">
        <v>2.4358</v>
      </c>
      <c r="K1387" s="10">
        <v>8.7999999999999995E-2</v>
      </c>
      <c r="L1387" s="10">
        <v>1.2909999999999999</v>
      </c>
      <c r="M1387" s="18"/>
    </row>
    <row r="1388" spans="2:13" ht="12.75" customHeight="1">
      <c r="B1388" s="18"/>
      <c r="C1388" s="18"/>
      <c r="D1388" s="18"/>
      <c r="E1388" s="18"/>
      <c r="F1388" s="18"/>
      <c r="H1388" s="33">
        <v>42780</v>
      </c>
      <c r="I1388" s="10">
        <v>0.36399999999999999</v>
      </c>
      <c r="J1388" s="10">
        <v>2.4698000000000002</v>
      </c>
      <c r="K1388" s="10">
        <v>9.2999999999999999E-2</v>
      </c>
      <c r="L1388" s="10">
        <v>1.3080000000000001</v>
      </c>
      <c r="M1388" s="18"/>
    </row>
    <row r="1389" spans="2:13" ht="12.75" customHeight="1">
      <c r="B1389" s="18"/>
      <c r="C1389" s="18"/>
      <c r="D1389" s="18"/>
      <c r="E1389" s="18"/>
      <c r="F1389" s="18"/>
      <c r="H1389" s="33">
        <v>42781</v>
      </c>
      <c r="I1389" s="10">
        <v>0.372</v>
      </c>
      <c r="J1389" s="10">
        <v>2.4931999999999999</v>
      </c>
      <c r="K1389" s="10">
        <v>8.5999999999999993E-2</v>
      </c>
      <c r="L1389" s="10">
        <v>1.2949999999999999</v>
      </c>
      <c r="M1389" s="18"/>
    </row>
    <row r="1390" spans="2:13" ht="12.75" customHeight="1">
      <c r="B1390" s="18"/>
      <c r="C1390" s="18"/>
      <c r="D1390" s="18"/>
      <c r="E1390" s="18"/>
      <c r="F1390" s="18"/>
      <c r="H1390" s="33">
        <v>42782</v>
      </c>
      <c r="I1390" s="10">
        <v>0.34699999999999998</v>
      </c>
      <c r="J1390" s="10">
        <v>2.4466999999999999</v>
      </c>
      <c r="K1390" s="10">
        <v>9.1999999999999998E-2</v>
      </c>
      <c r="L1390" s="10">
        <v>1.258</v>
      </c>
      <c r="M1390" s="18"/>
    </row>
    <row r="1391" spans="2:13" ht="12.75" customHeight="1">
      <c r="B1391" s="18"/>
      <c r="C1391" s="18"/>
      <c r="D1391" s="18"/>
      <c r="E1391" s="18"/>
      <c r="F1391" s="18"/>
      <c r="H1391" s="33">
        <v>42783</v>
      </c>
      <c r="I1391" s="10">
        <v>0.3</v>
      </c>
      <c r="J1391" s="10">
        <v>2.4146999999999998</v>
      </c>
      <c r="K1391" s="10">
        <v>8.6999999999999994E-2</v>
      </c>
      <c r="L1391" s="10">
        <v>1.21</v>
      </c>
      <c r="M1391" s="18"/>
    </row>
    <row r="1392" spans="2:13" ht="12.75" customHeight="1">
      <c r="H1392" s="33">
        <v>42784</v>
      </c>
      <c r="I1392" s="10">
        <v>0.3</v>
      </c>
      <c r="J1392" s="10">
        <v>2.4146999999999998</v>
      </c>
      <c r="K1392" s="10">
        <v>8.6999999999999994E-2</v>
      </c>
      <c r="L1392" s="10">
        <v>1.21</v>
      </c>
    </row>
    <row r="1393" spans="8:12" ht="12.75" customHeight="1">
      <c r="H1393" s="33">
        <v>42785</v>
      </c>
      <c r="I1393" s="10">
        <v>0.3</v>
      </c>
      <c r="J1393" s="10">
        <v>2.4146999999999998</v>
      </c>
      <c r="K1393" s="10">
        <v>8.6999999999999994E-2</v>
      </c>
      <c r="L1393" s="10">
        <v>1.21</v>
      </c>
    </row>
    <row r="1394" spans="8:12" ht="12.75" customHeight="1">
      <c r="H1394" s="33">
        <v>42786</v>
      </c>
      <c r="I1394" s="10">
        <v>0.29499999999999998</v>
      </c>
      <c r="J1394" s="10">
        <v>2.4146999999999998</v>
      </c>
      <c r="K1394" s="10">
        <v>9.7000000000000003E-2</v>
      </c>
      <c r="L1394" s="10">
        <v>1.2270000000000001</v>
      </c>
    </row>
    <row r="1395" spans="8:12" ht="12.75" customHeight="1">
      <c r="H1395" s="33">
        <v>42787</v>
      </c>
      <c r="I1395" s="10">
        <v>0.29799999999999999</v>
      </c>
      <c r="J1395" s="10">
        <v>2.4289999999999998</v>
      </c>
      <c r="K1395" s="10">
        <v>0.09</v>
      </c>
      <c r="L1395" s="10">
        <v>1.2349999999999999</v>
      </c>
    </row>
    <row r="1396" spans="8:12" ht="12.75" customHeight="1">
      <c r="H1396" s="33">
        <v>42788</v>
      </c>
      <c r="I1396" s="10">
        <v>0.27700000000000002</v>
      </c>
      <c r="J1396" s="10">
        <v>2.4129</v>
      </c>
      <c r="K1396" s="10">
        <v>7.8E-2</v>
      </c>
      <c r="L1396" s="10">
        <v>1.2010000000000001</v>
      </c>
    </row>
    <row r="1397" spans="8:12" ht="12.75" customHeight="1">
      <c r="H1397" s="33">
        <v>42789</v>
      </c>
      <c r="I1397" s="10">
        <v>0.23</v>
      </c>
      <c r="J1397" s="10">
        <v>2.3719999999999999</v>
      </c>
      <c r="K1397" s="10">
        <v>7.6999999999999999E-2</v>
      </c>
      <c r="L1397" s="10">
        <v>1.1519999999999999</v>
      </c>
    </row>
    <row r="1398" spans="8:12" ht="12.75" customHeight="1">
      <c r="H1398" s="33">
        <v>42790</v>
      </c>
      <c r="I1398" s="10">
        <v>0.184</v>
      </c>
      <c r="J1398" s="10">
        <v>2.3117000000000001</v>
      </c>
      <c r="K1398" s="10">
        <v>6.3E-2</v>
      </c>
      <c r="L1398" s="10">
        <v>1.075</v>
      </c>
    </row>
    <row r="1399" spans="8:12" ht="12.75" customHeight="1">
      <c r="H1399" s="33">
        <v>42791</v>
      </c>
      <c r="I1399" s="10">
        <v>0.184</v>
      </c>
      <c r="J1399" s="10">
        <v>2.3117000000000001</v>
      </c>
      <c r="K1399" s="10">
        <v>6.3E-2</v>
      </c>
      <c r="L1399" s="10">
        <v>1.075</v>
      </c>
    </row>
    <row r="1400" spans="8:12" ht="12.75" customHeight="1">
      <c r="H1400" s="33">
        <v>42792</v>
      </c>
      <c r="I1400" s="10">
        <v>0.184</v>
      </c>
      <c r="J1400" s="10">
        <v>2.3117000000000001</v>
      </c>
      <c r="K1400" s="10">
        <v>6.3E-2</v>
      </c>
      <c r="L1400" s="10">
        <v>1.075</v>
      </c>
    </row>
    <row r="1401" spans="8:12" ht="12.75" customHeight="1">
      <c r="H1401" s="33">
        <v>42793</v>
      </c>
      <c r="I1401" s="10">
        <v>0.19700000000000001</v>
      </c>
      <c r="J1401" s="10">
        <v>2.3650000000000002</v>
      </c>
      <c r="K1401" s="10">
        <v>4.5999999999999999E-2</v>
      </c>
      <c r="L1401" s="10">
        <v>1.149</v>
      </c>
    </row>
    <row r="1402" spans="8:12" ht="12.75" customHeight="1">
      <c r="H1402" s="33">
        <v>42794</v>
      </c>
      <c r="I1402" s="10">
        <v>0.20599999999999999</v>
      </c>
      <c r="J1402" s="10">
        <v>2.3898999999999999</v>
      </c>
      <c r="K1402" s="10">
        <v>4.8000000000000001E-2</v>
      </c>
      <c r="L1402" s="10">
        <v>1.149</v>
      </c>
    </row>
    <row r="1403" spans="8:12" ht="12.75" customHeight="1">
      <c r="H1403" s="33">
        <v>42795</v>
      </c>
      <c r="I1403" s="10">
        <v>0.28000000000000003</v>
      </c>
      <c r="J1403" s="10">
        <v>2.4525999999999999</v>
      </c>
      <c r="K1403" s="10">
        <v>0.06</v>
      </c>
      <c r="L1403" s="10">
        <v>1.1930000000000001</v>
      </c>
    </row>
    <row r="1404" spans="8:12" ht="12.75" customHeight="1">
      <c r="H1404" s="33">
        <v>42796</v>
      </c>
      <c r="I1404" s="10">
        <v>0.315</v>
      </c>
      <c r="J1404" s="10">
        <v>2.4779</v>
      </c>
      <c r="K1404" s="10">
        <v>6.4000000000000001E-2</v>
      </c>
      <c r="L1404" s="10">
        <v>1.21</v>
      </c>
    </row>
    <row r="1405" spans="8:12" ht="12.75" customHeight="1">
      <c r="H1405" s="33">
        <v>42797</v>
      </c>
      <c r="I1405" s="10">
        <v>0.35299999999999998</v>
      </c>
      <c r="J1405" s="10">
        <v>2.4779999999999998</v>
      </c>
      <c r="K1405" s="10">
        <v>7.2999999999999995E-2</v>
      </c>
      <c r="L1405" s="10">
        <v>1.1839999999999999</v>
      </c>
    </row>
    <row r="1406" spans="8:12" ht="12.75" customHeight="1">
      <c r="H1406" s="33">
        <v>42798</v>
      </c>
      <c r="I1406" s="10">
        <v>0.35299999999999998</v>
      </c>
      <c r="J1406" s="10">
        <v>2.4779999999999998</v>
      </c>
      <c r="K1406" s="10">
        <v>7.2999999999999995E-2</v>
      </c>
      <c r="L1406" s="10">
        <v>1.1839999999999999</v>
      </c>
    </row>
    <row r="1407" spans="8:12" ht="12.75" customHeight="1">
      <c r="H1407" s="33">
        <v>42799</v>
      </c>
      <c r="I1407" s="10">
        <v>0.35299999999999998</v>
      </c>
      <c r="J1407" s="10">
        <v>2.4779999999999998</v>
      </c>
      <c r="K1407" s="10">
        <v>7.2999999999999995E-2</v>
      </c>
      <c r="L1407" s="10">
        <v>1.1839999999999999</v>
      </c>
    </row>
    <row r="1408" spans="8:12" ht="12.75" customHeight="1">
      <c r="H1408" s="33">
        <v>42800</v>
      </c>
      <c r="I1408" s="10">
        <v>0.33800000000000002</v>
      </c>
      <c r="J1408" s="10">
        <v>2.4996999999999998</v>
      </c>
      <c r="K1408" s="10">
        <v>6.9000000000000006E-2</v>
      </c>
      <c r="L1408" s="10">
        <v>1.212</v>
      </c>
    </row>
    <row r="1409" spans="8:12" ht="12.75" customHeight="1">
      <c r="H1409" s="33">
        <v>42801</v>
      </c>
      <c r="I1409" s="10">
        <v>0.317</v>
      </c>
      <c r="J1409" s="10">
        <v>2.5179</v>
      </c>
      <c r="K1409" s="10">
        <v>7.0999999999999994E-2</v>
      </c>
      <c r="L1409" s="10">
        <v>1.1910000000000001</v>
      </c>
    </row>
    <row r="1410" spans="8:12" ht="12.75" customHeight="1">
      <c r="H1410" s="33">
        <v>42802</v>
      </c>
      <c r="I1410" s="10">
        <v>0.36699999999999999</v>
      </c>
      <c r="J1410" s="10">
        <v>2.5596999999999999</v>
      </c>
      <c r="K1410" s="10">
        <v>7.4999999999999997E-2</v>
      </c>
      <c r="L1410" s="10">
        <v>1.216</v>
      </c>
    </row>
    <row r="1411" spans="8:12" ht="12.75" customHeight="1">
      <c r="H1411" s="33">
        <v>42803</v>
      </c>
      <c r="I1411" s="10">
        <v>0.42299999999999999</v>
      </c>
      <c r="J1411" s="10">
        <v>2.6052999999999997</v>
      </c>
      <c r="K1411" s="10">
        <v>0.09</v>
      </c>
      <c r="L1411" s="10">
        <v>1.2230000000000001</v>
      </c>
    </row>
    <row r="1412" spans="8:12" ht="12.75" customHeight="1">
      <c r="H1412" s="33">
        <v>42804</v>
      </c>
      <c r="I1412" s="10">
        <v>0.48099999999999998</v>
      </c>
      <c r="J1412" s="10">
        <v>2.5745</v>
      </c>
      <c r="K1412" s="10">
        <v>8.4000000000000005E-2</v>
      </c>
      <c r="L1412" s="10">
        <v>1.23</v>
      </c>
    </row>
    <row r="1413" spans="8:12" ht="12.75" customHeight="1">
      <c r="H1413" s="33">
        <v>42805</v>
      </c>
      <c r="I1413" s="10">
        <v>0.48099999999999998</v>
      </c>
      <c r="J1413" s="10">
        <v>2.5745</v>
      </c>
      <c r="K1413" s="10">
        <v>8.4000000000000005E-2</v>
      </c>
      <c r="L1413" s="10">
        <v>1.23</v>
      </c>
    </row>
    <row r="1414" spans="8:12" ht="12.75" customHeight="1">
      <c r="H1414" s="33">
        <v>42806</v>
      </c>
      <c r="I1414" s="10">
        <v>0.48099999999999998</v>
      </c>
      <c r="J1414" s="10">
        <v>2.5745</v>
      </c>
      <c r="K1414" s="10">
        <v>8.4000000000000005E-2</v>
      </c>
      <c r="L1414" s="10">
        <v>1.23</v>
      </c>
    </row>
    <row r="1415" spans="8:12" ht="12.75" customHeight="1">
      <c r="H1415" s="33">
        <v>42807</v>
      </c>
      <c r="I1415" s="10">
        <v>0.46899999999999997</v>
      </c>
      <c r="J1415" s="10">
        <v>2.6257999999999999</v>
      </c>
      <c r="K1415" s="10">
        <v>8.5000000000000006E-2</v>
      </c>
      <c r="L1415" s="10">
        <v>1.246</v>
      </c>
    </row>
    <row r="1416" spans="8:12" ht="12.75" customHeight="1">
      <c r="H1416" s="33">
        <v>42808</v>
      </c>
      <c r="I1416" s="10">
        <v>0.443</v>
      </c>
      <c r="J1416" s="10">
        <v>2.6002000000000001</v>
      </c>
      <c r="K1416" s="10">
        <v>9.1999999999999998E-2</v>
      </c>
      <c r="L1416" s="10">
        <v>1.2230000000000001</v>
      </c>
    </row>
    <row r="1417" spans="8:12" ht="12.75" customHeight="1">
      <c r="H1417" s="33">
        <v>42809</v>
      </c>
      <c r="I1417" s="10">
        <v>0.41199999999999998</v>
      </c>
      <c r="J1417" s="10">
        <v>2.4929999999999999</v>
      </c>
      <c r="K1417" s="10">
        <v>0.09</v>
      </c>
      <c r="L1417" s="10">
        <v>1.21</v>
      </c>
    </row>
    <row r="1418" spans="8:12" ht="12.75" customHeight="1">
      <c r="H1418" s="33">
        <v>42810</v>
      </c>
      <c r="I1418" s="10">
        <v>0.44500000000000001</v>
      </c>
      <c r="J1418" s="10">
        <v>2.5402</v>
      </c>
      <c r="K1418" s="10">
        <v>7.0000000000000007E-2</v>
      </c>
      <c r="L1418" s="10">
        <v>1.248</v>
      </c>
    </row>
    <row r="1419" spans="8:12" ht="12.75" customHeight="1">
      <c r="H1419" s="33">
        <v>42811</v>
      </c>
      <c r="I1419" s="10">
        <v>0.432</v>
      </c>
      <c r="J1419" s="10">
        <v>2.5004999999999997</v>
      </c>
      <c r="K1419" s="10">
        <v>7.0000000000000007E-2</v>
      </c>
      <c r="L1419" s="10">
        <v>1.242</v>
      </c>
    </row>
    <row r="1420" spans="8:12" ht="12.75" customHeight="1">
      <c r="H1420" s="33">
        <v>42812</v>
      </c>
      <c r="I1420" s="10">
        <v>0.432</v>
      </c>
      <c r="J1420" s="10">
        <v>2.5004999999999997</v>
      </c>
      <c r="K1420" s="10">
        <v>7.0000000000000007E-2</v>
      </c>
      <c r="L1420" s="10">
        <v>1.242</v>
      </c>
    </row>
    <row r="1421" spans="8:12" ht="12.75" customHeight="1">
      <c r="H1421" s="33">
        <v>42813</v>
      </c>
      <c r="I1421" s="10">
        <v>0.432</v>
      </c>
      <c r="J1421" s="10">
        <v>2.5004999999999997</v>
      </c>
      <c r="K1421" s="10">
        <v>7.0000000000000007E-2</v>
      </c>
      <c r="L1421" s="10">
        <v>1.242</v>
      </c>
    </row>
    <row r="1422" spans="8:12" ht="12.75" customHeight="1">
      <c r="H1422" s="33">
        <v>42814</v>
      </c>
      <c r="I1422" s="10">
        <v>0.438</v>
      </c>
      <c r="J1422" s="10">
        <v>2.4607000000000001</v>
      </c>
      <c r="K1422" s="10">
        <v>7.0000000000000007E-2</v>
      </c>
      <c r="L1422" s="10">
        <v>1.2330000000000001</v>
      </c>
    </row>
    <row r="1423" spans="8:12" ht="12.75" customHeight="1">
      <c r="H1423" s="33">
        <v>42815</v>
      </c>
      <c r="I1423" s="10">
        <v>0.45700000000000002</v>
      </c>
      <c r="J1423" s="10">
        <v>2.4175</v>
      </c>
      <c r="K1423" s="10">
        <v>6.0999999999999999E-2</v>
      </c>
      <c r="L1423" s="10">
        <v>1.252</v>
      </c>
    </row>
    <row r="1424" spans="8:12" ht="12.75" customHeight="1">
      <c r="H1424" s="33">
        <v>42816</v>
      </c>
      <c r="I1424" s="10">
        <v>0.40600000000000003</v>
      </c>
      <c r="J1424" s="10">
        <v>2.4050000000000002</v>
      </c>
      <c r="K1424" s="10">
        <v>5.6000000000000001E-2</v>
      </c>
      <c r="L1424" s="10">
        <v>1.175</v>
      </c>
    </row>
    <row r="1425" spans="8:12" ht="12.75" customHeight="1">
      <c r="H1425" s="33">
        <v>42817</v>
      </c>
      <c r="I1425" s="10">
        <v>0.42899999999999999</v>
      </c>
      <c r="J1425" s="10">
        <v>2.4194</v>
      </c>
      <c r="K1425" s="10">
        <v>5.1999999999999998E-2</v>
      </c>
      <c r="L1425" s="10">
        <v>1.2270000000000001</v>
      </c>
    </row>
    <row r="1426" spans="8:12" ht="12.75" customHeight="1">
      <c r="H1426" s="33">
        <v>42818</v>
      </c>
      <c r="I1426" s="10">
        <v>0.40100000000000002</v>
      </c>
      <c r="J1426" s="10">
        <v>2.4123000000000001</v>
      </c>
      <c r="K1426" s="10">
        <v>0.06</v>
      </c>
      <c r="L1426" s="10">
        <v>1.1950000000000001</v>
      </c>
    </row>
    <row r="1427" spans="8:12" ht="12.75" customHeight="1">
      <c r="H1427" s="33">
        <v>42819</v>
      </c>
      <c r="I1427" s="10">
        <v>0.40100000000000002</v>
      </c>
      <c r="J1427" s="10">
        <v>2.4123000000000001</v>
      </c>
      <c r="K1427" s="10">
        <v>0.06</v>
      </c>
      <c r="L1427" s="10">
        <v>1.1950000000000001</v>
      </c>
    </row>
    <row r="1428" spans="8:12" ht="12.75" customHeight="1">
      <c r="H1428" s="33">
        <v>42820</v>
      </c>
      <c r="I1428" s="10">
        <v>0.40100000000000002</v>
      </c>
      <c r="J1428" s="10">
        <v>2.4123000000000001</v>
      </c>
      <c r="K1428" s="10">
        <v>0.06</v>
      </c>
      <c r="L1428" s="10">
        <v>1.1950000000000001</v>
      </c>
    </row>
    <row r="1429" spans="8:12" ht="12.75" customHeight="1">
      <c r="H1429" s="33">
        <v>42821</v>
      </c>
      <c r="I1429" s="10">
        <v>0.39900000000000002</v>
      </c>
      <c r="J1429" s="10">
        <v>2.3782000000000001</v>
      </c>
      <c r="K1429" s="10">
        <v>5.0999999999999997E-2</v>
      </c>
      <c r="L1429" s="10">
        <v>1.1659999999999999</v>
      </c>
    </row>
    <row r="1430" spans="8:12" ht="12.75" customHeight="1">
      <c r="H1430" s="33">
        <v>42822</v>
      </c>
      <c r="I1430" s="10">
        <v>0.38600000000000001</v>
      </c>
      <c r="J1430" s="10">
        <v>2.4178000000000002</v>
      </c>
      <c r="K1430" s="10">
        <v>5.2999999999999999E-2</v>
      </c>
      <c r="L1430" s="10">
        <v>1.1910000000000001</v>
      </c>
    </row>
    <row r="1431" spans="8:12" ht="12.75" customHeight="1">
      <c r="H1431" s="33">
        <v>42823</v>
      </c>
      <c r="I1431" s="10">
        <v>0.34200000000000003</v>
      </c>
      <c r="J1431" s="10">
        <v>2.3765000000000001</v>
      </c>
      <c r="K1431" s="10">
        <v>0.05</v>
      </c>
      <c r="L1431" s="10">
        <v>1.1479999999999999</v>
      </c>
    </row>
    <row r="1432" spans="8:12" ht="12.75" customHeight="1">
      <c r="H1432" s="33">
        <v>42824</v>
      </c>
      <c r="I1432" s="10">
        <v>0.33</v>
      </c>
      <c r="J1432" s="10">
        <v>2.4197000000000002</v>
      </c>
      <c r="K1432" s="10">
        <v>0.06</v>
      </c>
      <c r="L1432" s="10">
        <v>1.1200000000000001</v>
      </c>
    </row>
    <row r="1433" spans="8:12" ht="12.75" customHeight="1">
      <c r="H1433" s="33">
        <v>42825</v>
      </c>
      <c r="I1433" s="10">
        <v>0.32500000000000001</v>
      </c>
      <c r="J1433" s="10">
        <v>2.3874</v>
      </c>
      <c r="K1433" s="10">
        <v>6.5000000000000002E-2</v>
      </c>
      <c r="L1433" s="10">
        <v>1.1379999999999999</v>
      </c>
    </row>
    <row r="1434" spans="8:12" ht="12.75" customHeight="1">
      <c r="H1434" s="33">
        <v>42826</v>
      </c>
      <c r="I1434" s="10">
        <v>0.32500000000000001</v>
      </c>
      <c r="J1434" s="10">
        <v>2.3874</v>
      </c>
      <c r="K1434" s="10">
        <v>6.5000000000000002E-2</v>
      </c>
      <c r="L1434" s="10">
        <v>1.1379999999999999</v>
      </c>
    </row>
    <row r="1435" spans="8:12" ht="12.75" customHeight="1">
      <c r="H1435" s="33">
        <v>42827</v>
      </c>
      <c r="I1435" s="10">
        <v>0.32500000000000001</v>
      </c>
      <c r="J1435" s="10">
        <v>2.3874</v>
      </c>
      <c r="K1435" s="10">
        <v>6.5000000000000002E-2</v>
      </c>
      <c r="L1435" s="10">
        <v>1.1379999999999999</v>
      </c>
    </row>
    <row r="1436" spans="8:12" ht="12.75" customHeight="1">
      <c r="H1436" s="33">
        <v>42828</v>
      </c>
      <c r="I1436" s="10">
        <v>0.27500000000000002</v>
      </c>
      <c r="J1436" s="10">
        <v>2.3193000000000001</v>
      </c>
      <c r="K1436" s="10">
        <v>7.0000000000000007E-2</v>
      </c>
      <c r="L1436" s="10">
        <v>1.0620000000000001</v>
      </c>
    </row>
    <row r="1437" spans="8:12" ht="12.75" customHeight="1">
      <c r="H1437" s="33">
        <v>42829</v>
      </c>
      <c r="I1437" s="10">
        <v>0.25600000000000001</v>
      </c>
      <c r="J1437" s="10">
        <v>2.3605</v>
      </c>
      <c r="K1437" s="10">
        <v>5.8000000000000003E-2</v>
      </c>
      <c r="L1437" s="10">
        <v>1.0660000000000001</v>
      </c>
    </row>
    <row r="1438" spans="8:12" ht="12.75" customHeight="1">
      <c r="H1438" s="33">
        <v>42830</v>
      </c>
      <c r="I1438" s="10">
        <v>0.25600000000000001</v>
      </c>
      <c r="J1438" s="10">
        <v>2.3353999999999999</v>
      </c>
      <c r="K1438" s="10">
        <v>5.8000000000000003E-2</v>
      </c>
      <c r="L1438" s="10">
        <v>1.091</v>
      </c>
    </row>
    <row r="1439" spans="8:12" ht="12.75" customHeight="1">
      <c r="H1439" s="33">
        <v>42831</v>
      </c>
      <c r="I1439" s="10">
        <v>0.26100000000000001</v>
      </c>
      <c r="J1439" s="10">
        <v>2.3407999999999998</v>
      </c>
      <c r="K1439" s="10">
        <v>5.5E-2</v>
      </c>
      <c r="L1439" s="10">
        <v>1.0980000000000001</v>
      </c>
    </row>
    <row r="1440" spans="8:12" ht="12.75" customHeight="1">
      <c r="H1440" s="33">
        <v>42832</v>
      </c>
      <c r="I1440" s="10">
        <v>0.22600000000000001</v>
      </c>
      <c r="J1440" s="10">
        <v>2.3822000000000001</v>
      </c>
      <c r="K1440" s="10">
        <v>5.6000000000000001E-2</v>
      </c>
      <c r="L1440" s="10">
        <v>1.0740000000000001</v>
      </c>
    </row>
    <row r="1441" spans="8:12" ht="12.75" customHeight="1">
      <c r="H1441" s="33">
        <v>42833</v>
      </c>
      <c r="I1441" s="10">
        <v>0.22600000000000001</v>
      </c>
      <c r="J1441" s="10">
        <v>2.3822000000000001</v>
      </c>
      <c r="K1441" s="10">
        <v>5.6000000000000001E-2</v>
      </c>
      <c r="L1441" s="10">
        <v>1.0740000000000001</v>
      </c>
    </row>
    <row r="1442" spans="8:12" ht="12.75" customHeight="1">
      <c r="H1442" s="33">
        <v>42834</v>
      </c>
      <c r="I1442" s="10">
        <v>0.22600000000000001</v>
      </c>
      <c r="J1442" s="10">
        <v>2.3822000000000001</v>
      </c>
      <c r="K1442" s="10">
        <v>5.6000000000000001E-2</v>
      </c>
      <c r="L1442" s="10">
        <v>1.0740000000000001</v>
      </c>
    </row>
    <row r="1443" spans="8:12" ht="12.75" customHeight="1">
      <c r="H1443" s="33">
        <v>42835</v>
      </c>
      <c r="I1443" s="10">
        <v>0.20399999999999999</v>
      </c>
      <c r="J1443" s="10">
        <v>2.3660999999999999</v>
      </c>
      <c r="K1443" s="10">
        <v>4.3999999999999997E-2</v>
      </c>
      <c r="L1443" s="10">
        <v>1.075</v>
      </c>
    </row>
    <row r="1444" spans="8:12" ht="12.75" customHeight="1">
      <c r="H1444" s="33">
        <v>42836</v>
      </c>
      <c r="I1444" s="10">
        <v>0.20300000000000001</v>
      </c>
      <c r="J1444" s="10">
        <v>2.2961999999999998</v>
      </c>
      <c r="K1444" s="10">
        <v>3.2000000000000001E-2</v>
      </c>
      <c r="L1444" s="10">
        <v>1.052</v>
      </c>
    </row>
    <row r="1445" spans="8:12" ht="12.75" customHeight="1">
      <c r="H1445" s="33">
        <v>42837</v>
      </c>
      <c r="I1445" s="10">
        <v>0.19600000000000001</v>
      </c>
      <c r="J1445" s="10">
        <v>2.2391999999999999</v>
      </c>
      <c r="K1445" s="10">
        <v>2.4E-2</v>
      </c>
      <c r="L1445" s="10">
        <v>1.0489999999999999</v>
      </c>
    </row>
    <row r="1446" spans="8:12" ht="12.75" customHeight="1">
      <c r="H1446" s="33">
        <v>42838</v>
      </c>
      <c r="I1446" s="10">
        <v>0.186</v>
      </c>
      <c r="J1446" s="10">
        <v>2.2374000000000001</v>
      </c>
      <c r="K1446" s="10">
        <v>2.4E-2</v>
      </c>
      <c r="L1446" s="10">
        <v>1.042</v>
      </c>
    </row>
    <row r="1447" spans="8:12" ht="12.75" customHeight="1">
      <c r="H1447" s="33">
        <v>42839</v>
      </c>
      <c r="I1447" s="10">
        <v>0.186</v>
      </c>
      <c r="J1447" s="10">
        <v>2.2374000000000001</v>
      </c>
      <c r="K1447" s="10">
        <v>3.0000000000000001E-3</v>
      </c>
      <c r="L1447" s="10">
        <v>1.042</v>
      </c>
    </row>
    <row r="1448" spans="8:12" ht="12.75" customHeight="1">
      <c r="H1448" s="33">
        <v>42840</v>
      </c>
      <c r="I1448" s="10">
        <v>0.186</v>
      </c>
      <c r="J1448" s="10">
        <v>2.2374000000000001</v>
      </c>
      <c r="K1448" s="10">
        <v>3.0000000000000001E-3</v>
      </c>
      <c r="L1448" s="10">
        <v>1.042</v>
      </c>
    </row>
    <row r="1449" spans="8:12" ht="12.75" customHeight="1">
      <c r="H1449" s="33">
        <v>42841</v>
      </c>
      <c r="I1449" s="10">
        <v>0.186</v>
      </c>
      <c r="J1449" s="10">
        <v>2.2374000000000001</v>
      </c>
      <c r="K1449" s="10">
        <v>3.0000000000000001E-3</v>
      </c>
      <c r="L1449" s="10">
        <v>1.042</v>
      </c>
    </row>
    <row r="1450" spans="8:12" ht="12.75" customHeight="1">
      <c r="H1450" s="33">
        <v>42842</v>
      </c>
      <c r="I1450" s="10">
        <v>0.186</v>
      </c>
      <c r="J1450" s="10">
        <v>2.2498</v>
      </c>
      <c r="K1450" s="10">
        <v>3.0000000000000001E-3</v>
      </c>
      <c r="L1450" s="10">
        <v>1.042</v>
      </c>
    </row>
    <row r="1451" spans="8:12" ht="12.75" customHeight="1">
      <c r="H1451" s="33">
        <v>42843</v>
      </c>
      <c r="I1451" s="10">
        <v>0.155</v>
      </c>
      <c r="J1451" s="10">
        <v>2.1682000000000001</v>
      </c>
      <c r="K1451" s="10">
        <v>5.0000000000000001E-3</v>
      </c>
      <c r="L1451" s="10">
        <v>1.0129999999999999</v>
      </c>
    </row>
    <row r="1452" spans="8:12" ht="12.75" customHeight="1">
      <c r="H1452" s="33">
        <v>42844</v>
      </c>
      <c r="I1452" s="10">
        <v>0.20100000000000001</v>
      </c>
      <c r="J1452" s="10">
        <v>2.2143000000000002</v>
      </c>
      <c r="K1452" s="10">
        <v>3.0000000000000001E-3</v>
      </c>
      <c r="L1452" s="10">
        <v>1.0640000000000001</v>
      </c>
    </row>
    <row r="1453" spans="8:12" ht="12.75" customHeight="1">
      <c r="H1453" s="33">
        <v>42845</v>
      </c>
      <c r="I1453" s="10">
        <v>0.24199999999999999</v>
      </c>
      <c r="J1453" s="10">
        <v>2.2320000000000002</v>
      </c>
      <c r="K1453" s="10">
        <v>1.2E-2</v>
      </c>
      <c r="L1453" s="10">
        <v>1.0680000000000001</v>
      </c>
    </row>
    <row r="1454" spans="8:12" ht="12.75" customHeight="1">
      <c r="H1454" s="33">
        <v>42846</v>
      </c>
      <c r="I1454" s="10">
        <v>0.251</v>
      </c>
      <c r="J1454" s="10">
        <v>2.2480000000000002</v>
      </c>
      <c r="K1454" s="10">
        <v>1.0999999999999999E-2</v>
      </c>
      <c r="L1454" s="10">
        <v>1.0329999999999999</v>
      </c>
    </row>
    <row r="1455" spans="8:12" ht="12.75" customHeight="1">
      <c r="H1455" s="33">
        <v>42847</v>
      </c>
      <c r="I1455" s="10">
        <v>0.251</v>
      </c>
      <c r="J1455" s="10">
        <v>2.2480000000000002</v>
      </c>
      <c r="K1455" s="10">
        <v>1.0999999999999999E-2</v>
      </c>
      <c r="L1455" s="10">
        <v>1.0329999999999999</v>
      </c>
    </row>
    <row r="1456" spans="8:12" ht="12.75" customHeight="1">
      <c r="H1456" s="33">
        <v>42848</v>
      </c>
      <c r="I1456" s="10">
        <v>0.251</v>
      </c>
      <c r="J1456" s="10">
        <v>2.2480000000000002</v>
      </c>
      <c r="K1456" s="10">
        <v>1.0999999999999999E-2</v>
      </c>
      <c r="L1456" s="10">
        <v>1.0329999999999999</v>
      </c>
    </row>
    <row r="1457" spans="8:12" ht="12.75" customHeight="1">
      <c r="H1457" s="33">
        <v>42849</v>
      </c>
      <c r="I1457" s="10">
        <v>0.32700000000000001</v>
      </c>
      <c r="J1457" s="10">
        <v>2.2730000000000001</v>
      </c>
      <c r="K1457" s="10">
        <v>1.7000000000000001E-2</v>
      </c>
      <c r="L1457" s="10">
        <v>1.05</v>
      </c>
    </row>
    <row r="1458" spans="8:12" ht="12.75" customHeight="1">
      <c r="H1458" s="33">
        <v>42850</v>
      </c>
      <c r="I1458" s="10">
        <v>0.376</v>
      </c>
      <c r="J1458" s="10">
        <v>2.3321999999999998</v>
      </c>
      <c r="K1458" s="10">
        <v>1.7999999999999999E-2</v>
      </c>
      <c r="L1458" s="10">
        <v>1.0840000000000001</v>
      </c>
    </row>
    <row r="1459" spans="8:12" ht="12.75" customHeight="1">
      <c r="H1459" s="33">
        <v>42851</v>
      </c>
      <c r="I1459" s="10">
        <v>0.35</v>
      </c>
      <c r="J1459" s="10">
        <v>2.3035000000000001</v>
      </c>
      <c r="K1459" s="10">
        <v>1.0999999999999999E-2</v>
      </c>
      <c r="L1459" s="10">
        <v>1.081</v>
      </c>
    </row>
    <row r="1460" spans="8:12" ht="12.75" customHeight="1">
      <c r="H1460" s="33">
        <v>42852</v>
      </c>
      <c r="I1460" s="10">
        <v>0.29399999999999998</v>
      </c>
      <c r="J1460" s="10">
        <v>2.2946</v>
      </c>
      <c r="K1460" s="10">
        <v>1.4999999999999999E-2</v>
      </c>
      <c r="L1460" s="10">
        <v>1.0620000000000001</v>
      </c>
    </row>
    <row r="1461" spans="8:12" ht="12.75" customHeight="1">
      <c r="H1461" s="33">
        <v>42853</v>
      </c>
      <c r="I1461" s="10">
        <v>0.315</v>
      </c>
      <c r="J1461" s="10">
        <v>2.2801999999999998</v>
      </c>
      <c r="K1461" s="10">
        <v>0.01</v>
      </c>
      <c r="L1461" s="10">
        <v>1.083</v>
      </c>
    </row>
    <row r="1462" spans="8:12" ht="12.75" customHeight="1">
      <c r="H1462" s="33">
        <v>42854</v>
      </c>
      <c r="I1462" s="10">
        <v>0.315</v>
      </c>
      <c r="J1462" s="10">
        <v>2.2801999999999998</v>
      </c>
      <c r="K1462" s="10">
        <v>0.01</v>
      </c>
      <c r="L1462" s="10">
        <v>1.083</v>
      </c>
    </row>
    <row r="1463" spans="8:12" ht="12.75" customHeight="1">
      <c r="H1463" s="33">
        <v>42855</v>
      </c>
      <c r="I1463" s="10">
        <v>0.315</v>
      </c>
      <c r="J1463" s="10">
        <v>2.2801999999999998</v>
      </c>
      <c r="K1463" s="10">
        <v>0.01</v>
      </c>
      <c r="L1463" s="10">
        <v>1.083</v>
      </c>
    </row>
    <row r="1464" spans="8:12" ht="12.75" customHeight="1">
      <c r="H1464" s="33">
        <v>42856</v>
      </c>
      <c r="I1464" s="10">
        <v>0.315</v>
      </c>
      <c r="J1464" s="10">
        <v>2.3180000000000001</v>
      </c>
      <c r="K1464" s="10">
        <v>8.9999999999999993E-3</v>
      </c>
      <c r="L1464" s="10">
        <v>1.083</v>
      </c>
    </row>
    <row r="1465" spans="8:12" ht="12.75" customHeight="1">
      <c r="H1465" s="33">
        <v>42857</v>
      </c>
      <c r="I1465" s="10">
        <v>0.32600000000000001</v>
      </c>
      <c r="J1465" s="10">
        <v>2.2803</v>
      </c>
      <c r="K1465" s="10">
        <v>1.6E-2</v>
      </c>
      <c r="L1465" s="10">
        <v>1.087</v>
      </c>
    </row>
    <row r="1466" spans="8:12" ht="12.75" customHeight="1">
      <c r="H1466" s="33">
        <v>42858</v>
      </c>
      <c r="I1466" s="10">
        <v>0.32400000000000001</v>
      </c>
      <c r="J1466" s="10">
        <v>2.3180000000000001</v>
      </c>
      <c r="K1466" s="10">
        <v>1.6E-2</v>
      </c>
      <c r="L1466" s="10">
        <v>1.0720000000000001</v>
      </c>
    </row>
    <row r="1467" spans="8:12" ht="12.75" customHeight="1">
      <c r="H1467" s="33">
        <v>42859</v>
      </c>
      <c r="I1467" s="10">
        <v>0.39200000000000002</v>
      </c>
      <c r="J1467" s="10">
        <v>2.3540999999999999</v>
      </c>
      <c r="K1467" s="10">
        <v>1.6E-2</v>
      </c>
      <c r="L1467" s="10">
        <v>1.115</v>
      </c>
    </row>
    <row r="1468" spans="8:12" ht="12.75" customHeight="1">
      <c r="H1468" s="33">
        <v>42860</v>
      </c>
      <c r="I1468" s="10">
        <v>0.41599999999999998</v>
      </c>
      <c r="J1468" s="10">
        <v>2.3487</v>
      </c>
      <c r="K1468" s="10">
        <v>1.6E-2</v>
      </c>
      <c r="L1468" s="10">
        <v>1.1160000000000001</v>
      </c>
    </row>
    <row r="1469" spans="8:12" ht="12.75" customHeight="1">
      <c r="H1469" s="33">
        <v>42861</v>
      </c>
      <c r="I1469" s="10">
        <v>0.41599999999999998</v>
      </c>
      <c r="J1469" s="10">
        <v>2.3487</v>
      </c>
      <c r="K1469" s="10">
        <v>1.6E-2</v>
      </c>
      <c r="L1469" s="10">
        <v>1.1160000000000001</v>
      </c>
    </row>
    <row r="1470" spans="8:12" ht="12.75" customHeight="1">
      <c r="H1470" s="33">
        <v>42862</v>
      </c>
      <c r="I1470" s="10">
        <v>0.41599999999999998</v>
      </c>
      <c r="J1470" s="10">
        <v>2.3487</v>
      </c>
      <c r="K1470" s="10">
        <v>1.6E-2</v>
      </c>
      <c r="L1470" s="10">
        <v>1.1160000000000001</v>
      </c>
    </row>
    <row r="1471" spans="8:12" ht="12.75" customHeight="1">
      <c r="H1471" s="33">
        <v>42863</v>
      </c>
      <c r="I1471" s="10">
        <v>0.41599999999999998</v>
      </c>
      <c r="J1471" s="10">
        <v>2.3868</v>
      </c>
      <c r="K1471" s="10">
        <v>2.1999999999999999E-2</v>
      </c>
      <c r="L1471" s="10">
        <v>1.1459999999999999</v>
      </c>
    </row>
    <row r="1472" spans="8:12" ht="12.75" customHeight="1">
      <c r="H1472" s="33">
        <v>42864</v>
      </c>
      <c r="I1472" s="10">
        <v>0.42799999999999999</v>
      </c>
      <c r="J1472" s="10">
        <v>2.3976999999999999</v>
      </c>
      <c r="K1472" s="10">
        <v>3.5000000000000003E-2</v>
      </c>
      <c r="L1472" s="10">
        <v>1.2010000000000001</v>
      </c>
    </row>
    <row r="1473" spans="8:12" ht="12.75" customHeight="1">
      <c r="H1473" s="33">
        <v>42865</v>
      </c>
      <c r="I1473" s="10">
        <v>0.41899999999999998</v>
      </c>
      <c r="J1473" s="10">
        <v>2.4140999999999999</v>
      </c>
      <c r="K1473" s="10">
        <v>3.4000000000000002E-2</v>
      </c>
      <c r="L1473" s="10">
        <v>1.165</v>
      </c>
    </row>
    <row r="1474" spans="8:12" ht="12.75" customHeight="1">
      <c r="H1474" s="33">
        <v>42866</v>
      </c>
      <c r="I1474" s="10">
        <v>0.43</v>
      </c>
      <c r="J1474" s="10">
        <v>2.3874</v>
      </c>
      <c r="K1474" s="10">
        <v>4.8000000000000001E-2</v>
      </c>
      <c r="L1474" s="10">
        <v>1.1579999999999999</v>
      </c>
    </row>
    <row r="1475" spans="8:12" ht="12.75" customHeight="1">
      <c r="H1475" s="33">
        <v>42867</v>
      </c>
      <c r="I1475" s="10">
        <v>0.38900000000000001</v>
      </c>
      <c r="J1475" s="10">
        <v>2.3256999999999999</v>
      </c>
      <c r="K1475" s="10">
        <v>3.9E-2</v>
      </c>
      <c r="L1475" s="10">
        <v>1.085</v>
      </c>
    </row>
    <row r="1476" spans="8:12" ht="12.75" customHeight="1">
      <c r="H1476" s="33">
        <v>42868</v>
      </c>
      <c r="I1476" s="10">
        <v>0.38900000000000001</v>
      </c>
      <c r="J1476" s="10">
        <v>2.3256999999999999</v>
      </c>
      <c r="K1476" s="10">
        <v>3.9E-2</v>
      </c>
      <c r="L1476" s="10">
        <v>1.085</v>
      </c>
    </row>
    <row r="1477" spans="8:12" ht="12.75" customHeight="1">
      <c r="H1477" s="33">
        <v>42869</v>
      </c>
      <c r="I1477" s="10">
        <v>0.38900000000000001</v>
      </c>
      <c r="J1477" s="10">
        <v>2.3256999999999999</v>
      </c>
      <c r="K1477" s="10">
        <v>3.9E-2</v>
      </c>
      <c r="L1477" s="10">
        <v>1.085</v>
      </c>
    </row>
    <row r="1478" spans="8:12" ht="12.75" customHeight="1">
      <c r="H1478" s="33">
        <v>42870</v>
      </c>
      <c r="I1478" s="10">
        <v>0.41799999999999998</v>
      </c>
      <c r="J1478" s="10">
        <v>2.3433000000000002</v>
      </c>
      <c r="K1478" s="10">
        <v>3.5999999999999997E-2</v>
      </c>
      <c r="L1478" s="10">
        <v>1.137</v>
      </c>
    </row>
    <row r="1479" spans="8:12" ht="12.75" customHeight="1">
      <c r="H1479" s="33">
        <v>42871</v>
      </c>
      <c r="I1479" s="10">
        <v>0.433</v>
      </c>
      <c r="J1479" s="10">
        <v>2.3256999999999999</v>
      </c>
      <c r="K1479" s="10">
        <v>4.1000000000000002E-2</v>
      </c>
      <c r="L1479" s="10">
        <v>1.1299999999999999</v>
      </c>
    </row>
    <row r="1480" spans="8:12" ht="12.75" customHeight="1">
      <c r="H1480" s="33">
        <v>42872</v>
      </c>
      <c r="I1480" s="10">
        <v>0.376</v>
      </c>
      <c r="J1480" s="10">
        <v>2.2242999999999999</v>
      </c>
      <c r="K1480" s="10">
        <v>4.1000000000000002E-2</v>
      </c>
      <c r="L1480" s="10">
        <v>1.0669999999999999</v>
      </c>
    </row>
    <row r="1481" spans="8:12" ht="12.75" customHeight="1">
      <c r="H1481" s="33">
        <v>42873</v>
      </c>
      <c r="I1481" s="10">
        <v>0.34200000000000003</v>
      </c>
      <c r="J1481" s="10">
        <v>2.2294</v>
      </c>
      <c r="K1481" s="10">
        <v>0.04</v>
      </c>
      <c r="L1481" s="10">
        <v>1.0569999999999999</v>
      </c>
    </row>
    <row r="1482" spans="8:12" ht="12.75" customHeight="1">
      <c r="H1482" s="33">
        <v>42874</v>
      </c>
      <c r="I1482" s="10">
        <v>0.36599999999999999</v>
      </c>
      <c r="J1482" s="10">
        <v>2.2345999999999999</v>
      </c>
      <c r="K1482" s="10">
        <v>3.5000000000000003E-2</v>
      </c>
      <c r="L1482" s="10">
        <v>1.0920000000000001</v>
      </c>
    </row>
    <row r="1483" spans="8:12" ht="12.75" customHeight="1">
      <c r="H1483" s="33">
        <v>42875</v>
      </c>
      <c r="I1483" s="10">
        <v>0.36599999999999999</v>
      </c>
      <c r="J1483" s="10">
        <v>2.2345999999999999</v>
      </c>
      <c r="K1483" s="10">
        <v>3.5000000000000003E-2</v>
      </c>
      <c r="L1483" s="10">
        <v>1.0920000000000001</v>
      </c>
    </row>
    <row r="1484" spans="8:12" ht="12.75" customHeight="1">
      <c r="H1484" s="33">
        <v>42876</v>
      </c>
      <c r="I1484" s="10">
        <v>0.36599999999999999</v>
      </c>
      <c r="J1484" s="10">
        <v>2.2345999999999999</v>
      </c>
      <c r="K1484" s="10">
        <v>3.5000000000000003E-2</v>
      </c>
      <c r="L1484" s="10">
        <v>1.0920000000000001</v>
      </c>
    </row>
    <row r="1485" spans="8:12" ht="12.75" customHeight="1">
      <c r="H1485" s="33">
        <v>42877</v>
      </c>
      <c r="I1485" s="10">
        <v>0.40699999999999997</v>
      </c>
      <c r="J1485" s="10">
        <v>2.2536999999999998</v>
      </c>
      <c r="K1485" s="10">
        <v>4.1000000000000002E-2</v>
      </c>
      <c r="L1485" s="10">
        <v>1.069</v>
      </c>
    </row>
    <row r="1486" spans="8:12" ht="12.75" customHeight="1">
      <c r="H1486" s="33"/>
    </row>
    <row r="1487" spans="8:12" ht="12.75" customHeight="1">
      <c r="H1487" s="33"/>
    </row>
    <row r="1488" spans="8:12" ht="12.75" customHeight="1">
      <c r="H1488" s="33"/>
    </row>
    <row r="1489" spans="8:8" ht="12.75" customHeight="1">
      <c r="H1489" s="33"/>
    </row>
    <row r="1490" spans="8:8" ht="12.75" customHeight="1">
      <c r="H1490" s="33"/>
    </row>
    <row r="1491" spans="8:8" ht="12.75" customHeight="1">
      <c r="H1491" s="33"/>
    </row>
    <row r="1492" spans="8:8" ht="12.75" customHeight="1">
      <c r="H1492" s="33"/>
    </row>
    <row r="1493" spans="8:8" ht="12.75" customHeight="1">
      <c r="H1493" s="33"/>
    </row>
    <row r="1494" spans="8:8" ht="12.75" customHeight="1">
      <c r="H1494" s="33"/>
    </row>
    <row r="1495" spans="8:8" ht="12.75" customHeight="1">
      <c r="H1495" s="33"/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37"/>
  <sheetViews>
    <sheetView showGridLines="0" zoomScale="85" zoomScaleNormal="85" workbookViewId="0">
      <selection activeCell="B2" sqref="B2"/>
    </sheetView>
  </sheetViews>
  <sheetFormatPr baseColWidth="10" defaultColWidth="11.42578125" defaultRowHeight="12.75" customHeight="1"/>
  <cols>
    <col min="1" max="1" width="11.42578125" style="24" customWidth="1"/>
    <col min="2" max="8" width="11.42578125" style="24"/>
    <col min="9" max="11" width="11.42578125" style="12"/>
    <col min="12" max="16384" width="11.42578125" style="24"/>
  </cols>
  <sheetData>
    <row r="2" spans="2:11" ht="12.75" customHeight="1">
      <c r="B2" s="30" t="s">
        <v>186</v>
      </c>
      <c r="H2" s="12" t="s">
        <v>18</v>
      </c>
      <c r="I2" s="4" t="s">
        <v>36</v>
      </c>
      <c r="J2" s="4" t="s">
        <v>37</v>
      </c>
      <c r="K2" s="12" t="s">
        <v>12</v>
      </c>
    </row>
    <row r="3" spans="2:11" ht="12.75" customHeight="1">
      <c r="B3" s="31" t="s">
        <v>86</v>
      </c>
      <c r="H3" s="6" t="s">
        <v>43</v>
      </c>
      <c r="I3" s="25">
        <v>1598.1987741912044</v>
      </c>
      <c r="J3" s="25">
        <v>632.79480364947824</v>
      </c>
      <c r="K3" s="25">
        <v>2230.9935778406825</v>
      </c>
    </row>
    <row r="4" spans="2:11" ht="12.75" customHeight="1">
      <c r="B4" s="31" t="s">
        <v>105</v>
      </c>
      <c r="H4" s="6" t="s">
        <v>44</v>
      </c>
      <c r="I4" s="25">
        <v>1437.3574021707345</v>
      </c>
      <c r="J4" s="25">
        <v>2593.8342998158287</v>
      </c>
      <c r="K4" s="25">
        <v>4031.1917019865632</v>
      </c>
    </row>
    <row r="5" spans="2:11" ht="12.75" customHeight="1">
      <c r="B5" s="31"/>
      <c r="H5" s="6" t="s">
        <v>45</v>
      </c>
      <c r="I5" s="25">
        <v>1403.3930648290034</v>
      </c>
      <c r="J5" s="25">
        <v>2229.5458561335613</v>
      </c>
      <c r="K5" s="25">
        <v>3632.9389209625647</v>
      </c>
    </row>
    <row r="6" spans="2:11" ht="12.75" customHeight="1">
      <c r="B6" s="31"/>
      <c r="H6" s="6" t="s">
        <v>46</v>
      </c>
      <c r="I6" s="25">
        <v>1061.2199212405176</v>
      </c>
      <c r="J6" s="25">
        <v>3166.2391151375741</v>
      </c>
      <c r="K6" s="25">
        <v>4227.4590363780917</v>
      </c>
    </row>
    <row r="7" spans="2:11" ht="12.75" customHeight="1">
      <c r="B7" s="31"/>
      <c r="H7" s="6" t="s">
        <v>47</v>
      </c>
      <c r="I7" s="25">
        <v>1375.8540397647371</v>
      </c>
      <c r="J7" s="25">
        <v>396.5879175257395</v>
      </c>
      <c r="K7" s="25">
        <v>1772.4419572904767</v>
      </c>
    </row>
    <row r="8" spans="2:11" ht="12.75" customHeight="1">
      <c r="B8" s="31"/>
      <c r="H8" s="6" t="s">
        <v>48</v>
      </c>
      <c r="I8" s="25">
        <v>1112.1767120698541</v>
      </c>
      <c r="J8" s="25">
        <v>688.72600310142616</v>
      </c>
      <c r="K8" s="25">
        <v>1800.9027151712803</v>
      </c>
    </row>
    <row r="9" spans="2:11" ht="12.75" customHeight="1">
      <c r="B9" s="31"/>
      <c r="H9" s="6" t="s">
        <v>49</v>
      </c>
      <c r="I9" s="25">
        <v>580.53336779816539</v>
      </c>
      <c r="J9" s="25">
        <v>-905.89462208789178</v>
      </c>
      <c r="K9" s="25">
        <v>-325.36125428972633</v>
      </c>
    </row>
    <row r="10" spans="2:11" ht="12.75" customHeight="1">
      <c r="B10" s="31"/>
      <c r="H10" s="6" t="s">
        <v>50</v>
      </c>
      <c r="I10" s="25">
        <v>300.26466662610528</v>
      </c>
      <c r="J10" s="25">
        <v>822.07444383797861</v>
      </c>
      <c r="K10" s="25">
        <v>1122.3391104640837</v>
      </c>
    </row>
    <row r="11" spans="2:11" ht="12.75" customHeight="1">
      <c r="B11" s="31"/>
      <c r="H11" s="6" t="s">
        <v>51</v>
      </c>
      <c r="I11" s="25">
        <v>712.57056758155932</v>
      </c>
      <c r="J11" s="25">
        <v>958.71092492313846</v>
      </c>
      <c r="K11" s="25">
        <v>1671.2814925046978</v>
      </c>
    </row>
    <row r="12" spans="2:11" ht="12.75" customHeight="1">
      <c r="B12" s="31"/>
      <c r="H12" s="6" t="s">
        <v>52</v>
      </c>
      <c r="I12" s="25">
        <v>1086.3929250101869</v>
      </c>
      <c r="J12" s="25">
        <v>2009.1539954942129</v>
      </c>
      <c r="K12" s="25">
        <v>3095.5469205043996</v>
      </c>
    </row>
    <row r="13" spans="2:11" ht="12.75" customHeight="1">
      <c r="B13" s="31"/>
      <c r="H13" s="6" t="s">
        <v>53</v>
      </c>
      <c r="I13" s="25">
        <v>1346.6740995461648</v>
      </c>
      <c r="J13" s="25">
        <v>5109.6011043927701</v>
      </c>
      <c r="K13" s="25">
        <v>6456.2752039389343</v>
      </c>
    </row>
    <row r="14" spans="2:11" ht="12.75" customHeight="1">
      <c r="B14" s="31"/>
      <c r="H14" s="6" t="s">
        <v>54</v>
      </c>
      <c r="I14" s="25">
        <v>1177.9793990157664</v>
      </c>
      <c r="J14" s="25">
        <v>4576.6090817739614</v>
      </c>
      <c r="K14" s="25">
        <v>5754.5884807897273</v>
      </c>
    </row>
    <row r="15" spans="2:11" ht="12.75" customHeight="1">
      <c r="B15" s="31"/>
      <c r="H15" s="6" t="s">
        <v>55</v>
      </c>
      <c r="I15" s="25">
        <v>744.89979887340803</v>
      </c>
      <c r="J15" s="25">
        <v>5102.1046761088392</v>
      </c>
      <c r="K15" s="25">
        <v>5847.0044749822464</v>
      </c>
    </row>
    <row r="16" spans="2:11" ht="12.75" customHeight="1">
      <c r="B16" s="31"/>
      <c r="H16" s="6" t="s">
        <v>56</v>
      </c>
      <c r="I16" s="25">
        <v>-3.3558528817282252</v>
      </c>
      <c r="J16" s="25">
        <v>2253.6151033680544</v>
      </c>
      <c r="K16" s="25">
        <v>2250.259250486326</v>
      </c>
    </row>
    <row r="17" spans="1:11" ht="12.75" customHeight="1">
      <c r="B17" s="31"/>
      <c r="H17" s="6" t="s">
        <v>57</v>
      </c>
      <c r="I17" s="25">
        <v>-340.86090815928537</v>
      </c>
      <c r="J17" s="25">
        <v>3965.2990927137716</v>
      </c>
      <c r="K17" s="25">
        <v>3624.4381845544867</v>
      </c>
    </row>
    <row r="18" spans="1:11" ht="12.75" customHeight="1">
      <c r="B18" s="31"/>
      <c r="H18" s="6" t="s">
        <v>58</v>
      </c>
      <c r="I18" s="25">
        <v>-227.1207235333485</v>
      </c>
      <c r="J18" s="25">
        <v>4417.6839256024159</v>
      </c>
      <c r="K18" s="25">
        <v>4190.5632020690682</v>
      </c>
    </row>
    <row r="19" spans="1:11" ht="12.75" customHeight="1">
      <c r="B19" s="31"/>
      <c r="H19" s="6" t="s">
        <v>59</v>
      </c>
      <c r="I19" s="25">
        <v>156.85298251572073</v>
      </c>
      <c r="J19" s="25">
        <v>3235.0675865451485</v>
      </c>
      <c r="K19" s="25">
        <v>3391.9205690608696</v>
      </c>
    </row>
    <row r="20" spans="1:11" ht="12.75" customHeight="1">
      <c r="B20" s="31"/>
      <c r="H20" s="6" t="s">
        <v>60</v>
      </c>
      <c r="I20" s="25">
        <v>220.30720434044622</v>
      </c>
      <c r="J20" s="25">
        <v>2494.2914197195491</v>
      </c>
      <c r="K20" s="25">
        <v>2714.5986240599959</v>
      </c>
    </row>
    <row r="21" spans="1:11" ht="12.75" customHeight="1">
      <c r="B21" s="31"/>
      <c r="H21" s="6" t="s">
        <v>61</v>
      </c>
      <c r="I21" s="25">
        <v>47.876858865242127</v>
      </c>
      <c r="J21" s="25">
        <v>692.65618896552178</v>
      </c>
      <c r="K21" s="25">
        <v>740.53304783076442</v>
      </c>
    </row>
    <row r="22" spans="1:11" ht="12.75" customHeight="1">
      <c r="B22" s="31"/>
      <c r="H22" s="6" t="s">
        <v>62</v>
      </c>
      <c r="I22" s="25">
        <v>141.47515751904467</v>
      </c>
      <c r="J22" s="25">
        <v>1303.0741013387833</v>
      </c>
      <c r="K22" s="25">
        <v>1444.5492588578281</v>
      </c>
    </row>
    <row r="23" spans="1:11" ht="12.75" customHeight="1">
      <c r="B23" s="31"/>
      <c r="H23" s="6" t="s">
        <v>63</v>
      </c>
      <c r="I23" s="25">
        <v>81.330411131118609</v>
      </c>
      <c r="J23" s="25">
        <v>2153.2766663668763</v>
      </c>
      <c r="K23" s="25">
        <v>2234.6070774979949</v>
      </c>
    </row>
    <row r="24" spans="1:11" ht="12.75" customHeight="1">
      <c r="B24" s="32"/>
      <c r="H24" s="6" t="s">
        <v>64</v>
      </c>
      <c r="I24" s="25">
        <v>109.23112027464896</v>
      </c>
      <c r="J24" s="25">
        <v>2570.1711682282994</v>
      </c>
      <c r="K24" s="25">
        <v>2679.402288502949</v>
      </c>
    </row>
    <row r="25" spans="1:11" ht="12.75" customHeight="1">
      <c r="B25" s="31" t="s">
        <v>16</v>
      </c>
      <c r="C25" s="26"/>
      <c r="D25" s="26"/>
      <c r="E25" s="26"/>
      <c r="F25" s="26"/>
      <c r="H25" s="6" t="s">
        <v>65</v>
      </c>
      <c r="I25" s="25">
        <v>-84.18301932931773</v>
      </c>
      <c r="J25" s="25">
        <v>1899.6077353815972</v>
      </c>
      <c r="K25" s="25">
        <v>1815.4247160522796</v>
      </c>
    </row>
    <row r="26" spans="1:11" ht="12.75" customHeight="1">
      <c r="H26" s="6" t="s">
        <v>66</v>
      </c>
      <c r="I26" s="25">
        <v>-378.51731381294672</v>
      </c>
      <c r="J26" s="25">
        <v>-443.99214578830924</v>
      </c>
      <c r="K26" s="25">
        <v>-822.50945960125603</v>
      </c>
    </row>
    <row r="27" spans="1:11" ht="12.75" customHeight="1">
      <c r="H27" s="6" t="s">
        <v>67</v>
      </c>
      <c r="I27" s="25">
        <v>-199.59830871676755</v>
      </c>
      <c r="J27" s="25">
        <v>402.78122276638987</v>
      </c>
      <c r="K27" s="25">
        <v>203.18291404962224</v>
      </c>
    </row>
    <row r="28" spans="1:11" ht="12.75" customHeight="1">
      <c r="A28" s="12"/>
      <c r="B28" s="12"/>
      <c r="C28" s="12"/>
      <c r="D28" s="12"/>
      <c r="H28" s="6" t="s">
        <v>68</v>
      </c>
      <c r="I28" s="25">
        <v>-27.32554363015916</v>
      </c>
      <c r="J28" s="25">
        <v>243.80563196674743</v>
      </c>
      <c r="K28" s="25">
        <v>216.48008833658818</v>
      </c>
    </row>
    <row r="29" spans="1:11" ht="12.75" customHeight="1">
      <c r="A29" s="12"/>
      <c r="B29" s="12"/>
      <c r="C29" s="12"/>
      <c r="D29" s="12"/>
      <c r="H29" s="6" t="s">
        <v>69</v>
      </c>
      <c r="I29" s="25">
        <v>268.04320685562487</v>
      </c>
      <c r="J29" s="25">
        <v>540.53061499253954</v>
      </c>
      <c r="K29" s="25">
        <v>808.57382184816436</v>
      </c>
    </row>
    <row r="30" spans="1:11" ht="12.75" customHeight="1">
      <c r="H30" s="6" t="s">
        <v>70</v>
      </c>
      <c r="I30" s="25">
        <v>36.315012526904098</v>
      </c>
      <c r="J30" s="25">
        <v>-723.84334661610615</v>
      </c>
      <c r="K30" s="25">
        <v>-687.52833408920196</v>
      </c>
    </row>
    <row r="31" spans="1:11" ht="12.75" customHeight="1">
      <c r="H31" s="6" t="s">
        <v>71</v>
      </c>
      <c r="I31" s="25">
        <v>-313.35837898562767</v>
      </c>
      <c r="J31" s="25">
        <v>628.1708869776503</v>
      </c>
      <c r="K31" s="25">
        <v>314.81250799202246</v>
      </c>
    </row>
    <row r="32" spans="1:11" ht="12.75" customHeight="1">
      <c r="H32" s="6" t="s">
        <v>72</v>
      </c>
      <c r="I32" s="25">
        <v>-267.406078910357</v>
      </c>
      <c r="J32" s="25">
        <v>899.39842242814711</v>
      </c>
      <c r="K32" s="25">
        <v>631.99234351779</v>
      </c>
    </row>
    <row r="33" spans="8:11" ht="12.75" customHeight="1">
      <c r="H33" s="6" t="s">
        <v>73</v>
      </c>
      <c r="I33" s="25">
        <v>-33.532639075812114</v>
      </c>
      <c r="J33" s="25">
        <v>984.84365931710329</v>
      </c>
      <c r="K33" s="25">
        <v>951.31102024129086</v>
      </c>
    </row>
    <row r="34" spans="8:11" ht="12.75" customHeight="1">
      <c r="H34" s="6" t="s">
        <v>74</v>
      </c>
      <c r="I34" s="25">
        <v>670.36950466609369</v>
      </c>
      <c r="J34" s="25">
        <v>-205.67684199735282</v>
      </c>
      <c r="K34" s="25">
        <v>464.69266266874087</v>
      </c>
    </row>
    <row r="35" spans="8:11" ht="12.75" customHeight="1">
      <c r="H35" s="6" t="s">
        <v>75</v>
      </c>
      <c r="I35" s="25">
        <v>652.53024723495423</v>
      </c>
      <c r="J35" s="25">
        <v>-247.52546447191372</v>
      </c>
      <c r="K35" s="25">
        <v>405.00478276304057</v>
      </c>
    </row>
    <row r="36" spans="8:11" ht="12.75" customHeight="1">
      <c r="H36" s="6" t="s">
        <v>76</v>
      </c>
      <c r="I36" s="25">
        <v>577.64313381934096</v>
      </c>
      <c r="J36" s="25">
        <v>-92.4331787040027</v>
      </c>
      <c r="K36" s="25">
        <v>485.2099551153384</v>
      </c>
    </row>
    <row r="37" spans="8:11" ht="12.75" customHeight="1">
      <c r="H37" s="6" t="s">
        <v>77</v>
      </c>
      <c r="I37" s="25">
        <v>475.31858971150217</v>
      </c>
      <c r="J37" s="25">
        <v>378.5254680549516</v>
      </c>
      <c r="K37" s="25">
        <v>853.84405776645372</v>
      </c>
    </row>
    <row r="38" spans="8:11" ht="12.75" customHeight="1">
      <c r="H38" s="6" t="s">
        <v>78</v>
      </c>
      <c r="I38" s="25">
        <v>442.97212929113965</v>
      </c>
      <c r="J38" s="25">
        <v>709.90589436109155</v>
      </c>
      <c r="K38" s="25">
        <v>1152.8780236522311</v>
      </c>
    </row>
    <row r="39" spans="8:11" ht="12.75" customHeight="1">
      <c r="H39" s="6" t="s">
        <v>79</v>
      </c>
      <c r="I39" s="25">
        <v>567.60887997922691</v>
      </c>
      <c r="J39" s="25">
        <v>186.47744089058767</v>
      </c>
      <c r="K39" s="25">
        <v>754.0863208698147</v>
      </c>
    </row>
    <row r="40" spans="8:11" ht="12.75" customHeight="1">
      <c r="H40" s="6" t="s">
        <v>80</v>
      </c>
      <c r="I40" s="25">
        <v>184.56963768012048</v>
      </c>
      <c r="J40" s="25">
        <v>211.97278002690155</v>
      </c>
      <c r="K40" s="25">
        <v>396.54241770702203</v>
      </c>
    </row>
    <row r="41" spans="8:11" ht="12.75" customHeight="1">
      <c r="H41" s="6" t="s">
        <v>90</v>
      </c>
      <c r="I41" s="25">
        <v>131.65973064966715</v>
      </c>
      <c r="J41" s="25">
        <v>45.704966255498448</v>
      </c>
      <c r="K41" s="25">
        <v>177.3646969051656</v>
      </c>
    </row>
    <row r="42" spans="8:11" ht="12.75" customHeight="1">
      <c r="H42" s="6" t="s">
        <v>91</v>
      </c>
      <c r="I42" s="25">
        <v>193.93682655639105</v>
      </c>
      <c r="J42" s="25">
        <v>567.06307110582861</v>
      </c>
      <c r="K42" s="25">
        <v>760.99989766221961</v>
      </c>
    </row>
    <row r="43" spans="8:11" ht="12.75" customHeight="1">
      <c r="H43" s="6" t="s">
        <v>92</v>
      </c>
      <c r="I43" s="25">
        <v>225.32558457071883</v>
      </c>
      <c r="J43" s="25">
        <v>367.13466945853349</v>
      </c>
      <c r="K43" s="25">
        <v>592.46025402925238</v>
      </c>
    </row>
    <row r="44" spans="8:11" ht="12.75" customHeight="1">
      <c r="H44" s="6" t="s">
        <v>93</v>
      </c>
      <c r="I44" s="25">
        <v>36.382844517063944</v>
      </c>
      <c r="J44" s="25">
        <v>157.63177386277292</v>
      </c>
      <c r="K44" s="25">
        <v>194.01461837983689</v>
      </c>
    </row>
    <row r="45" spans="8:11" ht="12.75" customHeight="1">
      <c r="H45" s="6" t="s">
        <v>94</v>
      </c>
      <c r="I45" s="25">
        <v>152.6634863179554</v>
      </c>
      <c r="J45" s="25">
        <v>572.91823369975191</v>
      </c>
      <c r="K45" s="25">
        <v>725.58172001770743</v>
      </c>
    </row>
    <row r="46" spans="8:11" ht="12.75" customHeight="1">
      <c r="H46" s="6"/>
      <c r="I46" s="25"/>
      <c r="J46" s="25"/>
      <c r="K46" s="25"/>
    </row>
    <row r="47" spans="8:11" ht="12.75" customHeight="1">
      <c r="I47" s="25"/>
      <c r="J47" s="25"/>
      <c r="K47" s="25"/>
    </row>
    <row r="48" spans="8:11" ht="12.75" customHeight="1">
      <c r="I48" s="25"/>
      <c r="J48" s="25"/>
      <c r="K48" s="25"/>
    </row>
    <row r="49" spans="9:11" ht="12.75" customHeight="1">
      <c r="I49" s="25"/>
      <c r="J49" s="25"/>
      <c r="K49" s="25"/>
    </row>
    <row r="50" spans="9:11" ht="12.75" customHeight="1">
      <c r="I50" s="25"/>
      <c r="J50" s="25"/>
      <c r="K50" s="25"/>
    </row>
    <row r="51" spans="9:11" ht="12.75" customHeight="1">
      <c r="I51" s="25"/>
      <c r="J51" s="25"/>
      <c r="K51" s="25"/>
    </row>
    <row r="52" spans="9:11" ht="12.75" customHeight="1">
      <c r="I52" s="25"/>
      <c r="J52" s="25"/>
      <c r="K52" s="25"/>
    </row>
    <row r="53" spans="9:11" ht="12.75" customHeight="1">
      <c r="I53" s="25"/>
      <c r="J53" s="25"/>
      <c r="K53" s="25"/>
    </row>
    <row r="54" spans="9:11" ht="12.75" customHeight="1">
      <c r="I54" s="25"/>
      <c r="J54" s="25"/>
      <c r="K54" s="25"/>
    </row>
    <row r="55" spans="9:11" ht="12.75" customHeight="1">
      <c r="I55" s="25"/>
      <c r="J55" s="25"/>
      <c r="K55" s="25"/>
    </row>
    <row r="56" spans="9:11" ht="12.75" customHeight="1">
      <c r="I56" s="25"/>
      <c r="J56" s="25"/>
      <c r="K56" s="25"/>
    </row>
    <row r="57" spans="9:11" ht="12.75" customHeight="1">
      <c r="I57" s="25"/>
      <c r="J57" s="25"/>
      <c r="K57" s="25"/>
    </row>
    <row r="58" spans="9:11" ht="12.75" customHeight="1">
      <c r="I58" s="25"/>
      <c r="J58" s="25"/>
      <c r="K58" s="25"/>
    </row>
    <row r="59" spans="9:11" ht="12.75" customHeight="1">
      <c r="I59" s="25"/>
      <c r="J59" s="25"/>
      <c r="K59" s="25"/>
    </row>
    <row r="60" spans="9:11" ht="12.75" customHeight="1">
      <c r="I60" s="25"/>
      <c r="J60" s="25"/>
      <c r="K60" s="25"/>
    </row>
    <row r="61" spans="9:11" ht="12.75" customHeight="1">
      <c r="I61" s="25"/>
      <c r="J61" s="25"/>
      <c r="K61" s="25"/>
    </row>
    <row r="62" spans="9:11" ht="12.75" customHeight="1">
      <c r="I62" s="25"/>
      <c r="J62" s="25"/>
      <c r="K62" s="25"/>
    </row>
    <row r="63" spans="9:11" ht="12.75" customHeight="1">
      <c r="I63" s="25"/>
      <c r="J63" s="25"/>
      <c r="K63" s="25"/>
    </row>
    <row r="64" spans="9:11" ht="12.75" customHeight="1">
      <c r="I64" s="25"/>
      <c r="J64" s="25"/>
      <c r="K64" s="25"/>
    </row>
    <row r="65" spans="9:11" ht="12.75" customHeight="1">
      <c r="I65" s="25"/>
      <c r="J65" s="25"/>
      <c r="K65" s="25"/>
    </row>
    <row r="66" spans="9:11" ht="12.75" customHeight="1">
      <c r="I66" s="25"/>
      <c r="J66" s="25"/>
      <c r="K66" s="25"/>
    </row>
    <row r="67" spans="9:11" ht="12.75" customHeight="1">
      <c r="I67" s="25"/>
      <c r="J67" s="25"/>
      <c r="K67" s="25"/>
    </row>
    <row r="68" spans="9:11" ht="12.75" customHeight="1">
      <c r="I68" s="25"/>
      <c r="J68" s="25"/>
      <c r="K68" s="25"/>
    </row>
    <row r="69" spans="9:11" ht="12.75" customHeight="1">
      <c r="I69" s="25"/>
      <c r="J69" s="25"/>
      <c r="K69" s="25"/>
    </row>
    <row r="70" spans="9:11" ht="12.75" customHeight="1">
      <c r="I70" s="25"/>
      <c r="J70" s="25"/>
      <c r="K70" s="25"/>
    </row>
    <row r="71" spans="9:11" ht="12.75" customHeight="1">
      <c r="I71" s="25"/>
      <c r="J71" s="25"/>
      <c r="K71" s="25"/>
    </row>
    <row r="72" spans="9:11" ht="12.75" customHeight="1">
      <c r="I72" s="25"/>
      <c r="J72" s="25"/>
      <c r="K72" s="25"/>
    </row>
    <row r="73" spans="9:11" ht="12.75" customHeight="1">
      <c r="I73" s="25"/>
      <c r="J73" s="25"/>
      <c r="K73" s="25"/>
    </row>
    <row r="74" spans="9:11" ht="12.75" customHeight="1">
      <c r="I74" s="25"/>
      <c r="J74" s="25"/>
      <c r="K74" s="25"/>
    </row>
    <row r="75" spans="9:11" ht="12.75" customHeight="1">
      <c r="I75" s="25"/>
      <c r="J75" s="25"/>
      <c r="K75" s="25"/>
    </row>
    <row r="76" spans="9:11" ht="12.75" customHeight="1">
      <c r="I76" s="25"/>
      <c r="J76" s="25"/>
      <c r="K76" s="25"/>
    </row>
    <row r="77" spans="9:11" ht="12.75" customHeight="1">
      <c r="I77" s="25"/>
      <c r="J77" s="25"/>
      <c r="K77" s="25"/>
    </row>
    <row r="78" spans="9:11" ht="12.75" customHeight="1">
      <c r="I78" s="25"/>
      <c r="J78" s="25"/>
      <c r="K78" s="25"/>
    </row>
    <row r="79" spans="9:11" ht="12.75" customHeight="1">
      <c r="I79" s="25"/>
      <c r="J79" s="25"/>
      <c r="K79" s="25"/>
    </row>
    <row r="80" spans="9:11" ht="12.75" customHeight="1">
      <c r="I80" s="25"/>
      <c r="J80" s="25"/>
      <c r="K80" s="25"/>
    </row>
    <row r="81" spans="9:11" ht="12.75" customHeight="1">
      <c r="I81" s="25"/>
      <c r="J81" s="25"/>
      <c r="K81" s="25"/>
    </row>
    <row r="82" spans="9:11" ht="12.75" customHeight="1">
      <c r="I82" s="25"/>
      <c r="J82" s="25"/>
      <c r="K82" s="25"/>
    </row>
    <row r="83" spans="9:11" ht="12.75" customHeight="1">
      <c r="I83" s="25"/>
      <c r="J83" s="25"/>
      <c r="K83" s="25"/>
    </row>
    <row r="84" spans="9:11" ht="12.75" customHeight="1">
      <c r="I84" s="25"/>
      <c r="J84" s="25"/>
      <c r="K84" s="25"/>
    </row>
    <row r="85" spans="9:11" ht="12.75" customHeight="1">
      <c r="I85" s="25"/>
      <c r="J85" s="25"/>
      <c r="K85" s="25"/>
    </row>
    <row r="86" spans="9:11" ht="12.75" customHeight="1">
      <c r="I86" s="25"/>
      <c r="J86" s="25"/>
      <c r="K86" s="25"/>
    </row>
    <row r="87" spans="9:11" ht="12.75" customHeight="1">
      <c r="I87" s="25"/>
      <c r="J87" s="25"/>
      <c r="K87" s="25"/>
    </row>
    <row r="88" spans="9:11" ht="12.75" customHeight="1">
      <c r="I88" s="25"/>
      <c r="J88" s="25"/>
      <c r="K88" s="25"/>
    </row>
    <row r="89" spans="9:11" ht="12.75" customHeight="1">
      <c r="I89" s="25"/>
      <c r="J89" s="25"/>
      <c r="K89" s="25"/>
    </row>
    <row r="90" spans="9:11" ht="12.75" customHeight="1">
      <c r="I90" s="25"/>
      <c r="J90" s="25"/>
      <c r="K90" s="25"/>
    </row>
    <row r="91" spans="9:11" ht="12.75" customHeight="1">
      <c r="I91" s="25"/>
      <c r="J91" s="25"/>
      <c r="K91" s="25"/>
    </row>
    <row r="92" spans="9:11" ht="12.75" customHeight="1">
      <c r="I92" s="25"/>
      <c r="J92" s="25"/>
      <c r="K92" s="25"/>
    </row>
    <row r="93" spans="9:11" ht="12.75" customHeight="1">
      <c r="I93" s="25"/>
      <c r="J93" s="25"/>
      <c r="K93" s="25"/>
    </row>
    <row r="94" spans="9:11" ht="12.75" customHeight="1">
      <c r="I94" s="25"/>
      <c r="J94" s="25"/>
      <c r="K94" s="25"/>
    </row>
    <row r="95" spans="9:11" ht="12.75" customHeight="1">
      <c r="I95" s="25"/>
      <c r="J95" s="25"/>
      <c r="K95" s="25"/>
    </row>
    <row r="96" spans="9:11" ht="12.75" customHeight="1">
      <c r="I96" s="25"/>
      <c r="J96" s="25"/>
      <c r="K96" s="25"/>
    </row>
    <row r="97" spans="9:11" ht="12.75" customHeight="1">
      <c r="I97" s="25"/>
      <c r="J97" s="25"/>
      <c r="K97" s="25"/>
    </row>
    <row r="98" spans="9:11" ht="12.75" customHeight="1">
      <c r="I98" s="25"/>
      <c r="J98" s="25"/>
      <c r="K98" s="25"/>
    </row>
    <row r="99" spans="9:11" ht="12.75" customHeight="1">
      <c r="I99" s="25"/>
      <c r="J99" s="25"/>
      <c r="K99" s="25"/>
    </row>
    <row r="100" spans="9:11" ht="12.75" customHeight="1">
      <c r="I100" s="25"/>
      <c r="J100" s="25"/>
      <c r="K100" s="25"/>
    </row>
    <row r="101" spans="9:11" ht="12.75" customHeight="1">
      <c r="I101" s="25"/>
      <c r="J101" s="25"/>
      <c r="K101" s="25"/>
    </row>
    <row r="102" spans="9:11" ht="12.75" customHeight="1">
      <c r="I102" s="25"/>
      <c r="J102" s="25"/>
      <c r="K102" s="25"/>
    </row>
    <row r="103" spans="9:11" ht="12.75" customHeight="1">
      <c r="I103" s="25"/>
      <c r="J103" s="25"/>
      <c r="K103" s="25"/>
    </row>
    <row r="104" spans="9:11" ht="12.75" customHeight="1">
      <c r="I104" s="25"/>
      <c r="J104" s="25"/>
      <c r="K104" s="25"/>
    </row>
    <row r="105" spans="9:11" ht="12.75" customHeight="1">
      <c r="I105" s="25"/>
      <c r="J105" s="25"/>
      <c r="K105" s="25"/>
    </row>
    <row r="106" spans="9:11" ht="12.75" customHeight="1">
      <c r="I106" s="25"/>
      <c r="J106" s="25"/>
      <c r="K106" s="25"/>
    </row>
    <row r="107" spans="9:11" ht="12.75" customHeight="1">
      <c r="I107" s="25"/>
      <c r="J107" s="25"/>
      <c r="K107" s="25"/>
    </row>
    <row r="108" spans="9:11" ht="12.75" customHeight="1">
      <c r="I108" s="25"/>
      <c r="J108" s="25"/>
      <c r="K108" s="25"/>
    </row>
    <row r="109" spans="9:11" ht="12.75" customHeight="1">
      <c r="I109" s="25"/>
      <c r="J109" s="25"/>
      <c r="K109" s="25"/>
    </row>
    <row r="110" spans="9:11" ht="12.75" customHeight="1">
      <c r="I110" s="25"/>
      <c r="J110" s="25"/>
      <c r="K110" s="25"/>
    </row>
    <row r="111" spans="9:11" ht="12.75" customHeight="1">
      <c r="I111" s="25"/>
      <c r="J111" s="25"/>
      <c r="K111" s="25"/>
    </row>
    <row r="112" spans="9:11" ht="12.75" customHeight="1">
      <c r="I112" s="25"/>
      <c r="J112" s="25"/>
      <c r="K112" s="25"/>
    </row>
    <row r="113" spans="9:11" ht="12.75" customHeight="1">
      <c r="I113" s="25"/>
      <c r="J113" s="25"/>
      <c r="K113" s="25"/>
    </row>
    <row r="114" spans="9:11" ht="12.75" customHeight="1">
      <c r="I114" s="25"/>
      <c r="J114" s="25"/>
      <c r="K114" s="25"/>
    </row>
    <row r="115" spans="9:11" ht="12.75" customHeight="1">
      <c r="I115" s="25"/>
      <c r="J115" s="25"/>
      <c r="K115" s="25"/>
    </row>
    <row r="116" spans="9:11" ht="12.75" customHeight="1">
      <c r="I116" s="25"/>
      <c r="J116" s="25"/>
      <c r="K116" s="25"/>
    </row>
    <row r="117" spans="9:11" ht="12.75" customHeight="1">
      <c r="I117" s="25"/>
      <c r="J117" s="25"/>
      <c r="K117" s="25"/>
    </row>
    <row r="118" spans="9:11" ht="12.75" customHeight="1">
      <c r="I118" s="25"/>
      <c r="J118" s="25"/>
      <c r="K118" s="25"/>
    </row>
    <row r="119" spans="9:11" ht="12.75" customHeight="1">
      <c r="I119" s="25"/>
      <c r="J119" s="25"/>
      <c r="K119" s="25"/>
    </row>
    <row r="120" spans="9:11" ht="12.75" customHeight="1">
      <c r="I120" s="25"/>
      <c r="J120" s="25"/>
      <c r="K120" s="25"/>
    </row>
    <row r="121" spans="9:11" ht="12.75" customHeight="1">
      <c r="I121" s="25"/>
      <c r="J121" s="25"/>
      <c r="K121" s="25"/>
    </row>
    <row r="122" spans="9:11" ht="12.75" customHeight="1">
      <c r="I122" s="25"/>
      <c r="J122" s="25"/>
      <c r="K122" s="25"/>
    </row>
    <row r="123" spans="9:11" ht="12.75" customHeight="1">
      <c r="I123" s="25"/>
      <c r="J123" s="25"/>
      <c r="K123" s="25"/>
    </row>
    <row r="124" spans="9:11" ht="12.75" customHeight="1">
      <c r="I124" s="25"/>
      <c r="J124" s="25"/>
      <c r="K124" s="25"/>
    </row>
    <row r="125" spans="9:11" ht="12.75" customHeight="1">
      <c r="I125" s="25"/>
      <c r="J125" s="25"/>
      <c r="K125" s="25"/>
    </row>
    <row r="126" spans="9:11" ht="12.75" customHeight="1">
      <c r="I126" s="25"/>
      <c r="J126" s="25"/>
      <c r="K126" s="25"/>
    </row>
    <row r="127" spans="9:11" ht="12.75" customHeight="1">
      <c r="I127" s="25"/>
      <c r="J127" s="25"/>
      <c r="K127" s="25"/>
    </row>
    <row r="128" spans="9:11" ht="12.75" customHeight="1">
      <c r="I128" s="25"/>
      <c r="J128" s="25"/>
      <c r="K128" s="25"/>
    </row>
    <row r="129" spans="9:11" ht="12.75" customHeight="1">
      <c r="I129" s="25"/>
      <c r="J129" s="25"/>
      <c r="K129" s="25"/>
    </row>
    <row r="130" spans="9:11" ht="12.75" customHeight="1">
      <c r="I130" s="25"/>
      <c r="J130" s="25"/>
      <c r="K130" s="25"/>
    </row>
    <row r="131" spans="9:11" ht="12.75" customHeight="1">
      <c r="I131" s="25"/>
      <c r="J131" s="25"/>
      <c r="K131" s="25"/>
    </row>
    <row r="132" spans="9:11" ht="12.75" customHeight="1">
      <c r="I132" s="25"/>
      <c r="J132" s="25"/>
      <c r="K132" s="25"/>
    </row>
    <row r="133" spans="9:11" ht="12.75" customHeight="1">
      <c r="I133" s="25"/>
      <c r="J133" s="25"/>
      <c r="K133" s="25"/>
    </row>
    <row r="134" spans="9:11" ht="12.75" customHeight="1">
      <c r="I134" s="25"/>
      <c r="J134" s="25"/>
      <c r="K134" s="25"/>
    </row>
    <row r="135" spans="9:11" ht="12.75" customHeight="1">
      <c r="I135" s="25"/>
      <c r="J135" s="25"/>
      <c r="K135" s="25"/>
    </row>
    <row r="136" spans="9:11" ht="12.75" customHeight="1">
      <c r="I136" s="25"/>
      <c r="J136" s="25"/>
      <c r="K136" s="25"/>
    </row>
    <row r="137" spans="9:11" ht="12.75" customHeight="1">
      <c r="I137" s="25"/>
      <c r="J137" s="25"/>
      <c r="K137" s="25"/>
    </row>
    <row r="138" spans="9:11" ht="12.75" customHeight="1">
      <c r="I138" s="25"/>
      <c r="J138" s="25"/>
      <c r="K138" s="25"/>
    </row>
    <row r="139" spans="9:11" ht="12.75" customHeight="1">
      <c r="I139" s="25"/>
      <c r="J139" s="25"/>
      <c r="K139" s="25"/>
    </row>
    <row r="140" spans="9:11" ht="12.75" customHeight="1">
      <c r="I140" s="25"/>
      <c r="J140" s="25"/>
      <c r="K140" s="25"/>
    </row>
    <row r="141" spans="9:11" ht="12.75" customHeight="1">
      <c r="I141" s="25"/>
      <c r="J141" s="25"/>
      <c r="K141" s="25"/>
    </row>
    <row r="142" spans="9:11" ht="12.75" customHeight="1">
      <c r="I142" s="25"/>
      <c r="J142" s="25"/>
      <c r="K142" s="25"/>
    </row>
    <row r="143" spans="9:11" ht="12.75" customHeight="1">
      <c r="I143" s="25"/>
      <c r="J143" s="25"/>
      <c r="K143" s="25"/>
    </row>
    <row r="144" spans="9:11" ht="12.75" customHeight="1">
      <c r="I144" s="25"/>
      <c r="J144" s="25"/>
      <c r="K144" s="25"/>
    </row>
    <row r="145" spans="9:11" ht="12.75" customHeight="1">
      <c r="I145" s="25"/>
      <c r="J145" s="25"/>
      <c r="K145" s="25"/>
    </row>
    <row r="146" spans="9:11" ht="12.75" customHeight="1">
      <c r="I146" s="25"/>
      <c r="J146" s="25"/>
      <c r="K146" s="25"/>
    </row>
    <row r="147" spans="9:11" ht="12.75" customHeight="1">
      <c r="I147" s="25"/>
      <c r="J147" s="25"/>
      <c r="K147" s="25"/>
    </row>
    <row r="148" spans="9:11" ht="12.75" customHeight="1">
      <c r="I148" s="25"/>
      <c r="J148" s="25"/>
      <c r="K148" s="25"/>
    </row>
    <row r="149" spans="9:11" ht="12.75" customHeight="1">
      <c r="I149" s="25"/>
      <c r="J149" s="25"/>
      <c r="K149" s="25"/>
    </row>
    <row r="150" spans="9:11" ht="12.75" customHeight="1">
      <c r="I150" s="25"/>
      <c r="J150" s="25"/>
      <c r="K150" s="25"/>
    </row>
    <row r="151" spans="9:11" ht="12.75" customHeight="1">
      <c r="I151" s="25"/>
      <c r="J151" s="25"/>
      <c r="K151" s="25"/>
    </row>
    <row r="152" spans="9:11" ht="12.75" customHeight="1">
      <c r="I152" s="25"/>
      <c r="J152" s="25"/>
      <c r="K152" s="25"/>
    </row>
    <row r="153" spans="9:11" ht="12.75" customHeight="1">
      <c r="I153" s="25"/>
      <c r="J153" s="25"/>
      <c r="K153" s="25"/>
    </row>
    <row r="154" spans="9:11" ht="12.75" customHeight="1">
      <c r="I154" s="25"/>
      <c r="J154" s="25"/>
      <c r="K154" s="25"/>
    </row>
    <row r="155" spans="9:11" ht="12.75" customHeight="1">
      <c r="I155" s="25"/>
      <c r="J155" s="25"/>
      <c r="K155" s="25"/>
    </row>
    <row r="156" spans="9:11" ht="12.75" customHeight="1">
      <c r="I156" s="25"/>
      <c r="J156" s="25"/>
      <c r="K156" s="25"/>
    </row>
    <row r="157" spans="9:11" ht="12.75" customHeight="1">
      <c r="I157" s="25"/>
      <c r="J157" s="25"/>
      <c r="K157" s="25"/>
    </row>
    <row r="158" spans="9:11" ht="12.75" customHeight="1">
      <c r="I158" s="25"/>
      <c r="J158" s="25"/>
      <c r="K158" s="25"/>
    </row>
    <row r="159" spans="9:11" ht="12.75" customHeight="1">
      <c r="I159" s="25"/>
      <c r="J159" s="25"/>
      <c r="K159" s="25"/>
    </row>
    <row r="160" spans="9:11" ht="12.75" customHeight="1">
      <c r="I160" s="25"/>
      <c r="J160" s="25"/>
      <c r="K160" s="25"/>
    </row>
    <row r="161" spans="9:11" ht="12.75" customHeight="1">
      <c r="I161" s="25"/>
      <c r="J161" s="25"/>
      <c r="K161" s="25"/>
    </row>
    <row r="162" spans="9:11" ht="12.75" customHeight="1">
      <c r="I162" s="25"/>
      <c r="J162" s="25"/>
      <c r="K162" s="25"/>
    </row>
    <row r="163" spans="9:11" ht="12.75" customHeight="1">
      <c r="I163" s="25"/>
      <c r="J163" s="25"/>
      <c r="K163" s="25"/>
    </row>
    <row r="164" spans="9:11" ht="12.75" customHeight="1">
      <c r="I164" s="25"/>
      <c r="J164" s="25"/>
      <c r="K164" s="25"/>
    </row>
    <row r="165" spans="9:11" ht="12.75" customHeight="1">
      <c r="I165" s="25"/>
      <c r="J165" s="25"/>
      <c r="K165" s="25"/>
    </row>
    <row r="166" spans="9:11" ht="12.75" customHeight="1">
      <c r="I166" s="25"/>
      <c r="J166" s="25"/>
      <c r="K166" s="25"/>
    </row>
    <row r="167" spans="9:11" ht="12.75" customHeight="1">
      <c r="I167" s="25"/>
      <c r="J167" s="25"/>
      <c r="K167" s="25"/>
    </row>
    <row r="168" spans="9:11" ht="12.75" customHeight="1">
      <c r="I168" s="25"/>
      <c r="J168" s="25"/>
      <c r="K168" s="25"/>
    </row>
    <row r="169" spans="9:11" ht="12.75" customHeight="1">
      <c r="I169" s="25"/>
      <c r="J169" s="25"/>
      <c r="K169" s="25"/>
    </row>
    <row r="170" spans="9:11" ht="12.75" customHeight="1">
      <c r="I170" s="25"/>
      <c r="J170" s="25"/>
      <c r="K170" s="25"/>
    </row>
    <row r="171" spans="9:11" ht="12.75" customHeight="1">
      <c r="I171" s="25"/>
      <c r="J171" s="25"/>
      <c r="K171" s="25"/>
    </row>
    <row r="172" spans="9:11" ht="12.75" customHeight="1">
      <c r="I172" s="25"/>
      <c r="J172" s="25"/>
      <c r="K172" s="25"/>
    </row>
    <row r="173" spans="9:11" ht="12.75" customHeight="1">
      <c r="I173" s="25"/>
      <c r="J173" s="25"/>
      <c r="K173" s="25"/>
    </row>
    <row r="174" spans="9:11" ht="12.75" customHeight="1">
      <c r="I174" s="25"/>
      <c r="J174" s="25"/>
      <c r="K174" s="25"/>
    </row>
    <row r="175" spans="9:11" ht="12.75" customHeight="1">
      <c r="I175" s="25"/>
      <c r="J175" s="25"/>
      <c r="K175" s="25"/>
    </row>
    <row r="176" spans="9:11" ht="12.75" customHeight="1">
      <c r="I176" s="25"/>
      <c r="J176" s="25"/>
      <c r="K176" s="25"/>
    </row>
    <row r="177" spans="9:11" ht="12.75" customHeight="1">
      <c r="I177" s="25"/>
      <c r="J177" s="25"/>
      <c r="K177" s="25"/>
    </row>
    <row r="178" spans="9:11" ht="12.75" customHeight="1">
      <c r="I178" s="25"/>
      <c r="J178" s="25"/>
      <c r="K178" s="25"/>
    </row>
    <row r="179" spans="9:11" ht="12.75" customHeight="1">
      <c r="I179" s="25"/>
      <c r="J179" s="25"/>
      <c r="K179" s="25"/>
    </row>
    <row r="180" spans="9:11" ht="12.75" customHeight="1">
      <c r="I180" s="25"/>
      <c r="J180" s="25"/>
      <c r="K180" s="25"/>
    </row>
    <row r="181" spans="9:11" ht="12.75" customHeight="1">
      <c r="I181" s="25"/>
      <c r="J181" s="25"/>
      <c r="K181" s="25"/>
    </row>
    <row r="182" spans="9:11" ht="12.75" customHeight="1">
      <c r="I182" s="25"/>
      <c r="J182" s="25"/>
      <c r="K182" s="25"/>
    </row>
    <row r="183" spans="9:11" ht="12.75" customHeight="1">
      <c r="I183" s="25"/>
      <c r="J183" s="25"/>
      <c r="K183" s="25"/>
    </row>
    <row r="184" spans="9:11" ht="12.75" customHeight="1">
      <c r="I184" s="25"/>
      <c r="J184" s="25"/>
      <c r="K184" s="25"/>
    </row>
    <row r="185" spans="9:11" ht="12.75" customHeight="1">
      <c r="I185" s="25"/>
      <c r="J185" s="25"/>
      <c r="K185" s="25"/>
    </row>
    <row r="186" spans="9:11" ht="12.75" customHeight="1">
      <c r="I186" s="25"/>
      <c r="J186" s="25"/>
      <c r="K186" s="25"/>
    </row>
    <row r="187" spans="9:11" ht="12.75" customHeight="1">
      <c r="I187" s="25"/>
      <c r="J187" s="25"/>
      <c r="K187" s="25"/>
    </row>
    <row r="188" spans="9:11" ht="12.75" customHeight="1">
      <c r="I188" s="25"/>
      <c r="J188" s="25"/>
      <c r="K188" s="25"/>
    </row>
    <row r="189" spans="9:11" ht="12.75" customHeight="1">
      <c r="I189" s="25"/>
      <c r="J189" s="25"/>
      <c r="K189" s="25"/>
    </row>
    <row r="190" spans="9:11" ht="12.75" customHeight="1">
      <c r="I190" s="25"/>
      <c r="J190" s="25"/>
      <c r="K190" s="25"/>
    </row>
    <row r="191" spans="9:11" ht="12.75" customHeight="1">
      <c r="I191" s="25"/>
      <c r="J191" s="25"/>
      <c r="K191" s="25"/>
    </row>
    <row r="192" spans="9:11" ht="12.75" customHeight="1">
      <c r="I192" s="25"/>
      <c r="J192" s="25"/>
      <c r="K192" s="25"/>
    </row>
    <row r="193" spans="9:11" ht="12.75" customHeight="1">
      <c r="I193" s="25"/>
      <c r="J193" s="25"/>
      <c r="K193" s="25"/>
    </row>
    <row r="194" spans="9:11" ht="12.75" customHeight="1">
      <c r="I194" s="25"/>
      <c r="J194" s="25"/>
      <c r="K194" s="25"/>
    </row>
    <row r="195" spans="9:11" ht="12.75" customHeight="1">
      <c r="I195" s="25"/>
      <c r="J195" s="25"/>
      <c r="K195" s="25"/>
    </row>
    <row r="196" spans="9:11" ht="12.75" customHeight="1">
      <c r="I196" s="25"/>
      <c r="J196" s="25"/>
      <c r="K196" s="25"/>
    </row>
    <row r="197" spans="9:11" ht="12.75" customHeight="1">
      <c r="I197" s="25"/>
      <c r="J197" s="25"/>
      <c r="K197" s="25"/>
    </row>
    <row r="198" spans="9:11" ht="12.75" customHeight="1">
      <c r="I198" s="25"/>
      <c r="J198" s="25"/>
      <c r="K198" s="25"/>
    </row>
    <row r="199" spans="9:11" ht="12.75" customHeight="1">
      <c r="I199" s="25"/>
      <c r="J199" s="25"/>
      <c r="K199" s="25"/>
    </row>
    <row r="200" spans="9:11" ht="12.75" customHeight="1">
      <c r="I200" s="25"/>
      <c r="J200" s="25"/>
      <c r="K200" s="25"/>
    </row>
    <row r="201" spans="9:11" ht="12.75" customHeight="1">
      <c r="I201" s="25"/>
      <c r="J201" s="25"/>
      <c r="K201" s="25"/>
    </row>
    <row r="202" spans="9:11" ht="12.75" customHeight="1">
      <c r="I202" s="25"/>
      <c r="J202" s="25"/>
      <c r="K202" s="25"/>
    </row>
    <row r="203" spans="9:11" ht="12.75" customHeight="1">
      <c r="I203" s="25"/>
      <c r="J203" s="25"/>
      <c r="K203" s="25"/>
    </row>
    <row r="204" spans="9:11" ht="12.75" customHeight="1">
      <c r="I204" s="25"/>
      <c r="J204" s="25"/>
      <c r="K204" s="25"/>
    </row>
    <row r="205" spans="9:11" ht="12.75" customHeight="1">
      <c r="I205" s="25"/>
      <c r="J205" s="25"/>
      <c r="K205" s="25"/>
    </row>
    <row r="206" spans="9:11" ht="12.75" customHeight="1">
      <c r="I206" s="25"/>
      <c r="J206" s="25"/>
      <c r="K206" s="25"/>
    </row>
    <row r="207" spans="9:11" ht="12.75" customHeight="1">
      <c r="I207" s="25"/>
      <c r="J207" s="25"/>
      <c r="K207" s="25"/>
    </row>
    <row r="208" spans="9:11" ht="12.75" customHeight="1">
      <c r="I208" s="25"/>
      <c r="J208" s="25"/>
      <c r="K208" s="25"/>
    </row>
    <row r="209" spans="9:11" ht="12.75" customHeight="1">
      <c r="I209" s="25"/>
      <c r="J209" s="25"/>
      <c r="K209" s="25"/>
    </row>
    <row r="210" spans="9:11" ht="12.75" customHeight="1">
      <c r="I210" s="25"/>
      <c r="J210" s="25"/>
      <c r="K210" s="25"/>
    </row>
    <row r="211" spans="9:11" ht="12.75" customHeight="1">
      <c r="I211" s="25"/>
      <c r="J211" s="25"/>
      <c r="K211" s="25"/>
    </row>
    <row r="212" spans="9:11" ht="12.75" customHeight="1">
      <c r="I212" s="25"/>
      <c r="J212" s="25"/>
      <c r="K212" s="25"/>
    </row>
    <row r="213" spans="9:11" ht="12.75" customHeight="1">
      <c r="I213" s="25"/>
      <c r="J213" s="25"/>
      <c r="K213" s="25"/>
    </row>
    <row r="214" spans="9:11" ht="12.75" customHeight="1">
      <c r="I214" s="25"/>
      <c r="J214" s="25"/>
      <c r="K214" s="25"/>
    </row>
    <row r="215" spans="9:11" ht="12.75" customHeight="1">
      <c r="I215" s="25"/>
      <c r="J215" s="25"/>
      <c r="K215" s="25"/>
    </row>
    <row r="216" spans="9:11" ht="12.75" customHeight="1">
      <c r="I216" s="25"/>
      <c r="J216" s="25"/>
      <c r="K216" s="25"/>
    </row>
    <row r="217" spans="9:11" ht="12.75" customHeight="1">
      <c r="I217" s="25"/>
      <c r="J217" s="25"/>
      <c r="K217" s="25"/>
    </row>
    <row r="218" spans="9:11" ht="12.75" customHeight="1">
      <c r="I218" s="25"/>
      <c r="J218" s="25"/>
      <c r="K218" s="25"/>
    </row>
    <row r="219" spans="9:11" ht="12.75" customHeight="1">
      <c r="I219" s="25"/>
      <c r="J219" s="25"/>
      <c r="K219" s="25"/>
    </row>
    <row r="220" spans="9:11" ht="12.75" customHeight="1">
      <c r="I220" s="25"/>
      <c r="J220" s="25"/>
      <c r="K220" s="25"/>
    </row>
    <row r="221" spans="9:11" ht="12.75" customHeight="1">
      <c r="I221" s="25"/>
      <c r="J221" s="25"/>
      <c r="K221" s="25"/>
    </row>
    <row r="222" spans="9:11" ht="12.75" customHeight="1">
      <c r="I222" s="25"/>
      <c r="J222" s="25"/>
      <c r="K222" s="25"/>
    </row>
    <row r="223" spans="9:11" ht="12.75" customHeight="1">
      <c r="I223" s="25"/>
      <c r="J223" s="25"/>
      <c r="K223" s="25"/>
    </row>
    <row r="224" spans="9:11" ht="12.75" customHeight="1">
      <c r="I224" s="25"/>
      <c r="J224" s="25"/>
      <c r="K224" s="25"/>
    </row>
    <row r="225" spans="9:11" ht="12.75" customHeight="1">
      <c r="I225" s="25"/>
      <c r="J225" s="25"/>
      <c r="K225" s="25"/>
    </row>
    <row r="226" spans="9:11" ht="12.75" customHeight="1">
      <c r="I226" s="25"/>
      <c r="J226" s="25"/>
      <c r="K226" s="25"/>
    </row>
    <row r="227" spans="9:11" ht="12.75" customHeight="1">
      <c r="I227" s="25"/>
      <c r="J227" s="25"/>
      <c r="K227" s="25"/>
    </row>
    <row r="228" spans="9:11" ht="12.75" customHeight="1">
      <c r="I228" s="25"/>
      <c r="J228" s="25"/>
      <c r="K228" s="25"/>
    </row>
    <row r="229" spans="9:11" ht="12.75" customHeight="1">
      <c r="I229" s="25"/>
      <c r="J229" s="25"/>
      <c r="K229" s="25"/>
    </row>
    <row r="230" spans="9:11" ht="12.75" customHeight="1">
      <c r="I230" s="25"/>
      <c r="J230" s="25"/>
      <c r="K230" s="25"/>
    </row>
    <row r="231" spans="9:11" ht="12.75" customHeight="1">
      <c r="I231" s="25"/>
      <c r="J231" s="25"/>
      <c r="K231" s="25"/>
    </row>
    <row r="232" spans="9:11" ht="12.75" customHeight="1">
      <c r="I232" s="25"/>
      <c r="J232" s="25"/>
      <c r="K232" s="25"/>
    </row>
    <row r="233" spans="9:11" ht="12.75" customHeight="1">
      <c r="I233" s="25"/>
      <c r="J233" s="25"/>
      <c r="K233" s="25"/>
    </row>
    <row r="234" spans="9:11" ht="12.75" customHeight="1">
      <c r="I234" s="25"/>
      <c r="J234" s="25"/>
      <c r="K234" s="25"/>
    </row>
    <row r="235" spans="9:11" ht="12.75" customHeight="1">
      <c r="I235" s="25"/>
      <c r="J235" s="25"/>
      <c r="K235" s="25"/>
    </row>
    <row r="236" spans="9:11" ht="12.75" customHeight="1">
      <c r="I236" s="25"/>
      <c r="J236" s="25"/>
      <c r="K236" s="25"/>
    </row>
    <row r="237" spans="9:11" ht="12.75" customHeight="1">
      <c r="I237" s="25"/>
      <c r="J237" s="25"/>
      <c r="K237" s="25"/>
    </row>
    <row r="238" spans="9:11" ht="12.75" customHeight="1">
      <c r="I238" s="25"/>
      <c r="J238" s="25"/>
      <c r="K238" s="25"/>
    </row>
    <row r="239" spans="9:11" ht="12.75" customHeight="1">
      <c r="I239" s="25"/>
      <c r="J239" s="25"/>
      <c r="K239" s="25"/>
    </row>
    <row r="240" spans="9:11" ht="12.75" customHeight="1">
      <c r="I240" s="25"/>
      <c r="J240" s="25"/>
      <c r="K240" s="25"/>
    </row>
    <row r="241" spans="9:11" ht="12.75" customHeight="1">
      <c r="I241" s="25"/>
      <c r="J241" s="25"/>
      <c r="K241" s="25"/>
    </row>
    <row r="242" spans="9:11" ht="12.75" customHeight="1">
      <c r="I242" s="25"/>
      <c r="J242" s="25"/>
      <c r="K242" s="25"/>
    </row>
    <row r="243" spans="9:11" ht="12.75" customHeight="1">
      <c r="I243" s="25"/>
      <c r="J243" s="25"/>
      <c r="K243" s="25"/>
    </row>
    <row r="244" spans="9:11" ht="12.75" customHeight="1">
      <c r="I244" s="25"/>
      <c r="J244" s="25"/>
      <c r="K244" s="25"/>
    </row>
    <row r="245" spans="9:11" ht="12.75" customHeight="1">
      <c r="I245" s="25"/>
      <c r="J245" s="25"/>
      <c r="K245" s="25"/>
    </row>
    <row r="246" spans="9:11" ht="12.75" customHeight="1">
      <c r="I246" s="25"/>
      <c r="J246" s="25"/>
      <c r="K246" s="25"/>
    </row>
    <row r="247" spans="9:11" ht="12.75" customHeight="1">
      <c r="I247" s="25"/>
      <c r="J247" s="25"/>
      <c r="K247" s="25"/>
    </row>
    <row r="248" spans="9:11" ht="12.75" customHeight="1">
      <c r="I248" s="25"/>
      <c r="J248" s="25"/>
      <c r="K248" s="25"/>
    </row>
    <row r="249" spans="9:11" ht="12.75" customHeight="1">
      <c r="I249" s="25"/>
      <c r="J249" s="25"/>
      <c r="K249" s="25"/>
    </row>
    <row r="250" spans="9:11" ht="12.75" customHeight="1">
      <c r="I250" s="25"/>
      <c r="J250" s="25"/>
      <c r="K250" s="25"/>
    </row>
    <row r="251" spans="9:11" ht="12.75" customHeight="1">
      <c r="I251" s="25"/>
      <c r="J251" s="25"/>
      <c r="K251" s="25"/>
    </row>
    <row r="252" spans="9:11" ht="12.75" customHeight="1">
      <c r="I252" s="25"/>
      <c r="J252" s="25"/>
      <c r="K252" s="25"/>
    </row>
    <row r="253" spans="9:11" ht="12.75" customHeight="1">
      <c r="I253" s="25"/>
      <c r="J253" s="25"/>
      <c r="K253" s="25"/>
    </row>
    <row r="254" spans="9:11" ht="12.75" customHeight="1">
      <c r="I254" s="25"/>
      <c r="J254" s="25"/>
      <c r="K254" s="25"/>
    </row>
    <row r="255" spans="9:11" ht="12.75" customHeight="1">
      <c r="I255" s="25"/>
      <c r="J255" s="25"/>
      <c r="K255" s="25"/>
    </row>
    <row r="256" spans="9:11" ht="12.75" customHeight="1">
      <c r="I256" s="25"/>
      <c r="J256" s="25"/>
      <c r="K256" s="25"/>
    </row>
    <row r="257" spans="9:11" ht="12.75" customHeight="1">
      <c r="I257" s="25"/>
      <c r="J257" s="25"/>
      <c r="K257" s="25"/>
    </row>
    <row r="258" spans="9:11" ht="12.75" customHeight="1">
      <c r="I258" s="25"/>
      <c r="J258" s="25"/>
      <c r="K258" s="25"/>
    </row>
    <row r="259" spans="9:11" ht="12.75" customHeight="1">
      <c r="I259" s="25"/>
      <c r="J259" s="25"/>
      <c r="K259" s="25"/>
    </row>
    <row r="260" spans="9:11" ht="12.75" customHeight="1">
      <c r="I260" s="25"/>
      <c r="J260" s="25"/>
      <c r="K260" s="25"/>
    </row>
    <row r="261" spans="9:11" ht="12.75" customHeight="1">
      <c r="I261" s="25"/>
      <c r="J261" s="25"/>
      <c r="K261" s="25"/>
    </row>
    <row r="262" spans="9:11" ht="12.75" customHeight="1">
      <c r="I262" s="25"/>
      <c r="J262" s="25"/>
      <c r="K262" s="25"/>
    </row>
    <row r="263" spans="9:11" ht="12.75" customHeight="1">
      <c r="I263" s="25"/>
      <c r="J263" s="25"/>
      <c r="K263" s="25"/>
    </row>
    <row r="264" spans="9:11" ht="12.75" customHeight="1">
      <c r="I264" s="25"/>
      <c r="J264" s="25"/>
      <c r="K264" s="25"/>
    </row>
    <row r="265" spans="9:11" ht="12.75" customHeight="1">
      <c r="I265" s="25"/>
      <c r="J265" s="25"/>
      <c r="K265" s="25"/>
    </row>
    <row r="266" spans="9:11" ht="12.75" customHeight="1">
      <c r="I266" s="25"/>
      <c r="J266" s="25"/>
      <c r="K266" s="25"/>
    </row>
    <row r="267" spans="9:11" ht="12.75" customHeight="1">
      <c r="I267" s="25"/>
      <c r="J267" s="25"/>
      <c r="K267" s="25"/>
    </row>
    <row r="268" spans="9:11" ht="12.75" customHeight="1">
      <c r="I268" s="25"/>
      <c r="J268" s="25"/>
      <c r="K268" s="25"/>
    </row>
    <row r="269" spans="9:11" ht="12.75" customHeight="1">
      <c r="I269" s="25"/>
      <c r="J269" s="25"/>
      <c r="K269" s="25"/>
    </row>
    <row r="270" spans="9:11" ht="12.75" customHeight="1">
      <c r="I270" s="25"/>
      <c r="J270" s="25"/>
      <c r="K270" s="25"/>
    </row>
    <row r="271" spans="9:11" ht="12.75" customHeight="1">
      <c r="I271" s="25"/>
      <c r="J271" s="25"/>
      <c r="K271" s="25"/>
    </row>
    <row r="272" spans="9:11" ht="12.75" customHeight="1">
      <c r="I272" s="25"/>
      <c r="J272" s="25"/>
      <c r="K272" s="25"/>
    </row>
    <row r="273" spans="9:11" ht="12.75" customHeight="1">
      <c r="I273" s="25"/>
      <c r="J273" s="25"/>
      <c r="K273" s="25"/>
    </row>
    <row r="274" spans="9:11" ht="12.75" customHeight="1">
      <c r="I274" s="25"/>
      <c r="J274" s="25"/>
      <c r="K274" s="25"/>
    </row>
    <row r="275" spans="9:11" ht="12.75" customHeight="1">
      <c r="I275" s="25"/>
      <c r="J275" s="25"/>
      <c r="K275" s="25"/>
    </row>
    <row r="276" spans="9:11" ht="12.75" customHeight="1">
      <c r="I276" s="25"/>
      <c r="J276" s="25"/>
      <c r="K276" s="25"/>
    </row>
    <row r="277" spans="9:11" ht="12.75" customHeight="1">
      <c r="I277" s="25"/>
      <c r="J277" s="25"/>
      <c r="K277" s="25"/>
    </row>
    <row r="278" spans="9:11" ht="12.75" customHeight="1">
      <c r="I278" s="25"/>
      <c r="J278" s="25"/>
      <c r="K278" s="25"/>
    </row>
    <row r="279" spans="9:11" ht="12.75" customHeight="1">
      <c r="I279" s="25"/>
      <c r="J279" s="25"/>
      <c r="K279" s="25"/>
    </row>
    <row r="280" spans="9:11" ht="12.75" customHeight="1">
      <c r="I280" s="25"/>
      <c r="J280" s="25"/>
      <c r="K280" s="25"/>
    </row>
    <row r="281" spans="9:11" ht="12.75" customHeight="1">
      <c r="I281" s="25"/>
      <c r="J281" s="25"/>
      <c r="K281" s="25"/>
    </row>
    <row r="282" spans="9:11" ht="12.75" customHeight="1">
      <c r="I282" s="25"/>
      <c r="J282" s="25"/>
      <c r="K282" s="25"/>
    </row>
    <row r="283" spans="9:11" ht="12.75" customHeight="1">
      <c r="I283" s="25"/>
      <c r="J283" s="25"/>
      <c r="K283" s="25"/>
    </row>
    <row r="284" spans="9:11" ht="12.75" customHeight="1">
      <c r="I284" s="25"/>
      <c r="J284" s="25"/>
      <c r="K284" s="25"/>
    </row>
    <row r="285" spans="9:11" ht="12.75" customHeight="1">
      <c r="I285" s="25"/>
      <c r="J285" s="25"/>
      <c r="K285" s="25"/>
    </row>
    <row r="286" spans="9:11" ht="12.75" customHeight="1">
      <c r="I286" s="25"/>
      <c r="J286" s="25"/>
      <c r="K286" s="25"/>
    </row>
    <row r="287" spans="9:11" ht="12.75" customHeight="1">
      <c r="I287" s="25"/>
      <c r="J287" s="25"/>
      <c r="K287" s="25"/>
    </row>
    <row r="288" spans="9:11" ht="12.75" customHeight="1">
      <c r="I288" s="25"/>
      <c r="J288" s="25"/>
      <c r="K288" s="25"/>
    </row>
    <row r="289" spans="9:11" ht="12.75" customHeight="1">
      <c r="I289" s="25"/>
      <c r="J289" s="25"/>
      <c r="K289" s="25"/>
    </row>
    <row r="290" spans="9:11" ht="12.75" customHeight="1">
      <c r="I290" s="25"/>
      <c r="J290" s="25"/>
      <c r="K290" s="25"/>
    </row>
    <row r="291" spans="9:11" ht="12.75" customHeight="1">
      <c r="I291" s="25"/>
      <c r="J291" s="25"/>
      <c r="K291" s="25"/>
    </row>
    <row r="292" spans="9:11" ht="12.75" customHeight="1">
      <c r="I292" s="25"/>
      <c r="J292" s="25"/>
      <c r="K292" s="25"/>
    </row>
    <row r="293" spans="9:11" ht="12.75" customHeight="1">
      <c r="I293" s="25"/>
      <c r="J293" s="25"/>
      <c r="K293" s="25"/>
    </row>
    <row r="294" spans="9:11" ht="12.75" customHeight="1">
      <c r="I294" s="25"/>
      <c r="J294" s="25"/>
      <c r="K294" s="25"/>
    </row>
    <row r="295" spans="9:11" ht="12.75" customHeight="1">
      <c r="I295" s="25"/>
      <c r="J295" s="25"/>
      <c r="K295" s="25"/>
    </row>
    <row r="296" spans="9:11" ht="12.75" customHeight="1">
      <c r="I296" s="25"/>
      <c r="J296" s="25"/>
      <c r="K296" s="25"/>
    </row>
    <row r="297" spans="9:11" ht="12.75" customHeight="1">
      <c r="I297" s="25"/>
      <c r="J297" s="25"/>
      <c r="K297" s="25"/>
    </row>
    <row r="298" spans="9:11" ht="12.75" customHeight="1">
      <c r="I298" s="25"/>
      <c r="J298" s="25"/>
      <c r="K298" s="25"/>
    </row>
    <row r="299" spans="9:11" ht="12.75" customHeight="1">
      <c r="I299" s="25"/>
      <c r="J299" s="25"/>
      <c r="K299" s="25"/>
    </row>
    <row r="300" spans="9:11" ht="12.75" customHeight="1">
      <c r="I300" s="25"/>
      <c r="J300" s="25"/>
      <c r="K300" s="25"/>
    </row>
    <row r="301" spans="9:11" ht="12.75" customHeight="1">
      <c r="I301" s="25"/>
      <c r="J301" s="25"/>
      <c r="K301" s="25"/>
    </row>
    <row r="302" spans="9:11" ht="12.75" customHeight="1">
      <c r="I302" s="25"/>
      <c r="J302" s="25"/>
      <c r="K302" s="25"/>
    </row>
    <row r="303" spans="9:11" ht="12.75" customHeight="1">
      <c r="I303" s="25"/>
      <c r="J303" s="25"/>
      <c r="K303" s="25"/>
    </row>
    <row r="304" spans="9:11" ht="12.75" customHeight="1">
      <c r="I304" s="25"/>
      <c r="J304" s="25"/>
      <c r="K304" s="25"/>
    </row>
    <row r="305" spans="9:11" ht="12.75" customHeight="1">
      <c r="I305" s="25"/>
      <c r="J305" s="25"/>
      <c r="K305" s="25"/>
    </row>
    <row r="306" spans="9:11" ht="12.75" customHeight="1">
      <c r="I306" s="25"/>
      <c r="J306" s="25"/>
      <c r="K306" s="25"/>
    </row>
    <row r="307" spans="9:11" ht="12.75" customHeight="1">
      <c r="I307" s="25"/>
      <c r="J307" s="25"/>
      <c r="K307" s="25"/>
    </row>
    <row r="308" spans="9:11" ht="12.75" customHeight="1">
      <c r="I308" s="25"/>
      <c r="J308" s="25"/>
      <c r="K308" s="25"/>
    </row>
    <row r="309" spans="9:11" ht="12.75" customHeight="1">
      <c r="I309" s="25"/>
      <c r="J309" s="25"/>
      <c r="K309" s="25"/>
    </row>
    <row r="310" spans="9:11" ht="12.75" customHeight="1">
      <c r="I310" s="25"/>
      <c r="J310" s="25"/>
      <c r="K310" s="25"/>
    </row>
    <row r="311" spans="9:11" ht="12.75" customHeight="1">
      <c r="I311" s="25"/>
      <c r="J311" s="25"/>
      <c r="K311" s="25"/>
    </row>
    <row r="312" spans="9:11" ht="12.75" customHeight="1">
      <c r="I312" s="25"/>
      <c r="J312" s="25"/>
      <c r="K312" s="25"/>
    </row>
    <row r="313" spans="9:11" ht="12.75" customHeight="1">
      <c r="I313" s="25"/>
      <c r="J313" s="25"/>
      <c r="K313" s="25"/>
    </row>
    <row r="314" spans="9:11" ht="12.75" customHeight="1">
      <c r="I314" s="25"/>
      <c r="J314" s="25"/>
      <c r="K314" s="25"/>
    </row>
    <row r="315" spans="9:11" ht="12.75" customHeight="1">
      <c r="I315" s="25"/>
      <c r="J315" s="25"/>
      <c r="K315" s="25"/>
    </row>
    <row r="316" spans="9:11" ht="12.75" customHeight="1">
      <c r="I316" s="25"/>
      <c r="J316" s="25"/>
      <c r="K316" s="25"/>
    </row>
    <row r="317" spans="9:11" ht="12.75" customHeight="1">
      <c r="I317" s="25"/>
      <c r="J317" s="25"/>
      <c r="K317" s="25"/>
    </row>
    <row r="318" spans="9:11" ht="12.75" customHeight="1">
      <c r="I318" s="25"/>
      <c r="J318" s="25"/>
      <c r="K318" s="25"/>
    </row>
    <row r="319" spans="9:11" ht="12.75" customHeight="1">
      <c r="I319" s="25"/>
      <c r="J319" s="25"/>
      <c r="K319" s="25"/>
    </row>
    <row r="320" spans="9:11" ht="12.75" customHeight="1">
      <c r="I320" s="25"/>
      <c r="J320" s="25"/>
      <c r="K320" s="25"/>
    </row>
    <row r="321" spans="9:11" ht="12.75" customHeight="1">
      <c r="I321" s="25"/>
      <c r="J321" s="25"/>
      <c r="K321" s="25"/>
    </row>
    <row r="322" spans="9:11" ht="12.75" customHeight="1">
      <c r="I322" s="25"/>
      <c r="J322" s="25"/>
      <c r="K322" s="25"/>
    </row>
    <row r="323" spans="9:11" ht="12.75" customHeight="1">
      <c r="I323" s="25"/>
      <c r="J323" s="25"/>
      <c r="K323" s="25"/>
    </row>
    <row r="324" spans="9:11" ht="12.75" customHeight="1">
      <c r="I324" s="25"/>
      <c r="J324" s="25"/>
      <c r="K324" s="25"/>
    </row>
    <row r="325" spans="9:11" ht="12.75" customHeight="1">
      <c r="I325" s="25"/>
      <c r="J325" s="25"/>
      <c r="K325" s="25"/>
    </row>
    <row r="326" spans="9:11" ht="12.75" customHeight="1">
      <c r="I326" s="25"/>
      <c r="J326" s="25"/>
      <c r="K326" s="25"/>
    </row>
    <row r="327" spans="9:11" ht="12.75" customHeight="1">
      <c r="I327" s="25"/>
      <c r="J327" s="25"/>
      <c r="K327" s="25"/>
    </row>
    <row r="328" spans="9:11" ht="12.75" customHeight="1">
      <c r="I328" s="25"/>
      <c r="J328" s="25"/>
      <c r="K328" s="25"/>
    </row>
    <row r="329" spans="9:11" ht="12.75" customHeight="1">
      <c r="I329" s="25"/>
      <c r="J329" s="25"/>
      <c r="K329" s="25"/>
    </row>
    <row r="330" spans="9:11" ht="12.75" customHeight="1">
      <c r="I330" s="25"/>
      <c r="J330" s="25"/>
      <c r="K330" s="25"/>
    </row>
    <row r="331" spans="9:11" ht="12.75" customHeight="1">
      <c r="I331" s="25"/>
      <c r="J331" s="25"/>
      <c r="K331" s="25"/>
    </row>
    <row r="332" spans="9:11" ht="12.75" customHeight="1">
      <c r="I332" s="25"/>
      <c r="J332" s="25"/>
      <c r="K332" s="25"/>
    </row>
    <row r="333" spans="9:11" ht="12.75" customHeight="1">
      <c r="I333" s="25"/>
      <c r="J333" s="25"/>
      <c r="K333" s="25"/>
    </row>
    <row r="334" spans="9:11" ht="12.75" customHeight="1">
      <c r="I334" s="25"/>
      <c r="J334" s="25"/>
      <c r="K334" s="25"/>
    </row>
    <row r="335" spans="9:11" ht="12.75" customHeight="1">
      <c r="I335" s="25"/>
      <c r="J335" s="25"/>
      <c r="K335" s="25"/>
    </row>
    <row r="336" spans="9:11" ht="12.75" customHeight="1">
      <c r="I336" s="25"/>
      <c r="J336" s="25"/>
      <c r="K336" s="25"/>
    </row>
    <row r="337" spans="9:11" ht="12.75" customHeight="1">
      <c r="I337" s="25"/>
      <c r="J337" s="25"/>
      <c r="K337" s="25"/>
    </row>
    <row r="338" spans="9:11" ht="12.75" customHeight="1">
      <c r="I338" s="25"/>
      <c r="J338" s="25"/>
      <c r="K338" s="25"/>
    </row>
    <row r="339" spans="9:11" ht="12.75" customHeight="1">
      <c r="I339" s="25"/>
      <c r="J339" s="25"/>
      <c r="K339" s="25"/>
    </row>
    <row r="340" spans="9:11" ht="12.75" customHeight="1">
      <c r="I340" s="25"/>
      <c r="J340" s="25"/>
      <c r="K340" s="25"/>
    </row>
    <row r="341" spans="9:11" ht="12.75" customHeight="1">
      <c r="I341" s="25"/>
      <c r="J341" s="25"/>
      <c r="K341" s="25"/>
    </row>
    <row r="342" spans="9:11" ht="12.75" customHeight="1">
      <c r="I342" s="25"/>
      <c r="J342" s="25"/>
      <c r="K342" s="25"/>
    </row>
    <row r="343" spans="9:11" ht="12.75" customHeight="1">
      <c r="I343" s="25"/>
      <c r="J343" s="25"/>
      <c r="K343" s="25"/>
    </row>
    <row r="344" spans="9:11" ht="12.75" customHeight="1">
      <c r="I344" s="25"/>
      <c r="J344" s="25"/>
      <c r="K344" s="25"/>
    </row>
    <row r="345" spans="9:11" ht="12.75" customHeight="1">
      <c r="I345" s="25"/>
      <c r="J345" s="25"/>
      <c r="K345" s="25"/>
    </row>
    <row r="346" spans="9:11" ht="12.75" customHeight="1">
      <c r="I346" s="25"/>
      <c r="J346" s="25"/>
      <c r="K346" s="25"/>
    </row>
    <row r="347" spans="9:11" ht="12.75" customHeight="1">
      <c r="I347" s="25"/>
      <c r="J347" s="25"/>
      <c r="K347" s="25"/>
    </row>
    <row r="348" spans="9:11" ht="12.75" customHeight="1">
      <c r="I348" s="25"/>
      <c r="J348" s="25"/>
      <c r="K348" s="25"/>
    </row>
    <row r="349" spans="9:11" ht="12.75" customHeight="1">
      <c r="I349" s="25"/>
      <c r="J349" s="25"/>
      <c r="K349" s="25"/>
    </row>
    <row r="350" spans="9:11" ht="12.75" customHeight="1">
      <c r="I350" s="25"/>
      <c r="J350" s="25"/>
      <c r="K350" s="25"/>
    </row>
    <row r="351" spans="9:11" ht="12.75" customHeight="1">
      <c r="I351" s="25"/>
      <c r="J351" s="25"/>
      <c r="K351" s="25"/>
    </row>
    <row r="352" spans="9:11" ht="12.75" customHeight="1">
      <c r="I352" s="25"/>
      <c r="J352" s="25"/>
      <c r="K352" s="25"/>
    </row>
    <row r="353" spans="9:11" ht="12.75" customHeight="1">
      <c r="I353" s="25"/>
      <c r="J353" s="25"/>
      <c r="K353" s="25"/>
    </row>
    <row r="354" spans="9:11" ht="12.75" customHeight="1">
      <c r="I354" s="25"/>
      <c r="J354" s="25"/>
      <c r="K354" s="25"/>
    </row>
    <row r="355" spans="9:11" ht="12.75" customHeight="1">
      <c r="I355" s="25"/>
      <c r="J355" s="25"/>
      <c r="K355" s="25"/>
    </row>
    <row r="356" spans="9:11" ht="12.75" customHeight="1">
      <c r="I356" s="25"/>
      <c r="J356" s="25"/>
      <c r="K356" s="25"/>
    </row>
    <row r="357" spans="9:11" ht="12.75" customHeight="1">
      <c r="I357" s="25"/>
      <c r="J357" s="25"/>
      <c r="K357" s="25"/>
    </row>
    <row r="358" spans="9:11" ht="12.75" customHeight="1">
      <c r="I358" s="25"/>
      <c r="J358" s="25"/>
      <c r="K358" s="25"/>
    </row>
    <row r="359" spans="9:11" ht="12.75" customHeight="1">
      <c r="I359" s="25"/>
      <c r="J359" s="25"/>
      <c r="K359" s="25"/>
    </row>
    <row r="360" spans="9:11" ht="12.75" customHeight="1">
      <c r="I360" s="25"/>
      <c r="J360" s="25"/>
      <c r="K360" s="25"/>
    </row>
    <row r="361" spans="9:11" ht="12.75" customHeight="1">
      <c r="I361" s="25"/>
      <c r="J361" s="25"/>
      <c r="K361" s="25"/>
    </row>
    <row r="362" spans="9:11" ht="12.75" customHeight="1">
      <c r="I362" s="25"/>
      <c r="J362" s="25"/>
      <c r="K362" s="25"/>
    </row>
    <row r="363" spans="9:11" ht="12.75" customHeight="1">
      <c r="I363" s="25"/>
      <c r="J363" s="25"/>
      <c r="K363" s="25"/>
    </row>
    <row r="364" spans="9:11" ht="12.75" customHeight="1">
      <c r="I364" s="25"/>
      <c r="J364" s="25"/>
      <c r="K364" s="25"/>
    </row>
    <row r="365" spans="9:11" ht="12.75" customHeight="1">
      <c r="I365" s="25"/>
      <c r="J365" s="25"/>
      <c r="K365" s="25"/>
    </row>
    <row r="366" spans="9:11" ht="12.75" customHeight="1">
      <c r="I366" s="25"/>
      <c r="J366" s="25"/>
      <c r="K366" s="25"/>
    </row>
    <row r="367" spans="9:11" ht="12.75" customHeight="1">
      <c r="I367" s="25"/>
      <c r="J367" s="25"/>
      <c r="K367" s="25"/>
    </row>
    <row r="368" spans="9:11" ht="12.75" customHeight="1">
      <c r="I368" s="25"/>
      <c r="J368" s="25"/>
      <c r="K368" s="25"/>
    </row>
    <row r="369" spans="9:11" ht="12.75" customHeight="1">
      <c r="I369" s="25"/>
      <c r="J369" s="25"/>
      <c r="K369" s="25"/>
    </row>
    <row r="370" spans="9:11" ht="12.75" customHeight="1">
      <c r="I370" s="25"/>
      <c r="J370" s="25"/>
      <c r="K370" s="25"/>
    </row>
    <row r="371" spans="9:11" ht="12.75" customHeight="1">
      <c r="I371" s="25"/>
      <c r="J371" s="25"/>
      <c r="K371" s="25"/>
    </row>
    <row r="372" spans="9:11" ht="12.75" customHeight="1">
      <c r="I372" s="25"/>
      <c r="J372" s="25"/>
      <c r="K372" s="25"/>
    </row>
    <row r="373" spans="9:11" ht="12.75" customHeight="1">
      <c r="I373" s="25"/>
      <c r="J373" s="25"/>
      <c r="K373" s="25"/>
    </row>
    <row r="374" spans="9:11" ht="12.75" customHeight="1">
      <c r="I374" s="25"/>
      <c r="J374" s="25"/>
      <c r="K374" s="25"/>
    </row>
    <row r="375" spans="9:11" ht="12.75" customHeight="1">
      <c r="I375" s="25"/>
      <c r="J375" s="25"/>
      <c r="K375" s="25"/>
    </row>
    <row r="376" spans="9:11" ht="12.75" customHeight="1">
      <c r="I376" s="25"/>
      <c r="J376" s="25"/>
      <c r="K376" s="25"/>
    </row>
    <row r="377" spans="9:11" ht="12.75" customHeight="1">
      <c r="I377" s="25"/>
      <c r="J377" s="25"/>
      <c r="K377" s="25"/>
    </row>
    <row r="378" spans="9:11" ht="12.75" customHeight="1">
      <c r="I378" s="25"/>
      <c r="J378" s="25"/>
      <c r="K378" s="25"/>
    </row>
    <row r="379" spans="9:11" ht="12.75" customHeight="1">
      <c r="I379" s="25"/>
      <c r="J379" s="25"/>
      <c r="K379" s="25"/>
    </row>
    <row r="380" spans="9:11" ht="12.75" customHeight="1">
      <c r="I380" s="25"/>
      <c r="J380" s="25"/>
      <c r="K380" s="25"/>
    </row>
    <row r="381" spans="9:11" ht="12.75" customHeight="1">
      <c r="I381" s="25"/>
      <c r="J381" s="25"/>
      <c r="K381" s="25"/>
    </row>
    <row r="382" spans="9:11" ht="12.75" customHeight="1">
      <c r="I382" s="25"/>
      <c r="J382" s="25"/>
      <c r="K382" s="25"/>
    </row>
    <row r="383" spans="9:11" ht="12.75" customHeight="1">
      <c r="I383" s="25"/>
      <c r="J383" s="25"/>
      <c r="K383" s="25"/>
    </row>
    <row r="384" spans="9:11" ht="12.75" customHeight="1">
      <c r="I384" s="25"/>
      <c r="J384" s="25"/>
      <c r="K384" s="25"/>
    </row>
    <row r="385" spans="9:11" ht="12.75" customHeight="1">
      <c r="I385" s="25"/>
      <c r="J385" s="25"/>
      <c r="K385" s="25"/>
    </row>
    <row r="386" spans="9:11" ht="12.75" customHeight="1">
      <c r="I386" s="25"/>
      <c r="J386" s="25"/>
      <c r="K386" s="25"/>
    </row>
    <row r="387" spans="9:11" ht="12.75" customHeight="1">
      <c r="I387" s="25"/>
      <c r="J387" s="25"/>
      <c r="K387" s="25"/>
    </row>
    <row r="388" spans="9:11" ht="12.75" customHeight="1">
      <c r="I388" s="25"/>
      <c r="J388" s="25"/>
      <c r="K388" s="25"/>
    </row>
    <row r="389" spans="9:11" ht="12.75" customHeight="1">
      <c r="I389" s="25"/>
      <c r="J389" s="25"/>
      <c r="K389" s="25"/>
    </row>
    <row r="390" spans="9:11" ht="12.75" customHeight="1">
      <c r="I390" s="25"/>
      <c r="J390" s="25"/>
      <c r="K390" s="25"/>
    </row>
    <row r="391" spans="9:11" ht="12.75" customHeight="1">
      <c r="I391" s="25"/>
      <c r="J391" s="25"/>
      <c r="K391" s="25"/>
    </row>
    <row r="392" spans="9:11" ht="12.75" customHeight="1">
      <c r="I392" s="25"/>
      <c r="J392" s="25"/>
      <c r="K392" s="25"/>
    </row>
    <row r="393" spans="9:11" ht="12.75" customHeight="1">
      <c r="I393" s="25"/>
      <c r="J393" s="25"/>
      <c r="K393" s="25"/>
    </row>
    <row r="394" spans="9:11" ht="12.75" customHeight="1">
      <c r="I394" s="25"/>
      <c r="J394" s="25"/>
      <c r="K394" s="25"/>
    </row>
    <row r="395" spans="9:11" ht="12.75" customHeight="1">
      <c r="I395" s="25"/>
      <c r="J395" s="25"/>
      <c r="K395" s="25"/>
    </row>
    <row r="396" spans="9:11" ht="12.75" customHeight="1">
      <c r="I396" s="25"/>
      <c r="J396" s="25"/>
      <c r="K396" s="25"/>
    </row>
    <row r="397" spans="9:11" ht="12.75" customHeight="1">
      <c r="I397" s="25"/>
      <c r="J397" s="25"/>
      <c r="K397" s="25"/>
    </row>
    <row r="398" spans="9:11" ht="12.75" customHeight="1">
      <c r="I398" s="25"/>
      <c r="J398" s="25"/>
      <c r="K398" s="25"/>
    </row>
    <row r="399" spans="9:11" ht="12.75" customHeight="1">
      <c r="I399" s="25"/>
      <c r="J399" s="25"/>
      <c r="K399" s="25"/>
    </row>
    <row r="400" spans="9:11" ht="12.75" customHeight="1">
      <c r="I400" s="25"/>
      <c r="J400" s="25"/>
      <c r="K400" s="25"/>
    </row>
    <row r="401" spans="9:11" ht="12.75" customHeight="1">
      <c r="I401" s="25"/>
      <c r="J401" s="25"/>
      <c r="K401" s="25"/>
    </row>
    <row r="402" spans="9:11" ht="12.75" customHeight="1">
      <c r="I402" s="25"/>
      <c r="J402" s="25"/>
      <c r="K402" s="25"/>
    </row>
    <row r="403" spans="9:11" ht="12.75" customHeight="1">
      <c r="I403" s="25"/>
      <c r="J403" s="25"/>
      <c r="K403" s="25"/>
    </row>
    <row r="404" spans="9:11" ht="12.75" customHeight="1">
      <c r="I404" s="25"/>
      <c r="J404" s="25"/>
      <c r="K404" s="25"/>
    </row>
    <row r="405" spans="9:11" ht="12.75" customHeight="1">
      <c r="I405" s="25"/>
      <c r="J405" s="25"/>
      <c r="K405" s="25"/>
    </row>
    <row r="406" spans="9:11" ht="12.75" customHeight="1">
      <c r="I406" s="25"/>
      <c r="J406" s="25"/>
      <c r="K406" s="25"/>
    </row>
    <row r="407" spans="9:11" ht="12.75" customHeight="1">
      <c r="I407" s="25"/>
      <c r="J407" s="25"/>
      <c r="K407" s="25"/>
    </row>
    <row r="408" spans="9:11" ht="12.75" customHeight="1">
      <c r="I408" s="25"/>
      <c r="J408" s="25"/>
      <c r="K408" s="25"/>
    </row>
    <row r="409" spans="9:11" ht="12.75" customHeight="1">
      <c r="I409" s="25"/>
      <c r="J409" s="25"/>
      <c r="K409" s="25"/>
    </row>
    <row r="410" spans="9:11" ht="12.75" customHeight="1">
      <c r="I410" s="25"/>
      <c r="J410" s="25"/>
      <c r="K410" s="25"/>
    </row>
    <row r="411" spans="9:11" ht="12.75" customHeight="1">
      <c r="I411" s="25"/>
      <c r="J411" s="25"/>
      <c r="K411" s="25"/>
    </row>
    <row r="412" spans="9:11" ht="12.75" customHeight="1">
      <c r="I412" s="25"/>
      <c r="J412" s="25"/>
      <c r="K412" s="25"/>
    </row>
    <row r="413" spans="9:11" ht="12.75" customHeight="1">
      <c r="I413" s="25"/>
      <c r="J413" s="25"/>
      <c r="K413" s="25"/>
    </row>
    <row r="414" spans="9:11" ht="12.75" customHeight="1">
      <c r="I414" s="25"/>
      <c r="J414" s="25"/>
      <c r="K414" s="25"/>
    </row>
    <row r="415" spans="9:11" ht="12.75" customHeight="1">
      <c r="I415" s="25"/>
      <c r="J415" s="25"/>
      <c r="K415" s="25"/>
    </row>
    <row r="416" spans="9:11" ht="12.75" customHeight="1">
      <c r="I416" s="25"/>
      <c r="J416" s="25"/>
      <c r="K416" s="25"/>
    </row>
    <row r="417" spans="9:11" ht="12.75" customHeight="1">
      <c r="I417" s="25"/>
      <c r="J417" s="25"/>
      <c r="K417" s="25"/>
    </row>
    <row r="418" spans="9:11" ht="12.75" customHeight="1">
      <c r="I418" s="25"/>
      <c r="J418" s="25"/>
      <c r="K418" s="25"/>
    </row>
    <row r="419" spans="9:11" ht="12.75" customHeight="1">
      <c r="I419" s="25"/>
      <c r="J419" s="25"/>
      <c r="K419" s="25"/>
    </row>
    <row r="420" spans="9:11" ht="12.75" customHeight="1">
      <c r="I420" s="25"/>
      <c r="J420" s="25"/>
      <c r="K420" s="25"/>
    </row>
    <row r="421" spans="9:11" ht="12.75" customHeight="1">
      <c r="I421" s="25"/>
      <c r="J421" s="25"/>
      <c r="K421" s="25"/>
    </row>
    <row r="422" spans="9:11" ht="12.75" customHeight="1">
      <c r="I422" s="25"/>
      <c r="J422" s="25"/>
      <c r="K422" s="25"/>
    </row>
    <row r="423" spans="9:11" ht="12.75" customHeight="1">
      <c r="I423" s="25"/>
      <c r="J423" s="25"/>
      <c r="K423" s="25"/>
    </row>
    <row r="424" spans="9:11" ht="12.75" customHeight="1">
      <c r="I424" s="25"/>
      <c r="J424" s="25"/>
      <c r="K424" s="25"/>
    </row>
    <row r="425" spans="9:11" ht="12.75" customHeight="1">
      <c r="I425" s="25"/>
      <c r="J425" s="25"/>
      <c r="K425" s="25"/>
    </row>
    <row r="426" spans="9:11" ht="12.75" customHeight="1">
      <c r="I426" s="25"/>
      <c r="J426" s="25"/>
      <c r="K426" s="25"/>
    </row>
    <row r="427" spans="9:11" ht="12.75" customHeight="1">
      <c r="I427" s="25"/>
      <c r="J427" s="25"/>
      <c r="K427" s="25"/>
    </row>
    <row r="428" spans="9:11" ht="12.75" customHeight="1">
      <c r="I428" s="25"/>
      <c r="J428" s="25"/>
      <c r="K428" s="25"/>
    </row>
    <row r="429" spans="9:11" ht="12.75" customHeight="1">
      <c r="I429" s="25"/>
      <c r="J429" s="25"/>
      <c r="K429" s="25"/>
    </row>
    <row r="430" spans="9:11" ht="12.75" customHeight="1">
      <c r="I430" s="25"/>
      <c r="J430" s="25"/>
      <c r="K430" s="25"/>
    </row>
    <row r="431" spans="9:11" ht="12.75" customHeight="1">
      <c r="I431" s="25"/>
      <c r="J431" s="25"/>
      <c r="K431" s="25"/>
    </row>
    <row r="432" spans="9:11" ht="12.75" customHeight="1">
      <c r="I432" s="25"/>
      <c r="J432" s="25"/>
      <c r="K432" s="25"/>
    </row>
    <row r="433" spans="9:11" ht="12.75" customHeight="1">
      <c r="I433" s="25"/>
      <c r="J433" s="25"/>
      <c r="K433" s="25"/>
    </row>
    <row r="434" spans="9:11" ht="12.75" customHeight="1">
      <c r="I434" s="25"/>
      <c r="J434" s="25"/>
      <c r="K434" s="25"/>
    </row>
    <row r="435" spans="9:11" ht="12.75" customHeight="1">
      <c r="I435" s="25"/>
      <c r="J435" s="25"/>
      <c r="K435" s="25"/>
    </row>
    <row r="436" spans="9:11" ht="12.75" customHeight="1">
      <c r="I436" s="25"/>
      <c r="J436" s="25"/>
      <c r="K436" s="25"/>
    </row>
    <row r="437" spans="9:11" ht="12.75" customHeight="1">
      <c r="I437" s="25"/>
      <c r="J437" s="25"/>
      <c r="K437" s="25"/>
    </row>
  </sheetData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R34"/>
  <sheetViews>
    <sheetView showGridLines="0" zoomScale="85" zoomScaleNormal="85" workbookViewId="0">
      <selection activeCell="B2" sqref="B2"/>
    </sheetView>
  </sheetViews>
  <sheetFormatPr baseColWidth="10" defaultColWidth="11.42578125" defaultRowHeight="12.75" customHeight="1"/>
  <cols>
    <col min="1" max="1" width="11.42578125" style="24" customWidth="1"/>
    <col min="2" max="7" width="11.42578125" style="24"/>
    <col min="8" max="16" width="11.42578125" style="12" customWidth="1"/>
    <col min="17" max="18" width="11.42578125" style="12"/>
    <col min="19" max="16384" width="11.42578125" style="24"/>
  </cols>
  <sheetData>
    <row r="1" spans="2:18" ht="12.75" customHeight="1">
      <c r="Q1" s="24"/>
      <c r="R1" s="24"/>
    </row>
    <row r="2" spans="2:18" ht="12.75" customHeight="1">
      <c r="B2" s="13" t="s">
        <v>190</v>
      </c>
      <c r="H2" s="15" t="s">
        <v>211</v>
      </c>
      <c r="I2" s="4" t="s">
        <v>20</v>
      </c>
      <c r="J2" s="4" t="s">
        <v>21</v>
      </c>
      <c r="K2" s="12" t="s">
        <v>10</v>
      </c>
      <c r="L2" s="12" t="s">
        <v>11</v>
      </c>
      <c r="M2" s="12" t="s">
        <v>22</v>
      </c>
      <c r="N2" s="12" t="s">
        <v>23</v>
      </c>
      <c r="O2" s="12" t="s">
        <v>24</v>
      </c>
      <c r="P2" s="12" t="s">
        <v>25</v>
      </c>
      <c r="Q2" s="24"/>
      <c r="R2" s="24"/>
    </row>
    <row r="3" spans="2:18" ht="12.75" customHeight="1">
      <c r="B3" s="12" t="s">
        <v>214</v>
      </c>
      <c r="H3" s="27">
        <v>11</v>
      </c>
      <c r="I3" s="57">
        <v>-41.39962582012425</v>
      </c>
      <c r="J3" s="57">
        <v>-0.68373446398880988</v>
      </c>
      <c r="K3" s="57">
        <v>35.723266093235488</v>
      </c>
      <c r="L3" s="57">
        <v>-8.3538232406906512E-2</v>
      </c>
      <c r="M3" s="57">
        <v>-8.8542000684384909</v>
      </c>
      <c r="N3" s="57">
        <v>13.429375800632908</v>
      </c>
      <c r="O3" s="57">
        <v>-1.0596272051461342</v>
      </c>
      <c r="P3" s="57">
        <v>-2.9280838962361866</v>
      </c>
      <c r="Q3" s="24"/>
      <c r="R3" s="24"/>
    </row>
    <row r="4" spans="2:18" ht="12.75" customHeight="1">
      <c r="B4" s="12" t="s">
        <v>213</v>
      </c>
      <c r="H4" s="28" t="s">
        <v>15</v>
      </c>
      <c r="I4" s="57">
        <v>-39.238990016043559</v>
      </c>
      <c r="J4" s="57">
        <v>-0.99642472452342201</v>
      </c>
      <c r="K4" s="57">
        <v>31.597771323588372</v>
      </c>
      <c r="L4" s="57">
        <v>0.85704124707332885</v>
      </c>
      <c r="M4" s="57">
        <v>-10.625268204861028</v>
      </c>
      <c r="N4" s="57">
        <v>14.063447552671878</v>
      </c>
      <c r="O4" s="57">
        <v>-0.89323293499793399</v>
      </c>
      <c r="P4" s="57">
        <v>-5.2356557570923679</v>
      </c>
      <c r="Q4" s="24"/>
      <c r="R4" s="24"/>
    </row>
    <row r="5" spans="2:18" ht="12.75" customHeight="1">
      <c r="B5" s="12"/>
      <c r="H5" s="28" t="s">
        <v>13</v>
      </c>
      <c r="I5" s="57">
        <v>-37.043029427978944</v>
      </c>
      <c r="J5" s="57">
        <v>-1.0464042560110913</v>
      </c>
      <c r="K5" s="57">
        <v>24.751673585197501</v>
      </c>
      <c r="L5" s="57">
        <v>1.7133611768339587</v>
      </c>
      <c r="M5" s="57">
        <v>-10.518012686131403</v>
      </c>
      <c r="N5" s="57">
        <v>15.308659154210684</v>
      </c>
      <c r="O5" s="57">
        <v>-0.79784875036613068</v>
      </c>
      <c r="P5" s="57">
        <v>-7.6316012042454204</v>
      </c>
      <c r="Q5" s="24"/>
      <c r="R5" s="24"/>
    </row>
    <row r="6" spans="2:18" ht="12.75" customHeight="1">
      <c r="B6" s="12"/>
      <c r="H6" s="28" t="s">
        <v>14</v>
      </c>
      <c r="I6" s="57">
        <v>-40.441960671527234</v>
      </c>
      <c r="J6" s="57">
        <v>1.5172724414929666</v>
      </c>
      <c r="K6" s="57">
        <v>25.285196265803243</v>
      </c>
      <c r="L6" s="57">
        <v>0.35703332586003156</v>
      </c>
      <c r="M6" s="57">
        <v>-11.987858692828922</v>
      </c>
      <c r="N6" s="57">
        <v>17.198483619632501</v>
      </c>
      <c r="O6" s="57">
        <v>-0.55731649265949101</v>
      </c>
      <c r="P6" s="57">
        <v>-8.6291502042268959</v>
      </c>
      <c r="Q6" s="24"/>
      <c r="R6" s="24"/>
    </row>
    <row r="7" spans="2:18" ht="12.75" customHeight="1">
      <c r="B7" s="12"/>
      <c r="H7" s="27">
        <v>12</v>
      </c>
      <c r="I7" s="57">
        <v>-42.253943805096995</v>
      </c>
      <c r="J7" s="57">
        <v>1.6660953464727684</v>
      </c>
      <c r="K7" s="57">
        <v>26.776922958187512</v>
      </c>
      <c r="L7" s="57">
        <v>0.42932113924724219</v>
      </c>
      <c r="M7" s="57">
        <v>-12.70997811954631</v>
      </c>
      <c r="N7" s="57">
        <v>16.072228076088464</v>
      </c>
      <c r="O7" s="57">
        <v>-0.74717020311516413</v>
      </c>
      <c r="P7" s="57">
        <v>-10.766524607762479</v>
      </c>
      <c r="Q7" s="24"/>
      <c r="R7" s="24"/>
    </row>
    <row r="8" spans="2:18" ht="12.75" customHeight="1">
      <c r="B8" s="12"/>
      <c r="H8" s="28" t="s">
        <v>15</v>
      </c>
      <c r="I8" s="57">
        <v>-40.8376681255533</v>
      </c>
      <c r="J8" s="57">
        <v>1.7348444667000624</v>
      </c>
      <c r="K8" s="57">
        <v>23.522370717621122</v>
      </c>
      <c r="L8" s="57">
        <v>0.51974600560239959</v>
      </c>
      <c r="M8" s="57">
        <v>-13.448201288050507</v>
      </c>
      <c r="N8" s="57">
        <v>16.441817380642682</v>
      </c>
      <c r="O8" s="57">
        <v>-0.668236507104221</v>
      </c>
      <c r="P8" s="57">
        <v>-12.735327350141766</v>
      </c>
      <c r="Q8" s="24"/>
      <c r="R8" s="24"/>
    </row>
    <row r="9" spans="2:18" ht="12.75" customHeight="1">
      <c r="B9" s="12"/>
      <c r="H9" s="28" t="s">
        <v>13</v>
      </c>
      <c r="I9" s="57">
        <v>-40.76473538854205</v>
      </c>
      <c r="J9" s="57">
        <v>1.1027762785194439</v>
      </c>
      <c r="K9" s="57">
        <v>25.551868655261028</v>
      </c>
      <c r="L9" s="57">
        <v>-0.79346427761388716</v>
      </c>
      <c r="M9" s="57">
        <v>-12.650062740282205</v>
      </c>
      <c r="N9" s="57">
        <v>15.71326338413003</v>
      </c>
      <c r="O9" s="57">
        <v>-0.42777137179543806</v>
      </c>
      <c r="P9" s="57">
        <v>-12.268125460323077</v>
      </c>
      <c r="Q9" s="24"/>
      <c r="R9" s="24"/>
    </row>
    <row r="10" spans="2:18" ht="12.75" customHeight="1">
      <c r="B10" s="12"/>
      <c r="H10" s="28" t="s">
        <v>14</v>
      </c>
      <c r="I10" s="57">
        <v>-40.492791254997485</v>
      </c>
      <c r="J10" s="57">
        <v>0.13919788242240175</v>
      </c>
      <c r="K10" s="57">
        <v>26.537324753841492</v>
      </c>
      <c r="L10" s="57">
        <v>7.8144455821631292E-2</v>
      </c>
      <c r="M10" s="57">
        <v>-13.319122038951093</v>
      </c>
      <c r="N10" s="57">
        <v>15.705555234849539</v>
      </c>
      <c r="O10" s="57">
        <v>-0.71612584543229441</v>
      </c>
      <c r="P10" s="57">
        <v>-12.067816812445816</v>
      </c>
      <c r="Q10" s="24"/>
      <c r="R10" s="24"/>
    </row>
    <row r="11" spans="2:18" ht="12.75" customHeight="1">
      <c r="B11" s="12"/>
      <c r="H11" s="27">
        <v>13</v>
      </c>
      <c r="I11" s="57">
        <v>-40.619718434944566</v>
      </c>
      <c r="J11" s="57">
        <v>4.8067929944410108E-2</v>
      </c>
      <c r="K11" s="57">
        <v>26.317295368194888</v>
      </c>
      <c r="L11" s="57">
        <v>-1.0540285275417267</v>
      </c>
      <c r="M11" s="57">
        <v>-12.356043810709615</v>
      </c>
      <c r="N11" s="57">
        <v>14.677558985823609</v>
      </c>
      <c r="O11" s="57">
        <v>-8.7471726818012158E-2</v>
      </c>
      <c r="P11" s="57">
        <v>-13.07434021605102</v>
      </c>
      <c r="Q11" s="24"/>
      <c r="R11" s="24"/>
    </row>
    <row r="12" spans="2:18" ht="12.75" customHeight="1">
      <c r="B12" s="12"/>
      <c r="H12" s="28" t="s">
        <v>15</v>
      </c>
      <c r="I12" s="57">
        <v>-36.06468798748228</v>
      </c>
      <c r="J12" s="57">
        <v>-2.3218419393450493</v>
      </c>
      <c r="K12" s="57">
        <v>24.860406343285593</v>
      </c>
      <c r="L12" s="57">
        <v>-1.598631984909056</v>
      </c>
      <c r="M12" s="57">
        <v>-11.045041225010364</v>
      </c>
      <c r="N12" s="57">
        <v>14.845745876562253</v>
      </c>
      <c r="O12" s="57">
        <v>-0.21545780704581113</v>
      </c>
      <c r="P12" s="57">
        <v>-11.539508723944712</v>
      </c>
      <c r="Q12" s="24"/>
      <c r="R12" s="24"/>
    </row>
    <row r="13" spans="2:18" ht="12.75" customHeight="1">
      <c r="B13" s="12"/>
      <c r="H13" s="28" t="s">
        <v>13</v>
      </c>
      <c r="I13" s="57">
        <v>-35.993044639152643</v>
      </c>
      <c r="J13" s="57">
        <v>-3.5448289973703813</v>
      </c>
      <c r="K13" s="57">
        <v>26.480683539035791</v>
      </c>
      <c r="L13" s="57">
        <v>-1.6840595235362732</v>
      </c>
      <c r="M13" s="57">
        <v>-11.853033932838647</v>
      </c>
      <c r="N13" s="57">
        <v>15.295126893167939</v>
      </c>
      <c r="O13" s="57">
        <v>-0.12392110417645129</v>
      </c>
      <c r="P13" s="57">
        <v>-11.423077764870667</v>
      </c>
      <c r="Q13" s="24"/>
      <c r="R13" s="24"/>
    </row>
    <row r="14" spans="2:18" ht="12.75" customHeight="1">
      <c r="B14" s="12"/>
      <c r="H14" s="28" t="s">
        <v>14</v>
      </c>
      <c r="I14" s="57">
        <v>-35.580570818588697</v>
      </c>
      <c r="J14" s="57">
        <v>-4.4085441010189177</v>
      </c>
      <c r="K14" s="57">
        <v>30.14071714946855</v>
      </c>
      <c r="L14" s="57">
        <v>-2.3034650229977065</v>
      </c>
      <c r="M14" s="57">
        <v>-12.332148388274216</v>
      </c>
      <c r="N14" s="57">
        <v>14.926690604135633</v>
      </c>
      <c r="O14" s="57">
        <v>9.1039405073318605E-2</v>
      </c>
      <c r="P14" s="57">
        <v>-9.4662811722020415</v>
      </c>
      <c r="Q14" s="24"/>
      <c r="R14" s="24"/>
    </row>
    <row r="15" spans="2:18" ht="12.75" customHeight="1">
      <c r="B15" s="12"/>
      <c r="H15" s="27">
        <v>14</v>
      </c>
      <c r="I15" s="57">
        <v>-35.64020362670999</v>
      </c>
      <c r="J15" s="57">
        <v>-4.8019537394841088</v>
      </c>
      <c r="K15" s="57">
        <v>29.831665219222199</v>
      </c>
      <c r="L15" s="57">
        <v>-1.5240766472883736</v>
      </c>
      <c r="M15" s="57">
        <v>-11.817645892701639</v>
      </c>
      <c r="N15" s="57">
        <v>15.147565968345797</v>
      </c>
      <c r="O15" s="57">
        <v>6.1823141081007782E-2</v>
      </c>
      <c r="P15" s="57">
        <v>-8.7428255775351094</v>
      </c>
      <c r="Q15" s="24"/>
      <c r="R15" s="24"/>
    </row>
    <row r="16" spans="2:18" ht="12.75" customHeight="1">
      <c r="B16" s="12"/>
      <c r="H16" s="28" t="s">
        <v>15</v>
      </c>
      <c r="I16" s="57">
        <v>-36.440411132332443</v>
      </c>
      <c r="J16" s="57">
        <v>-4.7900968638077384</v>
      </c>
      <c r="K16" s="57">
        <v>31.94707097986684</v>
      </c>
      <c r="L16" s="57">
        <v>-2.170860456040498</v>
      </c>
      <c r="M16" s="57">
        <v>-11.97884520343573</v>
      </c>
      <c r="N16" s="57">
        <v>15.225222576702302</v>
      </c>
      <c r="O16" s="57">
        <v>7.5465237639636182E-2</v>
      </c>
      <c r="P16" s="57">
        <v>-8.1324548614076289</v>
      </c>
      <c r="Q16" s="24"/>
      <c r="R16" s="24"/>
    </row>
    <row r="17" spans="1:18" ht="12.75" customHeight="1">
      <c r="B17" s="12"/>
      <c r="H17" s="28" t="s">
        <v>13</v>
      </c>
      <c r="I17" s="57">
        <v>-36.535542316070021</v>
      </c>
      <c r="J17" s="57">
        <v>-5.1458737880772958</v>
      </c>
      <c r="K17" s="57">
        <v>33.70592389648192</v>
      </c>
      <c r="L17" s="57">
        <v>-4.0827317669627723</v>
      </c>
      <c r="M17" s="57">
        <v>-11.664201925222113</v>
      </c>
      <c r="N17" s="57">
        <v>15.238678077719433</v>
      </c>
      <c r="O17" s="57">
        <v>6.2585585855398904E-2</v>
      </c>
      <c r="P17" s="57">
        <v>-8.4211622362754497</v>
      </c>
      <c r="R17" s="24"/>
    </row>
    <row r="18" spans="1:18" ht="12.75" customHeight="1">
      <c r="B18" s="12"/>
      <c r="H18" s="28" t="s">
        <v>14</v>
      </c>
      <c r="I18" s="57">
        <v>-37.574929507203549</v>
      </c>
      <c r="J18" s="57">
        <v>-7.2374301130864618</v>
      </c>
      <c r="K18" s="57">
        <v>35.843626270781925</v>
      </c>
      <c r="L18" s="57">
        <v>-5.861129568087633</v>
      </c>
      <c r="M18" s="57">
        <v>-10.595251593254348</v>
      </c>
      <c r="N18" s="57">
        <v>15.67956399226718</v>
      </c>
      <c r="O18" s="57">
        <v>0.16076637280610501</v>
      </c>
      <c r="P18" s="57">
        <v>-9.58478414577678</v>
      </c>
      <c r="R18" s="24"/>
    </row>
    <row r="19" spans="1:18" ht="12.75" customHeight="1">
      <c r="B19" s="12"/>
      <c r="H19" s="27">
        <v>15</v>
      </c>
      <c r="I19" s="57">
        <v>-39.24763678537694</v>
      </c>
      <c r="J19" s="57">
        <v>-6.8610151917532534</v>
      </c>
      <c r="K19" s="57">
        <v>38.13178121240918</v>
      </c>
      <c r="L19" s="57">
        <v>-6.5181973758973619</v>
      </c>
      <c r="M19" s="57">
        <v>-10.789876151736639</v>
      </c>
      <c r="N19" s="57">
        <v>15.077473127711849</v>
      </c>
      <c r="O19" s="57">
        <v>-0.14740158228309461</v>
      </c>
      <c r="P19" s="57">
        <v>-10.35487274692626</v>
      </c>
      <c r="R19" s="24"/>
    </row>
    <row r="20" spans="1:18" ht="12.75" customHeight="1">
      <c r="B20" s="12"/>
      <c r="H20" s="28" t="s">
        <v>15</v>
      </c>
      <c r="I20" s="57">
        <v>-39.386330860544348</v>
      </c>
      <c r="J20" s="57">
        <v>-7.5355056520826764</v>
      </c>
      <c r="K20" s="57">
        <v>38.85756692732712</v>
      </c>
      <c r="L20" s="57">
        <v>-6.4780179268812752</v>
      </c>
      <c r="M20" s="57">
        <v>-10.587091576671169</v>
      </c>
      <c r="N20" s="57">
        <v>15.275387053348389</v>
      </c>
      <c r="O20" s="57">
        <v>-0.16540364556134157</v>
      </c>
      <c r="P20" s="57">
        <v>-10.019395681065287</v>
      </c>
      <c r="R20" s="24"/>
    </row>
    <row r="21" spans="1:18" ht="12.75" customHeight="1">
      <c r="B21" s="12"/>
      <c r="H21" s="28" t="s">
        <v>13</v>
      </c>
      <c r="I21" s="57">
        <v>-41.065340196681177</v>
      </c>
      <c r="J21" s="57">
        <v>-7.1558064292209398</v>
      </c>
      <c r="K21" s="57">
        <v>36.138716992330529</v>
      </c>
      <c r="L21" s="57">
        <v>-6.0183669179050332</v>
      </c>
      <c r="M21" s="57">
        <v>-11.001976482602494</v>
      </c>
      <c r="N21" s="57">
        <v>15.652941312125705</v>
      </c>
      <c r="O21" s="57">
        <v>-0.63189927576634219</v>
      </c>
      <c r="P21" s="57">
        <v>-14.081730997719758</v>
      </c>
      <c r="R21" s="24"/>
    </row>
    <row r="22" spans="1:18" ht="12.75" customHeight="1">
      <c r="B22" s="12"/>
      <c r="H22" s="28" t="s">
        <v>14</v>
      </c>
      <c r="I22" s="57">
        <v>-42.524266854584809</v>
      </c>
      <c r="J22" s="57">
        <v>-8.0050743942120999</v>
      </c>
      <c r="K22" s="57">
        <v>38.528418495306312</v>
      </c>
      <c r="L22" s="57">
        <v>-6.4206584574679662</v>
      </c>
      <c r="M22" s="57">
        <v>-11.256427056123771</v>
      </c>
      <c r="N22" s="57">
        <v>16.245119780881591</v>
      </c>
      <c r="O22" s="57">
        <v>-0.39717402810521513</v>
      </c>
      <c r="P22" s="57">
        <v>-13.830062514305958</v>
      </c>
      <c r="Q22" s="25"/>
      <c r="R22" s="24"/>
    </row>
    <row r="23" spans="1:18" ht="12.75" customHeight="1">
      <c r="B23" s="12"/>
      <c r="H23" s="27">
        <v>16</v>
      </c>
      <c r="I23" s="57">
        <v>-44.441353144649938</v>
      </c>
      <c r="J23" s="57">
        <v>-8.5337101912444417</v>
      </c>
      <c r="K23" s="57">
        <v>37.441894545514067</v>
      </c>
      <c r="L23" s="57">
        <v>-5.0241989109341691</v>
      </c>
      <c r="M23" s="57">
        <v>-11.396062039484304</v>
      </c>
      <c r="N23" s="57">
        <v>16.7258593297468</v>
      </c>
      <c r="O23" s="57">
        <v>-0.48127363372067522</v>
      </c>
      <c r="P23" s="57">
        <v>-15.708844044772645</v>
      </c>
      <c r="R23" s="24"/>
    </row>
    <row r="24" spans="1:18" ht="12.75" customHeight="1">
      <c r="H24" s="28" t="s">
        <v>15</v>
      </c>
      <c r="I24" s="57">
        <v>-44.899279850015517</v>
      </c>
      <c r="J24" s="57">
        <v>-8.4312004031596341</v>
      </c>
      <c r="K24" s="57">
        <v>36.635507175659257</v>
      </c>
      <c r="L24" s="57">
        <v>-4.8337910509169202</v>
      </c>
      <c r="M24" s="57">
        <v>-10.959739963008975</v>
      </c>
      <c r="N24" s="57">
        <v>16.748866324302686</v>
      </c>
      <c r="O24" s="57">
        <v>-0.33285846207616265</v>
      </c>
      <c r="P24" s="57">
        <v>-16.072496229215265</v>
      </c>
      <c r="R24" s="24"/>
    </row>
    <row r="25" spans="1:18" ht="12.75" customHeight="1">
      <c r="B25" s="4" t="s">
        <v>199</v>
      </c>
      <c r="C25" s="26"/>
      <c r="D25" s="26"/>
      <c r="E25" s="26"/>
      <c r="F25" s="26"/>
      <c r="H25" s="28" t="s">
        <v>13</v>
      </c>
      <c r="I25" s="57">
        <v>-44.121753022990987</v>
      </c>
      <c r="J25" s="57">
        <v>-8.2084515206781568</v>
      </c>
      <c r="K25" s="57">
        <v>36.137048443788174</v>
      </c>
      <c r="L25" s="57">
        <v>-5.1285440668493294</v>
      </c>
      <c r="M25" s="57">
        <v>-10.546713482624593</v>
      </c>
      <c r="N25" s="57">
        <v>16.144259550801831</v>
      </c>
      <c r="O25" s="57">
        <v>-0.28729622110222403</v>
      </c>
      <c r="P25" s="57">
        <v>-16.011450319655285</v>
      </c>
      <c r="R25" s="24"/>
    </row>
    <row r="26" spans="1:18" ht="12.75" customHeight="1">
      <c r="B26" s="12" t="s">
        <v>16</v>
      </c>
      <c r="H26" s="17" t="s">
        <v>14</v>
      </c>
      <c r="I26" s="16">
        <v>-43.504211644122037</v>
      </c>
      <c r="J26" s="16">
        <v>-7.6379009560548772</v>
      </c>
      <c r="K26" s="16">
        <v>34.664815354935605</v>
      </c>
      <c r="L26" s="16">
        <v>-5.8361708329108497</v>
      </c>
      <c r="M26" s="16">
        <v>-10.348913275516301</v>
      </c>
      <c r="N26" s="16">
        <v>16.120262847065735</v>
      </c>
      <c r="O26" s="16">
        <v>6.7357062215058758E-2</v>
      </c>
      <c r="P26" s="16">
        <v>-16.474761444387664</v>
      </c>
      <c r="R26" s="24"/>
    </row>
    <row r="27" spans="1:18" ht="12.75" customHeight="1">
      <c r="A27" s="12"/>
      <c r="B27" s="12"/>
      <c r="C27" s="12"/>
      <c r="D27" s="12"/>
      <c r="H27" s="17">
        <v>17</v>
      </c>
      <c r="I27" s="16">
        <v>-44.953825816359206</v>
      </c>
      <c r="J27" s="16">
        <v>-6.7901977012791823</v>
      </c>
      <c r="K27" s="16">
        <v>34.452475405799653</v>
      </c>
      <c r="L27" s="16">
        <v>-5.6519301356761034</v>
      </c>
      <c r="M27" s="16">
        <v>-10.518414713287781</v>
      </c>
      <c r="N27" s="16">
        <v>15.303942059667973</v>
      </c>
      <c r="O27" s="16">
        <v>6.7842989150680807E-2</v>
      </c>
      <c r="P27" s="16">
        <v>-18.090107911983967</v>
      </c>
      <c r="R27" s="24"/>
    </row>
    <row r="28" spans="1:18" ht="12.75" customHeight="1">
      <c r="A28" s="12"/>
      <c r="B28" s="12"/>
      <c r="C28" s="12"/>
      <c r="D28" s="12"/>
      <c r="R28" s="24"/>
    </row>
    <row r="29" spans="1:18" ht="12.75" customHeight="1">
      <c r="R29" s="24"/>
    </row>
    <row r="30" spans="1:18" ht="12.75" customHeight="1">
      <c r="R30" s="24"/>
    </row>
    <row r="31" spans="1:18" ht="12.75" customHeight="1">
      <c r="R31" s="24"/>
    </row>
    <row r="34" spans="12:12" ht="12.75" customHeight="1">
      <c r="L34" s="29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showGridLines="0" zoomScale="85" zoomScaleNormal="85" workbookViewId="0">
      <selection activeCell="B2" sqref="B2"/>
    </sheetView>
  </sheetViews>
  <sheetFormatPr baseColWidth="10" defaultColWidth="11.42578125" defaultRowHeight="12.75" customHeight="1"/>
  <cols>
    <col min="1" max="1" width="11.42578125" style="38" customWidth="1"/>
    <col min="2" max="2" width="11.42578125" style="41"/>
    <col min="3" max="6" width="11.42578125" style="38"/>
    <col min="7" max="7" width="11.42578125" style="38" customWidth="1"/>
    <col min="8" max="12" width="11.42578125" style="39" customWidth="1"/>
    <col min="13" max="16" width="11.42578125" style="38" customWidth="1"/>
    <col min="17" max="16384" width="11.42578125" style="38"/>
  </cols>
  <sheetData>
    <row r="1" spans="2:17" ht="12.75" customHeight="1">
      <c r="M1" s="39"/>
    </row>
    <row r="2" spans="2:17" ht="12.75" customHeight="1">
      <c r="B2" s="60" t="s">
        <v>111</v>
      </c>
      <c r="H2" s="39" t="s">
        <v>18</v>
      </c>
      <c r="I2" s="43" t="s">
        <v>98</v>
      </c>
      <c r="J2" s="43" t="s">
        <v>3</v>
      </c>
      <c r="K2" s="43" t="s">
        <v>4</v>
      </c>
      <c r="L2" s="43" t="s">
        <v>5</v>
      </c>
      <c r="M2" s="43" t="s">
        <v>98</v>
      </c>
      <c r="N2" s="43" t="s">
        <v>3</v>
      </c>
      <c r="O2" s="43" t="s">
        <v>4</v>
      </c>
      <c r="P2" s="43" t="s">
        <v>5</v>
      </c>
    </row>
    <row r="3" spans="2:17" ht="12.75" customHeight="1">
      <c r="B3" s="39" t="s">
        <v>107</v>
      </c>
      <c r="H3" s="63" t="s">
        <v>75</v>
      </c>
      <c r="I3" s="71">
        <v>1.6</v>
      </c>
      <c r="J3" s="71">
        <v>2.2000000000000002</v>
      </c>
      <c r="K3" s="71">
        <v>0.5</v>
      </c>
      <c r="L3" s="71">
        <v>2.2000000000000002</v>
      </c>
      <c r="M3" s="71"/>
      <c r="N3" s="71"/>
      <c r="O3" s="71"/>
      <c r="P3" s="71"/>
      <c r="Q3" s="43"/>
    </row>
    <row r="4" spans="2:17" ht="12.75" customHeight="1">
      <c r="B4" s="39" t="s">
        <v>1</v>
      </c>
      <c r="H4" s="63" t="s">
        <v>76</v>
      </c>
      <c r="I4" s="71">
        <v>1.6</v>
      </c>
      <c r="J4" s="71">
        <v>2.2000000000000002</v>
      </c>
      <c r="K4" s="71">
        <v>0.9</v>
      </c>
      <c r="L4" s="71">
        <v>2.1</v>
      </c>
      <c r="M4" s="71"/>
      <c r="N4" s="71"/>
      <c r="O4" s="71"/>
      <c r="P4" s="71"/>
      <c r="Q4" s="43"/>
    </row>
    <row r="5" spans="2:17" ht="12.75" customHeight="1">
      <c r="H5" s="63" t="s">
        <v>77</v>
      </c>
      <c r="I5" s="71">
        <v>1.3</v>
      </c>
      <c r="J5" s="71">
        <v>2.2000000000000002</v>
      </c>
      <c r="K5" s="71">
        <v>0.8</v>
      </c>
      <c r="L5" s="71">
        <v>0.7</v>
      </c>
      <c r="M5" s="71"/>
      <c r="N5" s="71"/>
      <c r="O5" s="71"/>
      <c r="P5" s="71"/>
      <c r="Q5" s="43"/>
    </row>
    <row r="6" spans="2:17" ht="12.75" customHeight="1">
      <c r="H6" s="63" t="s">
        <v>78</v>
      </c>
      <c r="I6" s="71">
        <v>1.2</v>
      </c>
      <c r="J6" s="71">
        <v>2.2000000000000002</v>
      </c>
      <c r="K6" s="71">
        <v>0.8</v>
      </c>
      <c r="L6" s="71">
        <v>0.6</v>
      </c>
      <c r="M6" s="71"/>
      <c r="N6" s="71"/>
      <c r="O6" s="71"/>
      <c r="P6" s="71"/>
      <c r="Q6" s="43"/>
    </row>
    <row r="7" spans="2:17" ht="12.75" customHeight="1">
      <c r="H7" s="63" t="s">
        <v>79</v>
      </c>
      <c r="I7" s="71">
        <v>1.3</v>
      </c>
      <c r="J7" s="71">
        <v>2.2000000000000002</v>
      </c>
      <c r="K7" s="71">
        <v>0.8</v>
      </c>
      <c r="L7" s="71">
        <v>0.7</v>
      </c>
      <c r="M7" s="71"/>
      <c r="N7" s="71"/>
      <c r="O7" s="71"/>
      <c r="P7" s="71"/>
      <c r="Q7" s="43"/>
    </row>
    <row r="8" spans="2:17" ht="12.75" customHeight="1">
      <c r="H8" s="63" t="s">
        <v>80</v>
      </c>
      <c r="I8" s="71">
        <v>1.3</v>
      </c>
      <c r="J8" s="71">
        <v>2.1</v>
      </c>
      <c r="K8" s="71">
        <v>0.9</v>
      </c>
      <c r="L8" s="71">
        <v>0.9</v>
      </c>
      <c r="M8" s="71"/>
      <c r="N8" s="71"/>
      <c r="O8" s="71"/>
      <c r="P8" s="71"/>
      <c r="Q8" s="43"/>
    </row>
    <row r="9" spans="2:17" ht="12.75" customHeight="1">
      <c r="H9" s="63" t="s">
        <v>90</v>
      </c>
      <c r="I9" s="71">
        <v>1.3</v>
      </c>
      <c r="J9" s="71">
        <v>2.1</v>
      </c>
      <c r="K9" s="71">
        <v>0.9</v>
      </c>
      <c r="L9" s="71">
        <v>1.1000000000000001</v>
      </c>
      <c r="M9" s="71"/>
      <c r="N9" s="71"/>
      <c r="O9" s="71"/>
      <c r="P9" s="71"/>
      <c r="Q9" s="43"/>
    </row>
    <row r="10" spans="2:17" ht="12.75" customHeight="1">
      <c r="H10" s="63" t="s">
        <v>91</v>
      </c>
      <c r="I10" s="71">
        <v>1.4</v>
      </c>
      <c r="J10" s="71">
        <v>2.2999999999999998</v>
      </c>
      <c r="K10" s="71">
        <v>1</v>
      </c>
      <c r="L10" s="71">
        <v>1.3</v>
      </c>
      <c r="M10" s="71"/>
      <c r="N10" s="71"/>
      <c r="O10" s="71"/>
      <c r="P10" s="71"/>
      <c r="Q10" s="43"/>
    </row>
    <row r="11" spans="2:17" ht="12.75" customHeight="1">
      <c r="H11" s="63" t="s">
        <v>92</v>
      </c>
      <c r="I11" s="71">
        <v>1.4</v>
      </c>
      <c r="J11" s="71">
        <v>2.2999999999999998</v>
      </c>
      <c r="K11" s="71">
        <v>1.1000000000000001</v>
      </c>
      <c r="L11" s="71">
        <v>1.4</v>
      </c>
      <c r="M11" s="71">
        <v>1.5</v>
      </c>
      <c r="N11" s="71">
        <v>2.2999999999999998</v>
      </c>
      <c r="O11" s="71">
        <v>0.9</v>
      </c>
      <c r="P11" s="71">
        <v>1.4</v>
      </c>
      <c r="Q11" s="43"/>
    </row>
    <row r="12" spans="2:17" ht="12.75" customHeight="1">
      <c r="H12" s="63" t="s">
        <v>93</v>
      </c>
      <c r="I12" s="71">
        <v>1.6</v>
      </c>
      <c r="J12" s="71">
        <v>2.2999999999999998</v>
      </c>
      <c r="K12" s="71">
        <v>1.2</v>
      </c>
      <c r="L12" s="71">
        <v>1.5</v>
      </c>
      <c r="M12" s="71">
        <v>1.5</v>
      </c>
      <c r="N12" s="71">
        <v>2.4</v>
      </c>
      <c r="O12" s="71">
        <v>1</v>
      </c>
      <c r="P12" s="71">
        <v>1.3</v>
      </c>
      <c r="Q12" s="43"/>
    </row>
    <row r="13" spans="2:17" ht="12.75" customHeight="1">
      <c r="H13" s="63" t="s">
        <v>94</v>
      </c>
      <c r="I13" s="71">
        <v>1.6</v>
      </c>
      <c r="J13" s="71">
        <v>2.2000000000000002</v>
      </c>
      <c r="K13" s="71">
        <v>1.2</v>
      </c>
      <c r="L13" s="71">
        <v>1.7</v>
      </c>
      <c r="M13" s="71">
        <v>1.5</v>
      </c>
      <c r="N13" s="71">
        <v>2.4</v>
      </c>
      <c r="O13" s="71">
        <v>1</v>
      </c>
      <c r="P13" s="71">
        <v>1.3</v>
      </c>
      <c r="Q13" s="43"/>
    </row>
    <row r="14" spans="2:17" ht="12.75" customHeight="1">
      <c r="H14" s="55" t="s">
        <v>95</v>
      </c>
      <c r="I14" s="71">
        <v>1.7</v>
      </c>
      <c r="J14" s="71">
        <v>2.2000000000000002</v>
      </c>
      <c r="K14" s="71">
        <v>1.3</v>
      </c>
      <c r="L14" s="71">
        <v>1.7</v>
      </c>
      <c r="M14" s="71">
        <v>1.3</v>
      </c>
      <c r="N14" s="71">
        <v>2.4</v>
      </c>
      <c r="O14" s="71">
        <v>1</v>
      </c>
      <c r="P14" s="71">
        <v>1.5</v>
      </c>
      <c r="Q14" s="43"/>
    </row>
    <row r="15" spans="2:17" ht="12.75" customHeight="1">
      <c r="H15" s="37" t="s">
        <v>96</v>
      </c>
      <c r="I15" s="71">
        <v>1.7</v>
      </c>
      <c r="J15" s="71">
        <v>2.1</v>
      </c>
      <c r="K15" s="71">
        <v>1.4</v>
      </c>
      <c r="L15" s="71">
        <v>1.7</v>
      </c>
      <c r="M15" s="71">
        <v>1.4</v>
      </c>
      <c r="N15" s="71">
        <v>2.4</v>
      </c>
      <c r="O15" s="71">
        <v>1.1000000000000001</v>
      </c>
      <c r="P15" s="71">
        <v>1.6</v>
      </c>
      <c r="Q15" s="43"/>
    </row>
    <row r="16" spans="2:17" ht="12.75" customHeight="1">
      <c r="H16" s="40"/>
      <c r="M16" s="43"/>
      <c r="N16" s="43"/>
      <c r="O16" s="43"/>
      <c r="P16" s="43"/>
      <c r="Q16" s="43"/>
    </row>
    <row r="17" spans="1:18" ht="12.75" customHeight="1">
      <c r="M17" s="43"/>
      <c r="N17" s="43"/>
      <c r="O17" s="43"/>
      <c r="P17" s="43"/>
      <c r="Q17" s="43"/>
    </row>
    <row r="20" spans="1:18" ht="12.75" customHeight="1">
      <c r="O20" s="39"/>
      <c r="Q20" s="39"/>
    </row>
    <row r="21" spans="1:18" ht="12.75" customHeight="1">
      <c r="O21" s="39"/>
      <c r="Q21" s="39"/>
    </row>
    <row r="22" spans="1:18" ht="12.75" customHeight="1">
      <c r="O22" s="39"/>
      <c r="Q22" s="39"/>
    </row>
    <row r="23" spans="1:18" ht="12.75" customHeight="1">
      <c r="O23" s="39"/>
      <c r="Q23" s="39"/>
    </row>
    <row r="24" spans="1:18" ht="12.75" customHeight="1">
      <c r="O24" s="39"/>
      <c r="Q24" s="39"/>
      <c r="R24" s="39"/>
    </row>
    <row r="25" spans="1:18" s="39" customFormat="1" ht="12.75" customHeight="1">
      <c r="A25" s="2"/>
      <c r="B25" s="87" t="s">
        <v>108</v>
      </c>
      <c r="C25" s="87"/>
      <c r="D25" s="87"/>
      <c r="E25" s="87"/>
      <c r="F25" s="87"/>
      <c r="G25" s="2"/>
      <c r="M25" s="38"/>
      <c r="N25" s="38"/>
      <c r="P25" s="38"/>
    </row>
    <row r="26" spans="1:18" s="39" customFormat="1" ht="12.75" customHeight="1">
      <c r="A26" s="2"/>
      <c r="B26" s="87"/>
      <c r="C26" s="87"/>
      <c r="D26" s="87"/>
      <c r="E26" s="87"/>
      <c r="F26" s="87"/>
      <c r="G26" s="2"/>
      <c r="M26" s="38"/>
      <c r="N26" s="38"/>
      <c r="P26" s="38"/>
    </row>
    <row r="27" spans="1:18" s="39" customFormat="1" ht="12.75" customHeight="1">
      <c r="A27" s="2"/>
      <c r="B27" s="87"/>
      <c r="C27" s="87"/>
      <c r="D27" s="87"/>
      <c r="E27" s="87"/>
      <c r="F27" s="87"/>
      <c r="G27" s="2"/>
      <c r="M27" s="38"/>
      <c r="N27" s="38"/>
      <c r="O27" s="38"/>
      <c r="P27" s="38"/>
      <c r="Q27" s="38"/>
    </row>
    <row r="28" spans="1:18" s="39" customFormat="1" ht="12.75" customHeight="1">
      <c r="A28" s="2"/>
      <c r="B28" s="22" t="s">
        <v>109</v>
      </c>
      <c r="C28" s="2"/>
      <c r="D28" s="2"/>
      <c r="E28" s="2"/>
      <c r="F28" s="2"/>
      <c r="G28" s="2"/>
      <c r="M28" s="38"/>
      <c r="N28" s="38"/>
      <c r="O28" s="38"/>
      <c r="P28" s="38"/>
      <c r="Q28" s="38"/>
    </row>
    <row r="29" spans="1:18" s="39" customFormat="1" ht="12.75" customHeight="1">
      <c r="A29" s="38"/>
      <c r="B29" s="41"/>
      <c r="C29" s="2"/>
      <c r="D29" s="2"/>
      <c r="E29" s="2"/>
      <c r="F29" s="2"/>
      <c r="G29" s="2"/>
      <c r="M29" s="38"/>
      <c r="N29" s="38"/>
      <c r="O29" s="38"/>
      <c r="P29" s="38"/>
      <c r="Q29" s="38"/>
    </row>
    <row r="30" spans="1:18" s="39" customFormat="1" ht="12.75" customHeight="1">
      <c r="A30" s="38"/>
      <c r="B30" s="42"/>
      <c r="C30" s="2"/>
      <c r="D30" s="2"/>
      <c r="E30" s="2"/>
      <c r="F30" s="2"/>
      <c r="G30" s="38"/>
      <c r="M30" s="38"/>
      <c r="N30" s="38"/>
      <c r="O30" s="38"/>
      <c r="P30" s="38"/>
      <c r="Q30" s="38"/>
    </row>
    <row r="31" spans="1:18" s="39" customFormat="1" ht="12.75" customHeight="1">
      <c r="A31" s="38"/>
      <c r="B31" s="42"/>
      <c r="C31" s="2"/>
      <c r="D31" s="2"/>
      <c r="E31" s="2"/>
      <c r="F31" s="2"/>
      <c r="G31" s="38"/>
      <c r="M31" s="38"/>
      <c r="N31" s="38"/>
      <c r="O31" s="38"/>
      <c r="P31" s="38"/>
      <c r="Q31" s="38"/>
      <c r="R31" s="38"/>
    </row>
  </sheetData>
  <mergeCells count="1">
    <mergeCell ref="B25:F27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316"/>
  <sheetViews>
    <sheetView showGridLines="0" zoomScale="85" zoomScaleNormal="85" workbookViewId="0">
      <selection activeCell="B2" sqref="B2"/>
    </sheetView>
  </sheetViews>
  <sheetFormatPr baseColWidth="10" defaultColWidth="11.42578125" defaultRowHeight="12.75" customHeight="1"/>
  <cols>
    <col min="1" max="4" width="11.42578125" style="4"/>
    <col min="5" max="5" width="11.42578125" style="4" customWidth="1"/>
    <col min="6" max="7" width="11.42578125" style="4"/>
    <col min="8" max="8" width="11.42578125" style="33"/>
    <col min="9" max="13" width="11.42578125" style="4" customWidth="1"/>
    <col min="14" max="14" width="11.42578125" style="3" customWidth="1"/>
    <col min="15" max="16384" width="11.42578125" style="4"/>
  </cols>
  <sheetData>
    <row r="2" spans="2:14" ht="12.75" customHeight="1">
      <c r="B2" s="5" t="s">
        <v>84</v>
      </c>
      <c r="H2" s="33" t="s">
        <v>18</v>
      </c>
      <c r="I2" s="4" t="s">
        <v>33</v>
      </c>
      <c r="J2" s="4" t="s">
        <v>26</v>
      </c>
      <c r="K2" s="4" t="s">
        <v>97</v>
      </c>
      <c r="L2" s="4" t="s">
        <v>110</v>
      </c>
    </row>
    <row r="3" spans="2:14" ht="12.75" customHeight="1">
      <c r="B3" s="4" t="s">
        <v>113</v>
      </c>
      <c r="H3" s="63" t="s">
        <v>120</v>
      </c>
      <c r="I3" s="7">
        <v>10.96</v>
      </c>
      <c r="J3" s="7">
        <v>28.92</v>
      </c>
      <c r="K3" s="7">
        <v>12.957577247443389</v>
      </c>
      <c r="L3" s="7">
        <v>18.7</v>
      </c>
      <c r="M3" s="7"/>
      <c r="N3" s="44"/>
    </row>
    <row r="4" spans="2:14" ht="12.75" customHeight="1">
      <c r="B4" s="4" t="s">
        <v>189</v>
      </c>
      <c r="H4" s="63" t="s">
        <v>121</v>
      </c>
      <c r="I4" s="7">
        <v>10.44</v>
      </c>
      <c r="J4" s="7">
        <v>26.35</v>
      </c>
      <c r="K4" s="7">
        <v>12.817552822299966</v>
      </c>
      <c r="L4" s="7">
        <v>19</v>
      </c>
      <c r="M4" s="7"/>
      <c r="N4" s="44"/>
    </row>
    <row r="5" spans="2:14" ht="12.75" customHeight="1">
      <c r="H5" s="63" t="s">
        <v>122</v>
      </c>
      <c r="I5" s="7">
        <v>9.75</v>
      </c>
      <c r="J5" s="7">
        <v>25.92</v>
      </c>
      <c r="K5" s="7">
        <v>12.108336558482193</v>
      </c>
      <c r="L5" s="7">
        <v>16</v>
      </c>
      <c r="M5" s="7"/>
      <c r="N5" s="44"/>
    </row>
    <row r="6" spans="2:14" ht="12.75" customHeight="1">
      <c r="H6" s="63" t="s">
        <v>123</v>
      </c>
      <c r="I6" s="7">
        <v>8.41</v>
      </c>
      <c r="J6" s="7">
        <v>26.01</v>
      </c>
      <c r="K6" s="7">
        <v>11.842819272812376</v>
      </c>
      <c r="L6" s="7">
        <v>16.2</v>
      </c>
      <c r="M6" s="7"/>
      <c r="N6" s="44"/>
    </row>
    <row r="7" spans="2:14" ht="12.75" customHeight="1">
      <c r="H7" s="63" t="s">
        <v>124</v>
      </c>
      <c r="I7" s="7">
        <v>7.99</v>
      </c>
      <c r="J7" s="7">
        <v>25.61</v>
      </c>
      <c r="K7" s="7">
        <v>11.888549105560118</v>
      </c>
      <c r="L7" s="7">
        <v>15.5</v>
      </c>
      <c r="M7" s="7"/>
      <c r="N7" s="44"/>
    </row>
    <row r="8" spans="2:14" ht="12.75" customHeight="1">
      <c r="H8" s="63" t="s">
        <v>125</v>
      </c>
      <c r="I8" s="7">
        <v>7.78</v>
      </c>
      <c r="J8" s="7">
        <v>30.69</v>
      </c>
      <c r="K8" s="7">
        <v>10.146646218411735</v>
      </c>
      <c r="L8" s="7">
        <v>14.3</v>
      </c>
      <c r="M8" s="7"/>
      <c r="N8" s="44"/>
    </row>
    <row r="9" spans="2:14" ht="12.75" customHeight="1">
      <c r="H9" s="63" t="s">
        <v>126</v>
      </c>
      <c r="I9" s="7">
        <v>6.32</v>
      </c>
      <c r="J9" s="7">
        <v>24.51</v>
      </c>
      <c r="K9" s="7">
        <v>11.83076967188242</v>
      </c>
      <c r="L9" s="7">
        <v>14.3</v>
      </c>
      <c r="M9" s="7"/>
      <c r="N9" s="44"/>
    </row>
    <row r="10" spans="2:14" ht="12.75" customHeight="1">
      <c r="H10" s="63" t="s">
        <v>127</v>
      </c>
      <c r="I10" s="7">
        <v>7.01</v>
      </c>
      <c r="J10" s="7">
        <v>21.68</v>
      </c>
      <c r="K10" s="7">
        <v>11.891458015744995</v>
      </c>
      <c r="L10" s="7">
        <v>12.1</v>
      </c>
      <c r="M10" s="7"/>
      <c r="N10" s="44"/>
    </row>
    <row r="11" spans="2:14" ht="12.75" customHeight="1">
      <c r="H11" s="63" t="s">
        <v>128</v>
      </c>
      <c r="I11" s="7">
        <v>6.04</v>
      </c>
      <c r="J11" s="7">
        <v>24.62</v>
      </c>
      <c r="K11" s="7">
        <v>13.80960819246015</v>
      </c>
      <c r="L11" s="7">
        <v>12.7</v>
      </c>
      <c r="M11" s="7"/>
      <c r="N11" s="44"/>
    </row>
    <row r="12" spans="2:14" ht="12.75" customHeight="1">
      <c r="H12" s="63" t="s">
        <v>129</v>
      </c>
      <c r="I12" s="7">
        <v>5.99</v>
      </c>
      <c r="J12" s="7">
        <v>19.5</v>
      </c>
      <c r="K12" s="7">
        <v>13.601335893351338</v>
      </c>
      <c r="L12" s="7">
        <v>13.1</v>
      </c>
      <c r="M12" s="7"/>
      <c r="N12" s="44"/>
    </row>
    <row r="13" spans="2:14" ht="12.75" customHeight="1">
      <c r="H13" s="63" t="s">
        <v>130</v>
      </c>
      <c r="I13" s="7">
        <v>6.3</v>
      </c>
      <c r="J13" s="7">
        <v>17.59</v>
      </c>
      <c r="K13" s="7">
        <v>12.68169538035111</v>
      </c>
      <c r="L13" s="7">
        <v>10.3</v>
      </c>
      <c r="M13" s="7"/>
      <c r="N13" s="44"/>
    </row>
    <row r="14" spans="2:14" ht="12.75" customHeight="1">
      <c r="H14" s="63" t="s">
        <v>131</v>
      </c>
      <c r="I14" s="7">
        <v>6.25</v>
      </c>
      <c r="J14" s="7">
        <v>22.05</v>
      </c>
      <c r="K14" s="7">
        <v>12.461346262368981</v>
      </c>
      <c r="L14" s="7">
        <v>12.4</v>
      </c>
      <c r="M14" s="7"/>
      <c r="N14" s="44"/>
    </row>
    <row r="15" spans="2:14" ht="12.75" customHeight="1">
      <c r="H15" s="63" t="s">
        <v>132</v>
      </c>
      <c r="I15" s="7">
        <v>8.94</v>
      </c>
      <c r="J15" s="7">
        <v>32.07</v>
      </c>
      <c r="K15" s="7">
        <v>18.688318883258216</v>
      </c>
      <c r="L15" s="7">
        <v>20</v>
      </c>
      <c r="M15" s="7"/>
      <c r="N15" s="44"/>
    </row>
    <row r="16" spans="2:14" ht="12.75" customHeight="1">
      <c r="H16" s="63" t="s">
        <v>133</v>
      </c>
      <c r="I16" s="7">
        <v>7.38</v>
      </c>
      <c r="J16" s="7">
        <v>34.54</v>
      </c>
      <c r="K16" s="7">
        <v>16.336963916118073</v>
      </c>
      <c r="L16" s="7">
        <v>19.600000000000001</v>
      </c>
      <c r="M16" s="7"/>
      <c r="N16" s="44"/>
    </row>
    <row r="17" spans="1:14" ht="12.75" customHeight="1">
      <c r="H17" s="63" t="s">
        <v>134</v>
      </c>
      <c r="I17" s="7">
        <v>6.25</v>
      </c>
      <c r="J17" s="7">
        <v>23.5</v>
      </c>
      <c r="K17" s="7">
        <v>17.229767365413124</v>
      </c>
      <c r="L17" s="7">
        <v>14.7</v>
      </c>
      <c r="M17" s="7"/>
      <c r="N17" s="44"/>
    </row>
    <row r="18" spans="1:14" ht="12.75" customHeight="1">
      <c r="H18" s="63" t="s">
        <v>135</v>
      </c>
      <c r="I18" s="7">
        <v>7.8</v>
      </c>
      <c r="J18" s="7">
        <v>26.05</v>
      </c>
      <c r="K18" s="7">
        <v>15.307190045008404</v>
      </c>
      <c r="L18" s="7">
        <v>15.600000000000001</v>
      </c>
      <c r="M18" s="7"/>
      <c r="N18" s="44"/>
    </row>
    <row r="19" spans="1:14" ht="12.75" customHeight="1">
      <c r="H19" s="63" t="s">
        <v>136</v>
      </c>
      <c r="I19" s="7">
        <v>6.74</v>
      </c>
      <c r="J19" s="7">
        <v>23.7</v>
      </c>
      <c r="K19" s="7">
        <v>16.853157017713926</v>
      </c>
      <c r="L19" s="7">
        <v>13.5</v>
      </c>
      <c r="M19" s="7"/>
      <c r="N19" s="44"/>
    </row>
    <row r="20" spans="1:14" ht="12.75" customHeight="1">
      <c r="H20" s="63" t="s">
        <v>137</v>
      </c>
      <c r="I20" s="7">
        <v>7.25</v>
      </c>
      <c r="J20" s="7">
        <v>21.2</v>
      </c>
      <c r="K20" s="7">
        <v>14.845697604324545</v>
      </c>
      <c r="L20" s="7">
        <v>11.5</v>
      </c>
      <c r="M20" s="7"/>
      <c r="N20" s="44"/>
    </row>
    <row r="21" spans="1:14" ht="12.75" customHeight="1">
      <c r="H21" s="63" t="s">
        <v>138</v>
      </c>
      <c r="I21" s="7">
        <v>8.31</v>
      </c>
      <c r="J21" s="7">
        <v>23.54</v>
      </c>
      <c r="K21" s="7">
        <v>15.741461517685373</v>
      </c>
      <c r="L21" s="7">
        <v>14.4</v>
      </c>
      <c r="M21" s="7"/>
      <c r="N21" s="44"/>
    </row>
    <row r="22" spans="1:14" ht="12.75" customHeight="1">
      <c r="H22" s="63" t="s">
        <v>139</v>
      </c>
      <c r="I22" s="7">
        <v>8.64</v>
      </c>
      <c r="J22" s="7">
        <v>17.75</v>
      </c>
      <c r="K22" s="7">
        <v>15.763364972674017</v>
      </c>
      <c r="L22" s="7">
        <v>12.6</v>
      </c>
      <c r="M22" s="7"/>
      <c r="N22" s="44"/>
    </row>
    <row r="23" spans="1:14" ht="12.75" customHeight="1">
      <c r="H23" s="63" t="s">
        <v>140</v>
      </c>
      <c r="I23" s="7">
        <v>8.2899999999999991</v>
      </c>
      <c r="J23" s="7">
        <v>19.53</v>
      </c>
      <c r="K23" s="7">
        <v>13.517055492839283</v>
      </c>
      <c r="L23" s="7">
        <v>11.7</v>
      </c>
      <c r="M23" s="7"/>
      <c r="N23" s="44"/>
    </row>
    <row r="24" spans="1:14" ht="12.75" customHeight="1">
      <c r="H24" s="63" t="s">
        <v>141</v>
      </c>
      <c r="I24" s="7">
        <v>7.52</v>
      </c>
      <c r="J24" s="7">
        <v>18.350000000000001</v>
      </c>
      <c r="K24" s="7">
        <v>11.319182816048155</v>
      </c>
      <c r="L24" s="7">
        <v>11.9</v>
      </c>
      <c r="M24" s="7"/>
      <c r="N24" s="44"/>
    </row>
    <row r="25" spans="1:14" ht="12.75" customHeight="1">
      <c r="B25" s="88" t="s">
        <v>215</v>
      </c>
      <c r="C25" s="88"/>
      <c r="D25" s="88"/>
      <c r="E25" s="88"/>
      <c r="F25" s="88"/>
      <c r="H25" s="63" t="s">
        <v>142</v>
      </c>
      <c r="I25" s="7">
        <v>7.16</v>
      </c>
      <c r="J25" s="7">
        <v>17.739999999999998</v>
      </c>
      <c r="K25" s="7">
        <v>15.662026015424383</v>
      </c>
      <c r="L25" s="7">
        <v>12.9</v>
      </c>
      <c r="M25" s="7"/>
      <c r="N25" s="44"/>
    </row>
    <row r="26" spans="1:14" ht="12.75" customHeight="1">
      <c r="B26" s="88"/>
      <c r="C26" s="88"/>
      <c r="D26" s="88"/>
      <c r="E26" s="88"/>
      <c r="F26" s="88"/>
      <c r="H26" s="63" t="s">
        <v>143</v>
      </c>
      <c r="I26" s="7">
        <v>5.91</v>
      </c>
      <c r="J26" s="7">
        <v>14.75</v>
      </c>
      <c r="K26" s="7">
        <v>14.346060266146473</v>
      </c>
      <c r="L26" s="7">
        <v>10.9</v>
      </c>
      <c r="M26" s="7"/>
      <c r="N26" s="44"/>
    </row>
    <row r="27" spans="1:14" ht="12.75" customHeight="1">
      <c r="B27" s="88"/>
      <c r="C27" s="88"/>
      <c r="D27" s="88"/>
      <c r="E27" s="88"/>
      <c r="F27" s="88"/>
      <c r="H27" s="63" t="s">
        <v>144</v>
      </c>
      <c r="I27" s="7">
        <v>6.07</v>
      </c>
      <c r="J27" s="7">
        <v>15.45</v>
      </c>
      <c r="K27" s="7">
        <v>10.522632707134518</v>
      </c>
      <c r="L27" s="7">
        <v>12.3</v>
      </c>
      <c r="M27" s="7"/>
      <c r="N27" s="44"/>
    </row>
    <row r="28" spans="1:14" ht="12.75" customHeight="1">
      <c r="B28" s="4" t="s">
        <v>38</v>
      </c>
      <c r="H28" s="63" t="s">
        <v>145</v>
      </c>
      <c r="I28" s="7">
        <v>7.85</v>
      </c>
      <c r="J28" s="7">
        <v>16.52</v>
      </c>
      <c r="K28" s="7">
        <v>14.018749210700342</v>
      </c>
      <c r="L28" s="7">
        <v>13.1</v>
      </c>
      <c r="M28" s="7"/>
      <c r="N28" s="44"/>
    </row>
    <row r="29" spans="1:14" ht="12.75" customHeight="1">
      <c r="B29" s="8"/>
      <c r="C29" s="8"/>
      <c r="D29" s="8"/>
      <c r="E29" s="8"/>
      <c r="F29" s="8"/>
      <c r="H29" s="63" t="s">
        <v>146</v>
      </c>
      <c r="I29" s="7">
        <v>8.32</v>
      </c>
      <c r="J29" s="7">
        <v>25.25</v>
      </c>
      <c r="K29" s="7">
        <v>20.303538930351483</v>
      </c>
      <c r="L29" s="7">
        <v>15.8</v>
      </c>
      <c r="M29" s="7"/>
      <c r="N29" s="44"/>
    </row>
    <row r="30" spans="1:14" ht="12.75" customHeight="1">
      <c r="A30" s="56"/>
      <c r="B30" s="8"/>
      <c r="C30" s="8"/>
      <c r="D30" s="8"/>
      <c r="E30" s="8"/>
      <c r="F30" s="8"/>
      <c r="H30" s="63" t="s">
        <v>147</v>
      </c>
      <c r="I30" s="7">
        <v>7.75</v>
      </c>
      <c r="J30" s="7">
        <v>31.62</v>
      </c>
      <c r="K30" s="7">
        <v>27.162131440610104</v>
      </c>
      <c r="L30" s="7">
        <v>19.5</v>
      </c>
      <c r="M30" s="7"/>
      <c r="N30" s="44"/>
    </row>
    <row r="31" spans="1:14" ht="12.75" customHeight="1">
      <c r="A31" s="56"/>
      <c r="B31" s="8"/>
      <c r="C31" s="8"/>
      <c r="D31" s="8"/>
      <c r="E31" s="8"/>
      <c r="F31" s="8"/>
      <c r="H31" s="63" t="s">
        <v>148</v>
      </c>
      <c r="I31" s="7">
        <v>7.24</v>
      </c>
      <c r="J31" s="7">
        <v>42.96</v>
      </c>
      <c r="K31" s="7">
        <v>24.058022010448056</v>
      </c>
      <c r="L31" s="7">
        <v>22.4</v>
      </c>
      <c r="M31" s="7"/>
      <c r="N31" s="44"/>
    </row>
    <row r="32" spans="1:14" ht="12.75" customHeight="1">
      <c r="A32" s="56"/>
      <c r="B32" s="8"/>
      <c r="C32" s="8"/>
      <c r="D32" s="8"/>
      <c r="E32" s="8"/>
      <c r="F32" s="8"/>
      <c r="H32" s="63" t="s">
        <v>149</v>
      </c>
      <c r="I32" s="7">
        <v>8.31</v>
      </c>
      <c r="J32" s="7">
        <v>29.96</v>
      </c>
      <c r="K32" s="7">
        <v>20.922364548727291</v>
      </c>
      <c r="L32" s="7">
        <v>17.8</v>
      </c>
      <c r="M32" s="7"/>
      <c r="N32" s="44"/>
    </row>
    <row r="33" spans="1:14" ht="12.75" customHeight="1">
      <c r="A33" s="56"/>
      <c r="H33" s="63" t="s">
        <v>150</v>
      </c>
      <c r="I33" s="7">
        <v>7.92</v>
      </c>
      <c r="J33" s="7">
        <v>27.8</v>
      </c>
      <c r="K33" s="7">
        <v>26.019243814960937</v>
      </c>
      <c r="L33" s="7">
        <v>19</v>
      </c>
      <c r="M33" s="7"/>
      <c r="N33" s="44"/>
    </row>
    <row r="34" spans="1:14" ht="12.75" customHeight="1">
      <c r="H34" s="63" t="s">
        <v>151</v>
      </c>
      <c r="I34" s="7">
        <v>5.75</v>
      </c>
      <c r="J34" s="7">
        <v>23.4</v>
      </c>
      <c r="K34" s="7">
        <v>23.638037103735687</v>
      </c>
      <c r="L34" s="7">
        <v>18.399999999999999</v>
      </c>
      <c r="M34" s="7"/>
      <c r="N34" s="44"/>
    </row>
    <row r="35" spans="1:14" ht="12.75" customHeight="1">
      <c r="H35" s="63" t="s">
        <v>152</v>
      </c>
      <c r="I35" s="7">
        <v>5.41</v>
      </c>
      <c r="J35" s="7">
        <v>19.440000000000001</v>
      </c>
      <c r="K35" s="7">
        <v>21.483475735465639</v>
      </c>
      <c r="L35" s="7">
        <v>13.3</v>
      </c>
      <c r="M35" s="7"/>
      <c r="N35" s="44"/>
    </row>
    <row r="36" spans="1:14" ht="12.75" customHeight="1">
      <c r="H36" s="63" t="s">
        <v>153</v>
      </c>
      <c r="I36" s="7">
        <v>5.71</v>
      </c>
      <c r="J36" s="7">
        <v>18.43</v>
      </c>
      <c r="K36" s="7">
        <v>18.270442699027761</v>
      </c>
      <c r="L36" s="7">
        <v>12.2</v>
      </c>
      <c r="M36" s="7"/>
      <c r="N36" s="44"/>
    </row>
    <row r="37" spans="1:14" ht="12.75" customHeight="1">
      <c r="H37" s="63" t="s">
        <v>154</v>
      </c>
      <c r="I37" s="7">
        <v>6.05</v>
      </c>
      <c r="J37" s="7">
        <v>15.5</v>
      </c>
      <c r="K37" s="7">
        <v>17.467508365249927</v>
      </c>
      <c r="L37" s="7">
        <v>11.8</v>
      </c>
      <c r="M37" s="7"/>
      <c r="N37" s="44"/>
    </row>
    <row r="38" spans="1:14" ht="12.75" customHeight="1">
      <c r="H38" s="63" t="s">
        <v>155</v>
      </c>
      <c r="I38" s="7">
        <v>4.9800000000000004</v>
      </c>
      <c r="J38" s="7">
        <v>17.149999999999999</v>
      </c>
      <c r="K38" s="7">
        <v>15.776409461288594</v>
      </c>
      <c r="L38" s="7">
        <v>12.3</v>
      </c>
      <c r="M38" s="7"/>
      <c r="N38" s="44"/>
    </row>
    <row r="39" spans="1:14" ht="12.75" customHeight="1">
      <c r="H39" s="63" t="s">
        <v>156</v>
      </c>
      <c r="I39" s="7">
        <v>6</v>
      </c>
      <c r="J39" s="7">
        <v>24.06</v>
      </c>
      <c r="K39" s="7">
        <v>20.25716101267496</v>
      </c>
      <c r="L39" s="7">
        <v>16.600000000000001</v>
      </c>
      <c r="M39" s="7"/>
      <c r="N39" s="44"/>
    </row>
    <row r="40" spans="1:14" ht="12.75" customHeight="1">
      <c r="H40" s="63" t="s">
        <v>157</v>
      </c>
      <c r="I40" s="7">
        <v>5.05</v>
      </c>
      <c r="J40" s="7">
        <v>17.079999999999998</v>
      </c>
      <c r="K40" s="7">
        <v>24.617358577164691</v>
      </c>
      <c r="L40" s="7">
        <v>13.2</v>
      </c>
      <c r="M40" s="7"/>
      <c r="N40" s="44"/>
    </row>
    <row r="41" spans="1:14" ht="12.75" customHeight="1">
      <c r="H41" s="63" t="s">
        <v>158</v>
      </c>
      <c r="I41" s="7">
        <v>5.1100000000000003</v>
      </c>
      <c r="J41" s="7">
        <v>18.93</v>
      </c>
      <c r="K41" s="7">
        <v>20.910909017073902</v>
      </c>
      <c r="L41" s="7">
        <v>11</v>
      </c>
      <c r="M41" s="7"/>
      <c r="N41" s="44"/>
    </row>
    <row r="42" spans="1:14" ht="12.75" customHeight="1">
      <c r="H42" s="63" t="s">
        <v>159</v>
      </c>
      <c r="I42" s="7">
        <v>4.91</v>
      </c>
      <c r="J42" s="7">
        <v>17.47</v>
      </c>
      <c r="K42" s="7">
        <v>16.255312216021778</v>
      </c>
      <c r="L42" s="7">
        <v>11</v>
      </c>
      <c r="M42" s="7"/>
      <c r="N42" s="44"/>
    </row>
    <row r="43" spans="1:14" ht="12.75" customHeight="1">
      <c r="H43" s="63" t="s">
        <v>160</v>
      </c>
      <c r="I43" s="7">
        <v>4.4400000000000004</v>
      </c>
      <c r="J43" s="7">
        <v>15.73</v>
      </c>
      <c r="K43" s="7">
        <v>19.158561623831176</v>
      </c>
      <c r="L43" s="7">
        <v>9.3000000000000007</v>
      </c>
      <c r="M43" s="7"/>
      <c r="N43" s="44"/>
    </row>
    <row r="44" spans="1:14" ht="12.75" customHeight="1">
      <c r="H44" s="63" t="s">
        <v>161</v>
      </c>
      <c r="I44" s="7">
        <v>5.49</v>
      </c>
      <c r="J44" s="7">
        <v>18.600000000000001</v>
      </c>
      <c r="K44" s="7">
        <v>21.192165593505468</v>
      </c>
      <c r="L44" s="7">
        <v>8.6</v>
      </c>
      <c r="M44" s="7"/>
      <c r="N44" s="44"/>
    </row>
    <row r="45" spans="1:14" ht="12.75" customHeight="1">
      <c r="H45" s="63" t="s">
        <v>162</v>
      </c>
      <c r="I45" s="7">
        <v>4.03</v>
      </c>
      <c r="J45" s="7">
        <v>15.87</v>
      </c>
      <c r="K45" s="7">
        <v>23.02470671818195</v>
      </c>
      <c r="L45" s="7">
        <v>7.1</v>
      </c>
      <c r="M45" s="7"/>
      <c r="N45" s="44"/>
    </row>
    <row r="46" spans="1:14" ht="12.75" customHeight="1">
      <c r="H46" s="63" t="s">
        <v>163</v>
      </c>
      <c r="I46" s="7">
        <v>4.67</v>
      </c>
      <c r="J46" s="7">
        <v>18.02</v>
      </c>
      <c r="K46" s="7">
        <v>21.171803520817846</v>
      </c>
      <c r="L46" s="7">
        <v>7.4</v>
      </c>
      <c r="M46" s="7"/>
      <c r="N46" s="44"/>
    </row>
    <row r="47" spans="1:14" ht="12.75" customHeight="1">
      <c r="H47" s="63" t="s">
        <v>87</v>
      </c>
      <c r="I47" s="7">
        <v>5.09</v>
      </c>
      <c r="J47" s="7">
        <v>14.28</v>
      </c>
      <c r="K47" s="7">
        <v>21.441358396479121</v>
      </c>
      <c r="L47" s="7">
        <v>6.8</v>
      </c>
      <c r="M47" s="7"/>
      <c r="N47" s="44"/>
    </row>
    <row r="48" spans="1:14" ht="12.75" customHeight="1">
      <c r="H48" s="63" t="s">
        <v>88</v>
      </c>
      <c r="I48" s="7">
        <v>4.4000000000000004</v>
      </c>
      <c r="J48" s="7">
        <v>15.51</v>
      </c>
      <c r="K48" s="7">
        <v>16.236515728174151</v>
      </c>
      <c r="L48" s="7">
        <v>7.9</v>
      </c>
      <c r="M48" s="7"/>
      <c r="N48" s="44"/>
    </row>
    <row r="49" spans="8:14" ht="12.75" customHeight="1">
      <c r="H49" s="63" t="s">
        <v>89</v>
      </c>
      <c r="I49" s="7">
        <v>4.05</v>
      </c>
      <c r="J49" s="7">
        <v>12.7</v>
      </c>
      <c r="K49" s="7">
        <v>17.723390645447257</v>
      </c>
      <c r="L49" s="7">
        <v>9.3000000000000007</v>
      </c>
      <c r="M49" s="7"/>
      <c r="N49" s="44"/>
    </row>
    <row r="50" spans="8:14" ht="12.75" customHeight="1">
      <c r="H50" s="63" t="s">
        <v>81</v>
      </c>
      <c r="I50" s="7">
        <v>3.9699999999999998</v>
      </c>
      <c r="J50" s="7">
        <v>13.52</v>
      </c>
      <c r="K50" s="7">
        <v>16.806632340230291</v>
      </c>
      <c r="L50" s="7">
        <v>6.9</v>
      </c>
      <c r="M50" s="7"/>
      <c r="N50" s="44"/>
    </row>
    <row r="51" spans="8:14" ht="12.75" customHeight="1">
      <c r="H51" s="63" t="s">
        <v>39</v>
      </c>
      <c r="I51" s="7">
        <v>6.25</v>
      </c>
      <c r="J51" s="7">
        <v>16.3</v>
      </c>
      <c r="K51" s="7">
        <v>13.208593533375607</v>
      </c>
      <c r="L51" s="7">
        <v>8.5</v>
      </c>
      <c r="M51" s="7"/>
      <c r="N51" s="44"/>
    </row>
    <row r="52" spans="8:14" ht="12.75" customHeight="1">
      <c r="H52" s="63" t="s">
        <v>40</v>
      </c>
      <c r="I52" s="7">
        <v>7.35</v>
      </c>
      <c r="J52" s="7">
        <v>16.86</v>
      </c>
      <c r="K52" s="7">
        <v>14.193071014073981</v>
      </c>
      <c r="L52" s="7">
        <v>11.5</v>
      </c>
      <c r="M52" s="7"/>
      <c r="N52" s="44"/>
    </row>
    <row r="53" spans="8:14" ht="12.75" customHeight="1">
      <c r="H53" s="63" t="s">
        <v>41</v>
      </c>
      <c r="I53" s="7">
        <v>6.52</v>
      </c>
      <c r="J53" s="7">
        <v>13.45</v>
      </c>
      <c r="K53" s="7">
        <v>13.672682247677846</v>
      </c>
      <c r="L53" s="7">
        <v>9</v>
      </c>
      <c r="M53" s="7"/>
      <c r="N53" s="44"/>
    </row>
    <row r="54" spans="8:14" ht="12.75" customHeight="1">
      <c r="H54" s="63" t="s">
        <v>42</v>
      </c>
      <c r="I54" s="7">
        <v>8.19</v>
      </c>
      <c r="J54" s="7">
        <v>17.010000000000002</v>
      </c>
      <c r="K54" s="7">
        <v>14.865567521178521</v>
      </c>
      <c r="L54" s="7">
        <v>10.5</v>
      </c>
      <c r="M54" s="7"/>
      <c r="N54" s="44"/>
    </row>
    <row r="55" spans="8:14" ht="12.75" customHeight="1">
      <c r="H55" s="63" t="s">
        <v>43</v>
      </c>
      <c r="I55" s="7">
        <v>6.67</v>
      </c>
      <c r="J55" s="7">
        <v>16.600000000000001</v>
      </c>
      <c r="K55" s="7">
        <v>16.123314755540218</v>
      </c>
      <c r="L55" s="7">
        <v>9.5</v>
      </c>
      <c r="M55" s="7"/>
      <c r="N55" s="44"/>
    </row>
    <row r="56" spans="8:14" ht="12.75" customHeight="1">
      <c r="H56" s="63" t="s">
        <v>44</v>
      </c>
      <c r="I56" s="7">
        <v>5.22</v>
      </c>
      <c r="J56" s="7">
        <v>13.75</v>
      </c>
      <c r="K56" s="7">
        <v>18.854172261454195</v>
      </c>
      <c r="L56" s="7">
        <v>6.4</v>
      </c>
      <c r="M56" s="7"/>
      <c r="N56" s="44"/>
    </row>
    <row r="57" spans="8:14" ht="12.75" customHeight="1">
      <c r="H57" s="63" t="s">
        <v>45</v>
      </c>
      <c r="I57" s="7">
        <v>4.67</v>
      </c>
      <c r="J57" s="7">
        <v>13.7</v>
      </c>
      <c r="K57" s="7">
        <v>11.10949118220382</v>
      </c>
      <c r="L57" s="7">
        <v>5.8</v>
      </c>
      <c r="M57" s="7"/>
      <c r="N57" s="44"/>
    </row>
    <row r="58" spans="8:14" ht="12.75" customHeight="1">
      <c r="H58" s="63" t="s">
        <v>46</v>
      </c>
      <c r="I58" s="7">
        <v>5.13</v>
      </c>
      <c r="J58" s="7">
        <v>13.72</v>
      </c>
      <c r="K58" s="7">
        <v>14.556153534383959</v>
      </c>
      <c r="L58" s="7">
        <v>6.6999999999999993</v>
      </c>
      <c r="M58" s="7"/>
      <c r="N58" s="44"/>
    </row>
    <row r="59" spans="8:14" ht="12.75" customHeight="1">
      <c r="H59" s="63" t="s">
        <v>47</v>
      </c>
      <c r="I59" s="7">
        <v>5.38</v>
      </c>
      <c r="J59" s="7">
        <v>18.41</v>
      </c>
      <c r="K59" s="7">
        <v>13.596714658177165</v>
      </c>
      <c r="L59" s="7">
        <v>9.4</v>
      </c>
      <c r="M59" s="7"/>
      <c r="N59" s="44"/>
    </row>
    <row r="60" spans="8:14" ht="12.75" customHeight="1">
      <c r="H60" s="63" t="s">
        <v>48</v>
      </c>
      <c r="I60" s="7">
        <v>5.01</v>
      </c>
      <c r="J60" s="7">
        <v>14</v>
      </c>
      <c r="K60" s="7">
        <v>12.125400031478819</v>
      </c>
      <c r="L60" s="7">
        <v>7.8</v>
      </c>
      <c r="M60" s="7"/>
      <c r="N60" s="44"/>
    </row>
    <row r="61" spans="8:14" ht="12.75" customHeight="1">
      <c r="H61" s="63" t="s">
        <v>49</v>
      </c>
      <c r="I61" s="7">
        <v>5.15</v>
      </c>
      <c r="J61" s="7">
        <v>13.88</v>
      </c>
      <c r="K61" s="7">
        <v>14.122968356337546</v>
      </c>
      <c r="L61" s="7">
        <v>7.1999999999999993</v>
      </c>
      <c r="M61" s="7"/>
      <c r="N61" s="44"/>
    </row>
    <row r="62" spans="8:14" ht="12.75" customHeight="1">
      <c r="H62" s="63" t="s">
        <v>50</v>
      </c>
      <c r="I62" s="7">
        <v>4.95</v>
      </c>
      <c r="J62" s="7">
        <v>13.41</v>
      </c>
      <c r="K62" s="7">
        <v>11.626664837722114</v>
      </c>
      <c r="L62" s="7">
        <v>6.5</v>
      </c>
      <c r="M62" s="7"/>
      <c r="N62" s="44"/>
    </row>
    <row r="63" spans="8:14" ht="12.75" customHeight="1">
      <c r="H63" s="63" t="s">
        <v>51</v>
      </c>
      <c r="I63" s="7">
        <v>5.18</v>
      </c>
      <c r="J63" s="7">
        <v>11.4</v>
      </c>
      <c r="K63" s="7">
        <v>12.800585102947629</v>
      </c>
      <c r="L63" s="7">
        <v>5.8</v>
      </c>
      <c r="M63" s="7"/>
      <c r="N63" s="44"/>
    </row>
    <row r="64" spans="8:14" ht="12.75" customHeight="1">
      <c r="H64" s="63" t="s">
        <v>52</v>
      </c>
      <c r="I64" s="7">
        <v>4.4400000000000004</v>
      </c>
      <c r="J64" s="7">
        <v>11.57</v>
      </c>
      <c r="K64" s="7">
        <v>10.375762361491974</v>
      </c>
      <c r="L64" s="7">
        <v>5.6</v>
      </c>
      <c r="M64" s="7"/>
      <c r="N64" s="44"/>
    </row>
    <row r="65" spans="8:14" ht="12.75" customHeight="1">
      <c r="H65" s="63" t="s">
        <v>53</v>
      </c>
      <c r="I65" s="7">
        <v>4.74</v>
      </c>
      <c r="J65" s="7">
        <v>16.95</v>
      </c>
      <c r="K65" s="7">
        <v>11.500253458037925</v>
      </c>
      <c r="L65" s="7">
        <v>7.1999999999999993</v>
      </c>
      <c r="M65" s="7"/>
      <c r="N65" s="44"/>
    </row>
    <row r="66" spans="8:14" ht="12.75" customHeight="1">
      <c r="H66" s="63" t="s">
        <v>54</v>
      </c>
      <c r="I66" s="7">
        <v>4.93</v>
      </c>
      <c r="J66" s="7">
        <v>11.98</v>
      </c>
      <c r="K66" s="7">
        <v>12.930946936651342</v>
      </c>
      <c r="L66" s="7">
        <v>6.8</v>
      </c>
      <c r="M66" s="7"/>
      <c r="N66" s="44"/>
    </row>
    <row r="67" spans="8:14" ht="12.75" customHeight="1">
      <c r="H67" s="63" t="s">
        <v>55</v>
      </c>
      <c r="I67" s="7">
        <v>4.83</v>
      </c>
      <c r="J67" s="7">
        <v>16.309999999999999</v>
      </c>
      <c r="K67" s="7">
        <v>15.904785147558455</v>
      </c>
      <c r="L67" s="7">
        <v>8.6</v>
      </c>
      <c r="M67" s="7"/>
      <c r="N67" s="44"/>
    </row>
    <row r="68" spans="8:14" ht="12.75" customHeight="1">
      <c r="H68" s="63" t="s">
        <v>56</v>
      </c>
      <c r="I68" s="7">
        <v>5.16</v>
      </c>
      <c r="J68" s="7">
        <v>14.03</v>
      </c>
      <c r="K68" s="7">
        <v>15.914540846424886</v>
      </c>
      <c r="L68" s="7">
        <v>8.6</v>
      </c>
      <c r="M68" s="7"/>
      <c r="N68" s="44"/>
    </row>
    <row r="69" spans="8:14" ht="12.75" customHeight="1">
      <c r="H69" s="63" t="s">
        <v>57</v>
      </c>
      <c r="I69" s="7">
        <v>4.8899999999999997</v>
      </c>
      <c r="J69" s="7">
        <v>13.33</v>
      </c>
      <c r="K69" s="7">
        <v>13.672481085407684</v>
      </c>
      <c r="L69" s="7">
        <v>7.3</v>
      </c>
      <c r="M69" s="7"/>
      <c r="N69" s="44"/>
    </row>
    <row r="70" spans="8:14" ht="12.75" customHeight="1">
      <c r="H70" s="63" t="s">
        <v>58</v>
      </c>
      <c r="I70" s="7">
        <v>5.35</v>
      </c>
      <c r="J70" s="7">
        <v>19.2</v>
      </c>
      <c r="K70" s="7">
        <v>14.090201098502446</v>
      </c>
      <c r="L70" s="7">
        <v>10.5</v>
      </c>
      <c r="M70" s="7"/>
      <c r="N70" s="44"/>
    </row>
    <row r="71" spans="8:14" ht="12.75" customHeight="1">
      <c r="H71" s="63" t="s">
        <v>59</v>
      </c>
      <c r="I71" s="7">
        <v>6.52</v>
      </c>
      <c r="J71" s="7">
        <v>20.97</v>
      </c>
      <c r="K71" s="7">
        <v>18.234636912286799</v>
      </c>
      <c r="L71" s="7">
        <v>11.9</v>
      </c>
      <c r="M71" s="7"/>
      <c r="N71" s="44"/>
    </row>
    <row r="72" spans="8:14" ht="12.75" customHeight="1">
      <c r="H72" s="63" t="s">
        <v>60</v>
      </c>
      <c r="I72" s="7">
        <v>6.23</v>
      </c>
      <c r="J72" s="7">
        <v>13.34</v>
      </c>
      <c r="K72" s="7">
        <v>13.985560991287239</v>
      </c>
      <c r="L72" s="7">
        <v>10.199999999999999</v>
      </c>
      <c r="M72" s="7"/>
      <c r="N72" s="44"/>
    </row>
    <row r="73" spans="8:14" ht="12.75" customHeight="1">
      <c r="H73" s="63" t="s">
        <v>61</v>
      </c>
      <c r="I73" s="7">
        <v>5.78</v>
      </c>
      <c r="J73" s="7">
        <v>15.29</v>
      </c>
      <c r="K73" s="7">
        <v>12.019333369285928</v>
      </c>
      <c r="L73" s="7">
        <v>10.6</v>
      </c>
      <c r="M73" s="7"/>
      <c r="N73" s="44"/>
    </row>
    <row r="74" spans="8:14" ht="12.75" customHeight="1">
      <c r="H74" s="63" t="s">
        <v>62</v>
      </c>
      <c r="I74" s="7">
        <v>5.45</v>
      </c>
      <c r="J74" s="7">
        <v>14.55</v>
      </c>
      <c r="K74" s="7">
        <v>13.02010344128578</v>
      </c>
      <c r="L74" s="7">
        <v>10.1</v>
      </c>
      <c r="M74" s="7"/>
      <c r="N74" s="44"/>
    </row>
    <row r="75" spans="8:14" ht="12.75" customHeight="1">
      <c r="H75" s="63" t="s">
        <v>63</v>
      </c>
      <c r="I75" s="7">
        <v>5.99</v>
      </c>
      <c r="J75" s="7">
        <v>13.84</v>
      </c>
      <c r="K75" s="7">
        <v>13.604194213607173</v>
      </c>
      <c r="L75" s="7">
        <v>10.199999999999999</v>
      </c>
      <c r="M75" s="7"/>
      <c r="N75" s="44"/>
    </row>
    <row r="76" spans="8:14" ht="12.75" customHeight="1">
      <c r="H76" s="63" t="s">
        <v>64</v>
      </c>
      <c r="I76" s="7">
        <v>6.9</v>
      </c>
      <c r="J76" s="7">
        <v>18.23</v>
      </c>
      <c r="K76" s="7">
        <v>14.757821547957883</v>
      </c>
      <c r="L76" s="7">
        <v>11.9</v>
      </c>
      <c r="M76" s="7"/>
      <c r="N76" s="44"/>
    </row>
    <row r="77" spans="8:14" ht="12.75" customHeight="1">
      <c r="H77" s="63" t="s">
        <v>65</v>
      </c>
      <c r="I77" s="7">
        <v>5.58</v>
      </c>
      <c r="J77" s="7">
        <v>12.12</v>
      </c>
      <c r="K77" s="7">
        <v>17.12227869198566</v>
      </c>
      <c r="L77" s="7">
        <v>10</v>
      </c>
      <c r="M77" s="7"/>
      <c r="N77" s="44"/>
    </row>
    <row r="78" spans="8:14" ht="12.75" customHeight="1">
      <c r="H78" s="63" t="s">
        <v>66</v>
      </c>
      <c r="I78" s="7">
        <v>6.01</v>
      </c>
      <c r="J78" s="7">
        <v>28.43</v>
      </c>
      <c r="K78" s="7">
        <v>18.063165095078332</v>
      </c>
      <c r="L78" s="7">
        <v>14.1</v>
      </c>
      <c r="M78" s="7"/>
      <c r="N78" s="44"/>
    </row>
    <row r="79" spans="8:14" ht="12.75" customHeight="1">
      <c r="H79" s="63" t="s">
        <v>67</v>
      </c>
      <c r="I79" s="7">
        <v>5.54</v>
      </c>
      <c r="J79" s="7">
        <v>24.5</v>
      </c>
      <c r="K79" s="7">
        <v>24.742747639448414</v>
      </c>
      <c r="L79" s="7">
        <v>14.7</v>
      </c>
      <c r="M79" s="7"/>
      <c r="N79" s="44"/>
    </row>
    <row r="80" spans="8:14" ht="12.75" customHeight="1">
      <c r="H80" s="63" t="s">
        <v>68</v>
      </c>
      <c r="I80" s="7">
        <v>5.28</v>
      </c>
      <c r="J80" s="7">
        <v>15.07</v>
      </c>
      <c r="K80" s="7">
        <v>17.120105595678051</v>
      </c>
      <c r="L80" s="7">
        <v>10.9</v>
      </c>
      <c r="M80" s="7"/>
      <c r="N80" s="44"/>
    </row>
    <row r="81" spans="8:14" ht="12.75" customHeight="1">
      <c r="H81" s="63" t="s">
        <v>69</v>
      </c>
      <c r="I81" s="7">
        <v>5.28</v>
      </c>
      <c r="J81" s="7">
        <v>16.13</v>
      </c>
      <c r="K81" s="7">
        <v>12.404325065557947</v>
      </c>
      <c r="L81" s="7">
        <v>12.2</v>
      </c>
      <c r="M81" s="7"/>
      <c r="N81" s="44"/>
    </row>
    <row r="82" spans="8:14" ht="12.75" customHeight="1">
      <c r="H82" s="63" t="s">
        <v>70</v>
      </c>
      <c r="I82" s="7">
        <v>4.96</v>
      </c>
      <c r="J82" s="7">
        <v>18.21</v>
      </c>
      <c r="K82" s="7">
        <v>14.4730199799979</v>
      </c>
      <c r="L82" s="7">
        <v>13.3</v>
      </c>
      <c r="M82" s="7"/>
      <c r="N82" s="44"/>
    </row>
    <row r="83" spans="8:14" ht="12.75" customHeight="1">
      <c r="H83" s="63" t="s">
        <v>71</v>
      </c>
      <c r="I83" s="7">
        <v>5.6899999999999995</v>
      </c>
      <c r="J83" s="7">
        <v>20.2</v>
      </c>
      <c r="K83" s="7">
        <v>20.262207198470541</v>
      </c>
      <c r="L83" s="7">
        <v>14.8</v>
      </c>
      <c r="M83" s="7"/>
      <c r="N83" s="44"/>
    </row>
    <row r="84" spans="8:14" ht="12.75" customHeight="1">
      <c r="H84" s="63" t="s">
        <v>72</v>
      </c>
      <c r="I84" s="7">
        <v>5.76</v>
      </c>
      <c r="J84" s="7">
        <v>20.55</v>
      </c>
      <c r="K84" s="7">
        <v>21.223088634386237</v>
      </c>
      <c r="L84" s="7">
        <v>16.7</v>
      </c>
      <c r="M84" s="7"/>
      <c r="N84" s="44"/>
    </row>
    <row r="85" spans="8:14" ht="12.75" customHeight="1">
      <c r="H85" s="63" t="s">
        <v>73</v>
      </c>
      <c r="I85" s="7">
        <v>5.16</v>
      </c>
      <c r="J85" s="7">
        <v>13.95</v>
      </c>
      <c r="K85" s="7">
        <v>22.099726958270843</v>
      </c>
      <c r="L85" s="7">
        <v>12.8</v>
      </c>
      <c r="M85" s="7"/>
      <c r="N85" s="44"/>
    </row>
    <row r="86" spans="8:14" ht="12.75" customHeight="1">
      <c r="H86" s="63" t="s">
        <v>74</v>
      </c>
      <c r="I86" s="7">
        <v>5.45</v>
      </c>
      <c r="J86" s="7">
        <v>15.7</v>
      </c>
      <c r="K86" s="7">
        <v>18.881816230907834</v>
      </c>
      <c r="L86" s="7">
        <v>13</v>
      </c>
      <c r="M86" s="7"/>
      <c r="N86" s="44"/>
    </row>
    <row r="87" spans="8:14" ht="12.75" customHeight="1">
      <c r="H87" s="63" t="s">
        <v>75</v>
      </c>
      <c r="I87" s="7">
        <v>5.17</v>
      </c>
      <c r="J87" s="7">
        <v>14.19</v>
      </c>
      <c r="K87" s="7">
        <v>17.985631789525556</v>
      </c>
      <c r="L87" s="7">
        <v>12.7</v>
      </c>
      <c r="M87" s="7"/>
      <c r="N87" s="44"/>
    </row>
    <row r="88" spans="8:14" ht="12.75" customHeight="1">
      <c r="H88" s="63" t="s">
        <v>76</v>
      </c>
      <c r="I88" s="7">
        <v>5.63</v>
      </c>
      <c r="J88" s="7">
        <v>15.63</v>
      </c>
      <c r="K88" s="7">
        <v>33.18065777204815</v>
      </c>
      <c r="L88" s="7">
        <v>15.1</v>
      </c>
      <c r="M88" s="7"/>
      <c r="N88" s="44"/>
    </row>
    <row r="89" spans="8:14" ht="12.75" customHeight="1">
      <c r="H89" s="63" t="s">
        <v>77</v>
      </c>
      <c r="I89" s="7">
        <v>4.84</v>
      </c>
      <c r="J89" s="7">
        <v>11.87</v>
      </c>
      <c r="K89" s="7">
        <v>34.617278524370803</v>
      </c>
      <c r="L89" s="7">
        <v>12.1</v>
      </c>
      <c r="M89" s="7"/>
      <c r="N89" s="44"/>
    </row>
    <row r="90" spans="8:14" ht="12.75" customHeight="1">
      <c r="H90" s="63" t="s">
        <v>78</v>
      </c>
      <c r="I90" s="7">
        <v>5.16</v>
      </c>
      <c r="J90" s="7">
        <v>13.42</v>
      </c>
      <c r="K90" s="7">
        <v>19.438241204221857</v>
      </c>
      <c r="L90" s="7">
        <v>11.1</v>
      </c>
      <c r="M90" s="7"/>
      <c r="N90" s="44"/>
    </row>
    <row r="91" spans="8:14" ht="12.75" customHeight="1">
      <c r="H91" s="63" t="s">
        <v>79</v>
      </c>
      <c r="I91" s="7">
        <v>4.7300000000000004</v>
      </c>
      <c r="J91" s="7">
        <v>13.29</v>
      </c>
      <c r="K91" s="7">
        <v>20.881690833516</v>
      </c>
      <c r="L91" s="7">
        <v>13.8</v>
      </c>
      <c r="M91" s="7"/>
      <c r="N91" s="44"/>
    </row>
    <row r="92" spans="8:14" ht="12.75" customHeight="1">
      <c r="H92" s="63" t="s">
        <v>80</v>
      </c>
      <c r="I92" s="7">
        <v>4.9000000000000004</v>
      </c>
      <c r="J92" s="7">
        <v>17.059999999999999</v>
      </c>
      <c r="K92" s="7">
        <v>18.281446074845768</v>
      </c>
      <c r="L92" s="7">
        <v>12.9</v>
      </c>
      <c r="M92" s="7"/>
      <c r="N92" s="44"/>
    </row>
    <row r="93" spans="8:14" ht="12.75" customHeight="1">
      <c r="H93" s="63" t="s">
        <v>90</v>
      </c>
      <c r="I93" s="7">
        <v>6.95</v>
      </c>
      <c r="J93" s="7">
        <v>13.33</v>
      </c>
      <c r="K93" s="7">
        <v>35.197334017604817</v>
      </c>
      <c r="L93" s="7">
        <v>13.1</v>
      </c>
      <c r="M93" s="7"/>
      <c r="N93" s="44"/>
    </row>
    <row r="94" spans="8:14" ht="12.75" customHeight="1">
      <c r="H94" s="63" t="s">
        <v>91</v>
      </c>
      <c r="I94" s="7">
        <v>5.4</v>
      </c>
      <c r="J94" s="7">
        <v>14.04</v>
      </c>
      <c r="K94" s="7">
        <v>33.368593833204912</v>
      </c>
      <c r="L94" s="7">
        <v>12.5</v>
      </c>
      <c r="M94" s="7"/>
      <c r="N94" s="44"/>
    </row>
    <row r="95" spans="8:14" ht="12.75" customHeight="1">
      <c r="H95" s="63" t="s">
        <v>92</v>
      </c>
      <c r="I95" s="7">
        <v>5.79</v>
      </c>
      <c r="J95" s="7">
        <v>11.99</v>
      </c>
      <c r="K95" s="7">
        <v>37.107863608668296</v>
      </c>
      <c r="L95" s="7">
        <v>10.5</v>
      </c>
      <c r="M95" s="7"/>
      <c r="N95" s="44"/>
    </row>
    <row r="96" spans="8:14" ht="12.75" customHeight="1">
      <c r="H96" s="63" t="s">
        <v>93</v>
      </c>
      <c r="I96" s="7">
        <v>5.68</v>
      </c>
      <c r="J96" s="7">
        <v>12.92</v>
      </c>
      <c r="K96" s="7">
        <v>28.71923189551179</v>
      </c>
      <c r="L96" s="7">
        <v>12</v>
      </c>
      <c r="M96" s="7"/>
      <c r="N96" s="44"/>
    </row>
    <row r="97" spans="8:14" ht="12.75" customHeight="1">
      <c r="H97" s="63" t="s">
        <v>94</v>
      </c>
      <c r="I97" s="7">
        <v>4.68</v>
      </c>
      <c r="J97" s="7">
        <v>12.37</v>
      </c>
      <c r="K97" s="7">
        <v>30.271025376929188</v>
      </c>
      <c r="L97" s="7">
        <v>9.5</v>
      </c>
      <c r="M97" s="7"/>
      <c r="N97" s="44"/>
    </row>
    <row r="98" spans="8:14" ht="12.75" customHeight="1">
      <c r="H98" s="55" t="s">
        <v>95</v>
      </c>
      <c r="I98" s="7">
        <v>4.6500000000000004</v>
      </c>
      <c r="J98" s="7">
        <v>10.82</v>
      </c>
      <c r="K98" s="7">
        <v>24.427542516376697</v>
      </c>
      <c r="L98" s="7">
        <v>8.5</v>
      </c>
      <c r="M98" s="7"/>
      <c r="N98" s="44"/>
    </row>
    <row r="99" spans="8:14" ht="12.75" customHeight="1">
      <c r="H99" s="37" t="s">
        <v>96</v>
      </c>
      <c r="I99" s="7">
        <v>4.53</v>
      </c>
      <c r="J99" s="7">
        <v>10.93</v>
      </c>
      <c r="K99" s="7"/>
      <c r="L99" s="7">
        <v>9.85</v>
      </c>
      <c r="M99" s="7"/>
      <c r="N99" s="44"/>
    </row>
    <row r="100" spans="8:14" ht="12.75" customHeight="1">
      <c r="I100" s="7"/>
      <c r="J100" s="7"/>
      <c r="K100" s="7"/>
      <c r="L100" s="7"/>
      <c r="M100" s="7"/>
      <c r="N100" s="44"/>
    </row>
    <row r="101" spans="8:14" ht="12.75" customHeight="1">
      <c r="I101" s="7"/>
      <c r="J101" s="7"/>
      <c r="K101" s="7"/>
      <c r="L101" s="7"/>
      <c r="M101" s="7"/>
      <c r="N101" s="44"/>
    </row>
    <row r="102" spans="8:14" ht="12.75" customHeight="1">
      <c r="I102" s="7"/>
      <c r="J102" s="7"/>
      <c r="K102" s="7"/>
      <c r="L102" s="7"/>
      <c r="M102" s="7"/>
      <c r="N102" s="44"/>
    </row>
    <row r="103" spans="8:14" ht="12.75" customHeight="1">
      <c r="I103" s="7"/>
      <c r="J103" s="7"/>
      <c r="K103" s="7"/>
      <c r="L103" s="7"/>
      <c r="M103" s="7"/>
      <c r="N103" s="44"/>
    </row>
    <row r="104" spans="8:14" ht="12.75" customHeight="1">
      <c r="I104" s="7"/>
      <c r="J104" s="7"/>
      <c r="K104" s="7"/>
      <c r="L104" s="7"/>
      <c r="M104" s="7"/>
      <c r="N104" s="44"/>
    </row>
    <row r="105" spans="8:14" ht="12.75" customHeight="1">
      <c r="I105" s="7"/>
      <c r="J105" s="7"/>
      <c r="K105" s="7"/>
      <c r="L105" s="7"/>
      <c r="M105" s="7"/>
      <c r="N105" s="44"/>
    </row>
    <row r="106" spans="8:14" ht="12.75" customHeight="1">
      <c r="I106" s="7"/>
      <c r="J106" s="7"/>
      <c r="K106" s="7"/>
      <c r="L106" s="7"/>
      <c r="M106" s="7"/>
      <c r="N106" s="44"/>
    </row>
    <row r="107" spans="8:14" ht="12.75" customHeight="1">
      <c r="I107" s="7"/>
      <c r="J107" s="7"/>
      <c r="K107" s="7"/>
      <c r="L107" s="7"/>
      <c r="M107" s="7"/>
      <c r="N107" s="44"/>
    </row>
    <row r="108" spans="8:14" ht="12.75" customHeight="1">
      <c r="I108" s="7"/>
      <c r="J108" s="7"/>
      <c r="K108" s="7"/>
      <c r="L108" s="7"/>
      <c r="M108" s="7"/>
      <c r="N108" s="44"/>
    </row>
    <row r="109" spans="8:14" ht="12.75" customHeight="1">
      <c r="I109" s="7"/>
      <c r="J109" s="7"/>
      <c r="K109" s="7"/>
      <c r="L109" s="7"/>
      <c r="M109" s="7"/>
      <c r="N109" s="44"/>
    </row>
    <row r="110" spans="8:14" ht="12.75" customHeight="1">
      <c r="I110" s="7"/>
      <c r="J110" s="7"/>
      <c r="K110" s="7"/>
      <c r="L110" s="7"/>
      <c r="M110" s="7"/>
      <c r="N110" s="44"/>
    </row>
    <row r="111" spans="8:14" ht="12.75" customHeight="1">
      <c r="I111" s="7"/>
      <c r="J111" s="7"/>
      <c r="K111" s="7"/>
      <c r="L111" s="7"/>
      <c r="M111" s="7"/>
      <c r="N111" s="44"/>
    </row>
    <row r="112" spans="8:14" ht="12.75" customHeight="1">
      <c r="I112" s="7"/>
      <c r="J112" s="7"/>
      <c r="K112" s="7"/>
      <c r="L112" s="7"/>
      <c r="M112" s="7"/>
      <c r="N112" s="44"/>
    </row>
    <row r="113" spans="9:14" ht="12.75" customHeight="1">
      <c r="I113" s="7"/>
      <c r="J113" s="7"/>
      <c r="K113" s="7"/>
      <c r="L113" s="7"/>
      <c r="M113" s="7"/>
      <c r="N113" s="44"/>
    </row>
    <row r="114" spans="9:14" ht="12.75" customHeight="1">
      <c r="I114" s="7"/>
      <c r="J114" s="7"/>
      <c r="K114" s="7"/>
      <c r="L114" s="7"/>
      <c r="M114" s="7"/>
      <c r="N114" s="44"/>
    </row>
    <row r="115" spans="9:14" ht="12.75" customHeight="1">
      <c r="I115" s="7"/>
      <c r="J115" s="7"/>
      <c r="K115" s="7"/>
      <c r="L115" s="7"/>
      <c r="M115" s="7"/>
      <c r="N115" s="44"/>
    </row>
    <row r="116" spans="9:14" ht="12.75" customHeight="1">
      <c r="I116" s="7"/>
      <c r="J116" s="7"/>
      <c r="K116" s="7"/>
      <c r="L116" s="7"/>
      <c r="M116" s="7"/>
      <c r="N116" s="44"/>
    </row>
    <row r="117" spans="9:14" ht="12.75" customHeight="1">
      <c r="I117" s="7"/>
      <c r="J117" s="7"/>
      <c r="K117" s="7"/>
      <c r="L117" s="7"/>
      <c r="M117" s="7"/>
      <c r="N117" s="44"/>
    </row>
    <row r="118" spans="9:14" ht="12.75" customHeight="1">
      <c r="I118" s="7"/>
      <c r="J118" s="7"/>
      <c r="K118" s="7"/>
      <c r="L118" s="7"/>
      <c r="M118" s="7"/>
      <c r="N118" s="44"/>
    </row>
    <row r="119" spans="9:14" ht="12.75" customHeight="1">
      <c r="I119" s="7"/>
      <c r="J119" s="7"/>
      <c r="K119" s="7"/>
      <c r="L119" s="7"/>
      <c r="M119" s="7"/>
      <c r="N119" s="44"/>
    </row>
    <row r="120" spans="9:14" ht="12.75" customHeight="1">
      <c r="I120" s="7"/>
      <c r="J120" s="7"/>
      <c r="K120" s="7"/>
      <c r="L120" s="7"/>
      <c r="M120" s="7"/>
      <c r="N120" s="44"/>
    </row>
    <row r="121" spans="9:14" ht="12.75" customHeight="1">
      <c r="I121" s="7"/>
      <c r="J121" s="7"/>
      <c r="K121" s="7"/>
      <c r="L121" s="7"/>
      <c r="M121" s="7"/>
      <c r="N121" s="44"/>
    </row>
    <row r="122" spans="9:14" ht="12.75" customHeight="1">
      <c r="I122" s="7"/>
      <c r="J122" s="7"/>
      <c r="K122" s="7"/>
      <c r="L122" s="7"/>
      <c r="M122" s="7"/>
      <c r="N122" s="44"/>
    </row>
    <row r="123" spans="9:14" ht="12.75" customHeight="1">
      <c r="I123" s="7"/>
      <c r="J123" s="7"/>
      <c r="K123" s="7"/>
      <c r="L123" s="7"/>
      <c r="M123" s="7"/>
      <c r="N123" s="44"/>
    </row>
    <row r="124" spans="9:14" ht="12.75" customHeight="1">
      <c r="I124" s="7"/>
      <c r="J124" s="7"/>
      <c r="K124" s="7"/>
      <c r="L124" s="7"/>
      <c r="M124" s="7"/>
      <c r="N124" s="44"/>
    </row>
    <row r="125" spans="9:14" ht="12.75" customHeight="1">
      <c r="I125" s="7"/>
      <c r="J125" s="7"/>
      <c r="K125" s="7"/>
      <c r="L125" s="7"/>
      <c r="M125" s="7"/>
      <c r="N125" s="44"/>
    </row>
    <row r="126" spans="9:14" ht="12.75" customHeight="1">
      <c r="I126" s="7"/>
      <c r="J126" s="7"/>
      <c r="K126" s="7"/>
      <c r="L126" s="7"/>
      <c r="M126" s="7"/>
      <c r="N126" s="44"/>
    </row>
    <row r="127" spans="9:14" ht="12.75" customHeight="1">
      <c r="I127" s="7"/>
      <c r="J127" s="7"/>
      <c r="K127" s="7"/>
      <c r="L127" s="7"/>
      <c r="M127" s="7"/>
      <c r="N127" s="44"/>
    </row>
    <row r="128" spans="9:14" ht="12.75" customHeight="1">
      <c r="I128" s="7"/>
      <c r="J128" s="7"/>
      <c r="K128" s="7"/>
      <c r="L128" s="7"/>
      <c r="M128" s="7"/>
      <c r="N128" s="44"/>
    </row>
    <row r="129" spans="9:14" ht="12.75" customHeight="1">
      <c r="I129" s="7"/>
      <c r="J129" s="7"/>
      <c r="K129" s="7"/>
      <c r="L129" s="7"/>
      <c r="M129" s="7"/>
      <c r="N129" s="44"/>
    </row>
    <row r="130" spans="9:14" ht="12.75" customHeight="1">
      <c r="I130" s="7"/>
      <c r="J130" s="7"/>
      <c r="K130" s="7"/>
      <c r="L130" s="7"/>
      <c r="M130" s="7"/>
      <c r="N130" s="44"/>
    </row>
    <row r="131" spans="9:14" ht="12.75" customHeight="1">
      <c r="I131" s="7"/>
      <c r="J131" s="7"/>
      <c r="K131" s="7"/>
      <c r="L131" s="7"/>
      <c r="M131" s="7"/>
      <c r="N131" s="44"/>
    </row>
    <row r="132" spans="9:14" ht="12.75" customHeight="1">
      <c r="I132" s="7"/>
      <c r="J132" s="7"/>
      <c r="K132" s="7"/>
      <c r="L132" s="7"/>
      <c r="M132" s="7"/>
      <c r="N132" s="44"/>
    </row>
    <row r="133" spans="9:14" ht="12.75" customHeight="1">
      <c r="I133" s="7"/>
      <c r="J133" s="7"/>
      <c r="K133" s="7"/>
      <c r="L133" s="7"/>
      <c r="M133" s="7"/>
      <c r="N133" s="44"/>
    </row>
    <row r="134" spans="9:14" ht="12.75" customHeight="1">
      <c r="I134" s="7"/>
      <c r="J134" s="7"/>
      <c r="K134" s="7"/>
      <c r="L134" s="7"/>
      <c r="M134" s="7"/>
      <c r="N134" s="44"/>
    </row>
    <row r="135" spans="9:14" ht="12.75" customHeight="1">
      <c r="I135" s="7"/>
      <c r="J135" s="7"/>
      <c r="K135" s="7"/>
      <c r="L135" s="7"/>
      <c r="M135" s="7"/>
      <c r="N135" s="44"/>
    </row>
    <row r="136" spans="9:14" ht="12.75" customHeight="1">
      <c r="I136" s="7"/>
      <c r="J136" s="7"/>
      <c r="K136" s="7"/>
      <c r="L136" s="7"/>
      <c r="M136" s="7"/>
      <c r="N136" s="44"/>
    </row>
    <row r="137" spans="9:14" ht="12.75" customHeight="1">
      <c r="I137" s="7"/>
      <c r="J137" s="7"/>
      <c r="K137" s="7"/>
      <c r="L137" s="7"/>
      <c r="M137" s="7"/>
      <c r="N137" s="44"/>
    </row>
    <row r="138" spans="9:14" ht="12.75" customHeight="1">
      <c r="I138" s="7"/>
      <c r="J138" s="7"/>
      <c r="K138" s="7"/>
      <c r="L138" s="7"/>
      <c r="M138" s="7"/>
      <c r="N138" s="44"/>
    </row>
    <row r="139" spans="9:14" ht="12.75" customHeight="1">
      <c r="I139" s="7"/>
      <c r="J139" s="7"/>
      <c r="K139" s="7"/>
      <c r="L139" s="7"/>
      <c r="M139" s="7"/>
      <c r="N139" s="44"/>
    </row>
    <row r="140" spans="9:14" ht="12.75" customHeight="1">
      <c r="I140" s="7"/>
      <c r="J140" s="7"/>
      <c r="K140" s="7"/>
      <c r="L140" s="7"/>
      <c r="M140" s="7"/>
      <c r="N140" s="44"/>
    </row>
    <row r="141" spans="9:14" ht="12.75" customHeight="1">
      <c r="I141" s="7"/>
      <c r="J141" s="7"/>
      <c r="K141" s="7"/>
      <c r="L141" s="7"/>
      <c r="M141" s="7"/>
      <c r="N141" s="44"/>
    </row>
    <row r="142" spans="9:14" ht="12.75" customHeight="1">
      <c r="I142" s="7"/>
      <c r="J142" s="7"/>
      <c r="K142" s="7"/>
      <c r="L142" s="7"/>
      <c r="M142" s="7"/>
      <c r="N142" s="44"/>
    </row>
    <row r="143" spans="9:14" ht="12.75" customHeight="1">
      <c r="I143" s="7"/>
      <c r="J143" s="7"/>
      <c r="K143" s="7"/>
      <c r="L143" s="7"/>
      <c r="M143" s="7"/>
      <c r="N143" s="44"/>
    </row>
    <row r="144" spans="9:14" ht="12.75" customHeight="1">
      <c r="I144" s="7"/>
      <c r="J144" s="7"/>
      <c r="K144" s="7"/>
      <c r="L144" s="7"/>
      <c r="M144" s="7"/>
      <c r="N144" s="44"/>
    </row>
    <row r="145" spans="9:14" ht="12.75" customHeight="1">
      <c r="I145" s="7"/>
      <c r="J145" s="7"/>
      <c r="K145" s="7"/>
      <c r="L145" s="7"/>
      <c r="M145" s="7"/>
      <c r="N145" s="44"/>
    </row>
    <row r="146" spans="9:14" ht="12.75" customHeight="1">
      <c r="I146" s="7"/>
      <c r="J146" s="7"/>
      <c r="K146" s="7"/>
      <c r="L146" s="7"/>
      <c r="M146" s="7"/>
      <c r="N146" s="44"/>
    </row>
    <row r="147" spans="9:14" ht="12.75" customHeight="1">
      <c r="I147" s="7"/>
      <c r="J147" s="7"/>
      <c r="K147" s="7"/>
      <c r="L147" s="7"/>
      <c r="M147" s="7"/>
      <c r="N147" s="44"/>
    </row>
    <row r="148" spans="9:14" ht="12.75" customHeight="1">
      <c r="I148" s="7"/>
      <c r="J148" s="7"/>
      <c r="K148" s="7"/>
      <c r="L148" s="7"/>
      <c r="M148" s="7"/>
      <c r="N148" s="44"/>
    </row>
    <row r="149" spans="9:14" ht="12.75" customHeight="1">
      <c r="I149" s="7"/>
      <c r="J149" s="7"/>
      <c r="K149" s="7"/>
      <c r="L149" s="7"/>
      <c r="M149" s="7"/>
      <c r="N149" s="44"/>
    </row>
    <row r="150" spans="9:14" ht="12.75" customHeight="1">
      <c r="I150" s="7"/>
      <c r="J150" s="7"/>
      <c r="K150" s="7"/>
      <c r="L150" s="7"/>
      <c r="M150" s="7"/>
      <c r="N150" s="44"/>
    </row>
    <row r="151" spans="9:14" ht="12.75" customHeight="1">
      <c r="I151" s="7"/>
      <c r="J151" s="7"/>
      <c r="K151" s="7"/>
      <c r="L151" s="7"/>
      <c r="M151" s="7"/>
      <c r="N151" s="44"/>
    </row>
    <row r="152" spans="9:14" ht="12.75" customHeight="1">
      <c r="I152" s="7"/>
      <c r="J152" s="7"/>
      <c r="K152" s="7"/>
      <c r="L152" s="7"/>
      <c r="M152" s="7"/>
      <c r="N152" s="44"/>
    </row>
    <row r="153" spans="9:14" ht="12.75" customHeight="1">
      <c r="I153" s="7"/>
      <c r="J153" s="7"/>
      <c r="K153" s="7"/>
      <c r="L153" s="7"/>
      <c r="M153" s="7"/>
      <c r="N153" s="44"/>
    </row>
    <row r="154" spans="9:14" ht="12.75" customHeight="1">
      <c r="I154" s="7"/>
      <c r="J154" s="7"/>
      <c r="K154" s="7"/>
      <c r="L154" s="7"/>
      <c r="M154" s="7"/>
      <c r="N154" s="44"/>
    </row>
    <row r="155" spans="9:14" ht="12.75" customHeight="1">
      <c r="I155" s="7"/>
      <c r="J155" s="7"/>
      <c r="K155" s="7"/>
      <c r="L155" s="7"/>
      <c r="M155" s="7"/>
      <c r="N155" s="44"/>
    </row>
    <row r="156" spans="9:14" ht="12.75" customHeight="1">
      <c r="I156" s="7"/>
      <c r="J156" s="7"/>
      <c r="K156" s="7"/>
      <c r="L156" s="7"/>
      <c r="M156" s="7"/>
      <c r="N156" s="44"/>
    </row>
    <row r="157" spans="9:14" ht="12.75" customHeight="1">
      <c r="I157" s="7"/>
      <c r="J157" s="7"/>
      <c r="K157" s="7"/>
      <c r="L157" s="7"/>
      <c r="M157" s="7"/>
      <c r="N157" s="44"/>
    </row>
    <row r="158" spans="9:14" ht="12.75" customHeight="1">
      <c r="I158" s="7"/>
      <c r="J158" s="7"/>
      <c r="K158" s="7"/>
      <c r="L158" s="7"/>
      <c r="M158" s="7"/>
      <c r="N158" s="44"/>
    </row>
    <row r="159" spans="9:14" ht="12.75" customHeight="1">
      <c r="I159" s="7"/>
      <c r="J159" s="7"/>
      <c r="K159" s="7"/>
      <c r="L159" s="7"/>
      <c r="M159" s="7"/>
      <c r="N159" s="44"/>
    </row>
    <row r="160" spans="9:14" ht="12.75" customHeight="1">
      <c r="I160" s="7"/>
      <c r="J160" s="7"/>
      <c r="K160" s="7"/>
      <c r="L160" s="7"/>
      <c r="M160" s="7"/>
      <c r="N160" s="44"/>
    </row>
    <row r="161" spans="9:14" ht="12.75" customHeight="1">
      <c r="I161" s="7"/>
      <c r="J161" s="7"/>
      <c r="K161" s="7"/>
      <c r="L161" s="7"/>
      <c r="M161" s="7"/>
      <c r="N161" s="44"/>
    </row>
    <row r="162" spans="9:14" ht="12.75" customHeight="1">
      <c r="I162" s="7"/>
      <c r="J162" s="7"/>
      <c r="K162" s="7"/>
      <c r="L162" s="7"/>
      <c r="M162" s="7"/>
      <c r="N162" s="44"/>
    </row>
    <row r="163" spans="9:14" ht="12.75" customHeight="1">
      <c r="I163" s="7"/>
      <c r="J163" s="7"/>
      <c r="K163" s="7"/>
      <c r="L163" s="7"/>
      <c r="M163" s="7"/>
      <c r="N163" s="44"/>
    </row>
    <row r="164" spans="9:14" ht="12.75" customHeight="1">
      <c r="I164" s="7"/>
      <c r="J164" s="7"/>
      <c r="K164" s="7"/>
      <c r="L164" s="7"/>
      <c r="M164" s="7"/>
      <c r="N164" s="44"/>
    </row>
    <row r="165" spans="9:14" ht="12.75" customHeight="1">
      <c r="I165" s="7"/>
      <c r="J165" s="7"/>
      <c r="K165" s="7"/>
      <c r="L165" s="7"/>
      <c r="M165" s="7"/>
      <c r="N165" s="44"/>
    </row>
    <row r="166" spans="9:14" ht="12.75" customHeight="1">
      <c r="I166" s="7"/>
      <c r="J166" s="7"/>
      <c r="K166" s="7"/>
      <c r="L166" s="7"/>
      <c r="M166" s="7"/>
      <c r="N166" s="44"/>
    </row>
    <row r="167" spans="9:14" ht="12.75" customHeight="1">
      <c r="I167" s="7"/>
      <c r="J167" s="7"/>
      <c r="K167" s="7"/>
      <c r="L167" s="7"/>
      <c r="M167" s="7"/>
      <c r="N167" s="44"/>
    </row>
    <row r="168" spans="9:14" ht="12.75" customHeight="1">
      <c r="I168" s="7"/>
      <c r="J168" s="7"/>
      <c r="K168" s="7"/>
      <c r="L168" s="7"/>
      <c r="M168" s="7"/>
      <c r="N168" s="44"/>
    </row>
    <row r="169" spans="9:14" ht="12.75" customHeight="1">
      <c r="I169" s="7"/>
      <c r="J169" s="7"/>
      <c r="K169" s="7"/>
      <c r="L169" s="7"/>
      <c r="M169" s="7"/>
      <c r="N169" s="44"/>
    </row>
    <row r="170" spans="9:14" ht="12.75" customHeight="1">
      <c r="I170" s="7"/>
      <c r="J170" s="7"/>
      <c r="K170" s="7"/>
      <c r="L170" s="7"/>
      <c r="M170" s="7"/>
      <c r="N170" s="44"/>
    </row>
    <row r="171" spans="9:14" ht="12.75" customHeight="1">
      <c r="I171" s="7"/>
      <c r="J171" s="7"/>
      <c r="K171" s="7"/>
      <c r="L171" s="7"/>
      <c r="M171" s="7"/>
      <c r="N171" s="44"/>
    </row>
    <row r="172" spans="9:14" ht="12.75" customHeight="1">
      <c r="I172" s="7"/>
      <c r="J172" s="7"/>
      <c r="K172" s="7"/>
      <c r="L172" s="7"/>
      <c r="M172" s="7"/>
      <c r="N172" s="44"/>
    </row>
    <row r="173" spans="9:14" ht="12.75" customHeight="1">
      <c r="I173" s="7"/>
      <c r="J173" s="7"/>
      <c r="K173" s="7"/>
      <c r="L173" s="7"/>
      <c r="M173" s="7"/>
      <c r="N173" s="44"/>
    </row>
    <row r="174" spans="9:14" ht="12.75" customHeight="1">
      <c r="I174" s="7"/>
      <c r="J174" s="7"/>
      <c r="K174" s="7"/>
      <c r="L174" s="7"/>
      <c r="M174" s="7"/>
      <c r="N174" s="44"/>
    </row>
    <row r="175" spans="9:14" ht="12.75" customHeight="1">
      <c r="I175" s="7"/>
      <c r="J175" s="7"/>
      <c r="K175" s="7"/>
      <c r="L175" s="7"/>
      <c r="M175" s="7"/>
      <c r="N175" s="44"/>
    </row>
    <row r="176" spans="9:14" ht="12.75" customHeight="1">
      <c r="I176" s="7"/>
      <c r="J176" s="7"/>
      <c r="K176" s="7"/>
      <c r="L176" s="7"/>
      <c r="M176" s="7"/>
      <c r="N176" s="44"/>
    </row>
    <row r="177" spans="9:14" ht="12.75" customHeight="1">
      <c r="I177" s="7"/>
      <c r="J177" s="7"/>
      <c r="K177" s="7"/>
      <c r="L177" s="7"/>
      <c r="M177" s="7"/>
      <c r="N177" s="44"/>
    </row>
    <row r="178" spans="9:14" ht="12.75" customHeight="1">
      <c r="I178" s="7"/>
      <c r="J178" s="7"/>
      <c r="K178" s="7"/>
      <c r="L178" s="7"/>
      <c r="M178" s="7"/>
      <c r="N178" s="44"/>
    </row>
    <row r="179" spans="9:14" ht="12.75" customHeight="1">
      <c r="I179" s="7"/>
      <c r="J179" s="7"/>
      <c r="K179" s="7"/>
      <c r="L179" s="7"/>
      <c r="M179" s="7"/>
      <c r="N179" s="44"/>
    </row>
    <row r="180" spans="9:14" ht="12.75" customHeight="1">
      <c r="I180" s="7"/>
      <c r="J180" s="7"/>
      <c r="K180" s="7"/>
      <c r="L180" s="7"/>
      <c r="M180" s="7"/>
      <c r="N180" s="44"/>
    </row>
    <row r="181" spans="9:14" ht="12.75" customHeight="1">
      <c r="I181" s="7"/>
      <c r="J181" s="7"/>
      <c r="K181" s="7"/>
      <c r="L181" s="7"/>
      <c r="M181" s="7"/>
      <c r="N181" s="44"/>
    </row>
    <row r="182" spans="9:14" ht="12.75" customHeight="1">
      <c r="I182" s="7"/>
      <c r="J182" s="7"/>
      <c r="K182" s="7"/>
      <c r="L182" s="7"/>
      <c r="M182" s="7"/>
      <c r="N182" s="44"/>
    </row>
    <row r="183" spans="9:14" ht="12.75" customHeight="1">
      <c r="I183" s="7"/>
      <c r="J183" s="7"/>
      <c r="K183" s="7"/>
      <c r="L183" s="7"/>
      <c r="M183" s="7"/>
      <c r="N183" s="44"/>
    </row>
    <row r="184" spans="9:14" ht="12.75" customHeight="1">
      <c r="I184" s="7"/>
      <c r="J184" s="7"/>
      <c r="K184" s="7"/>
      <c r="L184" s="7"/>
      <c r="M184" s="7"/>
      <c r="N184" s="44"/>
    </row>
    <row r="185" spans="9:14" ht="12.75" customHeight="1">
      <c r="I185" s="7"/>
      <c r="J185" s="7"/>
      <c r="K185" s="7"/>
      <c r="L185" s="7"/>
      <c r="M185" s="7"/>
      <c r="N185" s="44"/>
    </row>
    <row r="186" spans="9:14" ht="12.75" customHeight="1">
      <c r="I186" s="7"/>
      <c r="J186" s="7"/>
      <c r="K186" s="7"/>
      <c r="L186" s="7"/>
      <c r="M186" s="7"/>
      <c r="N186" s="44"/>
    </row>
    <row r="187" spans="9:14" ht="12.75" customHeight="1">
      <c r="I187" s="7"/>
      <c r="J187" s="7"/>
      <c r="K187" s="7"/>
      <c r="L187" s="7"/>
      <c r="M187" s="7"/>
      <c r="N187" s="44"/>
    </row>
    <row r="188" spans="9:14" ht="12.75" customHeight="1">
      <c r="I188" s="7"/>
      <c r="J188" s="7"/>
      <c r="K188" s="7"/>
      <c r="L188" s="7"/>
      <c r="M188" s="7"/>
      <c r="N188" s="44"/>
    </row>
    <row r="189" spans="9:14" ht="12.75" customHeight="1">
      <c r="I189" s="7"/>
      <c r="J189" s="7"/>
      <c r="K189" s="7"/>
      <c r="L189" s="7"/>
      <c r="M189" s="7"/>
      <c r="N189" s="44"/>
    </row>
    <row r="190" spans="9:14" ht="12.75" customHeight="1">
      <c r="I190" s="7"/>
      <c r="J190" s="7"/>
      <c r="K190" s="7"/>
      <c r="L190" s="7"/>
      <c r="M190" s="7"/>
      <c r="N190" s="44"/>
    </row>
    <row r="191" spans="9:14" ht="12.75" customHeight="1">
      <c r="I191" s="7"/>
      <c r="J191" s="7"/>
      <c r="K191" s="7"/>
      <c r="L191" s="7"/>
      <c r="M191" s="7"/>
      <c r="N191" s="44"/>
    </row>
    <row r="192" spans="9:14" ht="12.75" customHeight="1">
      <c r="I192" s="7"/>
      <c r="J192" s="7"/>
      <c r="K192" s="7"/>
      <c r="L192" s="7"/>
      <c r="M192" s="7"/>
      <c r="N192" s="44"/>
    </row>
    <row r="193" spans="9:14" ht="12.75" customHeight="1">
      <c r="I193" s="7"/>
      <c r="J193" s="7"/>
      <c r="K193" s="7"/>
      <c r="L193" s="7"/>
      <c r="M193" s="7"/>
      <c r="N193" s="44"/>
    </row>
    <row r="194" spans="9:14" ht="12.75" customHeight="1">
      <c r="I194" s="7"/>
      <c r="J194" s="7"/>
      <c r="K194" s="7"/>
      <c r="L194" s="7"/>
      <c r="M194" s="7"/>
      <c r="N194" s="44"/>
    </row>
    <row r="195" spans="9:14" ht="12.75" customHeight="1">
      <c r="I195" s="7"/>
      <c r="J195" s="7"/>
      <c r="K195" s="7"/>
      <c r="L195" s="7"/>
      <c r="M195" s="7"/>
      <c r="N195" s="44"/>
    </row>
    <row r="196" spans="9:14" ht="12.75" customHeight="1">
      <c r="I196" s="7"/>
      <c r="J196" s="7"/>
      <c r="K196" s="7"/>
      <c r="L196" s="7"/>
      <c r="M196" s="7"/>
      <c r="N196" s="44"/>
    </row>
    <row r="197" spans="9:14" ht="12.75" customHeight="1">
      <c r="I197" s="7"/>
      <c r="J197" s="7"/>
      <c r="K197" s="7"/>
      <c r="L197" s="7"/>
      <c r="M197" s="7"/>
      <c r="N197" s="44"/>
    </row>
    <row r="198" spans="9:14" ht="12.75" customHeight="1">
      <c r="I198" s="7"/>
      <c r="J198" s="7"/>
      <c r="K198" s="7"/>
      <c r="L198" s="7"/>
      <c r="M198" s="7"/>
      <c r="N198" s="44"/>
    </row>
    <row r="199" spans="9:14" ht="12.75" customHeight="1">
      <c r="I199" s="7"/>
      <c r="J199" s="7"/>
      <c r="K199" s="7"/>
      <c r="L199" s="7"/>
      <c r="M199" s="7"/>
      <c r="N199" s="44"/>
    </row>
    <row r="200" spans="9:14" ht="12.75" customHeight="1">
      <c r="I200" s="7"/>
      <c r="J200" s="7"/>
      <c r="K200" s="7"/>
      <c r="L200" s="7"/>
      <c r="M200" s="7"/>
      <c r="N200" s="44"/>
    </row>
    <row r="201" spans="9:14" ht="12.75" customHeight="1">
      <c r="I201" s="7"/>
      <c r="J201" s="7"/>
      <c r="K201" s="7"/>
      <c r="L201" s="7"/>
      <c r="M201" s="7"/>
      <c r="N201" s="44"/>
    </row>
    <row r="202" spans="9:14" ht="12.75" customHeight="1">
      <c r="I202" s="7"/>
      <c r="J202" s="7"/>
      <c r="K202" s="7"/>
      <c r="L202" s="7"/>
      <c r="M202" s="7"/>
      <c r="N202" s="44"/>
    </row>
    <row r="203" spans="9:14" ht="12.75" customHeight="1">
      <c r="I203" s="7"/>
      <c r="J203" s="7"/>
      <c r="K203" s="7"/>
      <c r="L203" s="7"/>
      <c r="M203" s="7"/>
      <c r="N203" s="44"/>
    </row>
    <row r="204" spans="9:14" ht="12.75" customHeight="1">
      <c r="I204" s="7"/>
      <c r="J204" s="7"/>
      <c r="K204" s="7"/>
      <c r="L204" s="7"/>
      <c r="M204" s="7"/>
      <c r="N204" s="44"/>
    </row>
    <row r="205" spans="9:14" ht="12.75" customHeight="1">
      <c r="I205" s="7"/>
      <c r="J205" s="7"/>
      <c r="K205" s="7"/>
      <c r="L205" s="7"/>
      <c r="M205" s="7"/>
      <c r="N205" s="44"/>
    </row>
    <row r="206" spans="9:14" ht="12.75" customHeight="1">
      <c r="I206" s="7"/>
      <c r="J206" s="7"/>
      <c r="K206" s="7"/>
      <c r="L206" s="7"/>
      <c r="M206" s="7"/>
      <c r="N206" s="44"/>
    </row>
    <row r="207" spans="9:14" ht="12.75" customHeight="1">
      <c r="I207" s="7"/>
      <c r="J207" s="7"/>
      <c r="K207" s="7"/>
      <c r="L207" s="7"/>
      <c r="M207" s="7"/>
      <c r="N207" s="44"/>
    </row>
    <row r="208" spans="9:14" ht="12.75" customHeight="1">
      <c r="I208" s="7"/>
      <c r="J208" s="7"/>
      <c r="K208" s="7"/>
      <c r="L208" s="7"/>
      <c r="M208" s="7"/>
      <c r="N208" s="44"/>
    </row>
    <row r="209" spans="9:14" ht="12.75" customHeight="1">
      <c r="I209" s="7"/>
      <c r="J209" s="7"/>
      <c r="K209" s="7"/>
      <c r="L209" s="7"/>
      <c r="M209" s="7"/>
      <c r="N209" s="44"/>
    </row>
    <row r="210" spans="9:14" ht="12.75" customHeight="1">
      <c r="I210" s="7"/>
      <c r="J210" s="7"/>
      <c r="K210" s="7"/>
      <c r="L210" s="7"/>
      <c r="M210" s="7"/>
      <c r="N210" s="44"/>
    </row>
    <row r="211" spans="9:14" ht="12.75" customHeight="1">
      <c r="I211" s="7"/>
      <c r="J211" s="7"/>
      <c r="K211" s="7"/>
      <c r="L211" s="7"/>
      <c r="M211" s="7"/>
      <c r="N211" s="44"/>
    </row>
    <row r="212" spans="9:14" ht="12.75" customHeight="1">
      <c r="I212" s="7"/>
      <c r="J212" s="7"/>
      <c r="K212" s="7"/>
      <c r="L212" s="7"/>
      <c r="M212" s="7"/>
      <c r="N212" s="44"/>
    </row>
    <row r="213" spans="9:14" ht="12.75" customHeight="1">
      <c r="I213" s="7"/>
      <c r="J213" s="7"/>
      <c r="K213" s="7"/>
      <c r="L213" s="7"/>
      <c r="M213" s="7"/>
      <c r="N213" s="44"/>
    </row>
    <row r="214" spans="9:14" ht="12.75" customHeight="1">
      <c r="I214" s="7"/>
      <c r="J214" s="7"/>
      <c r="K214" s="7"/>
      <c r="L214" s="7"/>
      <c r="M214" s="7"/>
      <c r="N214" s="44"/>
    </row>
    <row r="215" spans="9:14" ht="12.75" customHeight="1">
      <c r="I215" s="7"/>
      <c r="J215" s="7"/>
      <c r="K215" s="7"/>
      <c r="L215" s="7"/>
      <c r="M215" s="7"/>
      <c r="N215" s="44"/>
    </row>
    <row r="216" spans="9:14" ht="12.75" customHeight="1">
      <c r="I216" s="7"/>
      <c r="J216" s="7"/>
      <c r="K216" s="7"/>
      <c r="L216" s="7"/>
      <c r="M216" s="7"/>
      <c r="N216" s="44"/>
    </row>
    <row r="217" spans="9:14" ht="12.75" customHeight="1">
      <c r="I217" s="7"/>
      <c r="J217" s="7"/>
      <c r="K217" s="7"/>
      <c r="L217" s="7"/>
      <c r="M217" s="7"/>
      <c r="N217" s="44"/>
    </row>
    <row r="218" spans="9:14" ht="12.75" customHeight="1">
      <c r="I218" s="7"/>
      <c r="J218" s="7"/>
      <c r="K218" s="7"/>
      <c r="L218" s="7"/>
      <c r="M218" s="7"/>
      <c r="N218" s="44"/>
    </row>
    <row r="219" spans="9:14" ht="12.75" customHeight="1">
      <c r="I219" s="7"/>
      <c r="J219" s="7"/>
      <c r="K219" s="7"/>
      <c r="L219" s="7"/>
      <c r="M219" s="7"/>
      <c r="N219" s="44"/>
    </row>
    <row r="220" spans="9:14" ht="12.75" customHeight="1">
      <c r="I220" s="7"/>
      <c r="J220" s="7"/>
      <c r="K220" s="7"/>
      <c r="L220" s="7"/>
      <c r="M220" s="7"/>
      <c r="N220" s="44"/>
    </row>
    <row r="221" spans="9:14" ht="12.75" customHeight="1">
      <c r="I221" s="7"/>
      <c r="J221" s="7"/>
      <c r="K221" s="7"/>
      <c r="L221" s="7"/>
      <c r="M221" s="7"/>
      <c r="N221" s="44"/>
    </row>
    <row r="222" spans="9:14" ht="12.75" customHeight="1">
      <c r="I222" s="7"/>
      <c r="J222" s="7"/>
      <c r="K222" s="7"/>
      <c r="L222" s="7"/>
      <c r="M222" s="7"/>
      <c r="N222" s="44"/>
    </row>
    <row r="223" spans="9:14" ht="12.75" customHeight="1">
      <c r="I223" s="7"/>
      <c r="J223" s="7"/>
      <c r="K223" s="7"/>
      <c r="L223" s="7"/>
      <c r="M223" s="7"/>
      <c r="N223" s="44"/>
    </row>
    <row r="224" spans="9:14" ht="12.75" customHeight="1">
      <c r="I224" s="7"/>
      <c r="J224" s="7"/>
      <c r="K224" s="7"/>
      <c r="L224" s="7"/>
      <c r="M224" s="7"/>
      <c r="N224" s="44"/>
    </row>
    <row r="225" spans="9:14" ht="12.75" customHeight="1">
      <c r="I225" s="7"/>
      <c r="J225" s="7"/>
      <c r="K225" s="7"/>
      <c r="L225" s="7"/>
      <c r="M225" s="7"/>
      <c r="N225" s="44"/>
    </row>
    <row r="226" spans="9:14" ht="12.75" customHeight="1">
      <c r="I226" s="7"/>
      <c r="J226" s="7"/>
      <c r="K226" s="7"/>
      <c r="L226" s="7"/>
      <c r="M226" s="7"/>
      <c r="N226" s="44"/>
    </row>
    <row r="227" spans="9:14" ht="12.75" customHeight="1">
      <c r="I227" s="7"/>
      <c r="J227" s="7"/>
      <c r="K227" s="7"/>
      <c r="L227" s="7"/>
      <c r="M227" s="7"/>
      <c r="N227" s="44"/>
    </row>
    <row r="228" spans="9:14" ht="12.75" customHeight="1">
      <c r="I228" s="7"/>
      <c r="J228" s="7"/>
      <c r="K228" s="7"/>
      <c r="L228" s="7"/>
      <c r="M228" s="7"/>
      <c r="N228" s="44"/>
    </row>
    <row r="229" spans="9:14" ht="12.75" customHeight="1">
      <c r="I229" s="7"/>
      <c r="J229" s="7"/>
      <c r="K229" s="7"/>
      <c r="L229" s="7"/>
      <c r="M229" s="7"/>
      <c r="N229" s="44"/>
    </row>
    <row r="230" spans="9:14" ht="12.75" customHeight="1">
      <c r="I230" s="7"/>
      <c r="J230" s="7"/>
      <c r="K230" s="7"/>
      <c r="L230" s="7"/>
      <c r="M230" s="7"/>
      <c r="N230" s="44"/>
    </row>
    <row r="231" spans="9:14" ht="12.75" customHeight="1">
      <c r="I231" s="7"/>
      <c r="J231" s="7"/>
      <c r="K231" s="7"/>
      <c r="L231" s="7"/>
      <c r="M231" s="7"/>
      <c r="N231" s="44"/>
    </row>
    <row r="232" spans="9:14" ht="12.75" customHeight="1">
      <c r="I232" s="7"/>
      <c r="J232" s="7"/>
      <c r="K232" s="7"/>
      <c r="L232" s="7"/>
      <c r="M232" s="7"/>
      <c r="N232" s="44"/>
    </row>
    <row r="233" spans="9:14" ht="12.75" customHeight="1">
      <c r="I233" s="7"/>
      <c r="J233" s="7"/>
      <c r="K233" s="7"/>
      <c r="L233" s="7"/>
      <c r="M233" s="7"/>
      <c r="N233" s="44"/>
    </row>
    <row r="234" spans="9:14" ht="12.75" customHeight="1">
      <c r="I234" s="7"/>
      <c r="J234" s="7"/>
      <c r="K234" s="7"/>
      <c r="L234" s="7"/>
      <c r="M234" s="7"/>
      <c r="N234" s="44"/>
    </row>
    <row r="235" spans="9:14" ht="12.75" customHeight="1">
      <c r="I235" s="7"/>
      <c r="J235" s="7"/>
      <c r="K235" s="7"/>
      <c r="L235" s="7"/>
      <c r="M235" s="7"/>
      <c r="N235" s="44"/>
    </row>
    <row r="236" spans="9:14" ht="12.75" customHeight="1">
      <c r="I236" s="7"/>
      <c r="J236" s="7"/>
      <c r="K236" s="7"/>
      <c r="L236" s="7"/>
      <c r="M236" s="7"/>
      <c r="N236" s="44"/>
    </row>
    <row r="237" spans="9:14" ht="12.75" customHeight="1">
      <c r="I237" s="7"/>
      <c r="J237" s="7"/>
      <c r="K237" s="7"/>
      <c r="L237" s="7"/>
      <c r="M237" s="7"/>
      <c r="N237" s="44"/>
    </row>
    <row r="238" spans="9:14" ht="12.75" customHeight="1">
      <c r="I238" s="7"/>
      <c r="J238" s="7"/>
      <c r="K238" s="7"/>
      <c r="L238" s="7"/>
      <c r="M238" s="7"/>
      <c r="N238" s="44"/>
    </row>
    <row r="239" spans="9:14" ht="12.75" customHeight="1">
      <c r="I239" s="7"/>
      <c r="J239" s="7"/>
      <c r="K239" s="7"/>
      <c r="L239" s="7"/>
      <c r="M239" s="7"/>
      <c r="N239" s="44"/>
    </row>
    <row r="240" spans="9:14" ht="12.75" customHeight="1">
      <c r="I240" s="7"/>
      <c r="J240" s="7"/>
      <c r="K240" s="7"/>
      <c r="L240" s="7"/>
      <c r="M240" s="7"/>
      <c r="N240" s="44"/>
    </row>
    <row r="241" spans="9:14" ht="12.75" customHeight="1">
      <c r="I241" s="7"/>
      <c r="J241" s="7"/>
      <c r="K241" s="7"/>
      <c r="L241" s="7"/>
      <c r="M241" s="7"/>
      <c r="N241" s="44"/>
    </row>
    <row r="242" spans="9:14" ht="12.75" customHeight="1">
      <c r="I242" s="7"/>
      <c r="J242" s="7"/>
      <c r="K242" s="7"/>
      <c r="L242" s="7"/>
      <c r="M242" s="7"/>
      <c r="N242" s="44"/>
    </row>
    <row r="243" spans="9:14" ht="12.75" customHeight="1">
      <c r="I243" s="7"/>
      <c r="J243" s="7"/>
      <c r="K243" s="7"/>
      <c r="L243" s="7"/>
      <c r="M243" s="7"/>
      <c r="N243" s="44"/>
    </row>
    <row r="244" spans="9:14" ht="12.75" customHeight="1">
      <c r="I244" s="7"/>
      <c r="J244" s="7"/>
      <c r="K244" s="7"/>
      <c r="L244" s="7"/>
      <c r="M244" s="7"/>
      <c r="N244" s="44"/>
    </row>
    <row r="245" spans="9:14" ht="12.75" customHeight="1">
      <c r="I245" s="7"/>
      <c r="J245" s="7"/>
      <c r="K245" s="7"/>
      <c r="L245" s="7"/>
      <c r="M245" s="7"/>
      <c r="N245" s="44"/>
    </row>
    <row r="246" spans="9:14" ht="12.75" customHeight="1">
      <c r="I246" s="7"/>
      <c r="J246" s="7"/>
      <c r="K246" s="7"/>
      <c r="L246" s="7"/>
      <c r="M246" s="7"/>
      <c r="N246" s="44"/>
    </row>
    <row r="247" spans="9:14" ht="12.75" customHeight="1">
      <c r="I247" s="7"/>
      <c r="J247" s="7"/>
      <c r="K247" s="7"/>
      <c r="L247" s="7"/>
      <c r="M247" s="7"/>
      <c r="N247" s="44"/>
    </row>
    <row r="248" spans="9:14" ht="12.75" customHeight="1">
      <c r="I248" s="7"/>
      <c r="J248" s="7"/>
      <c r="K248" s="7"/>
      <c r="L248" s="7"/>
      <c r="M248" s="7"/>
    </row>
    <row r="249" spans="9:14" ht="12.75" customHeight="1">
      <c r="I249" s="7"/>
      <c r="J249" s="7"/>
      <c r="K249" s="7"/>
      <c r="L249" s="7"/>
      <c r="M249" s="7"/>
    </row>
    <row r="250" spans="9:14" ht="12.75" customHeight="1">
      <c r="I250" s="7"/>
      <c r="J250" s="7"/>
      <c r="K250" s="7"/>
      <c r="L250" s="7"/>
      <c r="M250" s="7"/>
    </row>
    <row r="251" spans="9:14" ht="12.75" customHeight="1">
      <c r="I251" s="7"/>
      <c r="J251" s="7"/>
      <c r="K251" s="7"/>
      <c r="L251" s="7"/>
      <c r="M251" s="7"/>
    </row>
    <row r="252" spans="9:14" ht="12.75" customHeight="1">
      <c r="I252" s="7"/>
      <c r="J252" s="7"/>
      <c r="K252" s="7"/>
      <c r="L252" s="7"/>
      <c r="M252" s="7"/>
    </row>
    <row r="253" spans="9:14" ht="12.75" customHeight="1">
      <c r="I253" s="7"/>
      <c r="J253" s="7"/>
      <c r="K253" s="7"/>
      <c r="L253" s="7"/>
      <c r="M253" s="7"/>
    </row>
    <row r="254" spans="9:14" ht="12.75" customHeight="1">
      <c r="I254" s="7"/>
      <c r="J254" s="7"/>
      <c r="K254" s="7"/>
      <c r="L254" s="7"/>
      <c r="M254" s="7"/>
    </row>
    <row r="255" spans="9:14" ht="12.75" customHeight="1">
      <c r="I255" s="7"/>
      <c r="J255" s="7"/>
      <c r="K255" s="7"/>
      <c r="L255" s="7"/>
      <c r="M255" s="7"/>
    </row>
    <row r="256" spans="9:14" ht="12.75" customHeight="1">
      <c r="I256" s="7"/>
      <c r="J256" s="7"/>
      <c r="K256" s="7"/>
      <c r="L256" s="7"/>
      <c r="M256" s="7"/>
    </row>
    <row r="257" spans="9:13" ht="12.75" customHeight="1">
      <c r="I257" s="7"/>
      <c r="J257" s="7"/>
      <c r="K257" s="7"/>
      <c r="L257" s="7"/>
      <c r="M257" s="7"/>
    </row>
    <row r="258" spans="9:13" ht="12.75" customHeight="1">
      <c r="I258" s="7"/>
      <c r="J258" s="7"/>
      <c r="K258" s="7"/>
      <c r="L258" s="7"/>
      <c r="M258" s="7"/>
    </row>
    <row r="259" spans="9:13" ht="12.75" customHeight="1">
      <c r="I259" s="7"/>
      <c r="J259" s="7"/>
      <c r="K259" s="7"/>
      <c r="L259" s="7"/>
      <c r="M259" s="7"/>
    </row>
    <row r="260" spans="9:13" ht="12.75" customHeight="1">
      <c r="I260" s="7"/>
      <c r="J260" s="7"/>
      <c r="K260" s="7"/>
      <c r="L260" s="7"/>
      <c r="M260" s="7"/>
    </row>
    <row r="261" spans="9:13" ht="12.75" customHeight="1">
      <c r="I261" s="7"/>
      <c r="J261" s="7"/>
      <c r="K261" s="7"/>
      <c r="L261" s="7"/>
      <c r="M261" s="7"/>
    </row>
    <row r="262" spans="9:13" ht="12.75" customHeight="1">
      <c r="I262" s="7"/>
      <c r="J262" s="7"/>
      <c r="K262" s="7"/>
      <c r="L262" s="7"/>
      <c r="M262" s="7"/>
    </row>
    <row r="263" spans="9:13" ht="12.75" customHeight="1">
      <c r="I263" s="7"/>
      <c r="J263" s="7"/>
      <c r="K263" s="7"/>
      <c r="L263" s="7"/>
      <c r="M263" s="7"/>
    </row>
    <row r="264" spans="9:13" ht="12.75" customHeight="1">
      <c r="I264" s="7"/>
      <c r="J264" s="7"/>
      <c r="K264" s="7"/>
      <c r="L264" s="7"/>
      <c r="M264" s="7"/>
    </row>
    <row r="265" spans="9:13" ht="12.75" customHeight="1">
      <c r="I265" s="7"/>
      <c r="J265" s="7"/>
      <c r="K265" s="7"/>
      <c r="L265" s="7"/>
      <c r="M265" s="7"/>
    </row>
    <row r="266" spans="9:13" ht="12.75" customHeight="1">
      <c r="I266" s="7"/>
      <c r="J266" s="7"/>
      <c r="K266" s="7"/>
      <c r="L266" s="7"/>
      <c r="M266" s="7"/>
    </row>
    <row r="267" spans="9:13" ht="12.75" customHeight="1">
      <c r="I267" s="7"/>
      <c r="J267" s="7"/>
      <c r="K267" s="7"/>
      <c r="L267" s="7"/>
      <c r="M267" s="7"/>
    </row>
    <row r="268" spans="9:13" ht="12.75" customHeight="1">
      <c r="I268" s="7"/>
      <c r="J268" s="7"/>
      <c r="K268" s="7"/>
      <c r="L268" s="7"/>
      <c r="M268" s="7"/>
    </row>
    <row r="269" spans="9:13" ht="12.75" customHeight="1">
      <c r="I269" s="7"/>
      <c r="J269" s="7"/>
      <c r="K269" s="7"/>
      <c r="L269" s="7"/>
      <c r="M269" s="7"/>
    </row>
    <row r="270" spans="9:13" ht="12.75" customHeight="1">
      <c r="I270" s="7"/>
      <c r="J270" s="7"/>
      <c r="K270" s="7"/>
      <c r="L270" s="7"/>
      <c r="M270" s="7"/>
    </row>
    <row r="271" spans="9:13" ht="12.75" customHeight="1">
      <c r="I271" s="7"/>
      <c r="J271" s="7"/>
      <c r="K271" s="7"/>
      <c r="L271" s="7"/>
      <c r="M271" s="7"/>
    </row>
    <row r="272" spans="9:13" ht="12.75" customHeight="1">
      <c r="I272" s="7"/>
      <c r="J272" s="7"/>
      <c r="K272" s="7"/>
      <c r="L272" s="7"/>
      <c r="M272" s="7"/>
    </row>
    <row r="273" spans="9:13" ht="12.75" customHeight="1">
      <c r="I273" s="7"/>
      <c r="J273" s="7"/>
      <c r="K273" s="7"/>
      <c r="L273" s="7"/>
      <c r="M273" s="7"/>
    </row>
    <row r="274" spans="9:13" ht="12.75" customHeight="1">
      <c r="I274" s="7"/>
      <c r="J274" s="7"/>
      <c r="K274" s="7"/>
      <c r="L274" s="7"/>
      <c r="M274" s="7"/>
    </row>
    <row r="275" spans="9:13" ht="12.75" customHeight="1">
      <c r="I275" s="7"/>
      <c r="J275" s="7"/>
      <c r="K275" s="7"/>
      <c r="L275" s="7"/>
      <c r="M275" s="7"/>
    </row>
    <row r="276" spans="9:13" ht="12.75" customHeight="1">
      <c r="I276" s="7"/>
      <c r="J276" s="7"/>
      <c r="K276" s="7"/>
      <c r="L276" s="7"/>
      <c r="M276" s="7"/>
    </row>
    <row r="277" spans="9:13" ht="12.75" customHeight="1">
      <c r="I277" s="7"/>
      <c r="J277" s="7"/>
      <c r="K277" s="7"/>
      <c r="L277" s="7"/>
      <c r="M277" s="7"/>
    </row>
    <row r="278" spans="9:13" ht="12.75" customHeight="1">
      <c r="I278" s="7"/>
      <c r="J278" s="7"/>
      <c r="K278" s="7"/>
      <c r="L278" s="7"/>
      <c r="M278" s="7"/>
    </row>
    <row r="279" spans="9:13" ht="12.75" customHeight="1">
      <c r="I279" s="7"/>
      <c r="J279" s="7"/>
      <c r="K279" s="7"/>
      <c r="L279" s="7"/>
      <c r="M279" s="7"/>
    </row>
    <row r="280" spans="9:13" ht="12.75" customHeight="1">
      <c r="I280" s="7"/>
      <c r="J280" s="7"/>
      <c r="K280" s="7"/>
      <c r="L280" s="7"/>
      <c r="M280" s="7"/>
    </row>
    <row r="281" spans="9:13" ht="12.75" customHeight="1">
      <c r="I281" s="7"/>
      <c r="J281" s="7"/>
      <c r="K281" s="7"/>
      <c r="L281" s="7"/>
      <c r="M281" s="7"/>
    </row>
    <row r="282" spans="9:13" ht="12.75" customHeight="1">
      <c r="I282" s="7"/>
      <c r="J282" s="7"/>
      <c r="K282" s="7"/>
      <c r="L282" s="7"/>
      <c r="M282" s="7"/>
    </row>
    <row r="283" spans="9:13" ht="12.75" customHeight="1">
      <c r="I283" s="7"/>
      <c r="J283" s="7"/>
      <c r="K283" s="7"/>
      <c r="L283" s="7"/>
      <c r="M283" s="7"/>
    </row>
    <row r="284" spans="9:13" ht="12.75" customHeight="1">
      <c r="I284" s="7"/>
      <c r="J284" s="7"/>
      <c r="K284" s="7"/>
      <c r="L284" s="7"/>
      <c r="M284" s="7"/>
    </row>
    <row r="285" spans="9:13" ht="12.75" customHeight="1">
      <c r="I285" s="7"/>
      <c r="J285" s="7"/>
      <c r="K285" s="7"/>
      <c r="L285" s="7"/>
      <c r="M285" s="7"/>
    </row>
    <row r="286" spans="9:13" ht="12.75" customHeight="1">
      <c r="I286" s="7"/>
      <c r="J286" s="7"/>
      <c r="K286" s="7"/>
      <c r="L286" s="7"/>
      <c r="M286" s="7"/>
    </row>
    <row r="287" spans="9:13" ht="12.75" customHeight="1">
      <c r="I287" s="7"/>
      <c r="J287" s="7"/>
      <c r="K287" s="7"/>
      <c r="L287" s="7"/>
      <c r="M287" s="7"/>
    </row>
    <row r="288" spans="9:13" ht="12.75" customHeight="1">
      <c r="I288" s="7"/>
      <c r="J288" s="7"/>
      <c r="K288" s="7"/>
      <c r="L288" s="7"/>
      <c r="M288" s="7"/>
    </row>
    <row r="289" spans="9:13" ht="12.75" customHeight="1">
      <c r="I289" s="7"/>
      <c r="J289" s="7"/>
      <c r="K289" s="7"/>
      <c r="L289" s="7"/>
      <c r="M289" s="7"/>
    </row>
    <row r="290" spans="9:13" ht="12.75" customHeight="1">
      <c r="I290" s="7"/>
      <c r="J290" s="7"/>
      <c r="K290" s="7"/>
      <c r="L290" s="7"/>
      <c r="M290" s="7"/>
    </row>
    <row r="291" spans="9:13" ht="12.75" customHeight="1">
      <c r="I291" s="7"/>
      <c r="J291" s="7"/>
      <c r="K291" s="7"/>
      <c r="L291" s="7"/>
      <c r="M291" s="7"/>
    </row>
    <row r="292" spans="9:13" ht="12.75" customHeight="1">
      <c r="I292" s="7"/>
      <c r="J292" s="7"/>
      <c r="K292" s="7"/>
      <c r="L292" s="7"/>
      <c r="M292" s="7"/>
    </row>
    <row r="293" spans="9:13" ht="12.75" customHeight="1">
      <c r="I293" s="7"/>
      <c r="J293" s="7"/>
      <c r="K293" s="7"/>
      <c r="L293" s="7"/>
      <c r="M293" s="7"/>
    </row>
    <row r="294" spans="9:13" ht="12.75" customHeight="1">
      <c r="I294" s="7"/>
      <c r="J294" s="7"/>
      <c r="K294" s="7"/>
      <c r="L294" s="7"/>
      <c r="M294" s="7"/>
    </row>
    <row r="295" spans="9:13" ht="12.75" customHeight="1">
      <c r="I295" s="7"/>
      <c r="J295" s="7"/>
      <c r="K295" s="7"/>
      <c r="L295" s="7"/>
      <c r="M295" s="7"/>
    </row>
    <row r="296" spans="9:13" ht="12.75" customHeight="1">
      <c r="I296" s="7"/>
      <c r="J296" s="7"/>
      <c r="K296" s="7"/>
      <c r="L296" s="7"/>
      <c r="M296" s="7"/>
    </row>
    <row r="297" spans="9:13" ht="12.75" customHeight="1">
      <c r="I297" s="7"/>
      <c r="J297" s="7"/>
      <c r="K297" s="7"/>
      <c r="L297" s="7"/>
      <c r="M297" s="7"/>
    </row>
    <row r="298" spans="9:13" ht="12.75" customHeight="1">
      <c r="I298" s="7"/>
      <c r="J298" s="7"/>
      <c r="K298" s="7"/>
      <c r="L298" s="7"/>
      <c r="M298" s="7"/>
    </row>
    <row r="299" spans="9:13" ht="12.75" customHeight="1">
      <c r="I299" s="7"/>
      <c r="J299" s="7"/>
      <c r="K299" s="7"/>
      <c r="L299" s="7"/>
      <c r="M299" s="7"/>
    </row>
    <row r="300" spans="9:13" ht="12.75" customHeight="1">
      <c r="I300" s="7"/>
      <c r="J300" s="7"/>
      <c r="K300" s="7"/>
      <c r="L300" s="7"/>
      <c r="M300" s="7"/>
    </row>
    <row r="301" spans="9:13" ht="12.75" customHeight="1">
      <c r="I301" s="7"/>
      <c r="J301" s="7"/>
      <c r="K301" s="7"/>
      <c r="L301" s="7"/>
      <c r="M301" s="7"/>
    </row>
    <row r="302" spans="9:13" ht="12.75" customHeight="1">
      <c r="I302" s="7"/>
      <c r="J302" s="7"/>
      <c r="K302" s="7"/>
      <c r="L302" s="7"/>
      <c r="M302" s="7"/>
    </row>
    <row r="303" spans="9:13" ht="12.75" customHeight="1">
      <c r="I303" s="7"/>
      <c r="J303" s="7"/>
      <c r="K303" s="7"/>
      <c r="L303" s="7"/>
      <c r="M303" s="7"/>
    </row>
    <row r="304" spans="9:13" ht="12.75" customHeight="1">
      <c r="I304" s="7"/>
      <c r="J304" s="7"/>
      <c r="K304" s="7"/>
      <c r="L304" s="7"/>
      <c r="M304" s="7"/>
    </row>
    <row r="305" spans="9:13" ht="12.75" customHeight="1">
      <c r="I305" s="7"/>
      <c r="J305" s="7"/>
      <c r="K305" s="7"/>
      <c r="L305" s="7"/>
      <c r="M305" s="7"/>
    </row>
    <row r="306" spans="9:13" ht="12.75" customHeight="1">
      <c r="I306" s="7"/>
      <c r="J306" s="7"/>
      <c r="K306" s="7"/>
      <c r="L306" s="7"/>
      <c r="M306" s="7"/>
    </row>
    <row r="307" spans="9:13" ht="12.75" customHeight="1">
      <c r="I307" s="7"/>
      <c r="J307" s="7"/>
      <c r="K307" s="7"/>
      <c r="L307" s="7"/>
      <c r="M307" s="7"/>
    </row>
    <row r="308" spans="9:13" ht="12.75" customHeight="1">
      <c r="I308" s="7"/>
      <c r="J308" s="7"/>
      <c r="K308" s="7"/>
      <c r="L308" s="7"/>
      <c r="M308" s="7"/>
    </row>
    <row r="309" spans="9:13" ht="12.75" customHeight="1">
      <c r="I309" s="7"/>
      <c r="J309" s="7"/>
      <c r="K309" s="7"/>
      <c r="L309" s="7"/>
      <c r="M309" s="7"/>
    </row>
    <row r="310" spans="9:13" ht="12.75" customHeight="1">
      <c r="I310" s="7"/>
      <c r="J310" s="7"/>
      <c r="K310" s="7"/>
      <c r="L310" s="7"/>
      <c r="M310" s="7"/>
    </row>
    <row r="311" spans="9:13" ht="12.75" customHeight="1">
      <c r="I311" s="7"/>
      <c r="J311" s="7"/>
      <c r="K311" s="7"/>
      <c r="L311" s="7"/>
      <c r="M311" s="7"/>
    </row>
    <row r="312" spans="9:13" ht="12.75" customHeight="1">
      <c r="I312" s="7"/>
      <c r="J312" s="7"/>
      <c r="K312" s="7"/>
      <c r="L312" s="7"/>
      <c r="M312" s="7"/>
    </row>
    <row r="313" spans="9:13" ht="12.75" customHeight="1">
      <c r="I313" s="7"/>
      <c r="J313" s="7"/>
      <c r="K313" s="7"/>
      <c r="L313" s="7"/>
      <c r="M313" s="7"/>
    </row>
    <row r="314" spans="9:13" ht="12.75" customHeight="1">
      <c r="I314" s="7"/>
      <c r="J314" s="7"/>
      <c r="K314" s="7"/>
      <c r="L314" s="7"/>
      <c r="M314" s="7"/>
    </row>
    <row r="315" spans="9:13" ht="12.75" customHeight="1">
      <c r="I315" s="7"/>
      <c r="J315" s="7"/>
      <c r="K315" s="7"/>
      <c r="L315" s="7"/>
      <c r="M315" s="7"/>
    </row>
    <row r="316" spans="9:13" ht="12.75" customHeight="1">
      <c r="I316" s="7"/>
      <c r="J316" s="7"/>
      <c r="K316" s="7"/>
      <c r="L316" s="7"/>
      <c r="M316" s="7"/>
    </row>
    <row r="317" spans="9:13" ht="12.75" customHeight="1">
      <c r="I317" s="7"/>
      <c r="J317" s="7"/>
      <c r="K317" s="7"/>
      <c r="L317" s="7"/>
      <c r="M317" s="7"/>
    </row>
    <row r="318" spans="9:13" ht="12.75" customHeight="1">
      <c r="I318" s="7"/>
      <c r="J318" s="7"/>
      <c r="K318" s="7"/>
      <c r="L318" s="7"/>
      <c r="M318" s="7"/>
    </row>
    <row r="319" spans="9:13" ht="12.75" customHeight="1">
      <c r="I319" s="7"/>
      <c r="J319" s="7"/>
      <c r="K319" s="7"/>
      <c r="L319" s="7"/>
      <c r="M319" s="7"/>
    </row>
    <row r="320" spans="9:13" ht="12.75" customHeight="1">
      <c r="I320" s="7"/>
      <c r="J320" s="7"/>
      <c r="K320" s="7"/>
      <c r="L320" s="7"/>
      <c r="M320" s="7"/>
    </row>
    <row r="321" spans="9:13" ht="12.75" customHeight="1">
      <c r="I321" s="7"/>
      <c r="J321" s="7"/>
      <c r="K321" s="7"/>
      <c r="L321" s="7"/>
      <c r="M321" s="7"/>
    </row>
    <row r="322" spans="9:13" ht="12.75" customHeight="1">
      <c r="I322" s="7"/>
      <c r="J322" s="7"/>
      <c r="K322" s="7"/>
      <c r="L322" s="7"/>
      <c r="M322" s="7"/>
    </row>
    <row r="323" spans="9:13" ht="12.75" customHeight="1">
      <c r="I323" s="7"/>
      <c r="J323" s="7"/>
      <c r="K323" s="7"/>
      <c r="L323" s="7"/>
      <c r="M323" s="7"/>
    </row>
    <row r="324" spans="9:13" ht="12.75" customHeight="1">
      <c r="I324" s="7"/>
      <c r="J324" s="7"/>
      <c r="K324" s="7"/>
      <c r="L324" s="7"/>
      <c r="M324" s="7"/>
    </row>
    <row r="325" spans="9:13" ht="12.75" customHeight="1">
      <c r="I325" s="7"/>
      <c r="J325" s="7"/>
      <c r="K325" s="7"/>
      <c r="L325" s="7"/>
      <c r="M325" s="7"/>
    </row>
    <row r="326" spans="9:13" ht="12.75" customHeight="1">
      <c r="I326" s="7"/>
      <c r="J326" s="7"/>
      <c r="K326" s="7"/>
      <c r="L326" s="7"/>
      <c r="M326" s="7"/>
    </row>
    <row r="327" spans="9:13" ht="12.75" customHeight="1">
      <c r="I327" s="7"/>
      <c r="J327" s="7"/>
      <c r="K327" s="7"/>
      <c r="L327" s="7"/>
      <c r="M327" s="7"/>
    </row>
    <row r="328" spans="9:13" ht="12.75" customHeight="1">
      <c r="I328" s="7"/>
      <c r="J328" s="7"/>
      <c r="K328" s="7"/>
      <c r="L328" s="7"/>
      <c r="M328" s="7"/>
    </row>
    <row r="329" spans="9:13" ht="12.75" customHeight="1">
      <c r="I329" s="7"/>
      <c r="J329" s="7"/>
      <c r="K329" s="7"/>
      <c r="L329" s="7"/>
      <c r="M329" s="7"/>
    </row>
    <row r="330" spans="9:13" ht="12.75" customHeight="1">
      <c r="I330" s="7"/>
      <c r="J330" s="7"/>
      <c r="K330" s="7"/>
      <c r="L330" s="7"/>
      <c r="M330" s="7"/>
    </row>
    <row r="331" spans="9:13" ht="12.75" customHeight="1">
      <c r="I331" s="7"/>
      <c r="J331" s="7"/>
      <c r="K331" s="7"/>
      <c r="L331" s="7"/>
      <c r="M331" s="7"/>
    </row>
    <row r="332" spans="9:13" ht="12.75" customHeight="1">
      <c r="I332" s="7"/>
      <c r="J332" s="7"/>
      <c r="K332" s="7"/>
      <c r="L332" s="7"/>
      <c r="M332" s="7"/>
    </row>
    <row r="333" spans="9:13" ht="12.75" customHeight="1">
      <c r="I333" s="7"/>
      <c r="J333" s="7"/>
      <c r="K333" s="7"/>
      <c r="L333" s="7"/>
      <c r="M333" s="7"/>
    </row>
    <row r="334" spans="9:13" ht="12.75" customHeight="1">
      <c r="I334" s="7"/>
      <c r="J334" s="7"/>
      <c r="K334" s="7"/>
      <c r="L334" s="7"/>
      <c r="M334" s="7"/>
    </row>
    <row r="335" spans="9:13" ht="12.75" customHeight="1">
      <c r="I335" s="7"/>
      <c r="J335" s="7"/>
      <c r="K335" s="7"/>
      <c r="L335" s="7"/>
      <c r="M335" s="7"/>
    </row>
    <row r="336" spans="9:13" ht="12.75" customHeight="1">
      <c r="I336" s="7"/>
      <c r="J336" s="7"/>
      <c r="K336" s="7"/>
      <c r="L336" s="7"/>
      <c r="M336" s="7"/>
    </row>
    <row r="337" spans="9:13" ht="12.75" customHeight="1">
      <c r="I337" s="7"/>
      <c r="J337" s="7"/>
      <c r="K337" s="7"/>
      <c r="L337" s="7"/>
      <c r="M337" s="7"/>
    </row>
    <row r="338" spans="9:13" ht="12.75" customHeight="1">
      <c r="I338" s="7"/>
      <c r="J338" s="7"/>
      <c r="K338" s="7"/>
      <c r="L338" s="7"/>
      <c r="M338" s="7"/>
    </row>
    <row r="339" spans="9:13" ht="12.75" customHeight="1">
      <c r="I339" s="7"/>
      <c r="J339" s="7"/>
      <c r="K339" s="7"/>
      <c r="L339" s="7"/>
      <c r="M339" s="7"/>
    </row>
    <row r="340" spans="9:13" ht="12.75" customHeight="1">
      <c r="I340" s="7"/>
      <c r="J340" s="7"/>
      <c r="K340" s="7"/>
      <c r="L340" s="7"/>
      <c r="M340" s="7"/>
    </row>
    <row r="341" spans="9:13" ht="12.75" customHeight="1">
      <c r="I341" s="7"/>
      <c r="J341" s="7"/>
      <c r="K341" s="7"/>
      <c r="L341" s="7"/>
      <c r="M341" s="7"/>
    </row>
    <row r="342" spans="9:13" ht="12.75" customHeight="1">
      <c r="I342" s="7"/>
      <c r="J342" s="7"/>
      <c r="K342" s="7"/>
      <c r="L342" s="7"/>
      <c r="M342" s="7"/>
    </row>
    <row r="343" spans="9:13" ht="12.75" customHeight="1">
      <c r="I343" s="7"/>
      <c r="J343" s="7"/>
      <c r="K343" s="7"/>
      <c r="L343" s="7"/>
      <c r="M343" s="7"/>
    </row>
    <row r="344" spans="9:13" ht="12.75" customHeight="1">
      <c r="I344" s="7"/>
      <c r="J344" s="7"/>
      <c r="K344" s="7"/>
      <c r="L344" s="7"/>
      <c r="M344" s="7"/>
    </row>
    <row r="345" spans="9:13" ht="12.75" customHeight="1">
      <c r="I345" s="7"/>
      <c r="J345" s="7"/>
      <c r="K345" s="7"/>
      <c r="L345" s="7"/>
      <c r="M345" s="7"/>
    </row>
    <row r="346" spans="9:13" ht="12.75" customHeight="1">
      <c r="I346" s="7"/>
      <c r="J346" s="7"/>
      <c r="K346" s="7"/>
      <c r="L346" s="7"/>
      <c r="M346" s="7"/>
    </row>
    <row r="347" spans="9:13" ht="12.75" customHeight="1">
      <c r="I347" s="7"/>
      <c r="J347" s="7"/>
      <c r="K347" s="7"/>
      <c r="L347" s="7"/>
      <c r="M347" s="7"/>
    </row>
    <row r="348" spans="9:13" ht="12.75" customHeight="1">
      <c r="I348" s="7"/>
      <c r="J348" s="7"/>
      <c r="K348" s="7"/>
      <c r="L348" s="7"/>
      <c r="M348" s="7"/>
    </row>
    <row r="349" spans="9:13" ht="12.75" customHeight="1">
      <c r="I349" s="7"/>
      <c r="J349" s="7"/>
      <c r="K349" s="7"/>
      <c r="L349" s="7"/>
      <c r="M349" s="7"/>
    </row>
    <row r="350" spans="9:13" ht="12.75" customHeight="1">
      <c r="I350" s="7"/>
      <c r="J350" s="7"/>
      <c r="K350" s="7"/>
      <c r="L350" s="7"/>
      <c r="M350" s="7"/>
    </row>
    <row r="351" spans="9:13" ht="12.75" customHeight="1">
      <c r="I351" s="7"/>
      <c r="J351" s="7"/>
      <c r="K351" s="7"/>
      <c r="L351" s="7"/>
      <c r="M351" s="7"/>
    </row>
    <row r="352" spans="9:13" ht="12.75" customHeight="1">
      <c r="I352" s="7"/>
      <c r="J352" s="7"/>
      <c r="K352" s="7"/>
      <c r="L352" s="7"/>
      <c r="M352" s="7"/>
    </row>
    <row r="353" spans="9:13" ht="12.75" customHeight="1">
      <c r="I353" s="7"/>
      <c r="J353" s="7"/>
      <c r="K353" s="7"/>
      <c r="L353" s="7"/>
      <c r="M353" s="7"/>
    </row>
    <row r="354" spans="9:13" ht="12.75" customHeight="1">
      <c r="I354" s="7"/>
      <c r="J354" s="7"/>
      <c r="K354" s="7"/>
      <c r="L354" s="7"/>
      <c r="M354" s="7"/>
    </row>
    <row r="355" spans="9:13" ht="12.75" customHeight="1">
      <c r="I355" s="7"/>
      <c r="J355" s="7"/>
      <c r="K355" s="7"/>
      <c r="L355" s="7"/>
      <c r="M355" s="7"/>
    </row>
    <row r="356" spans="9:13" ht="12.75" customHeight="1">
      <c r="I356" s="7"/>
      <c r="J356" s="7"/>
      <c r="K356" s="7"/>
      <c r="L356" s="7"/>
      <c r="M356" s="7"/>
    </row>
    <row r="357" spans="9:13" ht="12.75" customHeight="1">
      <c r="I357" s="7"/>
      <c r="J357" s="7"/>
      <c r="K357" s="7"/>
      <c r="L357" s="7"/>
      <c r="M357" s="7"/>
    </row>
    <row r="358" spans="9:13" ht="12.75" customHeight="1">
      <c r="I358" s="7"/>
      <c r="J358" s="7"/>
      <c r="K358" s="7"/>
      <c r="L358" s="7"/>
      <c r="M358" s="7"/>
    </row>
    <row r="359" spans="9:13" ht="12.75" customHeight="1">
      <c r="I359" s="7"/>
      <c r="J359" s="7"/>
      <c r="K359" s="7"/>
      <c r="L359" s="7"/>
      <c r="M359" s="7"/>
    </row>
    <row r="360" spans="9:13" ht="12.75" customHeight="1">
      <c r="I360" s="7"/>
      <c r="J360" s="7"/>
      <c r="K360" s="7"/>
      <c r="L360" s="7"/>
      <c r="M360" s="7"/>
    </row>
    <row r="361" spans="9:13" ht="12.75" customHeight="1">
      <c r="I361" s="7"/>
      <c r="J361" s="7"/>
      <c r="K361" s="7"/>
      <c r="L361" s="7"/>
      <c r="M361" s="7"/>
    </row>
    <row r="362" spans="9:13" ht="12.75" customHeight="1">
      <c r="I362" s="7"/>
      <c r="J362" s="7"/>
      <c r="K362" s="7"/>
      <c r="L362" s="7"/>
      <c r="M362" s="7"/>
    </row>
    <row r="363" spans="9:13" ht="12.75" customHeight="1">
      <c r="I363" s="7"/>
      <c r="J363" s="7"/>
      <c r="K363" s="7"/>
      <c r="L363" s="7"/>
      <c r="M363" s="7"/>
    </row>
    <row r="364" spans="9:13" ht="12.75" customHeight="1">
      <c r="I364" s="7"/>
      <c r="J364" s="7"/>
      <c r="K364" s="7"/>
      <c r="L364" s="7"/>
      <c r="M364" s="7"/>
    </row>
    <row r="365" spans="9:13" ht="12.75" customHeight="1">
      <c r="I365" s="7"/>
      <c r="J365" s="7"/>
      <c r="K365" s="7"/>
      <c r="L365" s="7"/>
      <c r="M365" s="7"/>
    </row>
    <row r="366" spans="9:13" ht="12.75" customHeight="1">
      <c r="I366" s="7"/>
      <c r="J366" s="7"/>
      <c r="K366" s="7"/>
      <c r="L366" s="7"/>
      <c r="M366" s="7"/>
    </row>
    <row r="367" spans="9:13" ht="12.75" customHeight="1">
      <c r="I367" s="7"/>
      <c r="J367" s="7"/>
      <c r="K367" s="7"/>
      <c r="L367" s="7"/>
      <c r="M367" s="7"/>
    </row>
    <row r="368" spans="9:13" ht="12.75" customHeight="1">
      <c r="I368" s="7"/>
      <c r="J368" s="7"/>
      <c r="K368" s="7"/>
      <c r="L368" s="7"/>
      <c r="M368" s="7"/>
    </row>
    <row r="369" spans="9:13" ht="12.75" customHeight="1">
      <c r="I369" s="7"/>
      <c r="J369" s="7"/>
      <c r="K369" s="7"/>
      <c r="L369" s="7"/>
      <c r="M369" s="7"/>
    </row>
    <row r="370" spans="9:13" ht="12.75" customHeight="1">
      <c r="I370" s="7"/>
      <c r="J370" s="7"/>
      <c r="K370" s="7"/>
      <c r="L370" s="7"/>
      <c r="M370" s="7"/>
    </row>
    <row r="371" spans="9:13" ht="12.75" customHeight="1">
      <c r="I371" s="7"/>
      <c r="J371" s="7"/>
      <c r="K371" s="7"/>
      <c r="L371" s="7"/>
      <c r="M371" s="7"/>
    </row>
    <row r="372" spans="9:13" ht="12.75" customHeight="1">
      <c r="I372" s="7"/>
      <c r="J372" s="7"/>
      <c r="K372" s="7"/>
      <c r="L372" s="7"/>
      <c r="M372" s="7"/>
    </row>
    <row r="373" spans="9:13" ht="12.75" customHeight="1">
      <c r="I373" s="7"/>
      <c r="J373" s="7"/>
      <c r="K373" s="7"/>
      <c r="L373" s="7"/>
      <c r="M373" s="7"/>
    </row>
    <row r="374" spans="9:13" ht="12.75" customHeight="1">
      <c r="I374" s="7"/>
      <c r="J374" s="7"/>
      <c r="K374" s="7"/>
      <c r="L374" s="7"/>
      <c r="M374" s="7"/>
    </row>
    <row r="375" spans="9:13" ht="12.75" customHeight="1">
      <c r="I375" s="7"/>
      <c r="J375" s="7"/>
      <c r="K375" s="7"/>
      <c r="L375" s="7"/>
      <c r="M375" s="7"/>
    </row>
    <row r="376" spans="9:13" ht="12.75" customHeight="1">
      <c r="I376" s="7"/>
      <c r="J376" s="7"/>
      <c r="K376" s="7"/>
      <c r="L376" s="7"/>
      <c r="M376" s="7"/>
    </row>
    <row r="377" spans="9:13" ht="12.75" customHeight="1">
      <c r="I377" s="7"/>
      <c r="J377" s="7"/>
      <c r="K377" s="7"/>
      <c r="L377" s="7"/>
      <c r="M377" s="7"/>
    </row>
    <row r="378" spans="9:13" ht="12.75" customHeight="1">
      <c r="I378" s="7"/>
      <c r="J378" s="7"/>
      <c r="K378" s="7"/>
      <c r="L378" s="7"/>
      <c r="M378" s="7"/>
    </row>
    <row r="379" spans="9:13" ht="12.75" customHeight="1">
      <c r="I379" s="7"/>
      <c r="J379" s="7"/>
      <c r="K379" s="7"/>
      <c r="L379" s="7"/>
      <c r="M379" s="7"/>
    </row>
    <row r="380" spans="9:13" ht="12.75" customHeight="1">
      <c r="I380" s="7"/>
      <c r="J380" s="7"/>
      <c r="K380" s="7"/>
      <c r="L380" s="7"/>
      <c r="M380" s="7"/>
    </row>
    <row r="381" spans="9:13" ht="12.75" customHeight="1">
      <c r="I381" s="7"/>
      <c r="J381" s="7"/>
      <c r="K381" s="7"/>
      <c r="L381" s="7"/>
      <c r="M381" s="7"/>
    </row>
    <row r="382" spans="9:13" ht="12.75" customHeight="1">
      <c r="I382" s="7"/>
      <c r="J382" s="7"/>
      <c r="K382" s="7"/>
      <c r="L382" s="7"/>
      <c r="M382" s="7"/>
    </row>
    <row r="383" spans="9:13" ht="12.75" customHeight="1">
      <c r="I383" s="7"/>
      <c r="J383" s="7"/>
      <c r="K383" s="7"/>
      <c r="L383" s="7"/>
      <c r="M383" s="7"/>
    </row>
    <row r="384" spans="9:13" ht="12.75" customHeight="1">
      <c r="I384" s="7"/>
      <c r="J384" s="7"/>
      <c r="K384" s="7"/>
      <c r="L384" s="7"/>
      <c r="M384" s="7"/>
    </row>
    <row r="385" spans="9:13" ht="12.75" customHeight="1">
      <c r="I385" s="7"/>
      <c r="J385" s="7"/>
      <c r="K385" s="7"/>
      <c r="L385" s="7"/>
      <c r="M385" s="7"/>
    </row>
    <row r="386" spans="9:13" ht="12.75" customHeight="1">
      <c r="I386" s="7"/>
      <c r="J386" s="7"/>
      <c r="K386" s="7"/>
      <c r="L386" s="7"/>
      <c r="M386" s="7"/>
    </row>
    <row r="387" spans="9:13" ht="12.75" customHeight="1">
      <c r="I387" s="7"/>
      <c r="J387" s="7"/>
      <c r="K387" s="7"/>
      <c r="L387" s="7"/>
      <c r="M387" s="7"/>
    </row>
    <row r="388" spans="9:13" ht="12.75" customHeight="1">
      <c r="I388" s="7"/>
      <c r="J388" s="7"/>
      <c r="K388" s="7"/>
      <c r="L388" s="7"/>
      <c r="M388" s="7"/>
    </row>
    <row r="389" spans="9:13" ht="12.75" customHeight="1">
      <c r="I389" s="7"/>
      <c r="J389" s="7"/>
      <c r="K389" s="7"/>
      <c r="L389" s="7"/>
      <c r="M389" s="7"/>
    </row>
    <row r="390" spans="9:13" ht="12.75" customHeight="1">
      <c r="I390" s="7"/>
      <c r="J390" s="7"/>
      <c r="K390" s="7"/>
      <c r="L390" s="7"/>
      <c r="M390" s="7"/>
    </row>
    <row r="391" spans="9:13" ht="12.75" customHeight="1">
      <c r="I391" s="7"/>
      <c r="J391" s="7"/>
      <c r="K391" s="7"/>
      <c r="L391" s="7"/>
      <c r="M391" s="7"/>
    </row>
    <row r="392" spans="9:13" ht="12.75" customHeight="1">
      <c r="I392" s="7"/>
      <c r="J392" s="7"/>
      <c r="K392" s="7"/>
      <c r="L392" s="7"/>
      <c r="M392" s="7"/>
    </row>
    <row r="393" spans="9:13" ht="12.75" customHeight="1">
      <c r="I393" s="7"/>
      <c r="J393" s="7"/>
      <c r="K393" s="7"/>
      <c r="L393" s="7"/>
      <c r="M393" s="7"/>
    </row>
    <row r="394" spans="9:13" ht="12.75" customHeight="1">
      <c r="I394" s="7"/>
      <c r="J394" s="7"/>
      <c r="K394" s="7"/>
      <c r="L394" s="7"/>
      <c r="M394" s="7"/>
    </row>
    <row r="395" spans="9:13" ht="12.75" customHeight="1">
      <c r="I395" s="7"/>
      <c r="J395" s="7"/>
      <c r="K395" s="7"/>
      <c r="L395" s="7"/>
      <c r="M395" s="7"/>
    </row>
    <row r="396" spans="9:13" ht="12.75" customHeight="1">
      <c r="I396" s="7"/>
      <c r="J396" s="7"/>
      <c r="K396" s="7"/>
      <c r="L396" s="7"/>
      <c r="M396" s="7"/>
    </row>
    <row r="397" spans="9:13" ht="12.75" customHeight="1">
      <c r="I397" s="7"/>
      <c r="J397" s="7"/>
      <c r="K397" s="7"/>
      <c r="L397" s="7"/>
      <c r="M397" s="7"/>
    </row>
    <row r="398" spans="9:13" ht="12.75" customHeight="1">
      <c r="I398" s="7"/>
      <c r="J398" s="7"/>
      <c r="K398" s="7"/>
      <c r="L398" s="7"/>
      <c r="M398" s="7"/>
    </row>
    <row r="399" spans="9:13" ht="12.75" customHeight="1">
      <c r="I399" s="7"/>
      <c r="J399" s="7"/>
      <c r="K399" s="7"/>
      <c r="L399" s="7"/>
      <c r="M399" s="7"/>
    </row>
    <row r="400" spans="9:13" ht="12.75" customHeight="1">
      <c r="I400" s="7"/>
      <c r="J400" s="7"/>
      <c r="K400" s="7"/>
      <c r="L400" s="7"/>
      <c r="M400" s="7"/>
    </row>
    <row r="401" spans="9:13" ht="12.75" customHeight="1">
      <c r="I401" s="7"/>
      <c r="J401" s="7"/>
      <c r="K401" s="7"/>
      <c r="L401" s="7"/>
      <c r="M401" s="7"/>
    </row>
    <row r="402" spans="9:13" ht="12.75" customHeight="1">
      <c r="I402" s="7"/>
      <c r="J402" s="7"/>
      <c r="K402" s="7"/>
      <c r="L402" s="7"/>
      <c r="M402" s="7"/>
    </row>
    <row r="403" spans="9:13" ht="12.75" customHeight="1">
      <c r="I403" s="7"/>
      <c r="J403" s="7"/>
      <c r="K403" s="7"/>
      <c r="L403" s="7"/>
      <c r="M403" s="7"/>
    </row>
    <row r="404" spans="9:13" ht="12.75" customHeight="1">
      <c r="I404" s="7"/>
      <c r="J404" s="7"/>
      <c r="K404" s="7"/>
      <c r="L404" s="7"/>
      <c r="M404" s="7"/>
    </row>
    <row r="405" spans="9:13" ht="12.75" customHeight="1">
      <c r="I405" s="7"/>
      <c r="J405" s="7"/>
      <c r="K405" s="7"/>
      <c r="L405" s="7"/>
      <c r="M405" s="7"/>
    </row>
    <row r="406" spans="9:13" ht="12.75" customHeight="1">
      <c r="I406" s="7"/>
      <c r="J406" s="7"/>
      <c r="K406" s="7"/>
      <c r="L406" s="7"/>
      <c r="M406" s="7"/>
    </row>
    <row r="407" spans="9:13" ht="12.75" customHeight="1">
      <c r="I407" s="7"/>
      <c r="J407" s="7"/>
      <c r="K407" s="7"/>
      <c r="L407" s="7"/>
      <c r="M407" s="7"/>
    </row>
    <row r="408" spans="9:13" ht="12.75" customHeight="1">
      <c r="I408" s="7"/>
      <c r="J408" s="7"/>
      <c r="K408" s="7"/>
      <c r="L408" s="7"/>
      <c r="M408" s="7"/>
    </row>
    <row r="409" spans="9:13" ht="12.75" customHeight="1">
      <c r="I409" s="7"/>
      <c r="J409" s="7"/>
      <c r="K409" s="7"/>
      <c r="L409" s="7"/>
      <c r="M409" s="7"/>
    </row>
    <row r="410" spans="9:13" ht="12.75" customHeight="1">
      <c r="I410" s="7"/>
      <c r="J410" s="7"/>
      <c r="K410" s="7"/>
      <c r="L410" s="7"/>
      <c r="M410" s="7"/>
    </row>
    <row r="411" spans="9:13" ht="12.75" customHeight="1">
      <c r="I411" s="7"/>
      <c r="J411" s="7"/>
      <c r="K411" s="7"/>
      <c r="L411" s="7"/>
      <c r="M411" s="7"/>
    </row>
    <row r="412" spans="9:13" ht="12.75" customHeight="1">
      <c r="I412" s="7"/>
      <c r="J412" s="7"/>
      <c r="K412" s="7"/>
      <c r="L412" s="7"/>
      <c r="M412" s="7"/>
    </row>
    <row r="413" spans="9:13" ht="12.75" customHeight="1">
      <c r="I413" s="7"/>
      <c r="J413" s="7"/>
      <c r="K413" s="7"/>
      <c r="L413" s="7"/>
      <c r="M413" s="7"/>
    </row>
    <row r="414" spans="9:13" ht="12.75" customHeight="1">
      <c r="I414" s="7"/>
      <c r="J414" s="7"/>
      <c r="K414" s="7"/>
      <c r="L414" s="7"/>
      <c r="M414" s="7"/>
    </row>
    <row r="415" spans="9:13" ht="12.75" customHeight="1">
      <c r="I415" s="7"/>
      <c r="J415" s="7"/>
      <c r="K415" s="7"/>
      <c r="L415" s="7"/>
      <c r="M415" s="7"/>
    </row>
    <row r="416" spans="9:13" ht="12.75" customHeight="1">
      <c r="I416" s="7"/>
      <c r="J416" s="7"/>
      <c r="K416" s="7"/>
      <c r="L416" s="7"/>
      <c r="M416" s="7"/>
    </row>
    <row r="417" spans="9:13" ht="12.75" customHeight="1">
      <c r="I417" s="7"/>
      <c r="J417" s="7"/>
      <c r="K417" s="7"/>
      <c r="L417" s="7"/>
      <c r="M417" s="7"/>
    </row>
    <row r="418" spans="9:13" ht="12.75" customHeight="1">
      <c r="I418" s="7"/>
      <c r="J418" s="7"/>
      <c r="K418" s="7"/>
      <c r="L418" s="7"/>
      <c r="M418" s="7"/>
    </row>
    <row r="419" spans="9:13" ht="12.75" customHeight="1">
      <c r="I419" s="7"/>
      <c r="J419" s="7"/>
      <c r="K419" s="7"/>
      <c r="L419" s="7"/>
      <c r="M419" s="7"/>
    </row>
    <row r="420" spans="9:13" ht="12.75" customHeight="1">
      <c r="I420" s="7"/>
      <c r="J420" s="7"/>
      <c r="K420" s="7"/>
      <c r="L420" s="7"/>
      <c r="M420" s="7"/>
    </row>
    <row r="421" spans="9:13" ht="12.75" customHeight="1">
      <c r="I421" s="10"/>
      <c r="J421" s="10"/>
      <c r="K421" s="10"/>
      <c r="L421" s="7"/>
      <c r="M421" s="7"/>
    </row>
    <row r="422" spans="9:13" ht="12.75" customHeight="1">
      <c r="I422" s="10"/>
      <c r="J422" s="10"/>
      <c r="K422" s="10"/>
      <c r="L422" s="7"/>
      <c r="M422" s="7"/>
    </row>
    <row r="423" spans="9:13" ht="12.75" customHeight="1">
      <c r="I423" s="10"/>
      <c r="J423" s="10"/>
      <c r="K423" s="10"/>
      <c r="L423" s="7"/>
      <c r="M423" s="7"/>
    </row>
    <row r="424" spans="9:13" ht="12.75" customHeight="1">
      <c r="I424" s="10"/>
      <c r="J424" s="10"/>
      <c r="K424" s="10"/>
      <c r="L424" s="7"/>
      <c r="M424" s="7"/>
    </row>
    <row r="425" spans="9:13" ht="12.75" customHeight="1">
      <c r="I425" s="10"/>
      <c r="J425" s="10"/>
      <c r="K425" s="10"/>
      <c r="L425" s="7"/>
      <c r="M425" s="7"/>
    </row>
    <row r="426" spans="9:13" ht="12.75" customHeight="1">
      <c r="I426" s="10"/>
      <c r="J426" s="10"/>
      <c r="K426" s="10"/>
      <c r="L426" s="7"/>
      <c r="M426" s="7"/>
    </row>
    <row r="427" spans="9:13" ht="12.75" customHeight="1">
      <c r="I427" s="10"/>
      <c r="J427" s="10"/>
      <c r="K427" s="10"/>
      <c r="L427" s="7"/>
      <c r="M427" s="7"/>
    </row>
    <row r="428" spans="9:13" ht="12.75" customHeight="1">
      <c r="I428" s="10"/>
      <c r="J428" s="10"/>
      <c r="K428" s="10"/>
      <c r="L428" s="7"/>
      <c r="M428" s="7"/>
    </row>
    <row r="429" spans="9:13" ht="12.75" customHeight="1">
      <c r="I429" s="10"/>
      <c r="J429" s="10"/>
      <c r="K429" s="10"/>
      <c r="L429" s="7"/>
      <c r="M429" s="7"/>
    </row>
    <row r="430" spans="9:13" ht="12.75" customHeight="1">
      <c r="I430" s="10"/>
      <c r="J430" s="10"/>
      <c r="K430" s="10"/>
      <c r="L430" s="7"/>
      <c r="M430" s="7"/>
    </row>
    <row r="431" spans="9:13" ht="12.75" customHeight="1">
      <c r="I431" s="10"/>
      <c r="J431" s="10"/>
      <c r="K431" s="10"/>
      <c r="L431" s="7"/>
      <c r="M431" s="7"/>
    </row>
    <row r="432" spans="9:13" ht="12.75" customHeight="1">
      <c r="I432" s="10"/>
      <c r="J432" s="10"/>
      <c r="K432" s="10"/>
      <c r="L432" s="7"/>
      <c r="M432" s="7"/>
    </row>
    <row r="433" spans="9:13" ht="12.75" customHeight="1">
      <c r="I433" s="10"/>
      <c r="J433" s="10"/>
      <c r="K433" s="10"/>
      <c r="L433" s="7"/>
      <c r="M433" s="7"/>
    </row>
    <row r="434" spans="9:13" ht="12.75" customHeight="1">
      <c r="I434" s="10"/>
      <c r="J434" s="10"/>
      <c r="K434" s="10"/>
      <c r="L434" s="7"/>
      <c r="M434" s="7"/>
    </row>
    <row r="435" spans="9:13" ht="12.75" customHeight="1">
      <c r="I435" s="10"/>
      <c r="J435" s="10"/>
      <c r="K435" s="10"/>
      <c r="L435" s="7"/>
      <c r="M435" s="7"/>
    </row>
    <row r="436" spans="9:13" ht="12.75" customHeight="1">
      <c r="I436" s="10"/>
      <c r="J436" s="10"/>
      <c r="K436" s="10"/>
      <c r="L436" s="7"/>
      <c r="M436" s="7"/>
    </row>
    <row r="437" spans="9:13" ht="12.75" customHeight="1">
      <c r="I437" s="10"/>
      <c r="J437" s="10"/>
      <c r="K437" s="10"/>
      <c r="L437" s="7"/>
      <c r="M437" s="7"/>
    </row>
    <row r="438" spans="9:13" ht="12.75" customHeight="1">
      <c r="I438" s="10"/>
      <c r="J438" s="10"/>
      <c r="K438" s="10"/>
      <c r="L438" s="7"/>
      <c r="M438" s="7"/>
    </row>
    <row r="439" spans="9:13" ht="12.75" customHeight="1">
      <c r="I439" s="10"/>
      <c r="J439" s="10"/>
      <c r="K439" s="10"/>
      <c r="L439" s="7"/>
      <c r="M439" s="7"/>
    </row>
    <row r="440" spans="9:13" ht="12.75" customHeight="1">
      <c r="I440" s="10"/>
      <c r="J440" s="10"/>
      <c r="K440" s="10"/>
      <c r="L440" s="7"/>
      <c r="M440" s="7"/>
    </row>
    <row r="441" spans="9:13" ht="12.75" customHeight="1">
      <c r="I441" s="10"/>
      <c r="J441" s="10"/>
      <c r="K441" s="10"/>
      <c r="L441" s="7"/>
      <c r="M441" s="7"/>
    </row>
    <row r="442" spans="9:13" ht="12.75" customHeight="1">
      <c r="I442" s="10"/>
      <c r="J442" s="10"/>
      <c r="K442" s="10"/>
      <c r="L442" s="7"/>
      <c r="M442" s="7"/>
    </row>
    <row r="443" spans="9:13" ht="12.75" customHeight="1">
      <c r="I443" s="10"/>
      <c r="J443" s="10"/>
      <c r="K443" s="10"/>
      <c r="L443" s="7"/>
      <c r="M443" s="7"/>
    </row>
    <row r="444" spans="9:13" ht="12.75" customHeight="1">
      <c r="I444" s="10"/>
      <c r="J444" s="10"/>
      <c r="K444" s="10"/>
      <c r="L444" s="7"/>
      <c r="M444" s="7"/>
    </row>
    <row r="445" spans="9:13" ht="12.75" customHeight="1">
      <c r="I445" s="10"/>
      <c r="J445" s="10"/>
      <c r="K445" s="10"/>
      <c r="L445" s="7"/>
      <c r="M445" s="7"/>
    </row>
    <row r="446" spans="9:13" ht="12.75" customHeight="1">
      <c r="I446" s="10"/>
      <c r="J446" s="10"/>
      <c r="K446" s="10"/>
      <c r="L446" s="7"/>
      <c r="M446" s="7"/>
    </row>
    <row r="447" spans="9:13" ht="12.75" customHeight="1">
      <c r="I447" s="10"/>
      <c r="J447" s="10"/>
      <c r="K447" s="10"/>
      <c r="L447" s="7"/>
      <c r="M447" s="7"/>
    </row>
    <row r="448" spans="9:13" ht="12.75" customHeight="1">
      <c r="I448" s="10"/>
      <c r="J448" s="10"/>
      <c r="K448" s="10"/>
      <c r="L448" s="7"/>
      <c r="M448" s="7"/>
    </row>
    <row r="449" spans="9:13" ht="12.75" customHeight="1">
      <c r="I449" s="10"/>
      <c r="J449" s="10"/>
      <c r="K449" s="10"/>
      <c r="L449" s="7"/>
      <c r="M449" s="7"/>
    </row>
    <row r="450" spans="9:13" ht="12.75" customHeight="1">
      <c r="I450" s="10"/>
      <c r="J450" s="10"/>
      <c r="K450" s="10"/>
      <c r="L450" s="7"/>
      <c r="M450" s="7"/>
    </row>
    <row r="451" spans="9:13" ht="12.75" customHeight="1">
      <c r="I451" s="10"/>
      <c r="J451" s="10"/>
      <c r="K451" s="10"/>
      <c r="L451" s="7"/>
      <c r="M451" s="7"/>
    </row>
    <row r="452" spans="9:13" ht="12.75" customHeight="1">
      <c r="I452" s="10"/>
      <c r="J452" s="10"/>
      <c r="K452" s="10"/>
      <c r="L452" s="7"/>
      <c r="M452" s="7"/>
    </row>
    <row r="453" spans="9:13" ht="12.75" customHeight="1">
      <c r="I453" s="10"/>
      <c r="J453" s="10"/>
      <c r="K453" s="10"/>
      <c r="L453" s="7"/>
      <c r="M453" s="7"/>
    </row>
    <row r="454" spans="9:13" ht="12.75" customHeight="1">
      <c r="I454" s="10"/>
      <c r="J454" s="10"/>
      <c r="K454" s="10"/>
      <c r="L454" s="7"/>
      <c r="M454" s="7"/>
    </row>
    <row r="455" spans="9:13" ht="12.75" customHeight="1">
      <c r="I455" s="10"/>
      <c r="J455" s="10"/>
      <c r="K455" s="10"/>
      <c r="L455" s="7"/>
      <c r="M455" s="7"/>
    </row>
    <row r="456" spans="9:13" ht="12.75" customHeight="1">
      <c r="I456" s="10"/>
      <c r="J456" s="10"/>
      <c r="K456" s="7"/>
      <c r="L456" s="7"/>
      <c r="M456" s="7"/>
    </row>
    <row r="457" spans="9:13" ht="12.75" customHeight="1">
      <c r="I457" s="10"/>
      <c r="J457" s="10"/>
      <c r="K457" s="10"/>
      <c r="L457" s="7"/>
      <c r="M457" s="7"/>
    </row>
    <row r="458" spans="9:13" ht="12.75" customHeight="1">
      <c r="I458" s="10"/>
      <c r="J458" s="10"/>
      <c r="K458" s="10"/>
      <c r="L458" s="7"/>
      <c r="M458" s="7"/>
    </row>
    <row r="459" spans="9:13" ht="12.75" customHeight="1">
      <c r="I459" s="10"/>
      <c r="J459" s="10"/>
      <c r="K459" s="10"/>
      <c r="L459" s="7"/>
      <c r="M459" s="7"/>
    </row>
    <row r="460" spans="9:13" ht="12.75" customHeight="1">
      <c r="I460" s="10"/>
      <c r="J460" s="10"/>
      <c r="K460" s="10"/>
      <c r="L460" s="7"/>
      <c r="M460" s="7"/>
    </row>
    <row r="461" spans="9:13" ht="12.75" customHeight="1">
      <c r="I461" s="10"/>
      <c r="J461" s="10"/>
      <c r="K461" s="10"/>
      <c r="L461" s="7"/>
      <c r="M461" s="7"/>
    </row>
    <row r="462" spans="9:13" ht="12.75" customHeight="1">
      <c r="I462" s="10"/>
      <c r="J462" s="10"/>
      <c r="K462" s="10"/>
      <c r="L462" s="7"/>
      <c r="M462" s="7"/>
    </row>
    <row r="463" spans="9:13" ht="12.75" customHeight="1">
      <c r="I463" s="10"/>
      <c r="J463" s="10"/>
      <c r="K463" s="10"/>
      <c r="L463" s="7"/>
      <c r="M463" s="7"/>
    </row>
    <row r="464" spans="9:13" ht="12.75" customHeight="1">
      <c r="I464" s="10"/>
      <c r="J464" s="10"/>
      <c r="K464" s="10"/>
      <c r="L464" s="7"/>
      <c r="M464" s="7"/>
    </row>
    <row r="465" spans="9:13" ht="12.75" customHeight="1">
      <c r="I465" s="10"/>
      <c r="J465" s="10"/>
      <c r="K465" s="10"/>
      <c r="L465" s="7"/>
      <c r="M465" s="7"/>
    </row>
    <row r="466" spans="9:13" ht="12.75" customHeight="1">
      <c r="I466" s="10"/>
      <c r="J466" s="10"/>
      <c r="K466" s="10"/>
      <c r="L466" s="7"/>
      <c r="M466" s="7"/>
    </row>
    <row r="467" spans="9:13" ht="12.75" customHeight="1">
      <c r="I467" s="10"/>
      <c r="J467" s="10"/>
      <c r="K467" s="10"/>
      <c r="L467" s="7"/>
      <c r="M467" s="7"/>
    </row>
    <row r="468" spans="9:13" ht="12.75" customHeight="1">
      <c r="I468" s="10"/>
      <c r="J468" s="10"/>
      <c r="K468" s="10"/>
      <c r="L468" s="7"/>
      <c r="M468" s="7"/>
    </row>
    <row r="469" spans="9:13" ht="12.75" customHeight="1">
      <c r="I469" s="10"/>
      <c r="J469" s="10"/>
      <c r="K469" s="10"/>
      <c r="L469" s="7"/>
      <c r="M469" s="7"/>
    </row>
    <row r="470" spans="9:13" ht="12.75" customHeight="1">
      <c r="I470" s="10"/>
      <c r="J470" s="10"/>
      <c r="K470" s="10"/>
      <c r="L470" s="7"/>
      <c r="M470" s="7"/>
    </row>
    <row r="471" spans="9:13" ht="12.75" customHeight="1">
      <c r="I471" s="10"/>
      <c r="J471" s="10"/>
      <c r="K471" s="10"/>
      <c r="L471" s="7"/>
      <c r="M471" s="7"/>
    </row>
    <row r="472" spans="9:13" ht="12.75" customHeight="1">
      <c r="I472" s="10"/>
      <c r="J472" s="10"/>
      <c r="K472" s="10"/>
      <c r="L472" s="7"/>
      <c r="M472" s="7"/>
    </row>
    <row r="473" spans="9:13" ht="12.75" customHeight="1">
      <c r="I473" s="10"/>
      <c r="J473" s="10"/>
      <c r="K473" s="10"/>
      <c r="L473" s="7"/>
      <c r="M473" s="7"/>
    </row>
    <row r="474" spans="9:13" ht="12.75" customHeight="1">
      <c r="I474" s="10"/>
      <c r="J474" s="10"/>
      <c r="K474" s="10"/>
      <c r="L474" s="7"/>
      <c r="M474" s="7"/>
    </row>
    <row r="475" spans="9:13" ht="12.75" customHeight="1">
      <c r="I475" s="10"/>
      <c r="J475" s="10"/>
      <c r="K475" s="10"/>
      <c r="L475" s="7"/>
      <c r="M475" s="7"/>
    </row>
    <row r="476" spans="9:13" ht="12.75" customHeight="1">
      <c r="I476" s="10"/>
      <c r="J476" s="10"/>
      <c r="K476" s="10"/>
      <c r="L476" s="7"/>
      <c r="M476" s="7"/>
    </row>
    <row r="477" spans="9:13" ht="12.75" customHeight="1">
      <c r="I477" s="10"/>
      <c r="J477" s="10"/>
      <c r="K477" s="10"/>
      <c r="L477" s="7"/>
      <c r="M477" s="7"/>
    </row>
    <row r="478" spans="9:13" ht="12.75" customHeight="1">
      <c r="I478" s="10"/>
      <c r="J478" s="10"/>
      <c r="K478" s="10"/>
      <c r="L478" s="7"/>
      <c r="M478" s="7"/>
    </row>
    <row r="479" spans="9:13" ht="12.75" customHeight="1">
      <c r="I479" s="10"/>
      <c r="J479" s="10"/>
      <c r="K479" s="10"/>
      <c r="L479" s="7"/>
      <c r="M479" s="7"/>
    </row>
    <row r="480" spans="9:13" ht="12.75" customHeight="1">
      <c r="I480" s="10"/>
      <c r="J480" s="10"/>
      <c r="K480" s="10"/>
      <c r="L480" s="7"/>
      <c r="M480" s="7"/>
    </row>
    <row r="481" spans="9:13" ht="12.75" customHeight="1">
      <c r="I481" s="10"/>
      <c r="J481" s="10"/>
      <c r="K481" s="10"/>
      <c r="L481" s="7"/>
      <c r="M481" s="7"/>
    </row>
    <row r="482" spans="9:13" ht="12.75" customHeight="1">
      <c r="I482" s="10"/>
      <c r="J482" s="10"/>
      <c r="K482" s="10"/>
      <c r="L482" s="7"/>
      <c r="M482" s="7"/>
    </row>
    <row r="483" spans="9:13" ht="12.75" customHeight="1">
      <c r="I483" s="10"/>
      <c r="J483" s="10"/>
      <c r="K483" s="10"/>
      <c r="L483" s="7"/>
      <c r="M483" s="7"/>
    </row>
    <row r="484" spans="9:13" ht="12.75" customHeight="1">
      <c r="I484" s="10"/>
      <c r="J484" s="10"/>
      <c r="K484" s="10"/>
      <c r="L484" s="7"/>
      <c r="M484" s="7"/>
    </row>
    <row r="485" spans="9:13" ht="12.75" customHeight="1">
      <c r="I485" s="10"/>
      <c r="J485" s="10"/>
      <c r="K485" s="10"/>
      <c r="L485" s="7"/>
      <c r="M485" s="7"/>
    </row>
    <row r="486" spans="9:13" ht="12.75" customHeight="1">
      <c r="I486" s="10"/>
      <c r="J486" s="10"/>
      <c r="K486" s="10"/>
      <c r="L486" s="7"/>
      <c r="M486" s="7"/>
    </row>
    <row r="487" spans="9:13" ht="12.75" customHeight="1">
      <c r="I487" s="10"/>
      <c r="J487" s="10"/>
      <c r="K487" s="10"/>
      <c r="L487" s="7"/>
      <c r="M487" s="7"/>
    </row>
    <row r="488" spans="9:13" ht="12.75" customHeight="1">
      <c r="I488" s="10"/>
      <c r="J488" s="10"/>
      <c r="K488" s="10"/>
      <c r="L488" s="7"/>
      <c r="M488" s="7"/>
    </row>
    <row r="489" spans="9:13" ht="12.75" customHeight="1">
      <c r="I489" s="10"/>
      <c r="J489" s="10"/>
      <c r="K489" s="10"/>
      <c r="L489" s="7"/>
      <c r="M489" s="7"/>
    </row>
    <row r="490" spans="9:13" ht="12.75" customHeight="1">
      <c r="I490" s="10"/>
      <c r="J490" s="10"/>
      <c r="K490" s="10"/>
      <c r="L490" s="7"/>
      <c r="M490" s="7"/>
    </row>
    <row r="491" spans="9:13" ht="12.75" customHeight="1">
      <c r="I491" s="10"/>
      <c r="J491" s="10"/>
      <c r="K491" s="10"/>
      <c r="L491" s="7"/>
      <c r="M491" s="7"/>
    </row>
    <row r="492" spans="9:13" ht="12.75" customHeight="1">
      <c r="I492" s="10"/>
      <c r="J492" s="10"/>
      <c r="K492" s="10"/>
      <c r="L492" s="7"/>
      <c r="M492" s="7"/>
    </row>
    <row r="493" spans="9:13" ht="12.75" customHeight="1">
      <c r="I493" s="10"/>
      <c r="J493" s="10"/>
      <c r="K493" s="10"/>
      <c r="L493" s="7"/>
      <c r="M493" s="7"/>
    </row>
    <row r="494" spans="9:13" ht="12.75" customHeight="1">
      <c r="I494" s="10"/>
      <c r="J494" s="10"/>
      <c r="K494" s="10"/>
      <c r="L494" s="7"/>
      <c r="M494" s="7"/>
    </row>
    <row r="495" spans="9:13" ht="12.75" customHeight="1">
      <c r="I495" s="10"/>
      <c r="J495" s="10"/>
      <c r="K495" s="10"/>
      <c r="L495" s="7"/>
      <c r="M495" s="7"/>
    </row>
    <row r="496" spans="9:13" ht="12.75" customHeight="1">
      <c r="I496" s="10"/>
      <c r="J496" s="10"/>
      <c r="K496" s="10"/>
      <c r="L496" s="7"/>
      <c r="M496" s="7"/>
    </row>
    <row r="497" spans="9:13" ht="12.75" customHeight="1">
      <c r="I497" s="10"/>
      <c r="J497" s="10"/>
      <c r="K497" s="10"/>
      <c r="L497" s="7"/>
      <c r="M497" s="7"/>
    </row>
    <row r="498" spans="9:13" ht="12.75" customHeight="1">
      <c r="I498" s="10"/>
      <c r="J498" s="10"/>
      <c r="K498" s="10"/>
      <c r="L498" s="7"/>
      <c r="M498" s="7"/>
    </row>
    <row r="499" spans="9:13" ht="12.75" customHeight="1">
      <c r="I499" s="10"/>
      <c r="J499" s="10"/>
      <c r="K499" s="10"/>
      <c r="L499" s="7"/>
      <c r="M499" s="7"/>
    </row>
    <row r="500" spans="9:13" ht="12.75" customHeight="1">
      <c r="I500" s="10"/>
      <c r="J500" s="10"/>
      <c r="K500" s="10"/>
      <c r="L500" s="7"/>
      <c r="M500" s="7"/>
    </row>
    <row r="501" spans="9:13" ht="12.75" customHeight="1">
      <c r="I501" s="10"/>
      <c r="J501" s="10"/>
      <c r="K501" s="10"/>
      <c r="L501" s="7"/>
      <c r="M501" s="7"/>
    </row>
    <row r="502" spans="9:13" ht="12.75" customHeight="1">
      <c r="I502" s="10"/>
      <c r="J502" s="10"/>
      <c r="K502" s="10"/>
      <c r="L502" s="7"/>
      <c r="M502" s="7"/>
    </row>
    <row r="503" spans="9:13" ht="12.75" customHeight="1">
      <c r="I503" s="10"/>
      <c r="J503" s="10"/>
      <c r="K503" s="10"/>
      <c r="L503" s="7"/>
      <c r="M503" s="7"/>
    </row>
    <row r="504" spans="9:13" ht="12.75" customHeight="1">
      <c r="I504" s="10"/>
      <c r="J504" s="10"/>
      <c r="K504" s="10"/>
      <c r="L504" s="7"/>
      <c r="M504" s="7"/>
    </row>
    <row r="505" spans="9:13" ht="12.75" customHeight="1">
      <c r="I505" s="10"/>
      <c r="J505" s="10"/>
      <c r="K505" s="10"/>
      <c r="L505" s="7"/>
      <c r="M505" s="7"/>
    </row>
    <row r="506" spans="9:13" ht="12.75" customHeight="1">
      <c r="I506" s="10"/>
      <c r="J506" s="10"/>
      <c r="K506" s="10"/>
      <c r="L506" s="7"/>
      <c r="M506" s="7"/>
    </row>
    <row r="507" spans="9:13" ht="12.75" customHeight="1">
      <c r="I507" s="10"/>
      <c r="J507" s="10"/>
      <c r="K507" s="10"/>
      <c r="L507" s="7"/>
      <c r="M507" s="7"/>
    </row>
    <row r="508" spans="9:13" ht="12.75" customHeight="1">
      <c r="I508" s="10"/>
      <c r="J508" s="10"/>
      <c r="K508" s="10"/>
      <c r="L508" s="7"/>
      <c r="M508" s="7"/>
    </row>
    <row r="509" spans="9:13" ht="12.75" customHeight="1">
      <c r="I509" s="10"/>
      <c r="J509" s="10"/>
      <c r="K509" s="10"/>
      <c r="L509" s="7"/>
      <c r="M509" s="7"/>
    </row>
    <row r="510" spans="9:13" ht="12.75" customHeight="1">
      <c r="I510" s="10"/>
      <c r="J510" s="10"/>
      <c r="K510" s="10"/>
      <c r="L510" s="7"/>
      <c r="M510" s="7"/>
    </row>
    <row r="511" spans="9:13" ht="12.75" customHeight="1">
      <c r="I511" s="10"/>
      <c r="J511" s="10"/>
      <c r="K511" s="10"/>
      <c r="L511" s="7"/>
      <c r="M511" s="7"/>
    </row>
    <row r="512" spans="9:13" ht="12.75" customHeight="1">
      <c r="I512" s="10"/>
      <c r="J512" s="10"/>
      <c r="K512" s="10"/>
      <c r="L512" s="7"/>
      <c r="M512" s="7"/>
    </row>
    <row r="513" spans="9:13" ht="12.75" customHeight="1">
      <c r="I513" s="10"/>
      <c r="J513" s="10"/>
      <c r="K513" s="10"/>
      <c r="L513" s="7"/>
      <c r="M513" s="7"/>
    </row>
    <row r="514" spans="9:13" ht="12.75" customHeight="1">
      <c r="I514" s="10"/>
      <c r="J514" s="10"/>
      <c r="K514" s="10"/>
      <c r="L514" s="7"/>
      <c r="M514" s="7"/>
    </row>
    <row r="515" spans="9:13" ht="12.75" customHeight="1">
      <c r="I515" s="10"/>
      <c r="J515" s="10"/>
      <c r="K515" s="10"/>
      <c r="L515" s="7"/>
      <c r="M515" s="7"/>
    </row>
    <row r="516" spans="9:13" ht="12.75" customHeight="1">
      <c r="I516" s="10"/>
      <c r="J516" s="10"/>
      <c r="K516" s="10"/>
      <c r="L516" s="7"/>
      <c r="M516" s="7"/>
    </row>
    <row r="517" spans="9:13" ht="12.75" customHeight="1">
      <c r="I517" s="10"/>
      <c r="J517" s="10"/>
      <c r="K517" s="10"/>
      <c r="L517" s="7"/>
      <c r="M517" s="7"/>
    </row>
    <row r="518" spans="9:13" ht="12.75" customHeight="1">
      <c r="I518" s="10"/>
      <c r="J518" s="10"/>
      <c r="K518" s="10"/>
      <c r="L518" s="7"/>
      <c r="M518" s="7"/>
    </row>
    <row r="519" spans="9:13" ht="12.75" customHeight="1">
      <c r="I519" s="10"/>
      <c r="J519" s="10"/>
      <c r="K519" s="10"/>
      <c r="L519" s="7"/>
      <c r="M519" s="7"/>
    </row>
    <row r="520" spans="9:13" ht="12.75" customHeight="1">
      <c r="I520" s="10"/>
      <c r="J520" s="10"/>
      <c r="K520" s="10"/>
      <c r="L520" s="7"/>
      <c r="M520" s="7"/>
    </row>
    <row r="521" spans="9:13" ht="12.75" customHeight="1">
      <c r="I521" s="10"/>
      <c r="J521" s="10"/>
      <c r="K521" s="10"/>
      <c r="L521" s="7"/>
      <c r="M521" s="7"/>
    </row>
    <row r="522" spans="9:13" ht="12.75" customHeight="1">
      <c r="I522" s="10"/>
      <c r="J522" s="10"/>
      <c r="K522" s="10"/>
      <c r="L522" s="7"/>
      <c r="M522" s="7"/>
    </row>
    <row r="523" spans="9:13" ht="12.75" customHeight="1">
      <c r="I523" s="10"/>
      <c r="J523" s="10"/>
      <c r="K523" s="10"/>
      <c r="L523" s="7"/>
      <c r="M523" s="7"/>
    </row>
    <row r="524" spans="9:13" ht="12.75" customHeight="1">
      <c r="I524" s="10"/>
      <c r="J524" s="10"/>
      <c r="K524" s="10"/>
      <c r="L524" s="7"/>
      <c r="M524" s="7"/>
    </row>
    <row r="525" spans="9:13" ht="12.75" customHeight="1">
      <c r="I525" s="10"/>
      <c r="J525" s="10"/>
      <c r="K525" s="10"/>
      <c r="L525" s="7"/>
      <c r="M525" s="7"/>
    </row>
    <row r="526" spans="9:13" ht="12.75" customHeight="1">
      <c r="I526" s="10"/>
      <c r="J526" s="10"/>
      <c r="K526" s="10"/>
      <c r="L526" s="7"/>
      <c r="M526" s="7"/>
    </row>
    <row r="527" spans="9:13" ht="12.75" customHeight="1">
      <c r="I527" s="10"/>
      <c r="J527" s="10"/>
      <c r="K527" s="10"/>
      <c r="L527" s="7"/>
      <c r="M527" s="7"/>
    </row>
    <row r="528" spans="9:13" ht="12.75" customHeight="1">
      <c r="I528" s="10"/>
      <c r="J528" s="10"/>
      <c r="K528" s="10"/>
      <c r="L528" s="7"/>
      <c r="M528" s="7"/>
    </row>
    <row r="529" spans="9:13" ht="12.75" customHeight="1">
      <c r="I529" s="10"/>
      <c r="J529" s="10"/>
      <c r="K529" s="10"/>
      <c r="L529" s="7"/>
      <c r="M529" s="7"/>
    </row>
    <row r="530" spans="9:13" ht="12.75" customHeight="1">
      <c r="I530" s="10"/>
      <c r="J530" s="10"/>
      <c r="K530" s="10"/>
      <c r="L530" s="7"/>
      <c r="M530" s="7"/>
    </row>
    <row r="531" spans="9:13" ht="12.75" customHeight="1">
      <c r="I531" s="10"/>
      <c r="J531" s="10"/>
      <c r="K531" s="10"/>
      <c r="L531" s="7"/>
      <c r="M531" s="7"/>
    </row>
    <row r="532" spans="9:13" ht="12.75" customHeight="1">
      <c r="I532" s="10"/>
      <c r="J532" s="10"/>
      <c r="K532" s="10"/>
      <c r="L532" s="7"/>
      <c r="M532" s="7"/>
    </row>
    <row r="533" spans="9:13" ht="12.75" customHeight="1">
      <c r="I533" s="10"/>
      <c r="J533" s="10"/>
      <c r="K533" s="10"/>
      <c r="L533" s="7"/>
      <c r="M533" s="7"/>
    </row>
    <row r="534" spans="9:13" ht="12.75" customHeight="1">
      <c r="I534" s="10"/>
      <c r="J534" s="10"/>
      <c r="K534" s="10"/>
      <c r="L534" s="7"/>
      <c r="M534" s="7"/>
    </row>
    <row r="535" spans="9:13" ht="12.75" customHeight="1">
      <c r="I535" s="10"/>
      <c r="J535" s="10"/>
      <c r="K535" s="10"/>
      <c r="L535" s="7"/>
      <c r="M535" s="7"/>
    </row>
    <row r="536" spans="9:13" ht="12.75" customHeight="1">
      <c r="I536" s="10"/>
      <c r="J536" s="10"/>
      <c r="K536" s="10"/>
      <c r="L536" s="7"/>
      <c r="M536" s="7"/>
    </row>
    <row r="537" spans="9:13" ht="12.75" customHeight="1">
      <c r="I537" s="10"/>
      <c r="J537" s="10"/>
      <c r="K537" s="10"/>
      <c r="L537" s="7"/>
      <c r="M537" s="7"/>
    </row>
    <row r="538" spans="9:13" ht="12.75" customHeight="1">
      <c r="I538" s="10"/>
      <c r="J538" s="10"/>
      <c r="K538" s="10"/>
      <c r="L538" s="7"/>
      <c r="M538" s="7"/>
    </row>
    <row r="539" spans="9:13" ht="12.75" customHeight="1">
      <c r="I539" s="10"/>
      <c r="J539" s="10"/>
      <c r="K539" s="10"/>
      <c r="L539" s="7"/>
      <c r="M539" s="7"/>
    </row>
    <row r="540" spans="9:13" ht="12.75" customHeight="1">
      <c r="I540" s="10"/>
      <c r="J540" s="10"/>
      <c r="K540" s="10"/>
      <c r="L540" s="7"/>
      <c r="M540" s="7"/>
    </row>
    <row r="541" spans="9:13" ht="12.75" customHeight="1">
      <c r="I541" s="10"/>
      <c r="J541" s="10"/>
      <c r="K541" s="10"/>
      <c r="L541" s="7"/>
      <c r="M541" s="7"/>
    </row>
    <row r="542" spans="9:13" ht="12.75" customHeight="1">
      <c r="I542" s="10"/>
      <c r="J542" s="10"/>
      <c r="K542" s="10"/>
      <c r="L542" s="7"/>
      <c r="M542" s="7"/>
    </row>
    <row r="543" spans="9:13" ht="12.75" customHeight="1">
      <c r="I543" s="10"/>
      <c r="J543" s="10"/>
      <c r="K543" s="10"/>
      <c r="L543" s="7"/>
      <c r="M543" s="7"/>
    </row>
    <row r="544" spans="9:13" ht="12.75" customHeight="1">
      <c r="I544" s="10"/>
      <c r="J544" s="10"/>
      <c r="K544" s="10"/>
      <c r="L544" s="7"/>
      <c r="M544" s="7"/>
    </row>
    <row r="545" spans="9:13" ht="12.75" customHeight="1">
      <c r="I545" s="10"/>
      <c r="J545" s="10"/>
      <c r="K545" s="10"/>
      <c r="L545" s="7"/>
      <c r="M545" s="7"/>
    </row>
    <row r="546" spans="9:13" ht="12.75" customHeight="1">
      <c r="I546" s="10"/>
      <c r="J546" s="10"/>
      <c r="K546" s="10"/>
      <c r="L546" s="7"/>
      <c r="M546" s="7"/>
    </row>
    <row r="547" spans="9:13" ht="12.75" customHeight="1">
      <c r="I547" s="10"/>
      <c r="J547" s="10"/>
      <c r="K547" s="10"/>
      <c r="L547" s="7"/>
      <c r="M547" s="7"/>
    </row>
    <row r="548" spans="9:13" ht="12.75" customHeight="1">
      <c r="I548" s="10"/>
      <c r="J548" s="10"/>
      <c r="K548" s="10"/>
      <c r="L548" s="7"/>
      <c r="M548" s="7"/>
    </row>
    <row r="549" spans="9:13" ht="12.75" customHeight="1">
      <c r="I549" s="10"/>
      <c r="J549" s="10"/>
      <c r="K549" s="10"/>
      <c r="L549" s="7"/>
      <c r="M549" s="7"/>
    </row>
    <row r="550" spans="9:13" ht="12.75" customHeight="1">
      <c r="I550" s="10"/>
      <c r="J550" s="10"/>
      <c r="K550" s="10"/>
      <c r="L550" s="7"/>
      <c r="M550" s="7"/>
    </row>
    <row r="551" spans="9:13" ht="12.75" customHeight="1">
      <c r="I551" s="10"/>
      <c r="J551" s="10"/>
      <c r="K551" s="10"/>
      <c r="L551" s="7"/>
      <c r="M551" s="7"/>
    </row>
    <row r="552" spans="9:13" ht="12.75" customHeight="1">
      <c r="I552" s="10"/>
      <c r="J552" s="10"/>
      <c r="K552" s="10"/>
      <c r="L552" s="7"/>
      <c r="M552" s="7"/>
    </row>
    <row r="553" spans="9:13" ht="12.75" customHeight="1">
      <c r="I553" s="10"/>
      <c r="J553" s="10"/>
      <c r="K553" s="10"/>
      <c r="L553" s="7"/>
      <c r="M553" s="7"/>
    </row>
    <row r="554" spans="9:13" ht="12.75" customHeight="1">
      <c r="I554" s="10"/>
      <c r="J554" s="10"/>
      <c r="K554" s="10"/>
      <c r="L554" s="7"/>
      <c r="M554" s="7"/>
    </row>
    <row r="555" spans="9:13" ht="12.75" customHeight="1">
      <c r="I555" s="10"/>
      <c r="J555" s="10"/>
      <c r="K555" s="10"/>
      <c r="L555" s="7"/>
      <c r="M555" s="7"/>
    </row>
    <row r="556" spans="9:13" ht="12.75" customHeight="1">
      <c r="I556" s="10"/>
      <c r="J556" s="10"/>
      <c r="K556" s="10"/>
      <c r="L556" s="7"/>
      <c r="M556" s="7"/>
    </row>
    <row r="557" spans="9:13" ht="12.75" customHeight="1">
      <c r="I557" s="10"/>
      <c r="J557" s="10"/>
      <c r="K557" s="10"/>
      <c r="L557" s="7"/>
      <c r="M557" s="7"/>
    </row>
    <row r="558" spans="9:13" ht="12.75" customHeight="1">
      <c r="I558" s="10"/>
      <c r="J558" s="10"/>
      <c r="K558" s="10"/>
      <c r="L558" s="7"/>
      <c r="M558" s="7"/>
    </row>
    <row r="559" spans="9:13" ht="12.75" customHeight="1">
      <c r="I559" s="10"/>
      <c r="J559" s="10"/>
      <c r="K559" s="10"/>
      <c r="L559" s="7"/>
      <c r="M559" s="7"/>
    </row>
    <row r="560" spans="9:13" ht="12.75" customHeight="1">
      <c r="I560" s="10"/>
      <c r="J560" s="10"/>
      <c r="K560" s="10"/>
      <c r="L560" s="7"/>
      <c r="M560" s="7"/>
    </row>
    <row r="561" spans="9:13" ht="12.75" customHeight="1">
      <c r="I561" s="10"/>
      <c r="J561" s="10"/>
      <c r="K561" s="10"/>
      <c r="L561" s="7"/>
      <c r="M561" s="7"/>
    </row>
    <row r="562" spans="9:13" ht="12.75" customHeight="1">
      <c r="I562" s="10"/>
      <c r="J562" s="10"/>
      <c r="K562" s="10"/>
      <c r="L562" s="7"/>
      <c r="M562" s="7"/>
    </row>
    <row r="563" spans="9:13" ht="12.75" customHeight="1">
      <c r="I563" s="10"/>
      <c r="J563" s="10"/>
      <c r="K563" s="10"/>
      <c r="L563" s="7"/>
      <c r="M563" s="7"/>
    </row>
    <row r="564" spans="9:13" ht="12.75" customHeight="1">
      <c r="I564" s="10"/>
      <c r="J564" s="10"/>
      <c r="K564" s="10"/>
      <c r="L564" s="7"/>
      <c r="M564" s="7"/>
    </row>
    <row r="565" spans="9:13" ht="12.75" customHeight="1">
      <c r="I565" s="10"/>
      <c r="J565" s="10"/>
      <c r="K565" s="10"/>
      <c r="L565" s="7"/>
      <c r="M565" s="7"/>
    </row>
    <row r="566" spans="9:13" ht="12.75" customHeight="1">
      <c r="I566" s="10"/>
      <c r="J566" s="10"/>
      <c r="K566" s="10"/>
      <c r="L566" s="7"/>
      <c r="M566" s="7"/>
    </row>
    <row r="567" spans="9:13" ht="12.75" customHeight="1">
      <c r="I567" s="10"/>
      <c r="J567" s="10"/>
      <c r="K567" s="10"/>
      <c r="L567" s="7"/>
      <c r="M567" s="7"/>
    </row>
    <row r="568" spans="9:13" ht="12.75" customHeight="1">
      <c r="I568" s="10"/>
      <c r="J568" s="10"/>
      <c r="K568" s="10"/>
      <c r="L568" s="7"/>
      <c r="M568" s="7"/>
    </row>
    <row r="569" spans="9:13" ht="12.75" customHeight="1">
      <c r="I569" s="10"/>
      <c r="J569" s="10"/>
      <c r="K569" s="10"/>
      <c r="L569" s="7"/>
      <c r="M569" s="7"/>
    </row>
    <row r="570" spans="9:13" ht="12.75" customHeight="1">
      <c r="I570" s="10"/>
      <c r="J570" s="10"/>
      <c r="K570" s="10"/>
      <c r="L570" s="7"/>
      <c r="M570" s="7"/>
    </row>
    <row r="571" spans="9:13" ht="12.75" customHeight="1">
      <c r="I571" s="10"/>
      <c r="J571" s="10"/>
      <c r="K571" s="10"/>
      <c r="L571" s="7"/>
      <c r="M571" s="7"/>
    </row>
    <row r="572" spans="9:13" ht="12.75" customHeight="1">
      <c r="I572" s="10"/>
      <c r="J572" s="10"/>
      <c r="K572" s="10"/>
      <c r="L572" s="7"/>
      <c r="M572" s="7"/>
    </row>
    <row r="573" spans="9:13" ht="12.75" customHeight="1">
      <c r="I573" s="10"/>
      <c r="J573" s="10"/>
      <c r="K573" s="10"/>
      <c r="L573" s="7"/>
      <c r="M573" s="7"/>
    </row>
    <row r="574" spans="9:13" ht="12.75" customHeight="1">
      <c r="I574" s="10"/>
      <c r="J574" s="10"/>
      <c r="K574" s="10"/>
      <c r="L574" s="7"/>
      <c r="M574" s="7"/>
    </row>
    <row r="575" spans="9:13" ht="12.75" customHeight="1">
      <c r="I575" s="10"/>
      <c r="J575" s="10"/>
      <c r="K575" s="10"/>
      <c r="L575" s="7"/>
      <c r="M575" s="7"/>
    </row>
    <row r="576" spans="9:13" ht="12.75" customHeight="1">
      <c r="I576" s="10"/>
      <c r="J576" s="10"/>
      <c r="K576" s="10"/>
      <c r="L576" s="7"/>
      <c r="M576" s="7"/>
    </row>
    <row r="577" spans="9:13" ht="12.75" customHeight="1">
      <c r="I577" s="10"/>
      <c r="J577" s="10"/>
      <c r="K577" s="10"/>
      <c r="L577" s="7"/>
      <c r="M577" s="7"/>
    </row>
    <row r="578" spans="9:13" ht="12.75" customHeight="1">
      <c r="I578" s="10"/>
      <c r="J578" s="10"/>
      <c r="K578" s="10"/>
      <c r="L578" s="7"/>
      <c r="M578" s="7"/>
    </row>
    <row r="579" spans="9:13" ht="12.75" customHeight="1">
      <c r="I579" s="10"/>
      <c r="J579" s="10"/>
      <c r="K579" s="10"/>
      <c r="L579" s="7"/>
      <c r="M579" s="7"/>
    </row>
    <row r="580" spans="9:13" ht="12.75" customHeight="1">
      <c r="I580" s="10"/>
      <c r="J580" s="10"/>
      <c r="K580" s="10"/>
      <c r="L580" s="7"/>
      <c r="M580" s="7"/>
    </row>
    <row r="581" spans="9:13" ht="12.75" customHeight="1">
      <c r="I581" s="10"/>
      <c r="J581" s="10"/>
      <c r="K581" s="10"/>
      <c r="L581" s="7"/>
      <c r="M581" s="7"/>
    </row>
    <row r="582" spans="9:13" ht="12.75" customHeight="1">
      <c r="I582" s="10"/>
      <c r="J582" s="10"/>
      <c r="K582" s="10"/>
      <c r="L582" s="7"/>
      <c r="M582" s="7"/>
    </row>
    <row r="583" spans="9:13" ht="12.75" customHeight="1">
      <c r="I583" s="10"/>
      <c r="J583" s="10"/>
      <c r="K583" s="10"/>
      <c r="L583" s="7"/>
      <c r="M583" s="7"/>
    </row>
    <row r="584" spans="9:13" ht="12.75" customHeight="1">
      <c r="I584" s="10"/>
      <c r="J584" s="10"/>
      <c r="K584" s="10"/>
      <c r="L584" s="7"/>
      <c r="M584" s="7"/>
    </row>
    <row r="585" spans="9:13" ht="12.75" customHeight="1">
      <c r="I585" s="10"/>
      <c r="J585" s="10"/>
      <c r="K585" s="10"/>
      <c r="L585" s="7"/>
      <c r="M585" s="7"/>
    </row>
    <row r="586" spans="9:13" ht="12.75" customHeight="1">
      <c r="I586" s="10"/>
      <c r="J586" s="10"/>
      <c r="K586" s="10"/>
      <c r="L586" s="7"/>
      <c r="M586" s="7"/>
    </row>
    <row r="587" spans="9:13" ht="12.75" customHeight="1">
      <c r="I587" s="10"/>
      <c r="J587" s="10"/>
      <c r="K587" s="10"/>
      <c r="L587" s="7"/>
      <c r="M587" s="7"/>
    </row>
    <row r="588" spans="9:13" ht="12.75" customHeight="1">
      <c r="I588" s="10"/>
      <c r="J588" s="10"/>
      <c r="K588" s="10"/>
      <c r="L588" s="7"/>
      <c r="M588" s="7"/>
    </row>
    <row r="589" spans="9:13" ht="12.75" customHeight="1">
      <c r="I589" s="10"/>
      <c r="J589" s="10"/>
      <c r="K589" s="10"/>
      <c r="L589" s="7"/>
      <c r="M589" s="7"/>
    </row>
    <row r="590" spans="9:13" ht="12.75" customHeight="1">
      <c r="I590" s="10"/>
      <c r="J590" s="10"/>
      <c r="K590" s="10"/>
      <c r="L590" s="7"/>
      <c r="M590" s="7"/>
    </row>
    <row r="591" spans="9:13" ht="12.75" customHeight="1">
      <c r="I591" s="10"/>
      <c r="J591" s="10"/>
      <c r="K591" s="10"/>
      <c r="L591" s="7"/>
      <c r="M591" s="7"/>
    </row>
    <row r="592" spans="9:13" ht="12.75" customHeight="1">
      <c r="I592" s="10"/>
      <c r="J592" s="10"/>
      <c r="K592" s="10"/>
      <c r="L592" s="7"/>
      <c r="M592" s="7"/>
    </row>
    <row r="593" spans="9:13" ht="12.75" customHeight="1">
      <c r="I593" s="10"/>
      <c r="J593" s="10"/>
      <c r="K593" s="7"/>
      <c r="L593" s="7"/>
      <c r="M593" s="7"/>
    </row>
    <row r="594" spans="9:13" ht="12.75" customHeight="1">
      <c r="I594" s="10"/>
      <c r="J594" s="10"/>
      <c r="K594" s="10"/>
      <c r="L594" s="7"/>
      <c r="M594" s="7"/>
    </row>
    <row r="595" spans="9:13" ht="12.75" customHeight="1">
      <c r="I595" s="10"/>
      <c r="J595" s="10"/>
      <c r="K595" s="10"/>
      <c r="L595" s="7"/>
      <c r="M595" s="7"/>
    </row>
    <row r="596" spans="9:13" ht="12.75" customHeight="1">
      <c r="I596" s="10"/>
      <c r="J596" s="10"/>
      <c r="K596" s="10"/>
      <c r="L596" s="7"/>
      <c r="M596" s="7"/>
    </row>
    <row r="597" spans="9:13" ht="12.75" customHeight="1">
      <c r="I597" s="10"/>
      <c r="J597" s="10"/>
      <c r="K597" s="10"/>
      <c r="L597" s="7"/>
      <c r="M597" s="7"/>
    </row>
    <row r="598" spans="9:13" ht="12.75" customHeight="1">
      <c r="I598" s="10"/>
      <c r="J598" s="10"/>
      <c r="K598" s="10"/>
      <c r="L598" s="7"/>
      <c r="M598" s="7"/>
    </row>
    <row r="599" spans="9:13" ht="12.75" customHeight="1">
      <c r="I599" s="10"/>
      <c r="J599" s="10"/>
      <c r="K599" s="10"/>
      <c r="L599" s="7"/>
      <c r="M599" s="7"/>
    </row>
    <row r="600" spans="9:13" ht="12.75" customHeight="1">
      <c r="I600" s="10"/>
      <c r="J600" s="10"/>
      <c r="K600" s="10"/>
      <c r="L600" s="7"/>
      <c r="M600" s="7"/>
    </row>
    <row r="601" spans="9:13" ht="12.75" customHeight="1">
      <c r="I601" s="10"/>
      <c r="J601" s="10"/>
      <c r="K601" s="10"/>
      <c r="L601" s="7"/>
      <c r="M601" s="7"/>
    </row>
    <row r="602" spans="9:13" ht="12.75" customHeight="1">
      <c r="I602" s="10"/>
      <c r="J602" s="10"/>
      <c r="K602" s="10"/>
      <c r="L602" s="7"/>
      <c r="M602" s="7"/>
    </row>
    <row r="603" spans="9:13" ht="12.75" customHeight="1">
      <c r="I603" s="10"/>
      <c r="J603" s="10"/>
      <c r="K603" s="10"/>
      <c r="L603" s="7"/>
      <c r="M603" s="7"/>
    </row>
    <row r="604" spans="9:13" ht="12.75" customHeight="1">
      <c r="I604" s="10"/>
      <c r="J604" s="10"/>
      <c r="K604" s="10"/>
      <c r="L604" s="7"/>
      <c r="M604" s="7"/>
    </row>
    <row r="605" spans="9:13" ht="12.75" customHeight="1">
      <c r="I605" s="10"/>
      <c r="J605" s="10"/>
      <c r="K605" s="10"/>
      <c r="L605" s="7"/>
      <c r="M605" s="7"/>
    </row>
    <row r="606" spans="9:13" ht="12.75" customHeight="1">
      <c r="I606" s="10"/>
      <c r="J606" s="10"/>
      <c r="K606" s="10"/>
      <c r="L606" s="7"/>
      <c r="M606" s="7"/>
    </row>
    <row r="607" spans="9:13" ht="12.75" customHeight="1">
      <c r="I607" s="10"/>
      <c r="J607" s="10"/>
      <c r="K607" s="10"/>
      <c r="L607" s="7"/>
      <c r="M607" s="7"/>
    </row>
    <row r="608" spans="9:13" ht="12.75" customHeight="1">
      <c r="I608" s="10"/>
      <c r="J608" s="10"/>
      <c r="K608" s="10"/>
      <c r="L608" s="7"/>
      <c r="M608" s="7"/>
    </row>
    <row r="609" spans="9:13" ht="12.75" customHeight="1">
      <c r="I609" s="10"/>
      <c r="J609" s="10"/>
      <c r="K609" s="10"/>
      <c r="L609" s="7"/>
      <c r="M609" s="7"/>
    </row>
    <row r="610" spans="9:13" ht="12.75" customHeight="1">
      <c r="I610" s="10"/>
      <c r="J610" s="10"/>
      <c r="K610" s="10"/>
      <c r="L610" s="7"/>
      <c r="M610" s="7"/>
    </row>
    <row r="611" spans="9:13" ht="12.75" customHeight="1">
      <c r="I611" s="10"/>
      <c r="J611" s="10"/>
      <c r="K611" s="10"/>
      <c r="L611" s="7"/>
      <c r="M611" s="7"/>
    </row>
    <row r="612" spans="9:13" ht="12.75" customHeight="1">
      <c r="I612" s="10"/>
      <c r="J612" s="10"/>
      <c r="K612" s="10"/>
      <c r="L612" s="7"/>
      <c r="M612" s="7"/>
    </row>
    <row r="613" spans="9:13" ht="12.75" customHeight="1">
      <c r="I613" s="10"/>
      <c r="J613" s="10"/>
      <c r="K613" s="10"/>
      <c r="L613" s="7"/>
      <c r="M613" s="7"/>
    </row>
    <row r="614" spans="9:13" ht="12.75" customHeight="1">
      <c r="I614" s="10"/>
      <c r="J614" s="10"/>
      <c r="K614" s="10"/>
      <c r="L614" s="7"/>
      <c r="M614" s="7"/>
    </row>
    <row r="615" spans="9:13" ht="12.75" customHeight="1">
      <c r="I615" s="10"/>
      <c r="J615" s="10"/>
      <c r="K615" s="10"/>
      <c r="L615" s="7"/>
      <c r="M615" s="7"/>
    </row>
    <row r="616" spans="9:13" ht="12.75" customHeight="1">
      <c r="I616" s="10"/>
      <c r="J616" s="10"/>
      <c r="K616" s="10"/>
      <c r="L616" s="7"/>
      <c r="M616" s="7"/>
    </row>
    <row r="617" spans="9:13" ht="12.75" customHeight="1">
      <c r="L617" s="7"/>
      <c r="M617" s="7"/>
    </row>
    <row r="618" spans="9:13" ht="12.75" customHeight="1">
      <c r="L618" s="7"/>
      <c r="M618" s="7"/>
    </row>
    <row r="619" spans="9:13" ht="12.75" customHeight="1">
      <c r="L619" s="7"/>
      <c r="M619" s="7"/>
    </row>
    <row r="620" spans="9:13" ht="12.75" customHeight="1">
      <c r="L620" s="7"/>
      <c r="M620" s="7"/>
    </row>
    <row r="621" spans="9:13" ht="12.75" customHeight="1">
      <c r="L621" s="7"/>
      <c r="M621" s="7"/>
    </row>
    <row r="622" spans="9:13" ht="12.75" customHeight="1">
      <c r="L622" s="7"/>
      <c r="M622" s="7"/>
    </row>
    <row r="623" spans="9:13" ht="12.75" customHeight="1">
      <c r="L623" s="7"/>
      <c r="M623" s="7"/>
    </row>
    <row r="624" spans="9:13" ht="12.75" customHeight="1">
      <c r="L624" s="7"/>
      <c r="M624" s="7"/>
    </row>
    <row r="625" spans="12:13" ht="12.75" customHeight="1">
      <c r="L625" s="7"/>
      <c r="M625" s="7"/>
    </row>
    <row r="626" spans="12:13" ht="12.75" customHeight="1">
      <c r="L626" s="7"/>
      <c r="M626" s="7"/>
    </row>
    <row r="627" spans="12:13" ht="12.75" customHeight="1">
      <c r="L627" s="7"/>
      <c r="M627" s="7"/>
    </row>
    <row r="628" spans="12:13" ht="12.75" customHeight="1">
      <c r="L628" s="7"/>
      <c r="M628" s="7"/>
    </row>
    <row r="629" spans="12:13" ht="12.75" customHeight="1">
      <c r="L629" s="7"/>
      <c r="M629" s="7"/>
    </row>
    <row r="630" spans="12:13" ht="12.75" customHeight="1">
      <c r="L630" s="7"/>
      <c r="M630" s="7"/>
    </row>
    <row r="631" spans="12:13" ht="12.75" customHeight="1">
      <c r="L631" s="7"/>
      <c r="M631" s="7"/>
    </row>
    <row r="632" spans="12:13" ht="12.75" customHeight="1">
      <c r="L632" s="7"/>
      <c r="M632" s="7"/>
    </row>
    <row r="633" spans="12:13" ht="12.75" customHeight="1">
      <c r="L633" s="7"/>
      <c r="M633" s="7"/>
    </row>
    <row r="634" spans="12:13" ht="12.75" customHeight="1">
      <c r="L634" s="7"/>
      <c r="M634" s="7"/>
    </row>
    <row r="635" spans="12:13" ht="12.75" customHeight="1">
      <c r="L635" s="7"/>
      <c r="M635" s="7"/>
    </row>
    <row r="636" spans="12:13" ht="12.75" customHeight="1">
      <c r="L636" s="7"/>
      <c r="M636" s="7"/>
    </row>
    <row r="637" spans="12:13" ht="12.75" customHeight="1">
      <c r="L637" s="7"/>
      <c r="M637" s="7"/>
    </row>
    <row r="638" spans="12:13" ht="12.75" customHeight="1">
      <c r="L638" s="7"/>
      <c r="M638" s="7"/>
    </row>
    <row r="639" spans="12:13" ht="12.75" customHeight="1">
      <c r="L639" s="7"/>
      <c r="M639" s="7"/>
    </row>
    <row r="640" spans="12:13" ht="12.75" customHeight="1">
      <c r="L640" s="7"/>
      <c r="M640" s="7"/>
    </row>
    <row r="641" spans="12:13" ht="12.75" customHeight="1">
      <c r="L641" s="7"/>
      <c r="M641" s="7"/>
    </row>
    <row r="642" spans="12:13" ht="12.75" customHeight="1">
      <c r="L642" s="7"/>
      <c r="M642" s="7"/>
    </row>
    <row r="643" spans="12:13" ht="12.75" customHeight="1">
      <c r="L643" s="7"/>
      <c r="M643" s="7"/>
    </row>
    <row r="644" spans="12:13" ht="12.75" customHeight="1">
      <c r="L644" s="7"/>
      <c r="M644" s="7"/>
    </row>
    <row r="645" spans="12:13" ht="12.75" customHeight="1">
      <c r="L645" s="7"/>
      <c r="M645" s="7"/>
    </row>
    <row r="646" spans="12:13" ht="12.75" customHeight="1">
      <c r="L646" s="7"/>
      <c r="M646" s="7"/>
    </row>
    <row r="647" spans="12:13" ht="12.75" customHeight="1">
      <c r="L647" s="7"/>
      <c r="M647" s="7"/>
    </row>
    <row r="648" spans="12:13" ht="12.75" customHeight="1">
      <c r="L648" s="7"/>
      <c r="M648" s="7"/>
    </row>
    <row r="649" spans="12:13" ht="12.75" customHeight="1">
      <c r="L649" s="7"/>
      <c r="M649" s="7"/>
    </row>
    <row r="650" spans="12:13" ht="12.75" customHeight="1">
      <c r="L650" s="7"/>
      <c r="M650" s="7"/>
    </row>
    <row r="651" spans="12:13" ht="12.75" customHeight="1">
      <c r="L651" s="7"/>
      <c r="M651" s="7"/>
    </row>
    <row r="652" spans="12:13" ht="12.75" customHeight="1">
      <c r="L652" s="7"/>
      <c r="M652" s="7"/>
    </row>
    <row r="653" spans="12:13" ht="12.75" customHeight="1">
      <c r="L653" s="7"/>
      <c r="M653" s="7"/>
    </row>
    <row r="654" spans="12:13" ht="12.75" customHeight="1">
      <c r="L654" s="7"/>
      <c r="M654" s="7"/>
    </row>
    <row r="655" spans="12:13" ht="12.75" customHeight="1">
      <c r="L655" s="7"/>
      <c r="M655" s="7"/>
    </row>
    <row r="656" spans="12:13" ht="12.75" customHeight="1">
      <c r="L656" s="7"/>
      <c r="M656" s="7"/>
    </row>
    <row r="657" spans="12:13" ht="12.75" customHeight="1">
      <c r="L657" s="7"/>
      <c r="M657" s="7"/>
    </row>
    <row r="658" spans="12:13" ht="12.75" customHeight="1">
      <c r="L658" s="7"/>
      <c r="M658" s="7"/>
    </row>
    <row r="659" spans="12:13" ht="12.75" customHeight="1">
      <c r="L659" s="7"/>
      <c r="M659" s="7"/>
    </row>
    <row r="660" spans="12:13" ht="12.75" customHeight="1">
      <c r="L660" s="7"/>
      <c r="M660" s="7"/>
    </row>
    <row r="661" spans="12:13" ht="12.75" customHeight="1">
      <c r="L661" s="7"/>
      <c r="M661" s="7"/>
    </row>
    <row r="662" spans="12:13" ht="12.75" customHeight="1">
      <c r="L662" s="7"/>
      <c r="M662" s="7"/>
    </row>
    <row r="663" spans="12:13" ht="12.75" customHeight="1">
      <c r="L663" s="7"/>
      <c r="M663" s="7"/>
    </row>
    <row r="664" spans="12:13" ht="12.75" customHeight="1">
      <c r="L664" s="7"/>
      <c r="M664" s="7"/>
    </row>
    <row r="665" spans="12:13" ht="12.75" customHeight="1">
      <c r="L665" s="7"/>
      <c r="M665" s="7"/>
    </row>
    <row r="666" spans="12:13" ht="12.75" customHeight="1">
      <c r="L666" s="7"/>
      <c r="M666" s="7"/>
    </row>
    <row r="667" spans="12:13" ht="12.75" customHeight="1">
      <c r="L667" s="7"/>
      <c r="M667" s="7"/>
    </row>
    <row r="668" spans="12:13" ht="12.75" customHeight="1">
      <c r="L668" s="7"/>
      <c r="M668" s="7"/>
    </row>
    <row r="669" spans="12:13" ht="12.75" customHeight="1">
      <c r="L669" s="7"/>
      <c r="M669" s="7"/>
    </row>
    <row r="670" spans="12:13" ht="12.75" customHeight="1">
      <c r="L670" s="7"/>
      <c r="M670" s="7"/>
    </row>
    <row r="671" spans="12:13" ht="12.75" customHeight="1">
      <c r="L671" s="7"/>
      <c r="M671" s="7"/>
    </row>
    <row r="672" spans="12:13" ht="12.75" customHeight="1">
      <c r="L672" s="7"/>
      <c r="M672" s="7"/>
    </row>
    <row r="673" spans="12:13" ht="12.75" customHeight="1">
      <c r="L673" s="7"/>
      <c r="M673" s="7"/>
    </row>
    <row r="674" spans="12:13" ht="12.75" customHeight="1">
      <c r="L674" s="7"/>
      <c r="M674" s="7"/>
    </row>
    <row r="675" spans="12:13" ht="12.75" customHeight="1">
      <c r="L675" s="7"/>
      <c r="M675" s="7"/>
    </row>
    <row r="676" spans="12:13" ht="12.75" customHeight="1">
      <c r="L676" s="7"/>
      <c r="M676" s="7"/>
    </row>
    <row r="677" spans="12:13" ht="12.75" customHeight="1">
      <c r="L677" s="7"/>
      <c r="M677" s="7"/>
    </row>
    <row r="678" spans="12:13" ht="12.75" customHeight="1">
      <c r="L678" s="7"/>
      <c r="M678" s="7"/>
    </row>
    <row r="679" spans="12:13" ht="12.75" customHeight="1">
      <c r="L679" s="7"/>
      <c r="M679" s="7"/>
    </row>
    <row r="680" spans="12:13" ht="12.75" customHeight="1">
      <c r="L680" s="7"/>
      <c r="M680" s="7"/>
    </row>
    <row r="681" spans="12:13" ht="12.75" customHeight="1">
      <c r="L681" s="7"/>
      <c r="M681" s="7"/>
    </row>
    <row r="682" spans="12:13" ht="12.75" customHeight="1">
      <c r="L682" s="7"/>
      <c r="M682" s="7"/>
    </row>
    <row r="683" spans="12:13" ht="12.75" customHeight="1">
      <c r="L683" s="7"/>
      <c r="M683" s="7"/>
    </row>
    <row r="684" spans="12:13" ht="12.75" customHeight="1">
      <c r="L684" s="7"/>
      <c r="M684" s="7"/>
    </row>
    <row r="685" spans="12:13" ht="12.75" customHeight="1">
      <c r="L685" s="7"/>
      <c r="M685" s="7"/>
    </row>
    <row r="686" spans="12:13" ht="12.75" customHeight="1">
      <c r="L686" s="7"/>
      <c r="M686" s="7"/>
    </row>
    <row r="687" spans="12:13" ht="12.75" customHeight="1">
      <c r="L687" s="7"/>
      <c r="M687" s="7"/>
    </row>
    <row r="688" spans="12:13" ht="12.75" customHeight="1">
      <c r="L688" s="7"/>
      <c r="M688" s="7"/>
    </row>
    <row r="689" spans="12:13" ht="12.75" customHeight="1">
      <c r="L689" s="7"/>
      <c r="M689" s="7"/>
    </row>
    <row r="690" spans="12:13" ht="12.75" customHeight="1">
      <c r="L690" s="7"/>
      <c r="M690" s="7"/>
    </row>
    <row r="691" spans="12:13" ht="12.75" customHeight="1">
      <c r="L691" s="7"/>
      <c r="M691" s="7"/>
    </row>
    <row r="692" spans="12:13" ht="12.75" customHeight="1">
      <c r="L692" s="7"/>
      <c r="M692" s="7"/>
    </row>
    <row r="693" spans="12:13" ht="12.75" customHeight="1">
      <c r="L693" s="7"/>
      <c r="M693" s="7"/>
    </row>
    <row r="694" spans="12:13" ht="12.75" customHeight="1">
      <c r="L694" s="7"/>
      <c r="M694" s="7"/>
    </row>
    <row r="695" spans="12:13" ht="12.75" customHeight="1">
      <c r="L695" s="7"/>
      <c r="M695" s="7"/>
    </row>
    <row r="696" spans="12:13" ht="12.75" customHeight="1">
      <c r="L696" s="7"/>
      <c r="M696" s="7"/>
    </row>
    <row r="697" spans="12:13" ht="12.75" customHeight="1">
      <c r="L697" s="7"/>
      <c r="M697" s="7"/>
    </row>
    <row r="698" spans="12:13" ht="12.75" customHeight="1">
      <c r="L698" s="7"/>
      <c r="M698" s="7"/>
    </row>
    <row r="699" spans="12:13" ht="12.75" customHeight="1">
      <c r="L699" s="7"/>
      <c r="M699" s="7"/>
    </row>
    <row r="700" spans="12:13" ht="12.75" customHeight="1">
      <c r="L700" s="7"/>
      <c r="M700" s="7"/>
    </row>
    <row r="701" spans="12:13" ht="12.75" customHeight="1">
      <c r="L701" s="7"/>
      <c r="M701" s="7"/>
    </row>
    <row r="702" spans="12:13" ht="12.75" customHeight="1">
      <c r="L702" s="7"/>
      <c r="M702" s="7"/>
    </row>
    <row r="703" spans="12:13" ht="12.75" customHeight="1">
      <c r="L703" s="7"/>
      <c r="M703" s="7"/>
    </row>
    <row r="704" spans="12:13" ht="12.75" customHeight="1">
      <c r="L704" s="7"/>
      <c r="M704" s="7"/>
    </row>
    <row r="705" spans="12:13" ht="12.75" customHeight="1">
      <c r="L705" s="7"/>
      <c r="M705" s="7"/>
    </row>
    <row r="706" spans="12:13" ht="12.75" customHeight="1">
      <c r="L706" s="7"/>
      <c r="M706" s="7"/>
    </row>
    <row r="707" spans="12:13" ht="12.75" customHeight="1">
      <c r="L707" s="7"/>
      <c r="M707" s="7"/>
    </row>
    <row r="708" spans="12:13" ht="12.75" customHeight="1">
      <c r="L708" s="7"/>
      <c r="M708" s="7"/>
    </row>
    <row r="709" spans="12:13" ht="12.75" customHeight="1">
      <c r="L709" s="7"/>
      <c r="M709" s="7"/>
    </row>
    <row r="710" spans="12:13" ht="12.75" customHeight="1">
      <c r="L710" s="7"/>
      <c r="M710" s="7"/>
    </row>
    <row r="711" spans="12:13" ht="12.75" customHeight="1">
      <c r="L711" s="7"/>
      <c r="M711" s="7"/>
    </row>
    <row r="712" spans="12:13" ht="12.75" customHeight="1">
      <c r="L712" s="7"/>
      <c r="M712" s="7"/>
    </row>
    <row r="713" spans="12:13" ht="12.75" customHeight="1">
      <c r="L713" s="7"/>
      <c r="M713" s="7"/>
    </row>
    <row r="714" spans="12:13" ht="12.75" customHeight="1">
      <c r="L714" s="7"/>
      <c r="M714" s="7"/>
    </row>
    <row r="715" spans="12:13" ht="12.75" customHeight="1">
      <c r="L715" s="7"/>
      <c r="M715" s="7"/>
    </row>
    <row r="716" spans="12:13" ht="12.75" customHeight="1">
      <c r="L716" s="7"/>
      <c r="M716" s="7"/>
    </row>
    <row r="717" spans="12:13" ht="12.75" customHeight="1">
      <c r="L717" s="7"/>
      <c r="M717" s="7"/>
    </row>
    <row r="718" spans="12:13" ht="12.75" customHeight="1">
      <c r="L718" s="7"/>
      <c r="M718" s="7"/>
    </row>
    <row r="719" spans="12:13" ht="12.75" customHeight="1">
      <c r="L719" s="7"/>
      <c r="M719" s="7"/>
    </row>
    <row r="720" spans="12:13" ht="12.75" customHeight="1">
      <c r="L720" s="7"/>
      <c r="M720" s="7"/>
    </row>
    <row r="721" spans="12:13" ht="12.75" customHeight="1">
      <c r="L721" s="7"/>
      <c r="M721" s="7"/>
    </row>
    <row r="722" spans="12:13" ht="12.75" customHeight="1">
      <c r="L722" s="7"/>
      <c r="M722" s="7"/>
    </row>
    <row r="723" spans="12:13" ht="12.75" customHeight="1">
      <c r="L723" s="7"/>
      <c r="M723" s="7"/>
    </row>
    <row r="724" spans="12:13" ht="12.75" customHeight="1">
      <c r="L724" s="7"/>
      <c r="M724" s="7"/>
    </row>
    <row r="725" spans="12:13" ht="12.75" customHeight="1">
      <c r="L725" s="7"/>
      <c r="M725" s="7"/>
    </row>
    <row r="726" spans="12:13" ht="12.75" customHeight="1">
      <c r="L726" s="7"/>
      <c r="M726" s="7"/>
    </row>
    <row r="727" spans="12:13" ht="12.75" customHeight="1">
      <c r="L727" s="7"/>
      <c r="M727" s="7"/>
    </row>
    <row r="728" spans="12:13" ht="12.75" customHeight="1">
      <c r="L728" s="7"/>
      <c r="M728" s="7"/>
    </row>
    <row r="729" spans="12:13" ht="12.75" customHeight="1">
      <c r="L729" s="7"/>
      <c r="M729" s="7"/>
    </row>
    <row r="730" spans="12:13" ht="12.75" customHeight="1">
      <c r="L730" s="7"/>
      <c r="M730" s="7"/>
    </row>
    <row r="731" spans="12:13" ht="12.75" customHeight="1">
      <c r="L731" s="7"/>
      <c r="M731" s="7"/>
    </row>
    <row r="732" spans="12:13" ht="12.75" customHeight="1">
      <c r="L732" s="7"/>
      <c r="M732" s="7"/>
    </row>
    <row r="733" spans="12:13" ht="12.75" customHeight="1">
      <c r="L733" s="7"/>
      <c r="M733" s="7"/>
    </row>
    <row r="734" spans="12:13" ht="12.75" customHeight="1">
      <c r="L734" s="7"/>
      <c r="M734" s="7"/>
    </row>
    <row r="735" spans="12:13" ht="12.75" customHeight="1">
      <c r="L735" s="7"/>
      <c r="M735" s="7"/>
    </row>
    <row r="736" spans="12:13" ht="12.75" customHeight="1">
      <c r="L736" s="7"/>
      <c r="M736" s="7"/>
    </row>
    <row r="737" spans="12:14" ht="12.75" customHeight="1">
      <c r="L737" s="7"/>
      <c r="M737" s="7"/>
    </row>
    <row r="738" spans="12:14" ht="12.75" customHeight="1">
      <c r="L738" s="7"/>
      <c r="M738" s="7"/>
    </row>
    <row r="739" spans="12:14" ht="12.75" customHeight="1">
      <c r="L739" s="7"/>
      <c r="M739" s="7"/>
    </row>
    <row r="740" spans="12:14" ht="12.75" customHeight="1">
      <c r="L740" s="7"/>
      <c r="M740" s="7"/>
    </row>
    <row r="741" spans="12:14" ht="12.75" customHeight="1">
      <c r="L741" s="7"/>
      <c r="M741" s="7"/>
    </row>
    <row r="742" spans="12:14" ht="12.75" customHeight="1">
      <c r="L742" s="7"/>
      <c r="M742" s="7"/>
      <c r="N742" s="45"/>
    </row>
    <row r="743" spans="12:14" ht="12.75" customHeight="1">
      <c r="L743" s="7"/>
      <c r="M743" s="7"/>
    </row>
    <row r="744" spans="12:14" ht="12.75" customHeight="1">
      <c r="L744" s="7"/>
      <c r="M744" s="7"/>
    </row>
    <row r="745" spans="12:14" ht="12.75" customHeight="1">
      <c r="L745" s="7"/>
      <c r="M745" s="7"/>
    </row>
    <row r="746" spans="12:14" ht="12.75" customHeight="1">
      <c r="L746" s="7"/>
      <c r="M746" s="7"/>
    </row>
    <row r="747" spans="12:14" ht="12.75" customHeight="1">
      <c r="L747" s="7"/>
      <c r="M747" s="7"/>
    </row>
    <row r="748" spans="12:14" ht="12.75" customHeight="1">
      <c r="L748" s="7"/>
      <c r="M748" s="7"/>
    </row>
    <row r="749" spans="12:14" ht="12.75" customHeight="1">
      <c r="L749" s="7"/>
      <c r="M749" s="7"/>
    </row>
    <row r="750" spans="12:14" ht="12.75" customHeight="1">
      <c r="L750" s="7"/>
      <c r="M750" s="7"/>
    </row>
    <row r="751" spans="12:14" ht="12.75" customHeight="1">
      <c r="L751" s="7"/>
      <c r="M751" s="7"/>
    </row>
    <row r="752" spans="12:14" ht="12.75" customHeight="1">
      <c r="L752" s="7"/>
      <c r="M752" s="7"/>
    </row>
    <row r="753" spans="12:13" ht="12.75" customHeight="1">
      <c r="L753" s="7"/>
      <c r="M753" s="7"/>
    </row>
    <row r="754" spans="12:13" ht="12.75" customHeight="1">
      <c r="L754" s="7"/>
      <c r="M754" s="7"/>
    </row>
    <row r="755" spans="12:13" ht="12.75" customHeight="1">
      <c r="L755" s="7"/>
      <c r="M755" s="7"/>
    </row>
    <row r="756" spans="12:13" ht="12.75" customHeight="1">
      <c r="L756" s="7"/>
      <c r="M756" s="7"/>
    </row>
    <row r="757" spans="12:13" ht="12.75" customHeight="1">
      <c r="L757" s="7"/>
      <c r="M757" s="7"/>
    </row>
    <row r="758" spans="12:13" ht="12.75" customHeight="1">
      <c r="L758" s="7"/>
      <c r="M758" s="7"/>
    </row>
    <row r="759" spans="12:13" ht="12.75" customHeight="1">
      <c r="L759" s="7"/>
      <c r="M759" s="7"/>
    </row>
    <row r="760" spans="12:13" ht="12.75" customHeight="1">
      <c r="L760" s="7"/>
      <c r="M760" s="7"/>
    </row>
    <row r="761" spans="12:13" ht="12.75" customHeight="1">
      <c r="L761" s="7"/>
      <c r="M761" s="7"/>
    </row>
    <row r="762" spans="12:13" ht="12.75" customHeight="1">
      <c r="L762" s="7"/>
      <c r="M762" s="7"/>
    </row>
    <row r="763" spans="12:13" ht="12.75" customHeight="1">
      <c r="L763" s="7"/>
      <c r="M763" s="7"/>
    </row>
    <row r="764" spans="12:13" ht="12.75" customHeight="1">
      <c r="L764" s="7"/>
      <c r="M764" s="7"/>
    </row>
    <row r="765" spans="12:13" ht="12.75" customHeight="1">
      <c r="L765" s="7"/>
      <c r="M765" s="7"/>
    </row>
    <row r="766" spans="12:13" ht="12.75" customHeight="1">
      <c r="L766" s="7"/>
      <c r="M766" s="7"/>
    </row>
    <row r="767" spans="12:13" ht="12.75" customHeight="1">
      <c r="L767" s="7"/>
      <c r="M767" s="7"/>
    </row>
    <row r="768" spans="12:13" ht="12.75" customHeight="1">
      <c r="L768" s="7"/>
      <c r="M768" s="7"/>
    </row>
    <row r="769" spans="12:13" ht="12.75" customHeight="1">
      <c r="L769" s="7"/>
      <c r="M769" s="7"/>
    </row>
    <row r="770" spans="12:13" ht="12.75" customHeight="1">
      <c r="L770" s="7"/>
      <c r="M770" s="7"/>
    </row>
    <row r="771" spans="12:13" ht="12.75" customHeight="1">
      <c r="L771" s="7"/>
      <c r="M771" s="7"/>
    </row>
    <row r="772" spans="12:13" ht="12.75" customHeight="1">
      <c r="L772" s="7"/>
      <c r="M772" s="7"/>
    </row>
    <row r="773" spans="12:13" ht="12.75" customHeight="1">
      <c r="L773" s="7"/>
      <c r="M773" s="7"/>
    </row>
    <row r="774" spans="12:13" ht="12.75" customHeight="1">
      <c r="L774" s="7"/>
      <c r="M774" s="7"/>
    </row>
    <row r="775" spans="12:13" ht="12.75" customHeight="1">
      <c r="L775" s="7"/>
      <c r="M775" s="7"/>
    </row>
    <row r="776" spans="12:13" ht="12.75" customHeight="1">
      <c r="L776" s="7"/>
      <c r="M776" s="7"/>
    </row>
    <row r="777" spans="12:13" ht="12.75" customHeight="1">
      <c r="M777" s="7"/>
    </row>
    <row r="778" spans="12:13" ht="12.75" customHeight="1">
      <c r="M778" s="7"/>
    </row>
    <row r="779" spans="12:13" ht="12.75" customHeight="1">
      <c r="M779" s="7"/>
    </row>
    <row r="780" spans="12:13" ht="12.75" customHeight="1">
      <c r="M780" s="7"/>
    </row>
    <row r="781" spans="12:13" ht="12.75" customHeight="1">
      <c r="M781" s="7"/>
    </row>
    <row r="782" spans="12:13" ht="12.75" customHeight="1">
      <c r="M782" s="7"/>
    </row>
    <row r="783" spans="12:13" ht="12.75" customHeight="1">
      <c r="M783" s="7"/>
    </row>
    <row r="784" spans="12:13" ht="12.75" customHeight="1">
      <c r="M784" s="7"/>
    </row>
    <row r="785" spans="13:13" ht="12.75" customHeight="1">
      <c r="M785" s="7"/>
    </row>
    <row r="786" spans="13:13" ht="12.75" customHeight="1">
      <c r="M786" s="7"/>
    </row>
    <row r="787" spans="13:13" ht="12.75" customHeight="1">
      <c r="M787" s="7"/>
    </row>
    <row r="788" spans="13:13" ht="12.75" customHeight="1">
      <c r="M788" s="7"/>
    </row>
    <row r="789" spans="13:13" ht="12.75" customHeight="1">
      <c r="M789" s="7"/>
    </row>
    <row r="790" spans="13:13" ht="12.75" customHeight="1">
      <c r="M790" s="7"/>
    </row>
    <row r="791" spans="13:13" ht="12.75" customHeight="1">
      <c r="M791" s="7"/>
    </row>
    <row r="792" spans="13:13" ht="12.75" customHeight="1">
      <c r="M792" s="7"/>
    </row>
    <row r="793" spans="13:13" ht="12.75" customHeight="1">
      <c r="M793" s="7"/>
    </row>
    <row r="794" spans="13:13" ht="12.75" customHeight="1">
      <c r="M794" s="7"/>
    </row>
    <row r="795" spans="13:13" ht="12.75" customHeight="1">
      <c r="M795" s="7"/>
    </row>
    <row r="796" spans="13:13" ht="12.75" customHeight="1">
      <c r="M796" s="7"/>
    </row>
    <row r="797" spans="13:13" ht="12.75" customHeight="1">
      <c r="M797" s="7"/>
    </row>
    <row r="798" spans="13:13" ht="12.75" customHeight="1">
      <c r="M798" s="7"/>
    </row>
    <row r="799" spans="13:13" ht="12.75" customHeight="1">
      <c r="M799" s="7"/>
    </row>
    <row r="800" spans="13:13" ht="12.75" customHeight="1">
      <c r="M800" s="7"/>
    </row>
    <row r="801" spans="13:13" ht="12.75" customHeight="1">
      <c r="M801" s="7"/>
    </row>
    <row r="802" spans="13:13" ht="12.75" customHeight="1">
      <c r="M802" s="7"/>
    </row>
    <row r="803" spans="13:13" ht="12.75" customHeight="1">
      <c r="M803" s="7"/>
    </row>
    <row r="804" spans="13:13" ht="12.75" customHeight="1">
      <c r="M804" s="7"/>
    </row>
    <row r="805" spans="13:13" ht="12.75" customHeight="1">
      <c r="M805" s="7"/>
    </row>
    <row r="806" spans="13:13" ht="12.75" customHeight="1">
      <c r="M806" s="7"/>
    </row>
    <row r="807" spans="13:13" ht="12.75" customHeight="1">
      <c r="M807" s="7"/>
    </row>
    <row r="808" spans="13:13" ht="12.75" customHeight="1">
      <c r="M808" s="7"/>
    </row>
    <row r="809" spans="13:13" ht="12.75" customHeight="1">
      <c r="M809" s="7"/>
    </row>
    <row r="810" spans="13:13" ht="12.75" customHeight="1">
      <c r="M810" s="7"/>
    </row>
    <row r="811" spans="13:13" ht="12.75" customHeight="1">
      <c r="M811" s="7"/>
    </row>
    <row r="812" spans="13:13" ht="12.75" customHeight="1">
      <c r="M812" s="7"/>
    </row>
    <row r="813" spans="13:13" ht="12.75" customHeight="1">
      <c r="M813" s="7"/>
    </row>
    <row r="814" spans="13:13" ht="12.75" customHeight="1">
      <c r="M814" s="7"/>
    </row>
    <row r="815" spans="13:13" ht="12.75" customHeight="1">
      <c r="M815" s="7"/>
    </row>
    <row r="816" spans="13:13" ht="12.75" customHeight="1">
      <c r="M816" s="7"/>
    </row>
    <row r="817" spans="13:13" ht="12.75" customHeight="1">
      <c r="M817" s="7"/>
    </row>
    <row r="818" spans="13:13" ht="12.75" customHeight="1">
      <c r="M818" s="7"/>
    </row>
    <row r="819" spans="13:13" ht="12.75" customHeight="1">
      <c r="M819" s="7"/>
    </row>
    <row r="820" spans="13:13" ht="12.75" customHeight="1">
      <c r="M820" s="7"/>
    </row>
    <row r="821" spans="13:13" ht="12.75" customHeight="1">
      <c r="M821" s="7"/>
    </row>
    <row r="822" spans="13:13" ht="12.75" customHeight="1">
      <c r="M822" s="7"/>
    </row>
    <row r="823" spans="13:13" ht="12.75" customHeight="1">
      <c r="M823" s="7"/>
    </row>
    <row r="824" spans="13:13" ht="12.75" customHeight="1">
      <c r="M824" s="7"/>
    </row>
    <row r="825" spans="13:13" ht="12.75" customHeight="1">
      <c r="M825" s="7"/>
    </row>
    <row r="826" spans="13:13" ht="12.75" customHeight="1">
      <c r="M826" s="7"/>
    </row>
    <row r="827" spans="13:13" ht="12.75" customHeight="1">
      <c r="M827" s="7"/>
    </row>
    <row r="828" spans="13:13" ht="12.75" customHeight="1">
      <c r="M828" s="7"/>
    </row>
    <row r="829" spans="13:13" ht="12.75" customHeight="1">
      <c r="M829" s="7"/>
    </row>
    <row r="830" spans="13:13" ht="12.75" customHeight="1">
      <c r="M830" s="7"/>
    </row>
    <row r="831" spans="13:13" ht="12.75" customHeight="1">
      <c r="M831" s="7"/>
    </row>
    <row r="832" spans="13:13" ht="12.75" customHeight="1">
      <c r="M832" s="7"/>
    </row>
    <row r="833" spans="13:13" ht="12.75" customHeight="1">
      <c r="M833" s="7"/>
    </row>
    <row r="834" spans="13:13" ht="12.75" customHeight="1">
      <c r="M834" s="7"/>
    </row>
    <row r="835" spans="13:13" ht="12.75" customHeight="1">
      <c r="M835" s="7"/>
    </row>
    <row r="836" spans="13:13" ht="12.75" customHeight="1">
      <c r="M836" s="7"/>
    </row>
    <row r="837" spans="13:13" ht="12.75" customHeight="1">
      <c r="M837" s="7"/>
    </row>
    <row r="838" spans="13:13" ht="12.75" customHeight="1">
      <c r="M838" s="7"/>
    </row>
    <row r="839" spans="13:13" ht="12.75" customHeight="1">
      <c r="M839" s="7"/>
    </row>
    <row r="840" spans="13:13" ht="12.75" customHeight="1">
      <c r="M840" s="7"/>
    </row>
    <row r="841" spans="13:13" ht="12.75" customHeight="1">
      <c r="M841" s="7"/>
    </row>
    <row r="842" spans="13:13" ht="12.75" customHeight="1">
      <c r="M842" s="7"/>
    </row>
    <row r="843" spans="13:13" ht="12.75" customHeight="1">
      <c r="M843" s="7"/>
    </row>
    <row r="844" spans="13:13" ht="12.75" customHeight="1">
      <c r="M844" s="7"/>
    </row>
    <row r="845" spans="13:13" ht="12.75" customHeight="1">
      <c r="M845" s="7"/>
    </row>
    <row r="846" spans="13:13" ht="12.75" customHeight="1">
      <c r="M846" s="7"/>
    </row>
    <row r="847" spans="13:13" ht="12.75" customHeight="1">
      <c r="M847" s="7"/>
    </row>
    <row r="848" spans="13:13" ht="12.75" customHeight="1">
      <c r="M848" s="7"/>
    </row>
    <row r="849" spans="13:13" ht="12.75" customHeight="1">
      <c r="M849" s="7"/>
    </row>
    <row r="850" spans="13:13" ht="12.75" customHeight="1">
      <c r="M850" s="7"/>
    </row>
    <row r="851" spans="13:13" ht="12.75" customHeight="1">
      <c r="M851" s="7"/>
    </row>
    <row r="852" spans="13:13" ht="12.75" customHeight="1">
      <c r="M852" s="7"/>
    </row>
    <row r="853" spans="13:13" ht="12.75" customHeight="1">
      <c r="M853" s="7"/>
    </row>
    <row r="854" spans="13:13" ht="12.75" customHeight="1">
      <c r="M854" s="7"/>
    </row>
    <row r="855" spans="13:13" ht="12.75" customHeight="1">
      <c r="M855" s="7"/>
    </row>
    <row r="856" spans="13:13" ht="12.75" customHeight="1">
      <c r="M856" s="7"/>
    </row>
    <row r="857" spans="13:13" ht="12.75" customHeight="1">
      <c r="M857" s="7"/>
    </row>
    <row r="858" spans="13:13" ht="12.75" customHeight="1">
      <c r="M858" s="7"/>
    </row>
    <row r="859" spans="13:13" ht="12.75" customHeight="1">
      <c r="M859" s="7"/>
    </row>
    <row r="860" spans="13:13" ht="12.75" customHeight="1">
      <c r="M860" s="7"/>
    </row>
    <row r="861" spans="13:13" ht="12.75" customHeight="1">
      <c r="M861" s="7"/>
    </row>
    <row r="862" spans="13:13" ht="12.75" customHeight="1">
      <c r="M862" s="7"/>
    </row>
    <row r="863" spans="13:13" ht="12.75" customHeight="1">
      <c r="M863" s="7"/>
    </row>
    <row r="864" spans="13:13" ht="12.75" customHeight="1">
      <c r="M864" s="7"/>
    </row>
    <row r="865" spans="13:13" ht="12.75" customHeight="1">
      <c r="M865" s="7"/>
    </row>
    <row r="866" spans="13:13" ht="12.75" customHeight="1">
      <c r="M866" s="7"/>
    </row>
    <row r="867" spans="13:13" ht="12.75" customHeight="1">
      <c r="M867" s="7"/>
    </row>
    <row r="868" spans="13:13" ht="12.75" customHeight="1">
      <c r="M868" s="7"/>
    </row>
    <row r="869" spans="13:13" ht="12.75" customHeight="1">
      <c r="M869" s="7"/>
    </row>
    <row r="870" spans="13:13" ht="12.75" customHeight="1">
      <c r="M870" s="7"/>
    </row>
    <row r="871" spans="13:13" ht="12.75" customHeight="1">
      <c r="M871" s="7"/>
    </row>
    <row r="872" spans="13:13" ht="12.75" customHeight="1">
      <c r="M872" s="7"/>
    </row>
    <row r="873" spans="13:13" ht="12.75" customHeight="1">
      <c r="M873" s="7"/>
    </row>
    <row r="874" spans="13:13" ht="12.75" customHeight="1">
      <c r="M874" s="7"/>
    </row>
    <row r="875" spans="13:13" ht="12.75" customHeight="1">
      <c r="M875" s="7"/>
    </row>
    <row r="876" spans="13:13" ht="12.75" customHeight="1">
      <c r="M876" s="7"/>
    </row>
    <row r="877" spans="13:13" ht="12.75" customHeight="1">
      <c r="M877" s="7"/>
    </row>
    <row r="878" spans="13:13" ht="12.75" customHeight="1">
      <c r="M878" s="7"/>
    </row>
    <row r="879" spans="13:13" ht="12.75" customHeight="1">
      <c r="M879" s="7"/>
    </row>
    <row r="880" spans="13:13" ht="12.75" customHeight="1">
      <c r="M880" s="7"/>
    </row>
    <row r="881" spans="13:13" ht="12.75" customHeight="1">
      <c r="M881" s="7"/>
    </row>
    <row r="882" spans="13:13" ht="12.75" customHeight="1">
      <c r="M882" s="7"/>
    </row>
    <row r="883" spans="13:13" ht="12.75" customHeight="1">
      <c r="M883" s="7"/>
    </row>
    <row r="884" spans="13:13" ht="12.75" customHeight="1">
      <c r="M884" s="7"/>
    </row>
    <row r="885" spans="13:13" ht="12.75" customHeight="1">
      <c r="M885" s="7"/>
    </row>
    <row r="886" spans="13:13" ht="12.75" customHeight="1">
      <c r="M886" s="7"/>
    </row>
    <row r="887" spans="13:13" ht="12.75" customHeight="1">
      <c r="M887" s="7"/>
    </row>
    <row r="888" spans="13:13" ht="12.75" customHeight="1">
      <c r="M888" s="7"/>
    </row>
    <row r="889" spans="13:13" ht="12.75" customHeight="1">
      <c r="M889" s="7"/>
    </row>
    <row r="890" spans="13:13" ht="12.75" customHeight="1">
      <c r="M890" s="7"/>
    </row>
    <row r="891" spans="13:13" ht="12.75" customHeight="1">
      <c r="M891" s="7"/>
    </row>
    <row r="892" spans="13:13" ht="12.75" customHeight="1">
      <c r="M892" s="7"/>
    </row>
    <row r="893" spans="13:13" ht="12.75" customHeight="1">
      <c r="M893" s="7"/>
    </row>
    <row r="894" spans="13:13" ht="12.75" customHeight="1">
      <c r="M894" s="7"/>
    </row>
    <row r="895" spans="13:13" ht="12.75" customHeight="1">
      <c r="M895" s="7"/>
    </row>
    <row r="896" spans="13:13" ht="12.75" customHeight="1">
      <c r="M896" s="7"/>
    </row>
    <row r="897" spans="13:13" ht="12.75" customHeight="1">
      <c r="M897" s="7"/>
    </row>
    <row r="898" spans="13:13" ht="12.75" customHeight="1">
      <c r="M898" s="7"/>
    </row>
    <row r="899" spans="13:13" ht="12.75" customHeight="1">
      <c r="M899" s="7"/>
    </row>
    <row r="900" spans="13:13" ht="12.75" customHeight="1">
      <c r="M900" s="7"/>
    </row>
    <row r="901" spans="13:13" ht="12.75" customHeight="1">
      <c r="M901" s="7"/>
    </row>
    <row r="902" spans="13:13" ht="12.75" customHeight="1">
      <c r="M902" s="7"/>
    </row>
    <row r="903" spans="13:13" ht="12.75" customHeight="1">
      <c r="M903" s="7"/>
    </row>
    <row r="904" spans="13:13" ht="12.75" customHeight="1">
      <c r="M904" s="7"/>
    </row>
    <row r="905" spans="13:13" ht="12.75" customHeight="1">
      <c r="M905" s="7"/>
    </row>
    <row r="906" spans="13:13" ht="12.75" customHeight="1">
      <c r="M906" s="7"/>
    </row>
    <row r="907" spans="13:13" ht="12.75" customHeight="1">
      <c r="M907" s="7"/>
    </row>
    <row r="908" spans="13:13" ht="12.75" customHeight="1">
      <c r="M908" s="7"/>
    </row>
    <row r="909" spans="13:13" ht="12.75" customHeight="1">
      <c r="M909" s="7"/>
    </row>
    <row r="910" spans="13:13" ht="12.75" customHeight="1">
      <c r="M910" s="7"/>
    </row>
    <row r="911" spans="13:13" ht="12.75" customHeight="1">
      <c r="M911" s="7"/>
    </row>
    <row r="912" spans="13:13" ht="12.75" customHeight="1">
      <c r="M912" s="7"/>
    </row>
    <row r="913" spans="13:13" ht="12.75" customHeight="1">
      <c r="M913" s="7"/>
    </row>
    <row r="914" spans="13:13" ht="12.75" customHeight="1">
      <c r="M914" s="7"/>
    </row>
    <row r="915" spans="13:13" ht="12.75" customHeight="1">
      <c r="M915" s="7"/>
    </row>
    <row r="916" spans="13:13" ht="12.75" customHeight="1">
      <c r="M916" s="7"/>
    </row>
    <row r="917" spans="13:13" ht="12.75" customHeight="1">
      <c r="M917" s="7"/>
    </row>
    <row r="918" spans="13:13" ht="12.75" customHeight="1">
      <c r="M918" s="7"/>
    </row>
    <row r="919" spans="13:13" ht="12.75" customHeight="1">
      <c r="M919" s="7"/>
    </row>
    <row r="920" spans="13:13" ht="12.75" customHeight="1">
      <c r="M920" s="7"/>
    </row>
    <row r="1099" spans="6:6" ht="12.75" customHeight="1">
      <c r="F1099" s="9"/>
    </row>
    <row r="1100" spans="6:6" ht="12.75" customHeight="1">
      <c r="F1100" s="9"/>
    </row>
    <row r="1101" spans="6:6" ht="12.75" customHeight="1">
      <c r="F1101" s="9"/>
    </row>
    <row r="1102" spans="6:6" ht="12.75" customHeight="1">
      <c r="F1102" s="9"/>
    </row>
    <row r="1103" spans="6:6" ht="12.75" customHeight="1">
      <c r="F1103" s="9"/>
    </row>
    <row r="1104" spans="6:6" ht="12.75" customHeight="1">
      <c r="F1104" s="9"/>
    </row>
    <row r="1105" spans="6:6" ht="12.75" customHeight="1">
      <c r="F1105" s="9"/>
    </row>
    <row r="1106" spans="6:6" ht="12.75" customHeight="1">
      <c r="F1106" s="9"/>
    </row>
    <row r="1107" spans="6:6" ht="12.75" customHeight="1">
      <c r="F1107" s="9"/>
    </row>
    <row r="1108" spans="6:6" ht="12.75" customHeight="1">
      <c r="F1108" s="9"/>
    </row>
    <row r="1109" spans="6:6" ht="12.75" customHeight="1">
      <c r="F1109" s="9"/>
    </row>
    <row r="1110" spans="6:6" ht="12.75" customHeight="1">
      <c r="F1110" s="9"/>
    </row>
    <row r="1111" spans="6:6" ht="12.75" customHeight="1">
      <c r="F1111" s="9"/>
    </row>
    <row r="1112" spans="6:6" ht="12.75" customHeight="1">
      <c r="F1112" s="9"/>
    </row>
    <row r="1113" spans="6:6" ht="12.75" customHeight="1">
      <c r="F1113" s="9"/>
    </row>
    <row r="1114" spans="6:6" ht="12.75" customHeight="1">
      <c r="F1114" s="9"/>
    </row>
    <row r="1115" spans="6:6" ht="12.75" customHeight="1">
      <c r="F1115" s="9"/>
    </row>
    <row r="1116" spans="6:6" ht="12.75" customHeight="1">
      <c r="F1116" s="9"/>
    </row>
    <row r="1117" spans="6:6" ht="12.75" customHeight="1">
      <c r="F1117" s="9"/>
    </row>
    <row r="1118" spans="6:6" ht="12.75" customHeight="1">
      <c r="F1118" s="9"/>
    </row>
    <row r="1119" spans="6:6" ht="12.75" customHeight="1">
      <c r="F1119" s="9"/>
    </row>
    <row r="1120" spans="6:6" ht="12.75" customHeight="1">
      <c r="F1120" s="9"/>
    </row>
    <row r="1121" spans="6:6" ht="12.75" customHeight="1">
      <c r="F1121" s="9"/>
    </row>
    <row r="1122" spans="6:6" ht="12.75" customHeight="1">
      <c r="F1122" s="9"/>
    </row>
    <row r="1123" spans="6:6" ht="12.75" customHeight="1">
      <c r="F1123" s="9"/>
    </row>
    <row r="1124" spans="6:6" ht="12.75" customHeight="1">
      <c r="F1124" s="9"/>
    </row>
    <row r="1125" spans="6:6" ht="12.75" customHeight="1">
      <c r="F1125" s="9"/>
    </row>
    <row r="1126" spans="6:6" ht="12.75" customHeight="1">
      <c r="F1126" s="9"/>
    </row>
    <row r="1127" spans="6:6" ht="12.75" customHeight="1">
      <c r="F1127" s="9"/>
    </row>
    <row r="1128" spans="6:6" ht="12.75" customHeight="1">
      <c r="F1128" s="9"/>
    </row>
    <row r="1129" spans="6:6" ht="12.75" customHeight="1">
      <c r="F1129" s="9"/>
    </row>
    <row r="1130" spans="6:6" ht="12.75" customHeight="1">
      <c r="F1130" s="9"/>
    </row>
    <row r="1131" spans="6:6" ht="12.75" customHeight="1">
      <c r="F1131" s="9"/>
    </row>
    <row r="1132" spans="6:6" ht="12.75" customHeight="1">
      <c r="F1132" s="9"/>
    </row>
    <row r="1133" spans="6:6" ht="12.75" customHeight="1">
      <c r="F1133" s="9"/>
    </row>
    <row r="1134" spans="6:6" ht="12.75" customHeight="1">
      <c r="F1134" s="9"/>
    </row>
    <row r="1135" spans="6:6" ht="12.75" customHeight="1">
      <c r="F1135" s="9"/>
    </row>
    <row r="1136" spans="6:6" ht="12.75" customHeight="1">
      <c r="F1136" s="9"/>
    </row>
    <row r="1137" spans="6:6" ht="12.75" customHeight="1">
      <c r="F1137" s="9"/>
    </row>
    <row r="1138" spans="6:6" ht="12.75" customHeight="1">
      <c r="F1138" s="9"/>
    </row>
    <row r="1139" spans="6:6" ht="12.75" customHeight="1">
      <c r="F1139" s="9"/>
    </row>
    <row r="1140" spans="6:6" ht="12.75" customHeight="1">
      <c r="F1140" s="9"/>
    </row>
    <row r="1141" spans="6:6" ht="12.75" customHeight="1">
      <c r="F1141" s="9"/>
    </row>
    <row r="1142" spans="6:6" ht="12.75" customHeight="1">
      <c r="F1142" s="9"/>
    </row>
    <row r="1143" spans="6:6" ht="12.75" customHeight="1">
      <c r="F1143" s="9"/>
    </row>
    <row r="1144" spans="6:6" ht="12.75" customHeight="1">
      <c r="F1144" s="9"/>
    </row>
    <row r="1145" spans="6:6" ht="12.75" customHeight="1">
      <c r="F1145" s="9"/>
    </row>
    <row r="1146" spans="6:6" ht="12.75" customHeight="1">
      <c r="F1146" s="9"/>
    </row>
    <row r="1147" spans="6:6" ht="12.75" customHeight="1">
      <c r="F1147" s="9"/>
    </row>
    <row r="1148" spans="6:6" ht="12.75" customHeight="1">
      <c r="F1148" s="9"/>
    </row>
    <row r="1149" spans="6:6" ht="12.75" customHeight="1">
      <c r="F1149" s="9"/>
    </row>
    <row r="1150" spans="6:6" ht="12.75" customHeight="1">
      <c r="F1150" s="9"/>
    </row>
    <row r="1151" spans="6:6" ht="12.75" customHeight="1">
      <c r="F1151" s="9"/>
    </row>
    <row r="1152" spans="6:6" ht="12.75" customHeight="1">
      <c r="F1152" s="9"/>
    </row>
    <row r="1153" spans="6:6" ht="12.75" customHeight="1">
      <c r="F1153" s="9"/>
    </row>
    <row r="1154" spans="6:6" ht="12.75" customHeight="1">
      <c r="F1154" s="9"/>
    </row>
    <row r="1155" spans="6:6" ht="12.75" customHeight="1">
      <c r="F1155" s="9"/>
    </row>
    <row r="1156" spans="6:6" ht="12.75" customHeight="1">
      <c r="F1156" s="9"/>
    </row>
    <row r="1157" spans="6:6" ht="12.75" customHeight="1">
      <c r="F1157" s="9"/>
    </row>
    <row r="1158" spans="6:6" ht="12.75" customHeight="1">
      <c r="F1158" s="9"/>
    </row>
    <row r="1159" spans="6:6" ht="12.75" customHeight="1">
      <c r="F1159" s="9"/>
    </row>
    <row r="1160" spans="6:6" ht="12.75" customHeight="1">
      <c r="F1160" s="9"/>
    </row>
    <row r="1161" spans="6:6" ht="12.75" customHeight="1">
      <c r="F1161" s="9"/>
    </row>
    <row r="1162" spans="6:6" ht="12.75" customHeight="1">
      <c r="F1162" s="9"/>
    </row>
    <row r="1163" spans="6:6" ht="12.75" customHeight="1">
      <c r="F1163" s="9"/>
    </row>
    <row r="1164" spans="6:6" ht="12.75" customHeight="1">
      <c r="F1164" s="9"/>
    </row>
    <row r="1165" spans="6:6" ht="12.75" customHeight="1">
      <c r="F1165" s="9"/>
    </row>
    <row r="1166" spans="6:6" ht="12.75" customHeight="1">
      <c r="F1166" s="9"/>
    </row>
    <row r="1167" spans="6:6" ht="12.75" customHeight="1">
      <c r="F1167" s="9"/>
    </row>
    <row r="1168" spans="6:6" ht="12.75" customHeight="1">
      <c r="F1168" s="9"/>
    </row>
    <row r="1169" spans="6:6" ht="12.75" customHeight="1">
      <c r="F1169" s="9"/>
    </row>
    <row r="1170" spans="6:6" ht="12.75" customHeight="1">
      <c r="F1170" s="9"/>
    </row>
    <row r="1171" spans="6:6" ht="12.75" customHeight="1">
      <c r="F1171" s="9"/>
    </row>
    <row r="1172" spans="6:6" ht="12.75" customHeight="1">
      <c r="F1172" s="9"/>
    </row>
    <row r="1173" spans="6:6" ht="12.75" customHeight="1">
      <c r="F1173" s="9"/>
    </row>
    <row r="1174" spans="6:6" ht="12.75" customHeight="1">
      <c r="F1174" s="9"/>
    </row>
    <row r="1175" spans="6:6" ht="12.75" customHeight="1">
      <c r="F1175" s="9"/>
    </row>
    <row r="1176" spans="6:6" ht="12.75" customHeight="1">
      <c r="F1176" s="9"/>
    </row>
    <row r="1177" spans="6:6" ht="12.75" customHeight="1">
      <c r="F1177" s="9"/>
    </row>
    <row r="1178" spans="6:6" ht="12.75" customHeight="1">
      <c r="F1178" s="9"/>
    </row>
    <row r="1179" spans="6:6" ht="12.75" customHeight="1">
      <c r="F1179" s="9"/>
    </row>
    <row r="1180" spans="6:6" ht="12.75" customHeight="1">
      <c r="F1180" s="9"/>
    </row>
    <row r="1181" spans="6:6" ht="12.75" customHeight="1">
      <c r="F1181" s="9"/>
    </row>
    <row r="1182" spans="6:6" ht="12.75" customHeight="1">
      <c r="F1182" s="9"/>
    </row>
    <row r="1183" spans="6:6" ht="12.75" customHeight="1">
      <c r="F1183" s="9"/>
    </row>
    <row r="1184" spans="6:6" ht="12.75" customHeight="1">
      <c r="F1184" s="9"/>
    </row>
    <row r="1185" spans="6:6" ht="12.75" customHeight="1">
      <c r="F1185" s="9"/>
    </row>
    <row r="1186" spans="6:6" ht="12.75" customHeight="1">
      <c r="F1186" s="9"/>
    </row>
    <row r="1187" spans="6:6" ht="12.75" customHeight="1">
      <c r="F1187" s="9"/>
    </row>
    <row r="1188" spans="6:6" ht="12.75" customHeight="1">
      <c r="F1188" s="9"/>
    </row>
    <row r="1189" spans="6:6" ht="12.75" customHeight="1">
      <c r="F1189" s="9"/>
    </row>
    <row r="1190" spans="6:6" ht="12.75" customHeight="1">
      <c r="F1190" s="9"/>
    </row>
    <row r="1191" spans="6:6" ht="12.75" customHeight="1">
      <c r="F1191" s="9"/>
    </row>
    <row r="1192" spans="6:6" ht="12.75" customHeight="1">
      <c r="F1192" s="9"/>
    </row>
    <row r="1193" spans="6:6" ht="12.75" customHeight="1">
      <c r="F1193" s="9"/>
    </row>
    <row r="1194" spans="6:6" ht="12.75" customHeight="1">
      <c r="F1194" s="9"/>
    </row>
    <row r="1195" spans="6:6" ht="12.75" customHeight="1">
      <c r="F1195" s="9"/>
    </row>
    <row r="1196" spans="6:6" ht="12.75" customHeight="1">
      <c r="F1196" s="9"/>
    </row>
    <row r="1197" spans="6:6" ht="12.75" customHeight="1">
      <c r="F1197" s="9"/>
    </row>
    <row r="1198" spans="6:6" ht="12.75" customHeight="1">
      <c r="F1198" s="9"/>
    </row>
    <row r="1199" spans="6:6" ht="12.75" customHeight="1">
      <c r="F1199" s="9"/>
    </row>
    <row r="1200" spans="6:6" ht="12.75" customHeight="1">
      <c r="F1200" s="9"/>
    </row>
    <row r="1201" spans="6:6" ht="12.75" customHeight="1">
      <c r="F1201" s="9"/>
    </row>
    <row r="1202" spans="6:6" ht="12.75" customHeight="1">
      <c r="F1202" s="9"/>
    </row>
    <row r="1203" spans="6:6" ht="12.75" customHeight="1">
      <c r="F1203" s="9"/>
    </row>
    <row r="1204" spans="6:6" ht="12.75" customHeight="1">
      <c r="F1204" s="9"/>
    </row>
    <row r="1205" spans="6:6" ht="12.75" customHeight="1">
      <c r="F1205" s="9"/>
    </row>
    <row r="1206" spans="6:6" ht="12.75" customHeight="1">
      <c r="F1206" s="9"/>
    </row>
    <row r="1207" spans="6:6" ht="12.75" customHeight="1">
      <c r="F1207" s="9"/>
    </row>
    <row r="1208" spans="6:6" ht="12.75" customHeight="1">
      <c r="F1208" s="9"/>
    </row>
    <row r="1209" spans="6:6" ht="12.75" customHeight="1">
      <c r="F1209" s="9"/>
    </row>
    <row r="1210" spans="6:6" ht="12.75" customHeight="1">
      <c r="F1210" s="9"/>
    </row>
    <row r="1211" spans="6:6" ht="12.75" customHeight="1">
      <c r="F1211" s="9"/>
    </row>
    <row r="1212" spans="6:6" ht="12.75" customHeight="1">
      <c r="F1212" s="9"/>
    </row>
    <row r="1213" spans="6:6" ht="12.75" customHeight="1">
      <c r="F1213" s="9"/>
    </row>
    <row r="1214" spans="6:6" ht="12.75" customHeight="1">
      <c r="F1214" s="9"/>
    </row>
    <row r="1215" spans="6:6" ht="12.75" customHeight="1">
      <c r="F1215" s="9"/>
    </row>
    <row r="1216" spans="6:6" ht="12.75" customHeight="1">
      <c r="F1216" s="9"/>
    </row>
    <row r="1217" spans="6:6" ht="12.75" customHeight="1">
      <c r="F1217" s="9"/>
    </row>
    <row r="1218" spans="6:6" ht="12.75" customHeight="1">
      <c r="F1218" s="9"/>
    </row>
    <row r="1219" spans="6:6" ht="12.75" customHeight="1">
      <c r="F1219" s="9"/>
    </row>
    <row r="1220" spans="6:6" ht="12.75" customHeight="1">
      <c r="F1220" s="9"/>
    </row>
    <row r="1221" spans="6:6" ht="12.75" customHeight="1">
      <c r="F1221" s="9"/>
    </row>
    <row r="1222" spans="6:6" ht="12.75" customHeight="1">
      <c r="F1222" s="9"/>
    </row>
    <row r="1223" spans="6:6" ht="12.75" customHeight="1">
      <c r="F1223" s="9"/>
    </row>
    <row r="1224" spans="6:6" ht="12.75" customHeight="1">
      <c r="F1224" s="9"/>
    </row>
    <row r="1225" spans="6:6" ht="12.75" customHeight="1">
      <c r="F1225" s="9"/>
    </row>
    <row r="1226" spans="6:6" ht="12.75" customHeight="1">
      <c r="F1226" s="9"/>
    </row>
    <row r="1227" spans="6:6" ht="12.75" customHeight="1">
      <c r="F1227" s="9"/>
    </row>
    <row r="1228" spans="6:6" ht="12.75" customHeight="1">
      <c r="F1228" s="9"/>
    </row>
    <row r="1229" spans="6:6" ht="12.75" customHeight="1">
      <c r="F1229" s="9"/>
    </row>
    <row r="1230" spans="6:6" ht="12.75" customHeight="1">
      <c r="F1230" s="9"/>
    </row>
    <row r="1231" spans="6:6" ht="12.75" customHeight="1">
      <c r="F1231" s="9"/>
    </row>
    <row r="1232" spans="6:6" ht="12.75" customHeight="1">
      <c r="F1232" s="9"/>
    </row>
    <row r="1233" spans="6:6" ht="12.75" customHeight="1">
      <c r="F1233" s="9"/>
    </row>
    <row r="1234" spans="6:6" ht="12.75" customHeight="1">
      <c r="F1234" s="9"/>
    </row>
    <row r="1235" spans="6:6" ht="12.75" customHeight="1">
      <c r="F1235" s="9"/>
    </row>
    <row r="1236" spans="6:6" ht="12.75" customHeight="1">
      <c r="F1236" s="9"/>
    </row>
    <row r="1237" spans="6:6" ht="12.75" customHeight="1">
      <c r="F1237" s="9"/>
    </row>
    <row r="1238" spans="6:6" ht="12.75" customHeight="1">
      <c r="F1238" s="9"/>
    </row>
    <row r="1239" spans="6:6" ht="12.75" customHeight="1">
      <c r="F1239" s="9"/>
    </row>
    <row r="1240" spans="6:6" ht="12.75" customHeight="1">
      <c r="F1240" s="9"/>
    </row>
    <row r="1241" spans="6:6" ht="12.75" customHeight="1">
      <c r="F1241" s="9"/>
    </row>
    <row r="1242" spans="6:6" ht="12.75" customHeight="1">
      <c r="F1242" s="9"/>
    </row>
    <row r="1243" spans="6:6" ht="12.75" customHeight="1">
      <c r="F1243" s="9"/>
    </row>
    <row r="1244" spans="6:6" ht="12.75" customHeight="1">
      <c r="F1244" s="9"/>
    </row>
    <row r="1245" spans="6:6" ht="12.75" customHeight="1">
      <c r="F1245" s="9"/>
    </row>
    <row r="1246" spans="6:6" ht="12.75" customHeight="1">
      <c r="F1246" s="9"/>
    </row>
    <row r="1247" spans="6:6" ht="12.75" customHeight="1">
      <c r="F1247" s="9"/>
    </row>
    <row r="1248" spans="6:6" ht="12.75" customHeight="1">
      <c r="F1248" s="9"/>
    </row>
    <row r="1249" spans="6:6" ht="12.75" customHeight="1">
      <c r="F1249" s="9"/>
    </row>
    <row r="1250" spans="6:6" ht="12.75" customHeight="1">
      <c r="F1250" s="9"/>
    </row>
    <row r="1251" spans="6:6" ht="12.75" customHeight="1">
      <c r="F1251" s="9"/>
    </row>
    <row r="1252" spans="6:6" ht="12.75" customHeight="1">
      <c r="F1252" s="9"/>
    </row>
    <row r="1253" spans="6:6" ht="12.75" customHeight="1">
      <c r="F1253" s="9"/>
    </row>
    <row r="1254" spans="6:6" ht="12.75" customHeight="1">
      <c r="F1254" s="9"/>
    </row>
    <row r="1255" spans="6:6" ht="12.75" customHeight="1">
      <c r="F1255" s="9"/>
    </row>
    <row r="1256" spans="6:6" ht="12.75" customHeight="1">
      <c r="F1256" s="9"/>
    </row>
    <row r="1257" spans="6:6" ht="12.75" customHeight="1">
      <c r="F1257" s="9"/>
    </row>
    <row r="1258" spans="6:6" ht="12.75" customHeight="1">
      <c r="F1258" s="9"/>
    </row>
    <row r="1259" spans="6:6" ht="12.75" customHeight="1">
      <c r="F1259" s="9"/>
    </row>
    <row r="1260" spans="6:6" ht="12.75" customHeight="1">
      <c r="F1260" s="9"/>
    </row>
    <row r="1261" spans="6:6" ht="12.75" customHeight="1">
      <c r="F1261" s="9"/>
    </row>
    <row r="1262" spans="6:6" ht="12.75" customHeight="1">
      <c r="F1262" s="9"/>
    </row>
    <row r="1263" spans="6:6" ht="12.75" customHeight="1">
      <c r="F1263" s="9"/>
    </row>
    <row r="1264" spans="6:6" ht="12.75" customHeight="1">
      <c r="F1264" s="9"/>
    </row>
    <row r="1265" spans="6:6" ht="12.75" customHeight="1">
      <c r="F1265" s="9"/>
    </row>
    <row r="1266" spans="6:6" ht="12.75" customHeight="1">
      <c r="F1266" s="9"/>
    </row>
    <row r="1267" spans="6:6" ht="12.75" customHeight="1">
      <c r="F1267" s="9"/>
    </row>
    <row r="1268" spans="6:6" ht="12.75" customHeight="1">
      <c r="F1268" s="9"/>
    </row>
    <row r="1269" spans="6:6" ht="12.75" customHeight="1">
      <c r="F1269" s="9"/>
    </row>
    <row r="1270" spans="6:6" ht="12.75" customHeight="1">
      <c r="F1270" s="9"/>
    </row>
    <row r="1271" spans="6:6" ht="12.75" customHeight="1">
      <c r="F1271" s="9"/>
    </row>
    <row r="1272" spans="6:6" ht="12.75" customHeight="1">
      <c r="F1272" s="9"/>
    </row>
    <row r="1273" spans="6:6" ht="12.75" customHeight="1">
      <c r="F1273" s="9"/>
    </row>
    <row r="1274" spans="6:6" ht="12.75" customHeight="1">
      <c r="F1274" s="9"/>
    </row>
    <row r="1275" spans="6:6" ht="12.75" customHeight="1">
      <c r="F1275" s="9"/>
    </row>
    <row r="1276" spans="6:6" ht="12.75" customHeight="1">
      <c r="F1276" s="9"/>
    </row>
    <row r="1277" spans="6:6" ht="12.75" customHeight="1">
      <c r="F1277" s="9"/>
    </row>
    <row r="1278" spans="6:6" ht="12.75" customHeight="1">
      <c r="F1278" s="9"/>
    </row>
    <row r="1279" spans="6:6" ht="12.75" customHeight="1">
      <c r="F1279" s="9"/>
    </row>
    <row r="1280" spans="6:6" ht="12.75" customHeight="1">
      <c r="F1280" s="9"/>
    </row>
    <row r="1281" spans="6:6" ht="12.75" customHeight="1">
      <c r="F1281" s="9"/>
    </row>
    <row r="1282" spans="6:6" ht="12.75" customHeight="1">
      <c r="F1282" s="9"/>
    </row>
    <row r="1283" spans="6:6" ht="12.75" customHeight="1">
      <c r="F1283" s="9"/>
    </row>
    <row r="1284" spans="6:6" ht="12.75" customHeight="1">
      <c r="F1284" s="9"/>
    </row>
    <row r="1285" spans="6:6" ht="12.75" customHeight="1">
      <c r="F1285" s="9"/>
    </row>
    <row r="1286" spans="6:6" ht="12.75" customHeight="1">
      <c r="F1286" s="9"/>
    </row>
    <row r="1287" spans="6:6" ht="12.75" customHeight="1">
      <c r="F1287" s="9"/>
    </row>
    <row r="1288" spans="6:6" ht="12.75" customHeight="1">
      <c r="F1288" s="9"/>
    </row>
    <row r="1289" spans="6:6" ht="12.75" customHeight="1">
      <c r="F1289" s="9"/>
    </row>
    <row r="1290" spans="6:6" ht="12.75" customHeight="1">
      <c r="F1290" s="9"/>
    </row>
    <row r="1291" spans="6:6" ht="12.75" customHeight="1">
      <c r="F1291" s="9"/>
    </row>
    <row r="1292" spans="6:6" ht="12.75" customHeight="1">
      <c r="F1292" s="9"/>
    </row>
    <row r="1293" spans="6:6" ht="12.75" customHeight="1">
      <c r="F1293" s="9"/>
    </row>
    <row r="1294" spans="6:6" ht="12.75" customHeight="1">
      <c r="F1294" s="9"/>
    </row>
    <row r="1295" spans="6:6" ht="12.75" customHeight="1">
      <c r="F1295" s="9"/>
    </row>
    <row r="1296" spans="6:6" ht="12.75" customHeight="1">
      <c r="F1296" s="9"/>
    </row>
    <row r="1297" spans="6:6" ht="12.75" customHeight="1">
      <c r="F1297" s="9"/>
    </row>
    <row r="1298" spans="6:6" ht="12.75" customHeight="1">
      <c r="F1298" s="9"/>
    </row>
    <row r="1299" spans="6:6" ht="12.75" customHeight="1">
      <c r="F1299" s="9"/>
    </row>
    <row r="1300" spans="6:6" ht="12.75" customHeight="1">
      <c r="F1300" s="9"/>
    </row>
    <row r="1301" spans="6:6" ht="12.75" customHeight="1">
      <c r="F1301" s="9"/>
    </row>
    <row r="1302" spans="6:6" ht="12.75" customHeight="1">
      <c r="F1302" s="9"/>
    </row>
    <row r="1303" spans="6:6" ht="12.75" customHeight="1">
      <c r="F1303" s="9"/>
    </row>
    <row r="1304" spans="6:6" ht="12.75" customHeight="1">
      <c r="F1304" s="9"/>
    </row>
    <row r="1305" spans="6:6" ht="12.75" customHeight="1">
      <c r="F1305" s="9"/>
    </row>
    <row r="1306" spans="6:6" ht="12.75" customHeight="1">
      <c r="F1306" s="9"/>
    </row>
    <row r="1307" spans="6:6" ht="12.75" customHeight="1">
      <c r="F1307" s="9"/>
    </row>
    <row r="1308" spans="6:6" ht="12.75" customHeight="1">
      <c r="F1308" s="9"/>
    </row>
    <row r="1309" spans="6:6" ht="12.75" customHeight="1">
      <c r="F1309" s="9"/>
    </row>
    <row r="1310" spans="6:6" ht="12.75" customHeight="1">
      <c r="F1310" s="9"/>
    </row>
    <row r="1311" spans="6:6" ht="12.75" customHeight="1">
      <c r="F1311" s="9"/>
    </row>
    <row r="1312" spans="6:6" ht="12.75" customHeight="1">
      <c r="F1312" s="9"/>
    </row>
    <row r="1313" spans="6:6" ht="12.75" customHeight="1">
      <c r="F1313" s="9"/>
    </row>
    <row r="1314" spans="6:6" ht="12.75" customHeight="1">
      <c r="F1314" s="9"/>
    </row>
    <row r="1315" spans="6:6" ht="12.75" customHeight="1">
      <c r="F1315" s="9"/>
    </row>
    <row r="1316" spans="6:6" ht="12.75" customHeight="1">
      <c r="F1316" s="9"/>
    </row>
  </sheetData>
  <mergeCells count="1">
    <mergeCell ref="B25:F27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683"/>
  <sheetViews>
    <sheetView showGridLines="0" zoomScale="85" zoomScaleNormal="85" workbookViewId="0">
      <selection activeCell="B2" sqref="B2"/>
    </sheetView>
  </sheetViews>
  <sheetFormatPr baseColWidth="10" defaultColWidth="11.42578125" defaultRowHeight="12.75" customHeight="1"/>
  <cols>
    <col min="1" max="1" width="11.42578125" style="11"/>
    <col min="2" max="6" width="11.42578125" style="14"/>
    <col min="7" max="7" width="11.42578125" style="11"/>
    <col min="8" max="8" width="11.42578125" style="34"/>
    <col min="9" max="9" width="11.42578125" style="12" customWidth="1"/>
    <col min="10" max="11" width="11.42578125" style="11" customWidth="1"/>
    <col min="12" max="15" width="11.42578125" style="38" customWidth="1"/>
    <col min="16" max="16" width="11.42578125" style="38"/>
    <col min="17" max="16384" width="11.42578125" style="11"/>
  </cols>
  <sheetData>
    <row r="1" spans="1:16" ht="12.75" customHeight="1">
      <c r="A1" s="52"/>
      <c r="B1" s="11"/>
      <c r="C1" s="11"/>
      <c r="D1" s="11"/>
      <c r="E1" s="11"/>
      <c r="F1" s="11"/>
      <c r="N1" s="46"/>
      <c r="O1" s="46"/>
      <c r="P1" s="46"/>
    </row>
    <row r="2" spans="1:16" ht="12.75" customHeight="1">
      <c r="B2" s="13" t="s">
        <v>35</v>
      </c>
      <c r="H2" s="17" t="s">
        <v>18</v>
      </c>
      <c r="I2" s="12" t="s">
        <v>101</v>
      </c>
      <c r="J2" s="12" t="s">
        <v>102</v>
      </c>
      <c r="K2" s="12" t="s">
        <v>103</v>
      </c>
      <c r="L2" s="12" t="s">
        <v>104</v>
      </c>
      <c r="M2" s="46"/>
      <c r="N2" s="51"/>
      <c r="O2" s="51"/>
    </row>
    <row r="3" spans="1:16" ht="12.75" customHeight="1">
      <c r="B3" s="12" t="s">
        <v>216</v>
      </c>
      <c r="H3" s="63" t="s">
        <v>59</v>
      </c>
      <c r="I3" s="82">
        <v>-2.0684999999999998</v>
      </c>
      <c r="J3" s="82">
        <v>-5.5565899999999999</v>
      </c>
      <c r="K3" s="82">
        <v>30.084040000000002</v>
      </c>
      <c r="L3" s="82">
        <v>-10.530090000000001</v>
      </c>
      <c r="M3" s="51"/>
    </row>
    <row r="4" spans="1:16" ht="12.75" customHeight="1">
      <c r="B4" s="12" t="s">
        <v>114</v>
      </c>
      <c r="H4" s="63" t="s">
        <v>60</v>
      </c>
      <c r="I4" s="82">
        <v>0.88378999999999996</v>
      </c>
      <c r="J4" s="82">
        <v>1.5055900000000002</v>
      </c>
      <c r="K4" s="82">
        <v>42.609190000000005</v>
      </c>
      <c r="L4" s="82">
        <v>9.8745600000000007</v>
      </c>
      <c r="N4" s="47"/>
      <c r="O4" s="47"/>
    </row>
    <row r="5" spans="1:16" ht="12.75" customHeight="1">
      <c r="H5" s="63" t="s">
        <v>61</v>
      </c>
      <c r="I5" s="82">
        <v>0.95455000000000001</v>
      </c>
      <c r="J5" s="82">
        <v>-6.730970000000001</v>
      </c>
      <c r="K5" s="82">
        <v>18.745950000000001</v>
      </c>
      <c r="L5" s="82">
        <v>27.021180000000001</v>
      </c>
      <c r="M5" s="47"/>
      <c r="N5" s="47"/>
      <c r="O5" s="47"/>
    </row>
    <row r="6" spans="1:16" ht="12.75" customHeight="1">
      <c r="H6" s="63" t="s">
        <v>62</v>
      </c>
      <c r="I6" s="82">
        <v>3.5260599999999998</v>
      </c>
      <c r="J6" s="82">
        <v>-5.5676099999999993</v>
      </c>
      <c r="K6" s="82">
        <v>26.813559999999999</v>
      </c>
      <c r="L6" s="82">
        <v>-13.288170000000001</v>
      </c>
      <c r="M6" s="47"/>
      <c r="N6" s="47"/>
      <c r="O6" s="47"/>
    </row>
    <row r="7" spans="1:16" ht="12.75" customHeight="1">
      <c r="H7" s="63" t="s">
        <v>63</v>
      </c>
      <c r="I7" s="82">
        <v>0.53041000000000005</v>
      </c>
      <c r="J7" s="82">
        <v>2.81684</v>
      </c>
      <c r="K7" s="82">
        <v>0.81755000000000022</v>
      </c>
      <c r="L7" s="82">
        <v>-14.357759999999999</v>
      </c>
      <c r="M7" s="47"/>
      <c r="N7" s="47"/>
      <c r="O7" s="47"/>
    </row>
    <row r="8" spans="1:16" ht="12.75" customHeight="1">
      <c r="H8" s="63" t="s">
        <v>64</v>
      </c>
      <c r="I8" s="82">
        <v>-2.6672500000000001</v>
      </c>
      <c r="J8" s="82">
        <v>-0.80317000000000094</v>
      </c>
      <c r="K8" s="82">
        <v>-13.094579999999999</v>
      </c>
      <c r="L8" s="82">
        <v>22.421020000000002</v>
      </c>
      <c r="M8" s="47"/>
      <c r="N8" s="47"/>
      <c r="O8" s="47"/>
    </row>
    <row r="9" spans="1:16" ht="12.75" customHeight="1">
      <c r="H9" s="63" t="s">
        <v>65</v>
      </c>
      <c r="I9" s="82">
        <v>-0.95724000000000009</v>
      </c>
      <c r="J9" s="82">
        <v>2.9826800000000002</v>
      </c>
      <c r="K9" s="82">
        <v>-3.6590000000000712E-2</v>
      </c>
      <c r="L9" s="82">
        <v>27.672400000000003</v>
      </c>
      <c r="M9" s="47"/>
      <c r="N9" s="47"/>
      <c r="O9" s="47"/>
    </row>
    <row r="10" spans="1:16" ht="12.75" customHeight="1">
      <c r="H10" s="63" t="s">
        <v>66</v>
      </c>
      <c r="I10" s="82">
        <v>-6.5506299999999991</v>
      </c>
      <c r="J10" s="82">
        <v>-18.146330000000003</v>
      </c>
      <c r="K10" s="82">
        <v>-4.7420400000000003</v>
      </c>
      <c r="L10" s="82">
        <v>-13.648209999999999</v>
      </c>
      <c r="M10" s="47"/>
      <c r="N10" s="47"/>
      <c r="O10" s="47"/>
    </row>
    <row r="11" spans="1:16" ht="12.75" customHeight="1">
      <c r="H11" s="63" t="s">
        <v>67</v>
      </c>
      <c r="I11" s="82">
        <v>-7.0857999999999999</v>
      </c>
      <c r="J11" s="82">
        <v>-11.370810000000001</v>
      </c>
      <c r="K11" s="82">
        <v>-3.0151799999999995</v>
      </c>
      <c r="L11" s="82">
        <v>18.239270000000005</v>
      </c>
      <c r="M11" s="47"/>
      <c r="N11" s="47"/>
      <c r="O11" s="47"/>
    </row>
    <row r="12" spans="1:16" ht="12.75" customHeight="1">
      <c r="H12" s="63" t="s">
        <v>68</v>
      </c>
      <c r="I12" s="82">
        <v>-1.18798</v>
      </c>
      <c r="J12" s="82">
        <v>2.3033200000000003</v>
      </c>
      <c r="K12" s="82">
        <v>9.3251399999999993</v>
      </c>
      <c r="L12" s="82">
        <v>15.28016</v>
      </c>
      <c r="M12" s="47"/>
      <c r="N12" s="47"/>
      <c r="O12" s="47"/>
    </row>
    <row r="13" spans="1:16" ht="12.75" customHeight="1">
      <c r="H13" s="63" t="s">
        <v>69</v>
      </c>
      <c r="I13" s="82">
        <v>-4.4709099999999999</v>
      </c>
      <c r="J13" s="82">
        <v>-5.945009999999999</v>
      </c>
      <c r="K13" s="82">
        <v>-6.1464799999999995</v>
      </c>
      <c r="L13" s="82">
        <v>11.206719999999999</v>
      </c>
      <c r="M13" s="47"/>
      <c r="N13" s="47"/>
      <c r="O13" s="47"/>
    </row>
    <row r="14" spans="1:16" ht="12.75" customHeight="1">
      <c r="H14" s="63" t="s">
        <v>70</v>
      </c>
      <c r="I14" s="82">
        <v>-5.8777499999999989</v>
      </c>
      <c r="J14" s="82">
        <v>-3.4013400000000003</v>
      </c>
      <c r="K14" s="82">
        <v>-19.544829999999997</v>
      </c>
      <c r="L14" s="82">
        <v>3.9198100000000009</v>
      </c>
      <c r="M14" s="47"/>
      <c r="N14" s="47"/>
      <c r="O14" s="47"/>
    </row>
    <row r="15" spans="1:16" ht="12.75" customHeight="1">
      <c r="H15" s="63" t="s">
        <v>71</v>
      </c>
      <c r="I15" s="82">
        <v>-3.7431900000000002</v>
      </c>
      <c r="J15" s="82">
        <v>-3.90693</v>
      </c>
      <c r="K15" s="82">
        <v>8.3230499999999985</v>
      </c>
      <c r="L15" s="82">
        <v>-20.837959999999999</v>
      </c>
      <c r="M15" s="47"/>
      <c r="N15" s="47"/>
      <c r="O15" s="47"/>
    </row>
    <row r="16" spans="1:16" ht="12.75" customHeight="1">
      <c r="H16" s="63" t="s">
        <v>72</v>
      </c>
      <c r="I16" s="82">
        <v>-2.9072900000000002</v>
      </c>
      <c r="J16" s="82">
        <v>-2.5876799999999998</v>
      </c>
      <c r="K16" s="82">
        <v>4.0744500000000006</v>
      </c>
      <c r="L16" s="82">
        <v>-28.527419999999999</v>
      </c>
      <c r="M16" s="47"/>
      <c r="N16" s="47"/>
      <c r="O16" s="47"/>
    </row>
    <row r="17" spans="2:15" ht="12.75" customHeight="1">
      <c r="H17" s="63" t="s">
        <v>73</v>
      </c>
      <c r="I17" s="82">
        <v>4.1323500000000006</v>
      </c>
      <c r="J17" s="82">
        <v>4.77468</v>
      </c>
      <c r="K17" s="82">
        <v>18.831710000000001</v>
      </c>
      <c r="L17" s="82">
        <v>-0.33222999999999908</v>
      </c>
      <c r="M17" s="47"/>
      <c r="N17" s="47"/>
      <c r="O17" s="47"/>
    </row>
    <row r="18" spans="2:15" ht="12.75" customHeight="1">
      <c r="H18" s="63" t="s">
        <v>74</v>
      </c>
      <c r="I18" s="82">
        <v>5.1615899999999995</v>
      </c>
      <c r="J18" s="82">
        <v>-0.72421000000000002</v>
      </c>
      <c r="K18" s="82">
        <v>16.445610000000002</v>
      </c>
      <c r="L18" s="82">
        <v>-14.681239999999997</v>
      </c>
      <c r="M18" s="47"/>
      <c r="N18" s="47"/>
      <c r="O18" s="47"/>
    </row>
    <row r="19" spans="2:15" ht="12.75" customHeight="1">
      <c r="H19" s="63" t="s">
        <v>75</v>
      </c>
      <c r="I19" s="82">
        <v>0.85521999999999976</v>
      </c>
      <c r="J19" s="82">
        <v>-5.5444100000000001</v>
      </c>
      <c r="K19" s="82">
        <v>13.49352</v>
      </c>
      <c r="L19" s="82">
        <v>-33.180709999999998</v>
      </c>
      <c r="M19" s="47"/>
      <c r="N19" s="47"/>
      <c r="O19" s="47"/>
    </row>
    <row r="20" spans="2:15" ht="12.75" customHeight="1">
      <c r="H20" s="63" t="s">
        <v>76</v>
      </c>
      <c r="I20" s="82">
        <v>0.67030000000000001</v>
      </c>
      <c r="J20" s="82">
        <v>-2.3673900000000003</v>
      </c>
      <c r="K20" s="82">
        <v>9.3051100000000009</v>
      </c>
      <c r="L20" s="82">
        <v>-26.672939999999997</v>
      </c>
      <c r="M20" s="47"/>
      <c r="N20" s="47"/>
      <c r="O20" s="47"/>
    </row>
    <row r="21" spans="2:15" ht="12.75" customHeight="1">
      <c r="H21" s="63" t="s">
        <v>77</v>
      </c>
      <c r="I21" s="82">
        <v>12.570630000000001</v>
      </c>
      <c r="J21" s="82">
        <v>4.8415499999999998</v>
      </c>
      <c r="K21" s="82">
        <v>19.431329999999999</v>
      </c>
      <c r="L21" s="82">
        <v>-6.3066999999999993</v>
      </c>
      <c r="M21" s="47"/>
      <c r="N21" s="47"/>
      <c r="O21" s="47"/>
    </row>
    <row r="22" spans="2:15" ht="12.75" customHeight="1">
      <c r="H22" s="63" t="s">
        <v>78</v>
      </c>
      <c r="I22" s="82">
        <v>6.889219999999999</v>
      </c>
      <c r="J22" s="82">
        <v>6.7086400000000008</v>
      </c>
      <c r="K22" s="82">
        <v>31.160629999999998</v>
      </c>
      <c r="L22" s="82">
        <v>-3.2542600000000008</v>
      </c>
      <c r="M22" s="47"/>
      <c r="N22" s="47"/>
      <c r="O22" s="47"/>
    </row>
    <row r="23" spans="2:15" ht="12.75" customHeight="1">
      <c r="H23" s="63" t="s">
        <v>79</v>
      </c>
      <c r="I23" s="82">
        <v>4.2142299999999997</v>
      </c>
      <c r="J23" s="82">
        <v>2.5642100000000001</v>
      </c>
      <c r="K23" s="82">
        <v>13.48387</v>
      </c>
      <c r="L23" s="82">
        <v>-5.4784999999999995</v>
      </c>
      <c r="M23" s="47"/>
      <c r="N23" s="47"/>
      <c r="O23" s="47"/>
    </row>
    <row r="24" spans="2:15" ht="12.75" customHeight="1">
      <c r="H24" s="63" t="s">
        <v>80</v>
      </c>
      <c r="I24" s="82">
        <v>3.6642299999999999</v>
      </c>
      <c r="J24" s="82">
        <v>4.7377399999999996</v>
      </c>
      <c r="K24" s="82">
        <v>14.179020000000001</v>
      </c>
      <c r="L24" s="82">
        <v>-19.788760000000003</v>
      </c>
      <c r="M24" s="47"/>
      <c r="N24" s="47"/>
      <c r="O24" s="47"/>
    </row>
    <row r="25" spans="2:15" ht="12.75" customHeight="1">
      <c r="B25" s="89" t="s">
        <v>205</v>
      </c>
      <c r="C25" s="89"/>
      <c r="D25" s="89"/>
      <c r="E25" s="89"/>
      <c r="F25" s="89"/>
      <c r="H25" s="63" t="s">
        <v>90</v>
      </c>
      <c r="I25" s="82">
        <v>-7.8707900000000004</v>
      </c>
      <c r="J25" s="82">
        <v>-6.0631700000000004</v>
      </c>
      <c r="K25" s="82">
        <v>-23.14479</v>
      </c>
      <c r="L25" s="82">
        <v>45.783450000000002</v>
      </c>
      <c r="M25" s="47"/>
      <c r="N25" s="47"/>
      <c r="O25" s="47"/>
    </row>
    <row r="26" spans="2:15" ht="12.75" customHeight="1">
      <c r="B26" s="89"/>
      <c r="C26" s="89"/>
      <c r="D26" s="89"/>
      <c r="E26" s="89"/>
      <c r="F26" s="89"/>
      <c r="H26" s="63" t="s">
        <v>91</v>
      </c>
      <c r="I26" s="82">
        <v>-4.3217000000000008</v>
      </c>
      <c r="J26" s="82">
        <v>-6.2129499999999993</v>
      </c>
      <c r="K26" s="82">
        <v>-0.37682999999999994</v>
      </c>
      <c r="L26" s="82">
        <v>21.525509999999997</v>
      </c>
      <c r="M26" s="47"/>
      <c r="N26" s="47"/>
      <c r="O26" s="47"/>
    </row>
    <row r="27" spans="2:15" ht="12.75" customHeight="1">
      <c r="B27" s="89"/>
      <c r="C27" s="89"/>
      <c r="D27" s="89"/>
      <c r="E27" s="89"/>
      <c r="F27" s="89"/>
      <c r="H27" s="63" t="s">
        <v>92</v>
      </c>
      <c r="I27" s="82">
        <v>3.3077399999999999</v>
      </c>
      <c r="J27" s="82">
        <v>1.4916099999999999</v>
      </c>
      <c r="K27" s="82">
        <v>23.141770000000005</v>
      </c>
      <c r="L27" s="82">
        <v>12.71495</v>
      </c>
      <c r="M27" s="47"/>
      <c r="N27" s="47"/>
      <c r="O27" s="47"/>
    </row>
    <row r="28" spans="2:15" ht="12.75" customHeight="1">
      <c r="B28" s="12" t="s">
        <v>206</v>
      </c>
      <c r="C28" s="72"/>
      <c r="D28" s="72"/>
      <c r="E28" s="72"/>
      <c r="F28" s="72"/>
      <c r="H28" s="63" t="s">
        <v>93</v>
      </c>
      <c r="I28" s="82">
        <v>6.2125499999999994</v>
      </c>
      <c r="J28" s="82">
        <v>6.0384899999999995</v>
      </c>
      <c r="K28" s="82">
        <v>31.740589999999997</v>
      </c>
      <c r="L28" s="82">
        <v>38.066919999999996</v>
      </c>
      <c r="M28" s="47"/>
      <c r="N28" s="47"/>
      <c r="O28" s="47"/>
    </row>
    <row r="29" spans="2:15" ht="12.75" customHeight="1">
      <c r="C29" s="11"/>
      <c r="D29" s="11"/>
      <c r="E29" s="11"/>
      <c r="F29" s="11"/>
      <c r="H29" s="63" t="s">
        <v>94</v>
      </c>
      <c r="I29" s="82">
        <v>8.0349500000000003</v>
      </c>
      <c r="J29" s="82">
        <v>3.30504</v>
      </c>
      <c r="K29" s="82">
        <v>20.757529999999999</v>
      </c>
      <c r="L29" s="82">
        <v>36.040370000000003</v>
      </c>
      <c r="M29" s="47"/>
      <c r="N29" s="47"/>
      <c r="O29" s="47"/>
    </row>
    <row r="30" spans="2:15" ht="12.75" customHeight="1">
      <c r="C30" s="11"/>
      <c r="D30" s="11"/>
      <c r="E30" s="11"/>
      <c r="F30" s="11"/>
      <c r="H30" s="55" t="s">
        <v>95</v>
      </c>
      <c r="I30" s="82">
        <v>7.5916600000000001</v>
      </c>
      <c r="J30" s="82">
        <v>7.3226800000000001</v>
      </c>
      <c r="K30" s="82">
        <v>24.356969999999997</v>
      </c>
      <c r="L30" s="82">
        <v>10.697759999999999</v>
      </c>
      <c r="M30" s="47"/>
      <c r="N30" s="47"/>
      <c r="O30" s="47"/>
    </row>
    <row r="31" spans="2:15" ht="12.75" customHeight="1">
      <c r="B31" s="11"/>
      <c r="C31" s="11"/>
      <c r="D31" s="11"/>
      <c r="E31" s="11"/>
      <c r="F31" s="11"/>
      <c r="H31" s="37" t="s">
        <v>96</v>
      </c>
      <c r="I31" s="83">
        <v>4.74709</v>
      </c>
      <c r="J31" s="83">
        <v>9.1769800000000004</v>
      </c>
      <c r="K31" s="83">
        <v>17.943660000000005</v>
      </c>
      <c r="L31" s="83">
        <v>-7.2246899999999998</v>
      </c>
      <c r="M31" s="47"/>
      <c r="N31" s="47"/>
      <c r="O31" s="47"/>
    </row>
    <row r="32" spans="2:15" ht="12.75" customHeight="1">
      <c r="B32" s="11"/>
      <c r="C32" s="11"/>
      <c r="D32" s="11"/>
      <c r="E32" s="11"/>
      <c r="F32" s="11"/>
      <c r="G32" s="68"/>
      <c r="H32" s="33"/>
      <c r="J32" s="12"/>
      <c r="K32" s="12"/>
      <c r="L32" s="12"/>
      <c r="M32" s="47"/>
      <c r="N32" s="47"/>
      <c r="O32" s="47"/>
    </row>
    <row r="33" spans="2:16" ht="12.75" customHeight="1">
      <c r="B33" s="11"/>
      <c r="C33" s="11"/>
      <c r="D33" s="11"/>
      <c r="E33" s="11"/>
      <c r="F33" s="11"/>
      <c r="H33" s="33"/>
      <c r="I33" s="33"/>
      <c r="J33" s="33"/>
      <c r="K33" s="33"/>
      <c r="L33" s="33"/>
      <c r="M33" s="47"/>
      <c r="N33" s="47"/>
      <c r="O33" s="47"/>
    </row>
    <row r="34" spans="2:16" ht="12.75" customHeight="1">
      <c r="B34" s="11"/>
      <c r="C34" s="11"/>
      <c r="D34" s="11"/>
      <c r="E34" s="11"/>
      <c r="F34" s="11"/>
      <c r="H34" s="33"/>
      <c r="J34" s="12"/>
      <c r="K34" s="12"/>
      <c r="L34" s="12"/>
      <c r="M34" s="33"/>
      <c r="N34" s="47"/>
      <c r="O34" s="47"/>
    </row>
    <row r="35" spans="2:16" ht="12.75" customHeight="1">
      <c r="B35" s="11"/>
      <c r="C35" s="11"/>
      <c r="D35" s="11"/>
      <c r="E35" s="11"/>
      <c r="F35" s="11"/>
      <c r="H35" s="33"/>
      <c r="J35" s="12"/>
      <c r="L35" s="49"/>
      <c r="M35" s="47"/>
      <c r="N35" s="47"/>
      <c r="O35" s="47"/>
    </row>
    <row r="36" spans="2:16" ht="12.75" customHeight="1">
      <c r="B36" s="11"/>
      <c r="C36" s="11"/>
      <c r="D36" s="11"/>
      <c r="E36" s="11"/>
      <c r="F36" s="11"/>
      <c r="H36" s="33"/>
      <c r="I36" s="69"/>
      <c r="J36" s="69"/>
      <c r="K36" s="69"/>
      <c r="L36" s="69"/>
      <c r="M36" s="47"/>
      <c r="N36" s="47"/>
      <c r="O36" s="47"/>
    </row>
    <row r="37" spans="2:16" ht="12.75" customHeight="1">
      <c r="B37" s="11"/>
      <c r="C37" s="11"/>
      <c r="D37" s="11"/>
      <c r="E37" s="11"/>
      <c r="F37" s="11"/>
      <c r="H37" s="33"/>
      <c r="J37" s="12"/>
      <c r="L37" s="49"/>
      <c r="M37" s="47"/>
      <c r="N37" s="47"/>
      <c r="O37" s="47"/>
    </row>
    <row r="38" spans="2:16" ht="12.75" customHeight="1">
      <c r="B38" s="11"/>
      <c r="C38" s="11"/>
      <c r="D38" s="11"/>
      <c r="E38" s="11"/>
      <c r="F38" s="11"/>
      <c r="H38" s="33"/>
      <c r="J38" s="12"/>
      <c r="L38" s="49"/>
      <c r="M38" s="47"/>
      <c r="N38" s="47"/>
      <c r="O38" s="47"/>
    </row>
    <row r="39" spans="2:16" ht="12.75" customHeight="1">
      <c r="B39" s="11"/>
      <c r="C39" s="11"/>
      <c r="D39" s="11"/>
      <c r="E39" s="11"/>
      <c r="F39" s="11"/>
      <c r="H39" s="33"/>
      <c r="J39" s="12"/>
      <c r="L39" s="49"/>
      <c r="M39" s="47"/>
      <c r="N39" s="47"/>
      <c r="O39" s="47"/>
    </row>
    <row r="40" spans="2:16" ht="12.75" customHeight="1">
      <c r="B40" s="11"/>
      <c r="C40" s="11"/>
      <c r="D40" s="11"/>
      <c r="E40" s="11"/>
      <c r="F40" s="11"/>
      <c r="H40" s="33"/>
      <c r="J40" s="12"/>
      <c r="L40" s="49"/>
      <c r="M40" s="47"/>
      <c r="N40" s="47"/>
      <c r="O40" s="47"/>
    </row>
    <row r="41" spans="2:16" ht="12.75" customHeight="1">
      <c r="B41" s="11"/>
      <c r="C41" s="11"/>
      <c r="D41" s="11"/>
      <c r="E41" s="11"/>
      <c r="F41" s="11"/>
      <c r="H41" s="33"/>
      <c r="J41" s="12"/>
      <c r="L41" s="49"/>
      <c r="M41" s="47"/>
      <c r="N41" s="47"/>
      <c r="O41" s="47"/>
    </row>
    <row r="42" spans="2:16" ht="12.75" customHeight="1">
      <c r="B42" s="11"/>
      <c r="C42" s="11"/>
      <c r="D42" s="11"/>
      <c r="E42" s="11"/>
      <c r="F42" s="11"/>
      <c r="H42" s="33"/>
      <c r="J42" s="12"/>
      <c r="L42" s="49"/>
      <c r="M42" s="47"/>
      <c r="N42" s="47"/>
      <c r="O42" s="47"/>
    </row>
    <row r="43" spans="2:16" ht="12.75" customHeight="1">
      <c r="B43" s="11"/>
      <c r="C43" s="11"/>
      <c r="D43" s="11"/>
      <c r="E43" s="11"/>
      <c r="F43" s="11"/>
      <c r="H43" s="33"/>
      <c r="J43" s="12"/>
      <c r="L43" s="49"/>
      <c r="M43" s="47"/>
      <c r="N43" s="47"/>
      <c r="O43" s="47"/>
      <c r="P43" s="48"/>
    </row>
    <row r="44" spans="2:16" ht="12.75" customHeight="1">
      <c r="B44" s="11"/>
      <c r="C44" s="11"/>
      <c r="D44" s="11"/>
      <c r="E44" s="11"/>
      <c r="F44" s="11"/>
      <c r="H44" s="33"/>
      <c r="J44" s="12"/>
      <c r="L44" s="49"/>
      <c r="M44" s="47"/>
      <c r="N44" s="47"/>
      <c r="O44" s="47"/>
    </row>
    <row r="45" spans="2:16" ht="12.75" customHeight="1">
      <c r="B45" s="11"/>
      <c r="C45" s="11"/>
      <c r="D45" s="11"/>
      <c r="E45" s="11"/>
      <c r="F45" s="11"/>
      <c r="H45" s="33"/>
      <c r="J45" s="12"/>
      <c r="L45" s="49"/>
      <c r="M45" s="47"/>
      <c r="N45" s="47"/>
      <c r="O45" s="47"/>
    </row>
    <row r="46" spans="2:16" ht="12.75" customHeight="1">
      <c r="B46" s="11"/>
      <c r="C46" s="11"/>
      <c r="D46" s="11"/>
      <c r="E46" s="11"/>
      <c r="F46" s="11"/>
      <c r="H46" s="33"/>
      <c r="J46" s="12"/>
      <c r="L46" s="49"/>
      <c r="M46" s="47"/>
      <c r="N46" s="47"/>
      <c r="O46" s="47"/>
    </row>
    <row r="47" spans="2:16" ht="12.75" customHeight="1">
      <c r="B47" s="11"/>
      <c r="C47" s="11"/>
      <c r="D47" s="11"/>
      <c r="E47" s="11"/>
      <c r="F47" s="11"/>
      <c r="H47" s="33"/>
      <c r="J47" s="12"/>
      <c r="L47" s="49"/>
      <c r="M47" s="47"/>
      <c r="N47" s="47"/>
      <c r="O47" s="47"/>
      <c r="P47" s="48"/>
    </row>
    <row r="48" spans="2:16" ht="12.75" customHeight="1">
      <c r="B48" s="11"/>
      <c r="C48" s="11"/>
      <c r="D48" s="11"/>
      <c r="E48" s="11"/>
      <c r="F48" s="11"/>
      <c r="H48" s="33"/>
      <c r="J48" s="12"/>
      <c r="L48" s="49"/>
      <c r="M48" s="47"/>
      <c r="N48" s="47"/>
      <c r="O48" s="47"/>
    </row>
    <row r="49" spans="2:16" ht="12.75" customHeight="1">
      <c r="B49" s="11"/>
      <c r="C49" s="11"/>
      <c r="D49" s="11"/>
      <c r="E49" s="11"/>
      <c r="F49" s="11"/>
      <c r="H49" s="33"/>
      <c r="J49" s="12"/>
      <c r="L49" s="49"/>
      <c r="M49" s="47"/>
      <c r="N49" s="47"/>
      <c r="O49" s="47"/>
    </row>
    <row r="50" spans="2:16" ht="12.75" customHeight="1">
      <c r="B50" s="11"/>
      <c r="C50" s="11"/>
      <c r="D50" s="11"/>
      <c r="E50" s="11"/>
      <c r="F50" s="11"/>
      <c r="H50" s="33"/>
      <c r="J50" s="12"/>
      <c r="L50" s="49"/>
      <c r="M50" s="47"/>
      <c r="N50" s="47"/>
      <c r="O50" s="47"/>
    </row>
    <row r="51" spans="2:16" ht="12.75" customHeight="1">
      <c r="B51" s="11"/>
      <c r="C51" s="11"/>
      <c r="D51" s="11"/>
      <c r="E51" s="11"/>
      <c r="F51" s="11"/>
      <c r="H51" s="33"/>
      <c r="J51" s="12"/>
      <c r="L51" s="49"/>
      <c r="M51" s="47"/>
      <c r="N51" s="47"/>
      <c r="O51" s="47"/>
      <c r="P51" s="48"/>
    </row>
    <row r="52" spans="2:16" ht="12.75" customHeight="1">
      <c r="B52" s="11"/>
      <c r="C52" s="11"/>
      <c r="D52" s="11"/>
      <c r="E52" s="11"/>
      <c r="F52" s="11"/>
      <c r="H52" s="33"/>
      <c r="J52" s="12"/>
      <c r="L52" s="49"/>
      <c r="M52" s="47"/>
      <c r="N52" s="47"/>
      <c r="O52" s="47"/>
    </row>
    <row r="53" spans="2:16" ht="12.75" customHeight="1">
      <c r="B53" s="11"/>
      <c r="C53" s="11"/>
      <c r="D53" s="11"/>
      <c r="E53" s="11"/>
      <c r="F53" s="11"/>
      <c r="H53" s="33"/>
      <c r="J53" s="12"/>
      <c r="L53" s="49"/>
      <c r="M53" s="47"/>
      <c r="N53" s="47"/>
      <c r="O53" s="47"/>
    </row>
    <row r="54" spans="2:16" ht="12.75" customHeight="1">
      <c r="B54" s="11"/>
      <c r="C54" s="11"/>
      <c r="D54" s="11"/>
      <c r="E54" s="11"/>
      <c r="F54" s="11"/>
      <c r="H54" s="33"/>
      <c r="J54" s="12"/>
      <c r="L54" s="49"/>
      <c r="M54" s="47"/>
      <c r="N54" s="47"/>
      <c r="O54" s="47"/>
    </row>
    <row r="55" spans="2:16" ht="12.75" customHeight="1">
      <c r="B55" s="11"/>
      <c r="C55" s="11"/>
      <c r="D55" s="11"/>
      <c r="E55" s="11"/>
      <c r="F55" s="11"/>
      <c r="H55" s="33"/>
      <c r="J55" s="12"/>
      <c r="L55" s="49"/>
      <c r="M55" s="47"/>
      <c r="N55" s="47"/>
      <c r="O55" s="47"/>
      <c r="P55" s="48"/>
    </row>
    <row r="56" spans="2:16" ht="12.75" customHeight="1">
      <c r="B56" s="11"/>
      <c r="C56" s="11"/>
      <c r="D56" s="11"/>
      <c r="E56" s="11"/>
      <c r="F56" s="11"/>
      <c r="H56" s="33"/>
      <c r="J56" s="12"/>
      <c r="L56" s="49"/>
      <c r="M56" s="47"/>
      <c r="N56" s="47"/>
      <c r="O56" s="47"/>
    </row>
    <row r="57" spans="2:16" ht="12.75" customHeight="1">
      <c r="B57" s="11"/>
      <c r="C57" s="11"/>
      <c r="D57" s="11"/>
      <c r="E57" s="11"/>
      <c r="F57" s="11"/>
      <c r="H57" s="33"/>
      <c r="J57" s="12"/>
      <c r="L57" s="49"/>
      <c r="M57" s="47"/>
      <c r="N57" s="47"/>
      <c r="O57" s="47"/>
    </row>
    <row r="58" spans="2:16" ht="12.75" customHeight="1">
      <c r="B58" s="11"/>
      <c r="C58" s="11"/>
      <c r="D58" s="11"/>
      <c r="E58" s="11"/>
      <c r="F58" s="11"/>
      <c r="H58" s="33"/>
      <c r="J58" s="12"/>
      <c r="L58" s="49"/>
      <c r="M58" s="47"/>
      <c r="N58" s="47"/>
      <c r="O58" s="47"/>
      <c r="P58" s="48"/>
    </row>
    <row r="59" spans="2:16" ht="12.75" customHeight="1">
      <c r="B59" s="11"/>
      <c r="C59" s="11"/>
      <c r="D59" s="11"/>
      <c r="E59" s="11"/>
      <c r="F59" s="11"/>
      <c r="H59" s="33"/>
      <c r="J59" s="12"/>
      <c r="L59" s="49"/>
      <c r="M59" s="47"/>
      <c r="N59" s="47"/>
      <c r="O59" s="47"/>
      <c r="P59" s="48"/>
    </row>
    <row r="60" spans="2:16" ht="12.75" customHeight="1">
      <c r="B60" s="11"/>
      <c r="C60" s="11"/>
      <c r="D60" s="11"/>
      <c r="E60" s="11"/>
      <c r="F60" s="11"/>
      <c r="H60" s="33"/>
      <c r="J60" s="12"/>
      <c r="L60" s="49"/>
      <c r="M60" s="47"/>
      <c r="N60" s="47"/>
      <c r="O60" s="47"/>
    </row>
    <row r="61" spans="2:16" ht="12.75" customHeight="1">
      <c r="B61" s="11"/>
      <c r="C61" s="11"/>
      <c r="D61" s="11"/>
      <c r="E61" s="11"/>
      <c r="F61" s="11"/>
      <c r="H61" s="33"/>
      <c r="J61" s="12"/>
      <c r="L61" s="49"/>
      <c r="M61" s="47"/>
      <c r="N61" s="47"/>
      <c r="O61" s="47"/>
    </row>
    <row r="62" spans="2:16" ht="12.75" customHeight="1">
      <c r="B62" s="11"/>
      <c r="C62" s="11"/>
      <c r="D62" s="11"/>
      <c r="E62" s="11"/>
      <c r="F62" s="11"/>
      <c r="H62" s="33"/>
      <c r="J62" s="12"/>
      <c r="L62" s="49"/>
      <c r="M62" s="47"/>
      <c r="N62" s="47"/>
      <c r="O62" s="47"/>
    </row>
    <row r="63" spans="2:16" ht="12.75" customHeight="1">
      <c r="B63" s="11"/>
      <c r="C63" s="11"/>
      <c r="D63" s="11"/>
      <c r="E63" s="11"/>
      <c r="F63" s="11"/>
      <c r="H63" s="33"/>
      <c r="J63" s="12"/>
      <c r="L63" s="49"/>
      <c r="M63" s="47"/>
      <c r="N63" s="47"/>
      <c r="O63" s="47"/>
      <c r="P63" s="48"/>
    </row>
    <row r="64" spans="2:16" ht="12.75" customHeight="1">
      <c r="B64" s="11"/>
      <c r="C64" s="11"/>
      <c r="D64" s="11"/>
      <c r="E64" s="11"/>
      <c r="F64" s="11"/>
      <c r="H64" s="33"/>
      <c r="J64" s="12"/>
      <c r="L64" s="49"/>
      <c r="M64" s="47"/>
      <c r="N64" s="47"/>
      <c r="O64" s="47"/>
    </row>
    <row r="65" spans="2:16" ht="12.75" customHeight="1">
      <c r="B65" s="11"/>
      <c r="C65" s="11"/>
      <c r="D65" s="11"/>
      <c r="E65" s="11"/>
      <c r="F65" s="11"/>
      <c r="H65" s="33"/>
      <c r="J65" s="12"/>
      <c r="L65" s="49"/>
      <c r="M65" s="47"/>
      <c r="N65" s="47"/>
      <c r="O65" s="47"/>
    </row>
    <row r="66" spans="2:16" ht="12.75" customHeight="1">
      <c r="B66" s="11"/>
      <c r="C66" s="11"/>
      <c r="D66" s="11"/>
      <c r="E66" s="11"/>
      <c r="F66" s="11"/>
      <c r="H66" s="33"/>
      <c r="J66" s="12"/>
      <c r="L66" s="49"/>
      <c r="M66" s="47"/>
      <c r="N66" s="47"/>
      <c r="O66" s="47"/>
      <c r="P66" s="48"/>
    </row>
    <row r="67" spans="2:16" ht="12.75" customHeight="1">
      <c r="B67" s="11"/>
      <c r="C67" s="11"/>
      <c r="D67" s="11"/>
      <c r="E67" s="11"/>
      <c r="F67" s="11"/>
      <c r="H67" s="33"/>
      <c r="J67" s="12"/>
      <c r="L67" s="49"/>
      <c r="M67" s="47"/>
      <c r="N67" s="47"/>
      <c r="O67" s="47"/>
      <c r="P67" s="48"/>
    </row>
    <row r="68" spans="2:16" ht="12.75" customHeight="1">
      <c r="B68" s="11"/>
      <c r="C68" s="11"/>
      <c r="D68" s="11"/>
      <c r="E68" s="11"/>
      <c r="F68" s="11"/>
      <c r="H68" s="33"/>
      <c r="J68" s="12"/>
      <c r="L68" s="49"/>
      <c r="M68" s="47"/>
      <c r="N68" s="47"/>
      <c r="O68" s="47"/>
    </row>
    <row r="69" spans="2:16" ht="12.75" customHeight="1">
      <c r="B69" s="11"/>
      <c r="C69" s="11"/>
      <c r="D69" s="11"/>
      <c r="E69" s="11"/>
      <c r="F69" s="11"/>
      <c r="H69" s="33"/>
      <c r="J69" s="12"/>
      <c r="L69" s="49"/>
      <c r="M69" s="47"/>
      <c r="N69" s="47"/>
      <c r="O69" s="47"/>
      <c r="P69" s="48"/>
    </row>
    <row r="70" spans="2:16" ht="12.75" customHeight="1">
      <c r="B70" s="11"/>
      <c r="C70" s="11"/>
      <c r="D70" s="11"/>
      <c r="E70" s="11"/>
      <c r="F70" s="11"/>
      <c r="H70" s="33"/>
      <c r="J70" s="12"/>
      <c r="L70" s="49"/>
      <c r="M70" s="47"/>
      <c r="N70" s="47"/>
      <c r="O70" s="47"/>
    </row>
    <row r="71" spans="2:16" ht="12.75" customHeight="1">
      <c r="B71" s="11"/>
      <c r="C71" s="11"/>
      <c r="D71" s="11"/>
      <c r="E71" s="11"/>
      <c r="F71" s="11"/>
      <c r="H71" s="33"/>
      <c r="J71" s="12"/>
      <c r="L71" s="49"/>
      <c r="M71" s="47"/>
      <c r="N71" s="47"/>
      <c r="O71" s="47"/>
      <c r="P71" s="48"/>
    </row>
    <row r="72" spans="2:16" ht="12.75" customHeight="1">
      <c r="B72" s="11"/>
      <c r="C72" s="11"/>
      <c r="D72" s="11"/>
      <c r="E72" s="11"/>
      <c r="F72" s="11"/>
      <c r="H72" s="33"/>
      <c r="J72" s="12"/>
      <c r="L72" s="49"/>
      <c r="M72" s="47"/>
      <c r="N72" s="47"/>
      <c r="O72" s="47"/>
    </row>
    <row r="73" spans="2:16" ht="12.75" customHeight="1">
      <c r="B73" s="11"/>
      <c r="C73" s="11"/>
      <c r="D73" s="11"/>
      <c r="E73" s="11"/>
      <c r="F73" s="11"/>
      <c r="H73" s="33"/>
      <c r="J73" s="12"/>
      <c r="L73" s="49"/>
      <c r="M73" s="47"/>
      <c r="N73" s="47"/>
      <c r="O73" s="47"/>
    </row>
    <row r="74" spans="2:16" ht="12.75" customHeight="1">
      <c r="B74" s="11"/>
      <c r="C74" s="11"/>
      <c r="D74" s="11"/>
      <c r="E74" s="11"/>
      <c r="F74" s="11"/>
      <c r="H74" s="33"/>
      <c r="J74" s="12"/>
      <c r="L74" s="49"/>
      <c r="M74" s="47"/>
      <c r="N74" s="47"/>
      <c r="O74" s="47"/>
      <c r="P74" s="48"/>
    </row>
    <row r="75" spans="2:16" ht="12.75" customHeight="1">
      <c r="B75" s="11"/>
      <c r="C75" s="11"/>
      <c r="D75" s="11"/>
      <c r="E75" s="11"/>
      <c r="F75" s="11"/>
      <c r="H75" s="33"/>
      <c r="J75" s="12"/>
      <c r="L75" s="49"/>
      <c r="M75" s="47"/>
      <c r="N75" s="47"/>
      <c r="O75" s="47"/>
      <c r="P75" s="48"/>
    </row>
    <row r="76" spans="2:16" ht="12.75" customHeight="1">
      <c r="B76" s="11"/>
      <c r="C76" s="11"/>
      <c r="D76" s="11"/>
      <c r="E76" s="11"/>
      <c r="F76" s="11"/>
      <c r="H76" s="33"/>
      <c r="J76" s="12"/>
      <c r="L76" s="49"/>
      <c r="M76" s="47"/>
      <c r="N76" s="47"/>
      <c r="O76" s="47"/>
    </row>
    <row r="77" spans="2:16" ht="12.75" customHeight="1">
      <c r="B77" s="11"/>
      <c r="C77" s="11"/>
      <c r="D77" s="11"/>
      <c r="E77" s="11"/>
      <c r="F77" s="11"/>
      <c r="H77" s="33"/>
      <c r="J77" s="12"/>
      <c r="L77" s="49"/>
      <c r="M77" s="47"/>
      <c r="N77" s="47"/>
      <c r="O77" s="47"/>
      <c r="P77" s="48"/>
    </row>
    <row r="78" spans="2:16" ht="12.75" customHeight="1">
      <c r="B78" s="11"/>
      <c r="C78" s="11"/>
      <c r="D78" s="11"/>
      <c r="E78" s="11"/>
      <c r="F78" s="11"/>
      <c r="H78" s="33"/>
      <c r="J78" s="12"/>
      <c r="L78" s="49"/>
      <c r="M78" s="47"/>
      <c r="N78" s="47"/>
      <c r="O78" s="47"/>
    </row>
    <row r="79" spans="2:16" ht="12.75" customHeight="1">
      <c r="B79" s="11"/>
      <c r="C79" s="11"/>
      <c r="D79" s="11"/>
      <c r="E79" s="11"/>
      <c r="F79" s="11"/>
      <c r="H79" s="33"/>
      <c r="J79" s="12"/>
      <c r="L79" s="49"/>
      <c r="M79" s="47"/>
      <c r="N79" s="47"/>
      <c r="O79" s="47"/>
      <c r="P79" s="48"/>
    </row>
    <row r="80" spans="2:16" ht="12.75" customHeight="1">
      <c r="B80" s="11"/>
      <c r="C80" s="11"/>
      <c r="D80" s="11"/>
      <c r="E80" s="11"/>
      <c r="F80" s="11"/>
      <c r="H80" s="33"/>
      <c r="J80" s="12"/>
      <c r="L80" s="49"/>
      <c r="M80" s="47"/>
      <c r="N80" s="47"/>
      <c r="O80" s="47"/>
      <c r="P80" s="48"/>
    </row>
    <row r="81" spans="2:16" ht="12.75" customHeight="1">
      <c r="B81" s="11"/>
      <c r="C81" s="11"/>
      <c r="D81" s="11"/>
      <c r="E81" s="11"/>
      <c r="F81" s="11"/>
      <c r="H81" s="33"/>
      <c r="J81" s="12"/>
      <c r="L81" s="49"/>
      <c r="M81" s="47"/>
      <c r="N81" s="47"/>
      <c r="O81" s="47"/>
    </row>
    <row r="82" spans="2:16" ht="12.75" customHeight="1">
      <c r="B82" s="11"/>
      <c r="C82" s="11"/>
      <c r="D82" s="11"/>
      <c r="E82" s="11"/>
      <c r="F82" s="11"/>
      <c r="H82" s="33"/>
      <c r="J82" s="12"/>
      <c r="L82" s="49"/>
      <c r="M82" s="47"/>
      <c r="N82" s="47"/>
      <c r="O82" s="47"/>
      <c r="P82" s="48"/>
    </row>
    <row r="83" spans="2:16" ht="12.75" customHeight="1">
      <c r="B83" s="11"/>
      <c r="C83" s="11"/>
      <c r="D83" s="11"/>
      <c r="E83" s="11"/>
      <c r="F83" s="11"/>
      <c r="H83" s="33"/>
      <c r="J83" s="12"/>
      <c r="L83" s="49"/>
      <c r="M83" s="47"/>
      <c r="N83" s="47"/>
      <c r="O83" s="47"/>
    </row>
    <row r="84" spans="2:16" ht="12.75" customHeight="1">
      <c r="B84" s="11"/>
      <c r="C84" s="11"/>
      <c r="D84" s="11"/>
      <c r="E84" s="11"/>
      <c r="F84" s="11"/>
      <c r="H84" s="33"/>
      <c r="J84" s="12"/>
      <c r="L84" s="49"/>
      <c r="M84" s="47"/>
      <c r="N84" s="47"/>
      <c r="O84" s="47"/>
      <c r="P84" s="48"/>
    </row>
    <row r="85" spans="2:16" ht="12.75" customHeight="1">
      <c r="B85" s="11"/>
      <c r="C85" s="11"/>
      <c r="D85" s="11"/>
      <c r="E85" s="11"/>
      <c r="F85" s="11"/>
      <c r="H85" s="33"/>
      <c r="J85" s="12"/>
      <c r="L85" s="49"/>
      <c r="M85" s="47"/>
      <c r="N85" s="47"/>
      <c r="O85" s="47"/>
    </row>
    <row r="86" spans="2:16" ht="12.75" customHeight="1">
      <c r="B86" s="11"/>
      <c r="C86" s="11"/>
      <c r="D86" s="11"/>
      <c r="E86" s="11"/>
      <c r="F86" s="11"/>
      <c r="H86" s="33"/>
      <c r="J86" s="12"/>
      <c r="L86" s="49"/>
      <c r="M86" s="47"/>
      <c r="N86" s="47"/>
      <c r="O86" s="47"/>
    </row>
    <row r="87" spans="2:16" ht="12.75" customHeight="1">
      <c r="B87" s="11"/>
      <c r="C87" s="11"/>
      <c r="D87" s="11"/>
      <c r="E87" s="11"/>
      <c r="F87" s="11"/>
      <c r="H87" s="33"/>
      <c r="J87" s="12"/>
      <c r="L87" s="49"/>
      <c r="M87" s="47"/>
      <c r="N87" s="47"/>
      <c r="O87" s="47"/>
      <c r="P87" s="48"/>
    </row>
    <row r="88" spans="2:16" ht="12.75" customHeight="1">
      <c r="B88" s="11"/>
      <c r="C88" s="11"/>
      <c r="D88" s="11"/>
      <c r="E88" s="11"/>
      <c r="F88" s="11"/>
      <c r="H88" s="33"/>
      <c r="J88" s="12"/>
      <c r="L88" s="49"/>
      <c r="M88" s="47"/>
      <c r="N88" s="47"/>
      <c r="O88" s="47"/>
      <c r="P88" s="48"/>
    </row>
    <row r="89" spans="2:16" ht="12.75" customHeight="1">
      <c r="B89" s="11"/>
      <c r="C89" s="11"/>
      <c r="D89" s="11"/>
      <c r="E89" s="11"/>
      <c r="F89" s="11"/>
      <c r="H89" s="33"/>
      <c r="J89" s="12"/>
      <c r="L89" s="49"/>
      <c r="M89" s="47"/>
      <c r="N89" s="47"/>
      <c r="O89" s="47"/>
      <c r="P89" s="48"/>
    </row>
    <row r="90" spans="2:16" ht="12.75" customHeight="1">
      <c r="B90" s="11"/>
      <c r="C90" s="11"/>
      <c r="D90" s="11"/>
      <c r="E90" s="11"/>
      <c r="F90" s="11"/>
      <c r="H90" s="33"/>
      <c r="J90" s="12"/>
      <c r="L90" s="49"/>
      <c r="M90" s="47"/>
      <c r="N90" s="47"/>
      <c r="O90" s="47"/>
      <c r="P90" s="48"/>
    </row>
    <row r="91" spans="2:16" ht="12.75" customHeight="1">
      <c r="B91" s="11"/>
      <c r="C91" s="11"/>
      <c r="D91" s="11"/>
      <c r="E91" s="11"/>
      <c r="F91" s="11"/>
      <c r="H91" s="33"/>
      <c r="J91" s="12"/>
      <c r="L91" s="49"/>
      <c r="M91" s="47"/>
      <c r="N91" s="47"/>
      <c r="O91" s="47"/>
    </row>
    <row r="92" spans="2:16" ht="12.75" customHeight="1">
      <c r="B92" s="11"/>
      <c r="C92" s="11"/>
      <c r="D92" s="11"/>
      <c r="E92" s="11"/>
      <c r="F92" s="11"/>
      <c r="H92" s="33"/>
      <c r="J92" s="12"/>
      <c r="L92" s="49"/>
      <c r="M92" s="47"/>
      <c r="N92" s="47"/>
      <c r="O92" s="47"/>
    </row>
    <row r="93" spans="2:16" ht="12.75" customHeight="1">
      <c r="B93" s="11"/>
      <c r="C93" s="11"/>
      <c r="D93" s="11"/>
      <c r="E93" s="11"/>
      <c r="F93" s="11"/>
      <c r="H93" s="33"/>
      <c r="J93" s="12"/>
      <c r="L93" s="49"/>
      <c r="M93" s="47"/>
      <c r="N93" s="47"/>
      <c r="O93" s="47"/>
    </row>
    <row r="94" spans="2:16" ht="12.75" customHeight="1">
      <c r="B94" s="11"/>
      <c r="C94" s="11"/>
      <c r="D94" s="11"/>
      <c r="E94" s="11"/>
      <c r="F94" s="11"/>
      <c r="H94" s="33"/>
      <c r="J94" s="12"/>
      <c r="L94" s="49"/>
      <c r="M94" s="47"/>
      <c r="N94" s="47"/>
      <c r="O94" s="47"/>
    </row>
    <row r="95" spans="2:16" ht="12.75" customHeight="1">
      <c r="B95" s="11"/>
      <c r="C95" s="11"/>
      <c r="D95" s="11"/>
      <c r="E95" s="11"/>
      <c r="F95" s="11"/>
      <c r="H95" s="33"/>
      <c r="J95" s="12"/>
      <c r="L95" s="49"/>
      <c r="M95" s="47"/>
      <c r="N95" s="47"/>
      <c r="O95" s="47"/>
    </row>
    <row r="96" spans="2:16" ht="12.75" customHeight="1">
      <c r="B96" s="11"/>
      <c r="C96" s="11"/>
      <c r="D96" s="11"/>
      <c r="E96" s="11"/>
      <c r="F96" s="11"/>
      <c r="H96" s="33"/>
      <c r="J96" s="12"/>
      <c r="L96" s="49"/>
      <c r="M96" s="47"/>
      <c r="N96" s="47"/>
      <c r="O96" s="47"/>
    </row>
    <row r="97" spans="2:15" ht="12.75" customHeight="1">
      <c r="B97" s="11"/>
      <c r="C97" s="11"/>
      <c r="D97" s="11"/>
      <c r="E97" s="11"/>
      <c r="F97" s="11"/>
      <c r="H97" s="33"/>
      <c r="J97" s="12"/>
      <c r="L97" s="49"/>
      <c r="M97" s="47"/>
      <c r="N97" s="47"/>
      <c r="O97" s="47"/>
    </row>
    <row r="98" spans="2:15" ht="12.75" customHeight="1">
      <c r="B98" s="11"/>
      <c r="C98" s="11"/>
      <c r="D98" s="11"/>
      <c r="E98" s="11"/>
      <c r="F98" s="11"/>
      <c r="H98" s="33"/>
      <c r="J98" s="12"/>
      <c r="L98" s="49"/>
      <c r="M98" s="47"/>
      <c r="N98" s="47"/>
      <c r="O98" s="47"/>
    </row>
    <row r="99" spans="2:15" ht="12.75" customHeight="1">
      <c r="B99" s="11"/>
      <c r="C99" s="11"/>
      <c r="D99" s="11"/>
      <c r="E99" s="11"/>
      <c r="F99" s="11"/>
      <c r="H99" s="33"/>
      <c r="J99" s="12"/>
      <c r="L99" s="49"/>
      <c r="M99" s="47"/>
      <c r="N99" s="47"/>
      <c r="O99" s="47"/>
    </row>
    <row r="100" spans="2:15" ht="12.75" customHeight="1">
      <c r="B100" s="11"/>
      <c r="C100" s="11"/>
      <c r="D100" s="11"/>
      <c r="E100" s="11"/>
      <c r="F100" s="11"/>
      <c r="H100" s="33"/>
      <c r="J100" s="12"/>
      <c r="L100" s="49"/>
      <c r="M100" s="47"/>
      <c r="N100" s="47"/>
      <c r="O100" s="47"/>
    </row>
    <row r="101" spans="2:15" ht="12.75" customHeight="1">
      <c r="B101" s="11"/>
      <c r="C101" s="11"/>
      <c r="D101" s="11"/>
      <c r="E101" s="11"/>
      <c r="F101" s="11"/>
      <c r="H101" s="33"/>
      <c r="J101" s="12"/>
      <c r="L101" s="49"/>
      <c r="M101" s="47"/>
      <c r="N101" s="47"/>
      <c r="O101" s="47"/>
    </row>
    <row r="102" spans="2:15" ht="12.75" customHeight="1">
      <c r="B102" s="11"/>
      <c r="C102" s="11"/>
      <c r="D102" s="11"/>
      <c r="E102" s="11"/>
      <c r="F102" s="11"/>
      <c r="H102" s="33"/>
      <c r="J102" s="12"/>
      <c r="L102" s="49"/>
      <c r="M102" s="47"/>
      <c r="N102" s="47"/>
      <c r="O102" s="47"/>
    </row>
    <row r="103" spans="2:15" ht="12.75" customHeight="1">
      <c r="B103" s="11"/>
      <c r="C103" s="11"/>
      <c r="D103" s="11"/>
      <c r="E103" s="11"/>
      <c r="F103" s="11"/>
      <c r="H103" s="33"/>
      <c r="J103" s="12"/>
      <c r="L103" s="49"/>
      <c r="M103" s="47"/>
      <c r="N103" s="47"/>
      <c r="O103" s="47"/>
    </row>
    <row r="104" spans="2:15" ht="12.75" customHeight="1">
      <c r="B104" s="11"/>
      <c r="C104" s="11"/>
      <c r="D104" s="11"/>
      <c r="E104" s="11"/>
      <c r="F104" s="11"/>
      <c r="H104" s="33"/>
      <c r="J104" s="12"/>
      <c r="L104" s="49"/>
      <c r="M104" s="47"/>
      <c r="N104" s="47"/>
      <c r="O104" s="47"/>
    </row>
    <row r="105" spans="2:15" ht="12.75" customHeight="1">
      <c r="B105" s="11"/>
      <c r="C105" s="11"/>
      <c r="D105" s="11"/>
      <c r="E105" s="11"/>
      <c r="F105" s="11"/>
      <c r="H105" s="33"/>
      <c r="J105" s="12"/>
      <c r="L105" s="49"/>
      <c r="M105" s="47"/>
      <c r="N105" s="47"/>
      <c r="O105" s="47"/>
    </row>
    <row r="106" spans="2:15" ht="12.75" customHeight="1">
      <c r="B106" s="11"/>
      <c r="C106" s="11"/>
      <c r="D106" s="11"/>
      <c r="E106" s="11"/>
      <c r="F106" s="11"/>
      <c r="H106" s="33"/>
      <c r="J106" s="12"/>
      <c r="L106" s="49"/>
      <c r="M106" s="47"/>
      <c r="N106" s="47"/>
      <c r="O106" s="47"/>
    </row>
    <row r="107" spans="2:15" ht="12.75" customHeight="1">
      <c r="B107" s="11"/>
      <c r="C107" s="11"/>
      <c r="D107" s="11"/>
      <c r="E107" s="11"/>
      <c r="F107" s="11"/>
      <c r="H107" s="33"/>
      <c r="J107" s="12"/>
      <c r="L107" s="49"/>
      <c r="M107" s="47"/>
      <c r="N107" s="47"/>
      <c r="O107" s="47"/>
    </row>
    <row r="108" spans="2:15" ht="12.75" customHeight="1">
      <c r="B108" s="11"/>
      <c r="C108" s="11"/>
      <c r="D108" s="11"/>
      <c r="E108" s="11"/>
      <c r="F108" s="11"/>
      <c r="H108" s="33"/>
      <c r="J108" s="12"/>
      <c r="L108" s="49"/>
      <c r="M108" s="47"/>
      <c r="N108" s="47"/>
      <c r="O108" s="47"/>
    </row>
    <row r="109" spans="2:15" ht="12.75" customHeight="1">
      <c r="B109" s="11"/>
      <c r="C109" s="11"/>
      <c r="D109" s="11"/>
      <c r="E109" s="11"/>
      <c r="F109" s="11"/>
      <c r="H109" s="33"/>
      <c r="J109" s="12"/>
      <c r="L109" s="49"/>
      <c r="M109" s="47"/>
      <c r="N109" s="47"/>
      <c r="O109" s="47"/>
    </row>
    <row r="110" spans="2:15" ht="12.75" customHeight="1">
      <c r="B110" s="11"/>
      <c r="C110" s="11"/>
      <c r="D110" s="11"/>
      <c r="E110" s="11"/>
      <c r="F110" s="11"/>
      <c r="H110" s="33"/>
      <c r="J110" s="12"/>
      <c r="L110" s="49"/>
      <c r="M110" s="47"/>
      <c r="N110" s="47"/>
      <c r="O110" s="47"/>
    </row>
    <row r="111" spans="2:15" ht="12.75" customHeight="1">
      <c r="B111" s="11"/>
      <c r="C111" s="11"/>
      <c r="D111" s="11"/>
      <c r="E111" s="11"/>
      <c r="F111" s="11"/>
      <c r="H111" s="33"/>
      <c r="J111" s="12"/>
      <c r="L111" s="49"/>
      <c r="M111" s="47"/>
      <c r="N111" s="47"/>
      <c r="O111" s="47"/>
    </row>
    <row r="112" spans="2:15" ht="12.75" customHeight="1">
      <c r="B112" s="11"/>
      <c r="C112" s="11"/>
      <c r="D112" s="11"/>
      <c r="E112" s="11"/>
      <c r="F112" s="11"/>
      <c r="H112" s="33"/>
      <c r="J112" s="12"/>
      <c r="L112" s="49"/>
      <c r="M112" s="47"/>
      <c r="N112" s="47"/>
      <c r="O112" s="47"/>
    </row>
    <row r="113" spans="2:15" ht="12.75" customHeight="1">
      <c r="B113" s="11"/>
      <c r="C113" s="11"/>
      <c r="D113" s="11"/>
      <c r="E113" s="11"/>
      <c r="F113" s="11"/>
      <c r="H113" s="33"/>
      <c r="J113" s="12"/>
      <c r="L113" s="49"/>
      <c r="M113" s="47"/>
      <c r="N113" s="47"/>
      <c r="O113" s="47"/>
    </row>
    <row r="114" spans="2:15" ht="12.75" customHeight="1">
      <c r="B114" s="11"/>
      <c r="C114" s="11"/>
      <c r="D114" s="11"/>
      <c r="E114" s="11"/>
      <c r="F114" s="11"/>
      <c r="H114" s="33"/>
      <c r="J114" s="12"/>
      <c r="L114" s="49"/>
      <c r="M114" s="47"/>
      <c r="N114" s="47"/>
      <c r="O114" s="47"/>
    </row>
    <row r="115" spans="2:15" ht="12.75" customHeight="1">
      <c r="B115" s="11"/>
      <c r="C115" s="11"/>
      <c r="D115" s="11"/>
      <c r="E115" s="11"/>
      <c r="F115" s="11"/>
      <c r="H115" s="33"/>
      <c r="J115" s="12"/>
      <c r="L115" s="49"/>
      <c r="M115" s="47"/>
      <c r="N115" s="47"/>
      <c r="O115" s="47"/>
    </row>
    <row r="116" spans="2:15" ht="12.75" customHeight="1">
      <c r="B116" s="11"/>
      <c r="C116" s="11"/>
      <c r="D116" s="11"/>
      <c r="E116" s="11"/>
      <c r="F116" s="11"/>
      <c r="H116" s="33"/>
      <c r="J116" s="12"/>
      <c r="L116" s="49"/>
      <c r="M116" s="47"/>
      <c r="N116" s="47"/>
      <c r="O116" s="47"/>
    </row>
    <row r="117" spans="2:15" ht="12.75" customHeight="1">
      <c r="B117" s="11"/>
      <c r="C117" s="11"/>
      <c r="D117" s="11"/>
      <c r="E117" s="11"/>
      <c r="F117" s="11"/>
      <c r="H117" s="33"/>
      <c r="J117" s="12"/>
      <c r="L117" s="49"/>
      <c r="M117" s="47"/>
      <c r="N117" s="47"/>
      <c r="O117" s="47"/>
    </row>
    <row r="118" spans="2:15" ht="12.75" customHeight="1">
      <c r="B118" s="11"/>
      <c r="C118" s="11"/>
      <c r="D118" s="11"/>
      <c r="E118" s="11"/>
      <c r="F118" s="11"/>
      <c r="H118" s="33"/>
      <c r="J118" s="12"/>
      <c r="L118" s="49"/>
      <c r="M118" s="47"/>
      <c r="N118" s="47"/>
      <c r="O118" s="47"/>
    </row>
    <row r="119" spans="2:15" ht="12.75" customHeight="1">
      <c r="B119" s="11"/>
      <c r="C119" s="11"/>
      <c r="D119" s="11"/>
      <c r="E119" s="11"/>
      <c r="F119" s="11"/>
      <c r="H119" s="33"/>
      <c r="J119" s="12"/>
      <c r="L119" s="49"/>
      <c r="M119" s="47"/>
      <c r="N119" s="47"/>
      <c r="O119" s="47"/>
    </row>
    <row r="120" spans="2:15" ht="12.75" customHeight="1">
      <c r="B120" s="11"/>
      <c r="C120" s="11"/>
      <c r="D120" s="11"/>
      <c r="E120" s="11"/>
      <c r="F120" s="11"/>
      <c r="H120" s="33"/>
      <c r="J120" s="12"/>
      <c r="L120" s="49"/>
      <c r="M120" s="47"/>
      <c r="N120" s="47"/>
      <c r="O120" s="47"/>
    </row>
    <row r="121" spans="2:15" ht="12.75" customHeight="1">
      <c r="B121" s="11"/>
      <c r="C121" s="11"/>
      <c r="D121" s="11"/>
      <c r="E121" s="11"/>
      <c r="F121" s="11"/>
      <c r="H121" s="33"/>
      <c r="J121" s="12"/>
      <c r="L121" s="49"/>
      <c r="M121" s="47"/>
      <c r="N121" s="47"/>
      <c r="O121" s="47"/>
    </row>
    <row r="122" spans="2:15" ht="12.75" customHeight="1">
      <c r="B122" s="11"/>
      <c r="C122" s="11"/>
      <c r="D122" s="11"/>
      <c r="E122" s="11"/>
      <c r="F122" s="11"/>
      <c r="H122" s="33"/>
      <c r="J122" s="12"/>
      <c r="L122" s="49"/>
      <c r="M122" s="47"/>
      <c r="N122" s="47"/>
      <c r="O122" s="47"/>
    </row>
    <row r="123" spans="2:15" ht="12.75" customHeight="1">
      <c r="B123" s="11"/>
      <c r="C123" s="11"/>
      <c r="D123" s="11"/>
      <c r="E123" s="11"/>
      <c r="F123" s="11"/>
      <c r="H123" s="33"/>
      <c r="J123" s="12"/>
      <c r="L123" s="49"/>
      <c r="M123" s="47"/>
      <c r="N123" s="47"/>
      <c r="O123" s="47"/>
    </row>
    <row r="124" spans="2:15" ht="12.75" customHeight="1">
      <c r="B124" s="11"/>
      <c r="C124" s="11"/>
      <c r="D124" s="11"/>
      <c r="E124" s="11"/>
      <c r="F124" s="11"/>
      <c r="H124" s="33"/>
      <c r="J124" s="12"/>
      <c r="L124" s="49"/>
      <c r="M124" s="47"/>
      <c r="N124" s="47"/>
      <c r="O124" s="47"/>
    </row>
    <row r="125" spans="2:15" ht="12.75" customHeight="1">
      <c r="B125" s="11"/>
      <c r="C125" s="11"/>
      <c r="D125" s="11"/>
      <c r="E125" s="11"/>
      <c r="F125" s="11"/>
      <c r="H125" s="33"/>
      <c r="J125" s="12"/>
      <c r="L125" s="49"/>
      <c r="M125" s="47"/>
      <c r="N125" s="47"/>
      <c r="O125" s="47"/>
    </row>
    <row r="126" spans="2:15" ht="12.75" customHeight="1">
      <c r="B126" s="11"/>
      <c r="C126" s="11"/>
      <c r="D126" s="11"/>
      <c r="E126" s="11"/>
      <c r="F126" s="11"/>
      <c r="H126" s="33"/>
      <c r="J126" s="12"/>
      <c r="L126" s="49"/>
      <c r="M126" s="47"/>
      <c r="N126" s="47"/>
      <c r="O126" s="47"/>
    </row>
    <row r="127" spans="2:15" ht="12.75" customHeight="1">
      <c r="B127" s="11"/>
      <c r="C127" s="11"/>
      <c r="D127" s="11"/>
      <c r="E127" s="11"/>
      <c r="F127" s="11"/>
      <c r="H127" s="33"/>
      <c r="J127" s="12"/>
      <c r="L127" s="49"/>
      <c r="M127" s="47"/>
      <c r="N127" s="47"/>
      <c r="O127" s="47"/>
    </row>
    <row r="128" spans="2:15" ht="12.75" customHeight="1">
      <c r="B128" s="11"/>
      <c r="C128" s="11"/>
      <c r="D128" s="11"/>
      <c r="E128" s="11"/>
      <c r="F128" s="11"/>
      <c r="H128" s="33"/>
      <c r="J128" s="12"/>
      <c r="L128" s="49"/>
      <c r="M128" s="47"/>
      <c r="N128" s="47"/>
      <c r="O128" s="47"/>
    </row>
    <row r="129" spans="2:15" ht="12.75" customHeight="1">
      <c r="B129" s="11"/>
      <c r="C129" s="11"/>
      <c r="D129" s="11"/>
      <c r="E129" s="11"/>
      <c r="F129" s="11"/>
      <c r="H129" s="33"/>
      <c r="J129" s="12"/>
      <c r="L129" s="49"/>
      <c r="M129" s="47"/>
      <c r="N129" s="47"/>
      <c r="O129" s="47"/>
    </row>
    <row r="130" spans="2:15" ht="12.75" customHeight="1">
      <c r="B130" s="11"/>
      <c r="C130" s="11"/>
      <c r="D130" s="11"/>
      <c r="E130" s="11"/>
      <c r="F130" s="11"/>
      <c r="H130" s="33"/>
      <c r="J130" s="12"/>
      <c r="L130" s="49"/>
      <c r="M130" s="47"/>
      <c r="N130" s="47"/>
      <c r="O130" s="47"/>
    </row>
    <row r="131" spans="2:15" ht="12.75" customHeight="1">
      <c r="B131" s="11"/>
      <c r="C131" s="11"/>
      <c r="D131" s="11"/>
      <c r="E131" s="11"/>
      <c r="F131" s="11"/>
      <c r="H131" s="33"/>
      <c r="J131" s="12"/>
      <c r="L131" s="49"/>
      <c r="M131" s="47"/>
      <c r="N131" s="47"/>
      <c r="O131" s="47"/>
    </row>
    <row r="132" spans="2:15" ht="12.75" customHeight="1">
      <c r="B132" s="11"/>
      <c r="C132" s="11"/>
      <c r="D132" s="11"/>
      <c r="E132" s="11"/>
      <c r="F132" s="11"/>
      <c r="H132" s="33"/>
      <c r="J132" s="12"/>
      <c r="L132" s="49"/>
      <c r="M132" s="47"/>
      <c r="N132" s="47"/>
      <c r="O132" s="47"/>
    </row>
    <row r="133" spans="2:15" ht="12.75" customHeight="1">
      <c r="B133" s="11"/>
      <c r="C133" s="11"/>
      <c r="D133" s="11"/>
      <c r="E133" s="11"/>
      <c r="F133" s="11"/>
      <c r="H133" s="33"/>
      <c r="J133" s="12"/>
      <c r="L133" s="49"/>
      <c r="M133" s="47"/>
      <c r="N133" s="47"/>
      <c r="O133" s="47"/>
    </row>
    <row r="134" spans="2:15" ht="12.75" customHeight="1">
      <c r="B134" s="11"/>
      <c r="C134" s="11"/>
      <c r="D134" s="11"/>
      <c r="E134" s="11"/>
      <c r="F134" s="11"/>
      <c r="H134" s="33"/>
      <c r="J134" s="12"/>
      <c r="L134" s="49"/>
      <c r="M134" s="47"/>
      <c r="N134" s="47"/>
      <c r="O134" s="47"/>
    </row>
    <row r="135" spans="2:15" ht="12.75" customHeight="1">
      <c r="B135" s="11"/>
      <c r="C135" s="11"/>
      <c r="D135" s="11"/>
      <c r="E135" s="11"/>
      <c r="F135" s="11"/>
      <c r="H135" s="33"/>
      <c r="J135" s="12"/>
      <c r="L135" s="49"/>
      <c r="M135" s="47"/>
      <c r="N135" s="47"/>
      <c r="O135" s="47"/>
    </row>
    <row r="136" spans="2:15" ht="12.75" customHeight="1">
      <c r="B136" s="11"/>
      <c r="C136" s="11"/>
      <c r="D136" s="11"/>
      <c r="E136" s="11"/>
      <c r="F136" s="11"/>
      <c r="H136" s="33"/>
      <c r="J136" s="12"/>
      <c r="L136" s="49"/>
      <c r="M136" s="47"/>
      <c r="N136" s="47"/>
      <c r="O136" s="47"/>
    </row>
    <row r="137" spans="2:15" ht="12.75" customHeight="1">
      <c r="B137" s="11"/>
      <c r="C137" s="11"/>
      <c r="D137" s="11"/>
      <c r="E137" s="11"/>
      <c r="F137" s="11"/>
      <c r="H137" s="33"/>
      <c r="J137" s="12"/>
      <c r="L137" s="49"/>
      <c r="M137" s="47"/>
      <c r="N137" s="47"/>
      <c r="O137" s="47"/>
    </row>
    <row r="138" spans="2:15" ht="12.75" customHeight="1">
      <c r="B138" s="11"/>
      <c r="C138" s="11"/>
      <c r="D138" s="11"/>
      <c r="E138" s="11"/>
      <c r="F138" s="11"/>
      <c r="H138" s="33"/>
      <c r="J138" s="12"/>
      <c r="L138" s="49"/>
      <c r="M138" s="47"/>
      <c r="N138" s="47"/>
      <c r="O138" s="47"/>
    </row>
    <row r="139" spans="2:15" ht="12.75" customHeight="1">
      <c r="B139" s="11"/>
      <c r="C139" s="11"/>
      <c r="D139" s="11"/>
      <c r="E139" s="11"/>
      <c r="F139" s="11"/>
      <c r="H139" s="33"/>
      <c r="J139" s="12"/>
      <c r="L139" s="49"/>
      <c r="M139" s="47"/>
      <c r="N139" s="47"/>
      <c r="O139" s="47"/>
    </row>
    <row r="140" spans="2:15" ht="12.75" customHeight="1">
      <c r="B140" s="11"/>
      <c r="C140" s="11"/>
      <c r="D140" s="11"/>
      <c r="E140" s="11"/>
      <c r="F140" s="11"/>
      <c r="H140" s="33"/>
      <c r="J140" s="12"/>
      <c r="L140" s="49"/>
      <c r="M140" s="47"/>
      <c r="N140" s="47"/>
      <c r="O140" s="47"/>
    </row>
    <row r="141" spans="2:15" ht="12.75" customHeight="1">
      <c r="B141" s="11"/>
      <c r="C141" s="11"/>
      <c r="D141" s="11"/>
      <c r="E141" s="11"/>
      <c r="F141" s="11"/>
      <c r="H141" s="33"/>
      <c r="J141" s="12"/>
      <c r="L141" s="49"/>
      <c r="M141" s="47"/>
      <c r="N141" s="47"/>
      <c r="O141" s="47"/>
    </row>
    <row r="142" spans="2:15" ht="12.75" customHeight="1">
      <c r="B142" s="11"/>
      <c r="C142" s="11"/>
      <c r="D142" s="11"/>
      <c r="E142" s="11"/>
      <c r="F142" s="11"/>
      <c r="H142" s="33"/>
      <c r="J142" s="12"/>
      <c r="L142" s="49"/>
      <c r="M142" s="47"/>
      <c r="N142" s="47"/>
      <c r="O142" s="47"/>
    </row>
    <row r="143" spans="2:15" ht="12.75" customHeight="1">
      <c r="B143" s="11"/>
      <c r="C143" s="11"/>
      <c r="D143" s="11"/>
      <c r="E143" s="11"/>
      <c r="F143" s="11"/>
      <c r="H143" s="33"/>
      <c r="J143" s="12"/>
      <c r="L143" s="49"/>
      <c r="M143" s="47"/>
      <c r="N143" s="47"/>
      <c r="O143" s="47"/>
    </row>
    <row r="144" spans="2:15" ht="12.75" customHeight="1">
      <c r="B144" s="11"/>
      <c r="C144" s="11"/>
      <c r="D144" s="11"/>
      <c r="E144" s="11"/>
      <c r="F144" s="11"/>
      <c r="H144" s="33"/>
      <c r="J144" s="12"/>
      <c r="L144" s="49"/>
      <c r="M144" s="47"/>
      <c r="N144" s="47"/>
      <c r="O144" s="47"/>
    </row>
    <row r="145" spans="2:15" ht="12.75" customHeight="1">
      <c r="B145" s="11"/>
      <c r="C145" s="11"/>
      <c r="D145" s="11"/>
      <c r="E145" s="11"/>
      <c r="F145" s="11"/>
      <c r="H145" s="33"/>
      <c r="J145" s="12"/>
      <c r="L145" s="49"/>
      <c r="M145" s="47"/>
      <c r="N145" s="47"/>
      <c r="O145" s="47"/>
    </row>
    <row r="146" spans="2:15" ht="12.75" customHeight="1">
      <c r="B146" s="11"/>
      <c r="C146" s="11"/>
      <c r="D146" s="11"/>
      <c r="E146" s="11"/>
      <c r="F146" s="11"/>
      <c r="H146" s="33"/>
      <c r="J146" s="12"/>
      <c r="L146" s="49"/>
      <c r="M146" s="47"/>
      <c r="N146" s="47"/>
      <c r="O146" s="47"/>
    </row>
    <row r="147" spans="2:15" ht="12.75" customHeight="1">
      <c r="B147" s="11"/>
      <c r="C147" s="11"/>
      <c r="D147" s="11"/>
      <c r="E147" s="11"/>
      <c r="F147" s="11"/>
      <c r="H147" s="33"/>
      <c r="J147" s="12"/>
      <c r="L147" s="49"/>
      <c r="M147" s="47"/>
      <c r="N147" s="47"/>
      <c r="O147" s="47"/>
    </row>
    <row r="148" spans="2:15" ht="12.75" customHeight="1">
      <c r="B148" s="11"/>
      <c r="C148" s="11"/>
      <c r="D148" s="11"/>
      <c r="E148" s="11"/>
      <c r="F148" s="11"/>
      <c r="H148" s="33"/>
      <c r="J148" s="12"/>
      <c r="L148" s="49"/>
      <c r="M148" s="47"/>
      <c r="N148" s="47"/>
      <c r="O148" s="47"/>
    </row>
    <row r="149" spans="2:15" ht="12.75" customHeight="1">
      <c r="B149" s="11"/>
      <c r="C149" s="11"/>
      <c r="D149" s="11"/>
      <c r="E149" s="11"/>
      <c r="F149" s="11"/>
      <c r="H149" s="33"/>
      <c r="J149" s="12"/>
      <c r="L149" s="49"/>
      <c r="M149" s="47"/>
      <c r="N149" s="47"/>
      <c r="O149" s="47"/>
    </row>
    <row r="150" spans="2:15" ht="12.75" customHeight="1">
      <c r="B150" s="11"/>
      <c r="C150" s="11"/>
      <c r="D150" s="11"/>
      <c r="E150" s="11"/>
      <c r="F150" s="11"/>
      <c r="H150" s="33"/>
      <c r="J150" s="12"/>
      <c r="L150" s="49"/>
      <c r="M150" s="47"/>
      <c r="N150" s="47"/>
      <c r="O150" s="47"/>
    </row>
    <row r="151" spans="2:15" ht="12.75" customHeight="1">
      <c r="B151" s="11"/>
      <c r="C151" s="11"/>
      <c r="D151" s="11"/>
      <c r="E151" s="11"/>
      <c r="F151" s="11"/>
      <c r="H151" s="33"/>
      <c r="J151" s="12"/>
      <c r="L151" s="49"/>
      <c r="M151" s="47"/>
      <c r="N151" s="47"/>
      <c r="O151" s="47"/>
    </row>
    <row r="152" spans="2:15" ht="12.75" customHeight="1">
      <c r="B152" s="11"/>
      <c r="C152" s="11"/>
      <c r="D152" s="11"/>
      <c r="E152" s="11"/>
      <c r="F152" s="11"/>
      <c r="H152" s="33"/>
      <c r="J152" s="12"/>
      <c r="L152" s="49"/>
      <c r="M152" s="47"/>
      <c r="N152" s="47"/>
      <c r="O152" s="47"/>
    </row>
    <row r="153" spans="2:15" ht="12.75" customHeight="1">
      <c r="B153" s="11"/>
      <c r="C153" s="11"/>
      <c r="D153" s="11"/>
      <c r="E153" s="11"/>
      <c r="F153" s="11"/>
      <c r="H153" s="33"/>
      <c r="J153" s="12"/>
      <c r="L153" s="49"/>
      <c r="M153" s="47"/>
    </row>
    <row r="154" spans="2:15" ht="12.75" customHeight="1">
      <c r="B154" s="11"/>
      <c r="C154" s="11"/>
      <c r="D154" s="11"/>
      <c r="E154" s="11"/>
      <c r="F154" s="11"/>
      <c r="H154" s="33"/>
      <c r="J154" s="12"/>
      <c r="L154" s="49"/>
    </row>
    <row r="155" spans="2:15" ht="12.75" customHeight="1">
      <c r="B155" s="11"/>
      <c r="C155" s="11"/>
      <c r="D155" s="11"/>
      <c r="E155" s="11"/>
      <c r="F155" s="11"/>
      <c r="H155" s="33"/>
      <c r="J155" s="12"/>
      <c r="L155" s="49"/>
    </row>
    <row r="156" spans="2:15" ht="12.75" customHeight="1">
      <c r="B156" s="11"/>
      <c r="C156" s="11"/>
      <c r="D156" s="11"/>
      <c r="E156" s="11"/>
      <c r="F156" s="11"/>
      <c r="H156" s="33"/>
      <c r="J156" s="12"/>
      <c r="L156" s="49"/>
    </row>
    <row r="157" spans="2:15" ht="12.75" customHeight="1">
      <c r="B157" s="11"/>
      <c r="C157" s="11"/>
      <c r="D157" s="11"/>
      <c r="E157" s="11"/>
      <c r="F157" s="11"/>
      <c r="H157" s="33"/>
      <c r="J157" s="12"/>
      <c r="L157" s="49"/>
    </row>
    <row r="158" spans="2:15" ht="12.75" customHeight="1">
      <c r="B158" s="11"/>
      <c r="C158" s="11"/>
      <c r="D158" s="11"/>
      <c r="E158" s="11"/>
      <c r="F158" s="11"/>
      <c r="H158" s="33"/>
      <c r="J158" s="12"/>
      <c r="L158" s="49"/>
    </row>
    <row r="159" spans="2:15" ht="12.75" customHeight="1">
      <c r="B159" s="11"/>
      <c r="C159" s="11"/>
      <c r="D159" s="11"/>
      <c r="E159" s="11"/>
      <c r="F159" s="11"/>
      <c r="H159" s="33"/>
      <c r="J159" s="12"/>
      <c r="L159" s="49"/>
    </row>
    <row r="160" spans="2:15" ht="12.75" customHeight="1">
      <c r="B160" s="11"/>
      <c r="C160" s="11"/>
      <c r="D160" s="11"/>
      <c r="E160" s="11"/>
      <c r="F160" s="11"/>
      <c r="H160" s="33"/>
      <c r="J160" s="12"/>
      <c r="L160" s="49"/>
    </row>
    <row r="161" spans="2:12" ht="12.75" customHeight="1">
      <c r="B161" s="11"/>
      <c r="C161" s="11"/>
      <c r="D161" s="11"/>
      <c r="E161" s="11"/>
      <c r="F161" s="11"/>
      <c r="H161" s="33"/>
      <c r="J161" s="12"/>
      <c r="L161" s="49"/>
    </row>
    <row r="162" spans="2:12" ht="12.75" customHeight="1">
      <c r="B162" s="11"/>
      <c r="C162" s="11"/>
      <c r="D162" s="11"/>
      <c r="E162" s="11"/>
      <c r="F162" s="11"/>
      <c r="H162" s="33"/>
      <c r="J162" s="12"/>
      <c r="L162" s="49"/>
    </row>
    <row r="163" spans="2:12" ht="12.75" customHeight="1">
      <c r="B163" s="11"/>
      <c r="C163" s="11"/>
      <c r="D163" s="11"/>
      <c r="E163" s="11"/>
      <c r="F163" s="11"/>
      <c r="H163" s="33"/>
      <c r="J163" s="12"/>
      <c r="L163" s="49"/>
    </row>
    <row r="164" spans="2:12" ht="12.75" customHeight="1">
      <c r="B164" s="11"/>
      <c r="C164" s="11"/>
      <c r="D164" s="11"/>
      <c r="E164" s="11"/>
      <c r="F164" s="11"/>
      <c r="H164" s="33"/>
      <c r="J164" s="12"/>
      <c r="L164" s="49"/>
    </row>
    <row r="165" spans="2:12" ht="12.75" customHeight="1">
      <c r="B165" s="11"/>
      <c r="C165" s="11"/>
      <c r="D165" s="11"/>
      <c r="E165" s="11"/>
      <c r="F165" s="11"/>
      <c r="H165" s="33"/>
      <c r="J165" s="12"/>
      <c r="L165" s="49"/>
    </row>
    <row r="166" spans="2:12" ht="12.75" customHeight="1">
      <c r="B166" s="11"/>
      <c r="C166" s="11"/>
      <c r="D166" s="11"/>
      <c r="E166" s="11"/>
      <c r="F166" s="11"/>
      <c r="H166" s="33"/>
      <c r="J166" s="12"/>
      <c r="L166" s="49"/>
    </row>
    <row r="167" spans="2:12" ht="12.75" customHeight="1">
      <c r="B167" s="11"/>
      <c r="C167" s="11"/>
      <c r="D167" s="11"/>
      <c r="E167" s="11"/>
      <c r="F167" s="11"/>
      <c r="H167" s="33"/>
      <c r="J167" s="12"/>
      <c r="L167" s="49"/>
    </row>
    <row r="168" spans="2:12" ht="12.75" customHeight="1">
      <c r="B168" s="11"/>
      <c r="C168" s="11"/>
      <c r="D168" s="11"/>
      <c r="E168" s="11"/>
      <c r="F168" s="11"/>
      <c r="H168" s="33"/>
      <c r="J168" s="12"/>
      <c r="L168" s="49"/>
    </row>
    <row r="169" spans="2:12" ht="12.75" customHeight="1">
      <c r="B169" s="11"/>
      <c r="C169" s="11"/>
      <c r="D169" s="11"/>
      <c r="E169" s="11"/>
      <c r="F169" s="11"/>
      <c r="H169" s="33"/>
      <c r="J169" s="12"/>
      <c r="L169" s="49"/>
    </row>
    <row r="170" spans="2:12" ht="12.75" customHeight="1">
      <c r="B170" s="11"/>
      <c r="C170" s="11"/>
      <c r="D170" s="11"/>
      <c r="E170" s="11"/>
      <c r="F170" s="11"/>
      <c r="H170" s="33"/>
      <c r="J170" s="12"/>
      <c r="L170" s="49"/>
    </row>
    <row r="171" spans="2:12" ht="12.75" customHeight="1">
      <c r="B171" s="11"/>
      <c r="C171" s="11"/>
      <c r="D171" s="11"/>
      <c r="E171" s="11"/>
      <c r="F171" s="11"/>
      <c r="H171" s="33"/>
      <c r="J171" s="12"/>
      <c r="L171" s="49"/>
    </row>
    <row r="172" spans="2:12" ht="12.75" customHeight="1">
      <c r="B172" s="11"/>
      <c r="C172" s="11"/>
      <c r="D172" s="11"/>
      <c r="E172" s="11"/>
      <c r="F172" s="11"/>
      <c r="H172" s="33"/>
      <c r="J172" s="12"/>
      <c r="L172" s="49"/>
    </row>
    <row r="173" spans="2:12" ht="12.75" customHeight="1">
      <c r="B173" s="11"/>
      <c r="C173" s="11"/>
      <c r="D173" s="11"/>
      <c r="E173" s="11"/>
      <c r="F173" s="11"/>
      <c r="H173" s="33"/>
      <c r="J173" s="12"/>
      <c r="L173" s="49"/>
    </row>
    <row r="174" spans="2:12" ht="12.75" customHeight="1">
      <c r="B174" s="11"/>
      <c r="C174" s="11"/>
      <c r="D174" s="11"/>
      <c r="E174" s="11"/>
      <c r="F174" s="11"/>
      <c r="H174" s="33"/>
      <c r="J174" s="12"/>
      <c r="L174" s="49"/>
    </row>
    <row r="175" spans="2:12" ht="12.75" customHeight="1">
      <c r="B175" s="11"/>
      <c r="C175" s="11"/>
      <c r="D175" s="11"/>
      <c r="E175" s="11"/>
      <c r="F175" s="11"/>
      <c r="H175" s="33"/>
      <c r="J175" s="12"/>
      <c r="L175" s="49"/>
    </row>
    <row r="176" spans="2:12" ht="12.75" customHeight="1">
      <c r="B176" s="11"/>
      <c r="C176" s="11"/>
      <c r="D176" s="11"/>
      <c r="E176" s="11"/>
      <c r="F176" s="11"/>
      <c r="H176" s="33"/>
      <c r="J176" s="12"/>
      <c r="L176" s="49"/>
    </row>
    <row r="177" spans="2:12" ht="12.75" customHeight="1">
      <c r="B177" s="11"/>
      <c r="C177" s="11"/>
      <c r="D177" s="11"/>
      <c r="E177" s="11"/>
      <c r="F177" s="11"/>
      <c r="H177" s="33"/>
      <c r="J177" s="12"/>
      <c r="L177" s="49"/>
    </row>
    <row r="178" spans="2:12" ht="12.75" customHeight="1">
      <c r="B178" s="11"/>
      <c r="C178" s="11"/>
      <c r="D178" s="11"/>
      <c r="E178" s="11"/>
      <c r="F178" s="11"/>
      <c r="H178" s="33"/>
      <c r="J178" s="12"/>
      <c r="L178" s="49"/>
    </row>
    <row r="179" spans="2:12" ht="12.75" customHeight="1">
      <c r="B179" s="11"/>
      <c r="C179" s="11"/>
      <c r="D179" s="11"/>
      <c r="E179" s="11"/>
      <c r="F179" s="11"/>
      <c r="H179" s="33"/>
      <c r="J179" s="12"/>
      <c r="L179" s="49"/>
    </row>
    <row r="180" spans="2:12" ht="12.75" customHeight="1">
      <c r="B180" s="11"/>
      <c r="C180" s="11"/>
      <c r="D180" s="11"/>
      <c r="E180" s="11"/>
      <c r="F180" s="11"/>
      <c r="H180" s="33"/>
      <c r="J180" s="12"/>
      <c r="L180" s="49"/>
    </row>
    <row r="181" spans="2:12" ht="12.75" customHeight="1">
      <c r="B181" s="11"/>
      <c r="C181" s="11"/>
      <c r="D181" s="11"/>
      <c r="E181" s="11"/>
      <c r="F181" s="11"/>
      <c r="H181" s="33"/>
      <c r="J181" s="12"/>
      <c r="L181" s="49"/>
    </row>
    <row r="182" spans="2:12" ht="12.75" customHeight="1">
      <c r="B182" s="11"/>
      <c r="C182" s="11"/>
      <c r="D182" s="11"/>
      <c r="E182" s="11"/>
      <c r="F182" s="11"/>
      <c r="H182" s="33"/>
      <c r="J182" s="12"/>
      <c r="L182" s="49"/>
    </row>
    <row r="183" spans="2:12" ht="12.75" customHeight="1">
      <c r="B183" s="11"/>
      <c r="C183" s="11"/>
      <c r="D183" s="11"/>
      <c r="E183" s="11"/>
      <c r="F183" s="11"/>
      <c r="H183" s="33"/>
      <c r="J183" s="12"/>
      <c r="L183" s="49"/>
    </row>
    <row r="184" spans="2:12" ht="12.75" customHeight="1">
      <c r="B184" s="11"/>
      <c r="C184" s="11"/>
      <c r="D184" s="11"/>
      <c r="E184" s="11"/>
      <c r="F184" s="11"/>
      <c r="H184" s="33"/>
      <c r="J184" s="12"/>
      <c r="L184" s="49"/>
    </row>
    <row r="185" spans="2:12" ht="12.75" customHeight="1">
      <c r="B185" s="11"/>
      <c r="C185" s="11"/>
      <c r="D185" s="11"/>
      <c r="E185" s="11"/>
      <c r="F185" s="11"/>
      <c r="H185" s="33"/>
      <c r="J185" s="12"/>
      <c r="L185" s="49"/>
    </row>
    <row r="186" spans="2:12" ht="12.75" customHeight="1">
      <c r="B186" s="11"/>
      <c r="C186" s="11"/>
      <c r="D186" s="11"/>
      <c r="E186" s="11"/>
      <c r="F186" s="11"/>
      <c r="H186" s="33"/>
      <c r="J186" s="12"/>
      <c r="L186" s="49"/>
    </row>
    <row r="187" spans="2:12" ht="12.75" customHeight="1">
      <c r="B187" s="11"/>
      <c r="C187" s="11"/>
      <c r="D187" s="11"/>
      <c r="E187" s="11"/>
      <c r="F187" s="11"/>
      <c r="H187" s="33"/>
      <c r="J187" s="12"/>
      <c r="L187" s="49"/>
    </row>
    <row r="188" spans="2:12" ht="12.75" customHeight="1">
      <c r="B188" s="11"/>
      <c r="C188" s="11"/>
      <c r="D188" s="11"/>
      <c r="E188" s="11"/>
      <c r="F188" s="11"/>
      <c r="H188" s="33"/>
      <c r="J188" s="12"/>
      <c r="L188" s="49"/>
    </row>
    <row r="189" spans="2:12" ht="12.75" customHeight="1">
      <c r="B189" s="11"/>
      <c r="C189" s="11"/>
      <c r="D189" s="11"/>
      <c r="E189" s="11"/>
      <c r="F189" s="11"/>
      <c r="H189" s="33"/>
      <c r="J189" s="12"/>
      <c r="L189" s="49"/>
    </row>
    <row r="190" spans="2:12" ht="12.75" customHeight="1">
      <c r="B190" s="11"/>
      <c r="C190" s="11"/>
      <c r="D190" s="11"/>
      <c r="E190" s="11"/>
      <c r="F190" s="11"/>
      <c r="H190" s="33"/>
      <c r="J190" s="12"/>
      <c r="L190" s="49"/>
    </row>
    <row r="191" spans="2:12" ht="12.75" customHeight="1">
      <c r="B191" s="11"/>
      <c r="C191" s="11"/>
      <c r="D191" s="11"/>
      <c r="E191" s="11"/>
      <c r="F191" s="11"/>
      <c r="H191" s="33"/>
      <c r="J191" s="12"/>
      <c r="L191" s="49"/>
    </row>
    <row r="192" spans="2:12" ht="12.75" customHeight="1">
      <c r="B192" s="11"/>
      <c r="C192" s="11"/>
      <c r="D192" s="11"/>
      <c r="E192" s="11"/>
      <c r="F192" s="11"/>
      <c r="H192" s="33"/>
      <c r="J192" s="12"/>
      <c r="L192" s="49"/>
    </row>
    <row r="193" spans="2:12" ht="12.75" customHeight="1">
      <c r="B193" s="11"/>
      <c r="C193" s="11"/>
      <c r="D193" s="11"/>
      <c r="E193" s="11"/>
      <c r="F193" s="11"/>
      <c r="H193" s="33"/>
      <c r="J193" s="12"/>
      <c r="L193" s="49"/>
    </row>
    <row r="194" spans="2:12" ht="12.75" customHeight="1">
      <c r="B194" s="11"/>
      <c r="C194" s="11"/>
      <c r="D194" s="11"/>
      <c r="E194" s="11"/>
      <c r="F194" s="11"/>
      <c r="H194" s="33"/>
      <c r="J194" s="12"/>
      <c r="L194" s="49"/>
    </row>
    <row r="195" spans="2:12" ht="12.75" customHeight="1">
      <c r="B195" s="11"/>
      <c r="C195" s="11"/>
      <c r="D195" s="11"/>
      <c r="E195" s="11"/>
      <c r="F195" s="11"/>
      <c r="H195" s="33"/>
      <c r="J195" s="12"/>
      <c r="L195" s="49"/>
    </row>
    <row r="196" spans="2:12" ht="12.75" customHeight="1">
      <c r="B196" s="11"/>
      <c r="C196" s="11"/>
      <c r="D196" s="11"/>
      <c r="E196" s="11"/>
      <c r="F196" s="11"/>
      <c r="H196" s="33"/>
      <c r="J196" s="12"/>
      <c r="L196" s="49"/>
    </row>
    <row r="197" spans="2:12" ht="12.75" customHeight="1">
      <c r="B197" s="11"/>
      <c r="C197" s="11"/>
      <c r="D197" s="11"/>
      <c r="E197" s="11"/>
      <c r="F197" s="11"/>
      <c r="H197" s="33"/>
      <c r="J197" s="12"/>
      <c r="L197" s="49"/>
    </row>
    <row r="198" spans="2:12" ht="12.75" customHeight="1">
      <c r="B198" s="11"/>
      <c r="C198" s="11"/>
      <c r="D198" s="11"/>
      <c r="E198" s="11"/>
      <c r="F198" s="11"/>
      <c r="H198" s="33"/>
      <c r="J198" s="12"/>
      <c r="L198" s="49"/>
    </row>
    <row r="199" spans="2:12" ht="12.75" customHeight="1">
      <c r="B199" s="11"/>
      <c r="C199" s="11"/>
      <c r="D199" s="11"/>
      <c r="E199" s="11"/>
      <c r="F199" s="11"/>
      <c r="H199" s="33"/>
      <c r="J199" s="12"/>
      <c r="L199" s="49"/>
    </row>
    <row r="200" spans="2:12" ht="12.75" customHeight="1">
      <c r="B200" s="11"/>
      <c r="C200" s="11"/>
      <c r="D200" s="11"/>
      <c r="E200" s="11"/>
      <c r="F200" s="11"/>
      <c r="H200" s="33"/>
      <c r="J200" s="12"/>
      <c r="L200" s="49"/>
    </row>
    <row r="201" spans="2:12" ht="12.75" customHeight="1">
      <c r="B201" s="11"/>
      <c r="C201" s="11"/>
      <c r="D201" s="11"/>
      <c r="E201" s="11"/>
      <c r="F201" s="11"/>
      <c r="H201" s="33"/>
      <c r="J201" s="12"/>
      <c r="L201" s="49"/>
    </row>
    <row r="202" spans="2:12" ht="12.75" customHeight="1">
      <c r="B202" s="11"/>
      <c r="C202" s="11"/>
      <c r="D202" s="11"/>
      <c r="E202" s="11"/>
      <c r="F202" s="11"/>
      <c r="H202" s="33"/>
      <c r="J202" s="12"/>
      <c r="L202" s="49"/>
    </row>
    <row r="203" spans="2:12" ht="12.75" customHeight="1">
      <c r="B203" s="11"/>
      <c r="C203" s="11"/>
      <c r="D203" s="11"/>
      <c r="E203" s="11"/>
      <c r="F203" s="11"/>
      <c r="H203" s="33"/>
      <c r="J203" s="12"/>
      <c r="L203" s="49"/>
    </row>
    <row r="204" spans="2:12" ht="12.75" customHeight="1">
      <c r="B204" s="11"/>
      <c r="C204" s="11"/>
      <c r="D204" s="11"/>
      <c r="E204" s="11"/>
      <c r="F204" s="11"/>
      <c r="H204" s="33"/>
      <c r="J204" s="12"/>
      <c r="L204" s="49"/>
    </row>
    <row r="205" spans="2:12" ht="12.75" customHeight="1">
      <c r="B205" s="11"/>
      <c r="C205" s="11"/>
      <c r="D205" s="11"/>
      <c r="E205" s="11"/>
      <c r="F205" s="11"/>
      <c r="H205" s="33"/>
      <c r="J205" s="12"/>
      <c r="L205" s="49"/>
    </row>
    <row r="206" spans="2:12" ht="12.75" customHeight="1">
      <c r="B206" s="11"/>
      <c r="C206" s="11"/>
      <c r="D206" s="11"/>
      <c r="E206" s="11"/>
      <c r="F206" s="11"/>
      <c r="H206" s="33"/>
      <c r="J206" s="12"/>
      <c r="L206" s="49"/>
    </row>
    <row r="207" spans="2:12" ht="12.75" customHeight="1">
      <c r="B207" s="11"/>
      <c r="C207" s="11"/>
      <c r="D207" s="11"/>
      <c r="E207" s="11"/>
      <c r="F207" s="11"/>
      <c r="H207" s="33"/>
      <c r="J207" s="12"/>
      <c r="L207" s="49"/>
    </row>
    <row r="208" spans="2:12" ht="12.75" customHeight="1">
      <c r="B208" s="11"/>
      <c r="C208" s="11"/>
      <c r="D208" s="11"/>
      <c r="E208" s="11"/>
      <c r="F208" s="11"/>
      <c r="H208" s="33"/>
      <c r="J208" s="12"/>
      <c r="L208" s="49"/>
    </row>
    <row r="209" spans="2:12" ht="12.75" customHeight="1">
      <c r="B209" s="11"/>
      <c r="C209" s="11"/>
      <c r="D209" s="11"/>
      <c r="E209" s="11"/>
      <c r="F209" s="11"/>
      <c r="H209" s="33"/>
      <c r="J209" s="12"/>
      <c r="L209" s="49"/>
    </row>
    <row r="210" spans="2:12" ht="12.75" customHeight="1">
      <c r="B210" s="11"/>
      <c r="C210" s="11"/>
      <c r="D210" s="11"/>
      <c r="E210" s="11"/>
      <c r="F210" s="11"/>
      <c r="H210" s="33"/>
      <c r="J210" s="12"/>
      <c r="L210" s="49"/>
    </row>
    <row r="211" spans="2:12" ht="12.75" customHeight="1">
      <c r="B211" s="11"/>
      <c r="C211" s="11"/>
      <c r="D211" s="11"/>
      <c r="E211" s="11"/>
      <c r="F211" s="11"/>
      <c r="H211" s="33"/>
      <c r="J211" s="12"/>
      <c r="L211" s="49"/>
    </row>
    <row r="212" spans="2:12" ht="12.75" customHeight="1">
      <c r="B212" s="11"/>
      <c r="C212" s="11"/>
      <c r="D212" s="11"/>
      <c r="E212" s="11"/>
      <c r="F212" s="11"/>
      <c r="H212" s="33"/>
      <c r="J212" s="12"/>
      <c r="L212" s="49"/>
    </row>
    <row r="213" spans="2:12" ht="12.75" customHeight="1">
      <c r="B213" s="11"/>
      <c r="C213" s="11"/>
      <c r="D213" s="11"/>
      <c r="E213" s="11"/>
      <c r="F213" s="11"/>
      <c r="H213" s="33"/>
      <c r="J213" s="12"/>
      <c r="L213" s="49"/>
    </row>
    <row r="214" spans="2:12" ht="12.75" customHeight="1">
      <c r="B214" s="11"/>
      <c r="C214" s="11"/>
      <c r="D214" s="11"/>
      <c r="E214" s="11"/>
      <c r="F214" s="11"/>
      <c r="H214" s="33"/>
      <c r="J214" s="12"/>
      <c r="L214" s="49"/>
    </row>
    <row r="215" spans="2:12" ht="12.75" customHeight="1">
      <c r="B215" s="11"/>
      <c r="C215" s="11"/>
      <c r="D215" s="11"/>
      <c r="E215" s="11"/>
      <c r="F215" s="11"/>
      <c r="H215" s="33"/>
      <c r="J215" s="12"/>
      <c r="L215" s="49"/>
    </row>
    <row r="216" spans="2:12" ht="12.75" customHeight="1">
      <c r="B216" s="11"/>
      <c r="C216" s="11"/>
      <c r="D216" s="11"/>
      <c r="E216" s="11"/>
      <c r="F216" s="11"/>
      <c r="H216" s="33"/>
      <c r="J216" s="12"/>
      <c r="L216" s="49"/>
    </row>
    <row r="217" spans="2:12" ht="12.75" customHeight="1">
      <c r="B217" s="11"/>
      <c r="C217" s="11"/>
      <c r="D217" s="11"/>
      <c r="E217" s="11"/>
      <c r="F217" s="11"/>
      <c r="H217" s="33"/>
      <c r="J217" s="12"/>
      <c r="L217" s="49"/>
    </row>
    <row r="218" spans="2:12" ht="12.75" customHeight="1">
      <c r="B218" s="11"/>
      <c r="C218" s="11"/>
      <c r="D218" s="11"/>
      <c r="E218" s="11"/>
      <c r="F218" s="11"/>
      <c r="H218" s="33"/>
      <c r="L218" s="49"/>
    </row>
    <row r="219" spans="2:12" ht="12.75" customHeight="1">
      <c r="B219" s="11"/>
      <c r="C219" s="11"/>
      <c r="D219" s="11"/>
      <c r="E219" s="11"/>
      <c r="F219" s="11"/>
      <c r="H219" s="33"/>
      <c r="L219" s="49"/>
    </row>
    <row r="220" spans="2:12" ht="12.75" customHeight="1">
      <c r="B220" s="11"/>
      <c r="C220" s="11"/>
      <c r="D220" s="11"/>
      <c r="E220" s="11"/>
      <c r="F220" s="11"/>
      <c r="H220" s="33"/>
      <c r="L220" s="49"/>
    </row>
    <row r="221" spans="2:12" ht="12.75" customHeight="1">
      <c r="B221" s="11"/>
      <c r="C221" s="11"/>
      <c r="D221" s="11"/>
      <c r="E221" s="11"/>
      <c r="F221" s="11"/>
      <c r="H221" s="33"/>
      <c r="L221" s="49"/>
    </row>
    <row r="222" spans="2:12" ht="12.75" customHeight="1">
      <c r="B222" s="11"/>
      <c r="C222" s="11"/>
      <c r="D222" s="11"/>
      <c r="E222" s="11"/>
      <c r="F222" s="11"/>
      <c r="H222" s="33"/>
      <c r="L222" s="49"/>
    </row>
    <row r="223" spans="2:12" ht="12.75" customHeight="1">
      <c r="B223" s="11"/>
      <c r="C223" s="11"/>
      <c r="D223" s="11"/>
      <c r="E223" s="11"/>
      <c r="F223" s="11"/>
      <c r="H223" s="33"/>
      <c r="L223" s="49"/>
    </row>
    <row r="224" spans="2:12" ht="12.75" customHeight="1">
      <c r="B224" s="11"/>
      <c r="C224" s="11"/>
      <c r="D224" s="11"/>
      <c r="E224" s="11"/>
      <c r="F224" s="11"/>
      <c r="H224" s="33"/>
      <c r="L224" s="49"/>
    </row>
    <row r="225" spans="2:12" ht="12.75" customHeight="1">
      <c r="B225" s="11"/>
      <c r="C225" s="11"/>
      <c r="D225" s="11"/>
      <c r="E225" s="11"/>
      <c r="F225" s="11"/>
      <c r="H225" s="33"/>
      <c r="L225" s="49"/>
    </row>
    <row r="226" spans="2:12" ht="12.75" customHeight="1">
      <c r="B226" s="11"/>
      <c r="C226" s="11"/>
      <c r="D226" s="11"/>
      <c r="E226" s="11"/>
      <c r="F226" s="11"/>
      <c r="H226" s="33"/>
      <c r="L226" s="49"/>
    </row>
    <row r="227" spans="2:12" ht="12.75" customHeight="1">
      <c r="B227" s="11"/>
      <c r="C227" s="11"/>
      <c r="D227" s="11"/>
      <c r="E227" s="11"/>
      <c r="F227" s="11"/>
      <c r="H227" s="33"/>
      <c r="L227" s="49"/>
    </row>
    <row r="228" spans="2:12" ht="12.75" customHeight="1">
      <c r="B228" s="11"/>
      <c r="C228" s="11"/>
      <c r="D228" s="11"/>
      <c r="E228" s="11"/>
      <c r="F228" s="11"/>
      <c r="H228" s="33"/>
      <c r="L228" s="49"/>
    </row>
    <row r="229" spans="2:12" ht="12.75" customHeight="1">
      <c r="B229" s="11"/>
      <c r="C229" s="11"/>
      <c r="D229" s="11"/>
      <c r="E229" s="11"/>
      <c r="F229" s="11"/>
      <c r="H229" s="33"/>
      <c r="L229" s="49"/>
    </row>
    <row r="230" spans="2:12" ht="12.75" customHeight="1">
      <c r="B230" s="11"/>
      <c r="C230" s="11"/>
      <c r="D230" s="11"/>
      <c r="E230" s="11"/>
      <c r="F230" s="11"/>
      <c r="H230" s="33"/>
      <c r="L230" s="49"/>
    </row>
    <row r="231" spans="2:12" ht="12.75" customHeight="1">
      <c r="B231" s="11"/>
      <c r="C231" s="11"/>
      <c r="D231" s="11"/>
      <c r="E231" s="11"/>
      <c r="F231" s="11"/>
      <c r="H231" s="33"/>
      <c r="L231" s="49"/>
    </row>
    <row r="232" spans="2:12" ht="12.75" customHeight="1">
      <c r="B232" s="11"/>
      <c r="C232" s="11"/>
      <c r="D232" s="11"/>
      <c r="E232" s="11"/>
      <c r="F232" s="11"/>
      <c r="H232" s="33"/>
      <c r="L232" s="49"/>
    </row>
    <row r="233" spans="2:12" ht="12.75" customHeight="1">
      <c r="B233" s="11"/>
      <c r="C233" s="11"/>
      <c r="D233" s="11"/>
      <c r="E233" s="11"/>
      <c r="F233" s="11"/>
      <c r="H233" s="33"/>
      <c r="L233" s="49"/>
    </row>
    <row r="234" spans="2:12" ht="12.75" customHeight="1">
      <c r="B234" s="11"/>
      <c r="C234" s="11"/>
      <c r="D234" s="11"/>
      <c r="E234" s="11"/>
      <c r="F234" s="11"/>
      <c r="H234" s="33"/>
      <c r="L234" s="49"/>
    </row>
    <row r="235" spans="2:12" ht="12.75" customHeight="1">
      <c r="B235" s="11"/>
      <c r="C235" s="11"/>
      <c r="D235" s="11"/>
      <c r="E235" s="11"/>
      <c r="F235" s="11"/>
      <c r="H235" s="33"/>
      <c r="L235" s="49"/>
    </row>
    <row r="236" spans="2:12" ht="12.75" customHeight="1">
      <c r="B236" s="11"/>
      <c r="C236" s="11"/>
      <c r="D236" s="11"/>
      <c r="E236" s="11"/>
      <c r="F236" s="11"/>
      <c r="H236" s="33"/>
      <c r="L236" s="49"/>
    </row>
    <row r="237" spans="2:12" ht="12.75" customHeight="1">
      <c r="B237" s="11"/>
      <c r="C237" s="11"/>
      <c r="D237" s="11"/>
      <c r="E237" s="11"/>
      <c r="F237" s="11"/>
      <c r="H237" s="33"/>
      <c r="L237" s="49"/>
    </row>
    <row r="238" spans="2:12" ht="12.75" customHeight="1">
      <c r="B238" s="11"/>
      <c r="C238" s="11"/>
      <c r="D238" s="11"/>
      <c r="E238" s="11"/>
      <c r="F238" s="11"/>
      <c r="H238" s="33"/>
      <c r="L238" s="49"/>
    </row>
    <row r="239" spans="2:12" ht="12.75" customHeight="1">
      <c r="B239" s="11"/>
      <c r="C239" s="11"/>
      <c r="D239" s="11"/>
      <c r="E239" s="11"/>
      <c r="F239" s="11"/>
      <c r="H239" s="33"/>
      <c r="L239" s="49"/>
    </row>
    <row r="240" spans="2:12" ht="12.75" customHeight="1">
      <c r="B240" s="11"/>
      <c r="C240" s="11"/>
      <c r="D240" s="11"/>
      <c r="E240" s="11"/>
      <c r="F240" s="11"/>
      <c r="H240" s="33"/>
      <c r="L240" s="49"/>
    </row>
    <row r="241" spans="2:12" ht="12.75" customHeight="1">
      <c r="B241" s="11"/>
      <c r="C241" s="11"/>
      <c r="D241" s="11"/>
      <c r="E241" s="11"/>
      <c r="F241" s="11"/>
      <c r="H241" s="33"/>
      <c r="L241" s="49"/>
    </row>
    <row r="242" spans="2:12" ht="12.75" customHeight="1">
      <c r="B242" s="11"/>
      <c r="C242" s="11"/>
      <c r="D242" s="11"/>
      <c r="E242" s="11"/>
      <c r="F242" s="11"/>
      <c r="H242" s="33"/>
      <c r="L242" s="49"/>
    </row>
    <row r="243" spans="2:12" ht="12.75" customHeight="1">
      <c r="B243" s="11"/>
      <c r="C243" s="11"/>
      <c r="D243" s="11"/>
      <c r="E243" s="11"/>
      <c r="F243" s="11"/>
      <c r="H243" s="33"/>
      <c r="L243" s="49"/>
    </row>
    <row r="244" spans="2:12" ht="12.75" customHeight="1">
      <c r="B244" s="11"/>
      <c r="C244" s="11"/>
      <c r="D244" s="11"/>
      <c r="E244" s="11"/>
      <c r="F244" s="11"/>
      <c r="H244" s="33"/>
      <c r="L244" s="49"/>
    </row>
    <row r="245" spans="2:12" ht="12.75" customHeight="1">
      <c r="B245" s="11"/>
      <c r="C245" s="11"/>
      <c r="D245" s="11"/>
      <c r="E245" s="11"/>
      <c r="F245" s="11"/>
      <c r="H245" s="33"/>
      <c r="L245" s="49"/>
    </row>
    <row r="246" spans="2:12" ht="12.75" customHeight="1">
      <c r="B246" s="11"/>
      <c r="C246" s="11"/>
      <c r="D246" s="11"/>
      <c r="E246" s="11"/>
      <c r="F246" s="11"/>
      <c r="H246" s="33"/>
      <c r="L246" s="49"/>
    </row>
    <row r="247" spans="2:12" ht="12.75" customHeight="1">
      <c r="B247" s="11"/>
      <c r="C247" s="11"/>
      <c r="D247" s="11"/>
      <c r="E247" s="11"/>
      <c r="F247" s="11"/>
      <c r="H247" s="33"/>
      <c r="L247" s="49"/>
    </row>
    <row r="248" spans="2:12" ht="12.75" customHeight="1">
      <c r="B248" s="11"/>
      <c r="C248" s="11"/>
      <c r="D248" s="11"/>
      <c r="E248" s="11"/>
      <c r="F248" s="11"/>
      <c r="H248" s="33"/>
      <c r="L248" s="49"/>
    </row>
    <row r="249" spans="2:12" ht="12.75" customHeight="1">
      <c r="B249" s="11"/>
      <c r="C249" s="11"/>
      <c r="D249" s="11"/>
      <c r="E249" s="11"/>
      <c r="F249" s="11"/>
      <c r="H249" s="33"/>
      <c r="L249" s="49"/>
    </row>
    <row r="250" spans="2:12" ht="12.75" customHeight="1">
      <c r="B250" s="11"/>
      <c r="C250" s="11"/>
      <c r="D250" s="11"/>
      <c r="E250" s="11"/>
      <c r="F250" s="11"/>
      <c r="H250" s="33"/>
      <c r="L250" s="49"/>
    </row>
    <row r="251" spans="2:12" ht="12.75" customHeight="1">
      <c r="B251" s="11"/>
      <c r="C251" s="11"/>
      <c r="D251" s="11"/>
      <c r="E251" s="11"/>
      <c r="F251" s="11"/>
      <c r="H251" s="33"/>
      <c r="L251" s="49"/>
    </row>
    <row r="252" spans="2:12" ht="12.75" customHeight="1">
      <c r="B252" s="11"/>
      <c r="C252" s="11"/>
      <c r="D252" s="11"/>
      <c r="E252" s="11"/>
      <c r="F252" s="11"/>
      <c r="H252" s="33"/>
      <c r="L252" s="49"/>
    </row>
    <row r="253" spans="2:12" ht="12.75" customHeight="1">
      <c r="B253" s="11"/>
      <c r="C253" s="11"/>
      <c r="D253" s="11"/>
      <c r="E253" s="11"/>
      <c r="F253" s="11"/>
      <c r="H253" s="33"/>
      <c r="L253" s="49"/>
    </row>
    <row r="254" spans="2:12" ht="12.75" customHeight="1">
      <c r="B254" s="11"/>
      <c r="C254" s="11"/>
      <c r="D254" s="11"/>
      <c r="E254" s="11"/>
      <c r="F254" s="11"/>
      <c r="H254" s="33"/>
      <c r="L254" s="49"/>
    </row>
    <row r="255" spans="2:12" ht="12.75" customHeight="1">
      <c r="B255" s="11"/>
      <c r="C255" s="11"/>
      <c r="D255" s="11"/>
      <c r="E255" s="11"/>
      <c r="F255" s="11"/>
      <c r="H255" s="33"/>
      <c r="L255" s="49"/>
    </row>
    <row r="256" spans="2:12" ht="12.75" customHeight="1">
      <c r="B256" s="11"/>
      <c r="C256" s="11"/>
      <c r="D256" s="11"/>
      <c r="E256" s="11"/>
      <c r="F256" s="11"/>
      <c r="H256" s="33"/>
      <c r="L256" s="49"/>
    </row>
    <row r="257" spans="2:12" ht="12.75" customHeight="1">
      <c r="B257" s="11"/>
      <c r="C257" s="11"/>
      <c r="D257" s="11"/>
      <c r="E257" s="11"/>
      <c r="F257" s="11"/>
      <c r="H257" s="33"/>
      <c r="L257" s="49"/>
    </row>
    <row r="258" spans="2:12" ht="12.75" customHeight="1">
      <c r="B258" s="11"/>
      <c r="C258" s="11"/>
      <c r="D258" s="11"/>
      <c r="E258" s="11"/>
      <c r="F258" s="11"/>
      <c r="H258" s="33"/>
      <c r="L258" s="49"/>
    </row>
    <row r="259" spans="2:12" ht="12.75" customHeight="1">
      <c r="B259" s="11"/>
      <c r="C259" s="11"/>
      <c r="D259" s="11"/>
      <c r="E259" s="11"/>
      <c r="F259" s="11"/>
      <c r="H259" s="33"/>
      <c r="L259" s="49"/>
    </row>
    <row r="260" spans="2:12" ht="12.75" customHeight="1">
      <c r="B260" s="11"/>
      <c r="C260" s="11"/>
      <c r="D260" s="11"/>
      <c r="E260" s="11"/>
      <c r="F260" s="11"/>
      <c r="H260" s="33"/>
      <c r="L260" s="49"/>
    </row>
    <row r="261" spans="2:12" ht="12.75" customHeight="1">
      <c r="B261" s="11"/>
      <c r="C261" s="11"/>
      <c r="D261" s="11"/>
      <c r="E261" s="11"/>
      <c r="F261" s="11"/>
      <c r="H261" s="33"/>
      <c r="L261" s="49"/>
    </row>
    <row r="262" spans="2:12" ht="12.75" customHeight="1">
      <c r="B262" s="11"/>
      <c r="C262" s="11"/>
      <c r="D262" s="11"/>
      <c r="E262" s="11"/>
      <c r="F262" s="11"/>
      <c r="H262" s="33"/>
      <c r="L262" s="49"/>
    </row>
    <row r="263" spans="2:12" ht="12.75" customHeight="1">
      <c r="B263" s="11"/>
      <c r="C263" s="11"/>
      <c r="D263" s="11"/>
      <c r="E263" s="11"/>
      <c r="F263" s="11"/>
      <c r="H263" s="33"/>
      <c r="L263" s="49"/>
    </row>
    <row r="264" spans="2:12" ht="12.75" customHeight="1">
      <c r="B264" s="11"/>
      <c r="C264" s="11"/>
      <c r="D264" s="11"/>
      <c r="E264" s="11"/>
      <c r="F264" s="11"/>
      <c r="H264" s="33"/>
      <c r="L264" s="49"/>
    </row>
    <row r="265" spans="2:12" ht="12.75" customHeight="1">
      <c r="B265" s="11"/>
      <c r="C265" s="11"/>
      <c r="D265" s="11"/>
      <c r="E265" s="11"/>
      <c r="F265" s="11"/>
      <c r="H265" s="33"/>
      <c r="L265" s="49"/>
    </row>
    <row r="266" spans="2:12" ht="12.75" customHeight="1">
      <c r="B266" s="11"/>
      <c r="C266" s="11"/>
      <c r="D266" s="11"/>
      <c r="E266" s="11"/>
      <c r="F266" s="11"/>
      <c r="H266" s="33"/>
      <c r="L266" s="49"/>
    </row>
    <row r="267" spans="2:12" ht="12.75" customHeight="1">
      <c r="B267" s="11"/>
      <c r="C267" s="11"/>
      <c r="D267" s="11"/>
      <c r="E267" s="11"/>
      <c r="F267" s="11"/>
      <c r="H267" s="33"/>
      <c r="L267" s="49"/>
    </row>
    <row r="268" spans="2:12" ht="12.75" customHeight="1">
      <c r="B268" s="11"/>
      <c r="C268" s="11"/>
      <c r="D268" s="11"/>
      <c r="E268" s="11"/>
      <c r="F268" s="11"/>
      <c r="H268" s="33"/>
      <c r="L268" s="49"/>
    </row>
    <row r="269" spans="2:12" ht="12.75" customHeight="1">
      <c r="B269" s="11"/>
      <c r="C269" s="11"/>
      <c r="D269" s="11"/>
      <c r="E269" s="11"/>
      <c r="F269" s="11"/>
      <c r="H269" s="33"/>
      <c r="L269" s="49"/>
    </row>
    <row r="270" spans="2:12" ht="12.75" customHeight="1">
      <c r="B270" s="11"/>
      <c r="C270" s="11"/>
      <c r="D270" s="11"/>
      <c r="E270" s="11"/>
      <c r="F270" s="11"/>
      <c r="H270" s="33"/>
      <c r="L270" s="49"/>
    </row>
    <row r="271" spans="2:12" ht="12.75" customHeight="1">
      <c r="B271" s="11"/>
      <c r="C271" s="11"/>
      <c r="D271" s="11"/>
      <c r="E271" s="11"/>
      <c r="F271" s="11"/>
      <c r="H271" s="33"/>
      <c r="L271" s="49"/>
    </row>
    <row r="272" spans="2:12" ht="12.75" customHeight="1">
      <c r="B272" s="11"/>
      <c r="C272" s="11"/>
      <c r="D272" s="11"/>
      <c r="E272" s="11"/>
      <c r="F272" s="11"/>
      <c r="H272" s="33"/>
      <c r="L272" s="49"/>
    </row>
    <row r="273" spans="2:12" ht="12.75" customHeight="1">
      <c r="B273" s="11"/>
      <c r="C273" s="11"/>
      <c r="D273" s="11"/>
      <c r="E273" s="11"/>
      <c r="F273" s="11"/>
      <c r="H273" s="33"/>
      <c r="L273" s="49"/>
    </row>
    <row r="274" spans="2:12" ht="12.75" customHeight="1">
      <c r="B274" s="11"/>
      <c r="C274" s="11"/>
      <c r="D274" s="11"/>
      <c r="E274" s="11"/>
      <c r="F274" s="11"/>
      <c r="H274" s="33"/>
      <c r="L274" s="49"/>
    </row>
    <row r="275" spans="2:12" ht="12.75" customHeight="1">
      <c r="B275" s="11"/>
      <c r="C275" s="11"/>
      <c r="D275" s="11"/>
      <c r="E275" s="11"/>
      <c r="F275" s="11"/>
      <c r="H275" s="33"/>
      <c r="L275" s="49"/>
    </row>
    <row r="276" spans="2:12" ht="12.75" customHeight="1">
      <c r="B276" s="11"/>
      <c r="C276" s="11"/>
      <c r="D276" s="11"/>
      <c r="E276" s="11"/>
      <c r="F276" s="11"/>
      <c r="H276" s="33"/>
      <c r="L276" s="49"/>
    </row>
    <row r="277" spans="2:12" ht="12.75" customHeight="1">
      <c r="B277" s="11"/>
      <c r="C277" s="11"/>
      <c r="D277" s="11"/>
      <c r="E277" s="11"/>
      <c r="F277" s="11"/>
      <c r="H277" s="33"/>
      <c r="L277" s="49"/>
    </row>
    <row r="278" spans="2:12" ht="12.75" customHeight="1">
      <c r="B278" s="11"/>
      <c r="C278" s="11"/>
      <c r="D278" s="11"/>
      <c r="E278" s="11"/>
      <c r="F278" s="11"/>
      <c r="H278" s="33"/>
      <c r="L278" s="49"/>
    </row>
    <row r="279" spans="2:12" ht="12.75" customHeight="1">
      <c r="B279" s="11"/>
      <c r="C279" s="11"/>
      <c r="D279" s="11"/>
      <c r="E279" s="11"/>
      <c r="F279" s="11"/>
      <c r="H279" s="33"/>
      <c r="L279" s="49"/>
    </row>
    <row r="280" spans="2:12" ht="12.75" customHeight="1">
      <c r="B280" s="11"/>
      <c r="C280" s="11"/>
      <c r="D280" s="11"/>
      <c r="E280" s="11"/>
      <c r="F280" s="11"/>
      <c r="H280" s="33"/>
      <c r="L280" s="49"/>
    </row>
    <row r="281" spans="2:12" ht="12.75" customHeight="1">
      <c r="B281" s="11"/>
      <c r="C281" s="11"/>
      <c r="D281" s="11"/>
      <c r="E281" s="11"/>
      <c r="F281" s="11"/>
      <c r="H281" s="33"/>
      <c r="L281" s="49"/>
    </row>
    <row r="282" spans="2:12" ht="12.75" customHeight="1">
      <c r="B282" s="11"/>
      <c r="C282" s="11"/>
      <c r="D282" s="11"/>
      <c r="E282" s="11"/>
      <c r="F282" s="11"/>
      <c r="H282" s="33"/>
      <c r="L282" s="49"/>
    </row>
    <row r="283" spans="2:12" ht="12.75" customHeight="1">
      <c r="B283" s="11"/>
      <c r="C283" s="11"/>
      <c r="D283" s="11"/>
      <c r="E283" s="11"/>
      <c r="F283" s="11"/>
      <c r="H283" s="33"/>
      <c r="L283" s="49"/>
    </row>
    <row r="284" spans="2:12" ht="12.75" customHeight="1">
      <c r="B284" s="11"/>
      <c r="C284" s="11"/>
      <c r="D284" s="11"/>
      <c r="E284" s="11"/>
      <c r="F284" s="11"/>
      <c r="H284" s="33"/>
      <c r="L284" s="49"/>
    </row>
    <row r="285" spans="2:12" ht="12.75" customHeight="1">
      <c r="B285" s="11"/>
      <c r="C285" s="11"/>
      <c r="D285" s="11"/>
      <c r="E285" s="11"/>
      <c r="F285" s="11"/>
      <c r="H285" s="33"/>
      <c r="L285" s="49"/>
    </row>
    <row r="286" spans="2:12" ht="12.75" customHeight="1">
      <c r="B286" s="11"/>
      <c r="C286" s="11"/>
      <c r="D286" s="11"/>
      <c r="E286" s="11"/>
      <c r="F286" s="11"/>
      <c r="H286" s="33"/>
      <c r="L286" s="49"/>
    </row>
    <row r="287" spans="2:12" ht="12.75" customHeight="1">
      <c r="B287" s="11"/>
      <c r="C287" s="11"/>
      <c r="D287" s="11"/>
      <c r="E287" s="11"/>
      <c r="F287" s="11"/>
      <c r="H287" s="33"/>
      <c r="L287" s="49"/>
    </row>
    <row r="288" spans="2:12" ht="12.75" customHeight="1">
      <c r="B288" s="11"/>
      <c r="C288" s="11"/>
      <c r="D288" s="11"/>
      <c r="E288" s="11"/>
      <c r="F288" s="11"/>
      <c r="H288" s="33"/>
      <c r="L288" s="49"/>
    </row>
    <row r="289" spans="2:12" ht="12.75" customHeight="1">
      <c r="B289" s="11"/>
      <c r="C289" s="11"/>
      <c r="D289" s="11"/>
      <c r="E289" s="11"/>
      <c r="F289" s="11"/>
      <c r="H289" s="33"/>
      <c r="L289" s="49"/>
    </row>
    <row r="290" spans="2:12" ht="12.75" customHeight="1">
      <c r="B290" s="11"/>
      <c r="C290" s="11"/>
      <c r="D290" s="11"/>
      <c r="E290" s="11"/>
      <c r="F290" s="11"/>
      <c r="H290" s="33"/>
      <c r="L290" s="49"/>
    </row>
    <row r="291" spans="2:12" ht="12.75" customHeight="1">
      <c r="B291" s="11"/>
      <c r="C291" s="11"/>
      <c r="D291" s="11"/>
      <c r="E291" s="11"/>
      <c r="F291" s="11"/>
      <c r="H291" s="33"/>
      <c r="L291" s="49"/>
    </row>
    <row r="292" spans="2:12" ht="12.75" customHeight="1">
      <c r="B292" s="11"/>
      <c r="C292" s="11"/>
      <c r="D292" s="11"/>
      <c r="E292" s="11"/>
      <c r="F292" s="11"/>
      <c r="H292" s="33"/>
      <c r="L292" s="49"/>
    </row>
    <row r="293" spans="2:12" ht="12.75" customHeight="1">
      <c r="B293" s="11"/>
      <c r="C293" s="11"/>
      <c r="D293" s="11"/>
      <c r="E293" s="11"/>
      <c r="F293" s="11"/>
      <c r="H293" s="33"/>
      <c r="L293" s="49"/>
    </row>
    <row r="294" spans="2:12" ht="12.75" customHeight="1">
      <c r="B294" s="11"/>
      <c r="C294" s="11"/>
      <c r="D294" s="11"/>
      <c r="E294" s="11"/>
      <c r="F294" s="11"/>
      <c r="H294" s="33"/>
      <c r="L294" s="49"/>
    </row>
    <row r="295" spans="2:12" ht="12.75" customHeight="1">
      <c r="B295" s="11"/>
      <c r="C295" s="11"/>
      <c r="D295" s="11"/>
      <c r="E295" s="11"/>
      <c r="F295" s="11"/>
      <c r="H295" s="33"/>
      <c r="L295" s="49"/>
    </row>
    <row r="296" spans="2:12" ht="12.75" customHeight="1">
      <c r="B296" s="11"/>
      <c r="C296" s="11"/>
      <c r="D296" s="11"/>
      <c r="E296" s="11"/>
      <c r="F296" s="11"/>
      <c r="H296" s="33"/>
      <c r="L296" s="49"/>
    </row>
    <row r="297" spans="2:12" ht="12.75" customHeight="1">
      <c r="B297" s="11"/>
      <c r="C297" s="11"/>
      <c r="D297" s="11"/>
      <c r="E297" s="11"/>
      <c r="F297" s="11"/>
      <c r="H297" s="33"/>
      <c r="L297" s="49"/>
    </row>
    <row r="298" spans="2:12" ht="12.75" customHeight="1">
      <c r="B298" s="11"/>
      <c r="C298" s="11"/>
      <c r="D298" s="11"/>
      <c r="E298" s="11"/>
      <c r="F298" s="11"/>
      <c r="H298" s="33"/>
      <c r="L298" s="49"/>
    </row>
    <row r="299" spans="2:12" ht="12.75" customHeight="1">
      <c r="B299" s="11"/>
      <c r="C299" s="11"/>
      <c r="D299" s="11"/>
      <c r="E299" s="11"/>
      <c r="F299" s="11"/>
      <c r="H299" s="33"/>
      <c r="L299" s="49"/>
    </row>
    <row r="300" spans="2:12" ht="12.75" customHeight="1">
      <c r="B300" s="11"/>
      <c r="C300" s="11"/>
      <c r="D300" s="11"/>
      <c r="E300" s="11"/>
      <c r="F300" s="11"/>
      <c r="H300" s="33"/>
      <c r="L300" s="49"/>
    </row>
    <row r="301" spans="2:12" ht="12.75" customHeight="1">
      <c r="B301" s="11"/>
      <c r="C301" s="11"/>
      <c r="D301" s="11"/>
      <c r="E301" s="11"/>
      <c r="F301" s="11"/>
      <c r="H301" s="33"/>
      <c r="L301" s="49"/>
    </row>
    <row r="302" spans="2:12" ht="12.75" customHeight="1">
      <c r="B302" s="11"/>
      <c r="C302" s="11"/>
      <c r="D302" s="11"/>
      <c r="E302" s="11"/>
      <c r="F302" s="11"/>
      <c r="H302" s="33"/>
      <c r="L302" s="49"/>
    </row>
    <row r="303" spans="2:12" ht="12.75" customHeight="1">
      <c r="B303" s="11"/>
      <c r="C303" s="11"/>
      <c r="D303" s="11"/>
      <c r="E303" s="11"/>
      <c r="F303" s="11"/>
      <c r="H303" s="33"/>
      <c r="L303" s="49"/>
    </row>
    <row r="304" spans="2:12" ht="12.75" customHeight="1">
      <c r="B304" s="11"/>
      <c r="C304" s="11"/>
      <c r="D304" s="11"/>
      <c r="E304" s="11"/>
      <c r="F304" s="11"/>
      <c r="H304" s="33"/>
      <c r="L304" s="49"/>
    </row>
    <row r="305" spans="2:12" ht="12.75" customHeight="1">
      <c r="B305" s="11"/>
      <c r="C305" s="11"/>
      <c r="D305" s="11"/>
      <c r="E305" s="11"/>
      <c r="F305" s="11"/>
      <c r="H305" s="33"/>
      <c r="L305" s="49"/>
    </row>
    <row r="306" spans="2:12" ht="12.75" customHeight="1">
      <c r="B306" s="11"/>
      <c r="C306" s="11"/>
      <c r="D306" s="11"/>
      <c r="E306" s="11"/>
      <c r="F306" s="11"/>
      <c r="H306" s="33"/>
      <c r="L306" s="49"/>
    </row>
    <row r="307" spans="2:12" ht="12.75" customHeight="1">
      <c r="B307" s="11"/>
      <c r="C307" s="11"/>
      <c r="D307" s="11"/>
      <c r="E307" s="11"/>
      <c r="F307" s="11"/>
      <c r="H307" s="33"/>
      <c r="L307" s="49"/>
    </row>
    <row r="308" spans="2:12" ht="12.75" customHeight="1">
      <c r="B308" s="11"/>
      <c r="C308" s="11"/>
      <c r="D308" s="11"/>
      <c r="E308" s="11"/>
      <c r="F308" s="11"/>
      <c r="H308" s="33"/>
      <c r="L308" s="49"/>
    </row>
    <row r="309" spans="2:12" ht="12.75" customHeight="1">
      <c r="B309" s="11"/>
      <c r="C309" s="11"/>
      <c r="D309" s="11"/>
      <c r="E309" s="11"/>
      <c r="F309" s="11"/>
      <c r="H309" s="33"/>
      <c r="L309" s="49"/>
    </row>
    <row r="310" spans="2:12" ht="12.75" customHeight="1">
      <c r="B310" s="11"/>
      <c r="C310" s="11"/>
      <c r="D310" s="11"/>
      <c r="E310" s="11"/>
      <c r="F310" s="11"/>
      <c r="H310" s="33"/>
      <c r="L310" s="49"/>
    </row>
    <row r="311" spans="2:12" ht="12.75" customHeight="1">
      <c r="B311" s="11"/>
      <c r="C311" s="11"/>
      <c r="D311" s="11"/>
      <c r="E311" s="11"/>
      <c r="F311" s="11"/>
      <c r="H311" s="33"/>
      <c r="L311" s="49"/>
    </row>
    <row r="312" spans="2:12" ht="12.75" customHeight="1">
      <c r="B312" s="11"/>
      <c r="C312" s="11"/>
      <c r="D312" s="11"/>
      <c r="E312" s="11"/>
      <c r="F312" s="11"/>
      <c r="H312" s="33"/>
      <c r="L312" s="49"/>
    </row>
    <row r="313" spans="2:12" ht="12.75" customHeight="1">
      <c r="B313" s="11"/>
      <c r="C313" s="11"/>
      <c r="D313" s="11"/>
      <c r="E313" s="11"/>
      <c r="F313" s="11"/>
      <c r="H313" s="33"/>
      <c r="L313" s="49"/>
    </row>
    <row r="314" spans="2:12" ht="12.75" customHeight="1">
      <c r="B314" s="11"/>
      <c r="C314" s="11"/>
      <c r="D314" s="11"/>
      <c r="E314" s="11"/>
      <c r="F314" s="11"/>
      <c r="H314" s="33"/>
      <c r="L314" s="49"/>
    </row>
    <row r="315" spans="2:12" ht="12.75" customHeight="1">
      <c r="B315" s="11"/>
      <c r="C315" s="11"/>
      <c r="D315" s="11"/>
      <c r="E315" s="11"/>
      <c r="F315" s="11"/>
      <c r="H315" s="33"/>
      <c r="L315" s="49"/>
    </row>
    <row r="316" spans="2:12" ht="12.75" customHeight="1">
      <c r="B316" s="11"/>
      <c r="C316" s="11"/>
      <c r="D316" s="11"/>
      <c r="E316" s="11"/>
      <c r="F316" s="11"/>
      <c r="H316" s="33"/>
      <c r="L316" s="49"/>
    </row>
    <row r="317" spans="2:12" ht="12.75" customHeight="1">
      <c r="B317" s="11"/>
      <c r="C317" s="11"/>
      <c r="D317" s="11"/>
      <c r="E317" s="11"/>
      <c r="F317" s="11"/>
      <c r="H317" s="33"/>
      <c r="L317" s="49"/>
    </row>
    <row r="318" spans="2:12" ht="12.75" customHeight="1">
      <c r="B318" s="11"/>
      <c r="C318" s="11"/>
      <c r="D318" s="11"/>
      <c r="E318" s="11"/>
      <c r="F318" s="11"/>
      <c r="H318" s="33"/>
      <c r="L318" s="49"/>
    </row>
    <row r="319" spans="2:12" ht="12.75" customHeight="1">
      <c r="B319" s="11"/>
      <c r="C319" s="11"/>
      <c r="D319" s="11"/>
      <c r="E319" s="11"/>
      <c r="F319" s="11"/>
      <c r="H319" s="33"/>
      <c r="L319" s="49"/>
    </row>
    <row r="320" spans="2:12" ht="12.75" customHeight="1">
      <c r="B320" s="11"/>
      <c r="C320" s="11"/>
      <c r="D320" s="11"/>
      <c r="E320" s="11"/>
      <c r="F320" s="11"/>
      <c r="H320" s="33"/>
      <c r="L320" s="49"/>
    </row>
    <row r="321" spans="2:12" ht="12.75" customHeight="1">
      <c r="B321" s="11"/>
      <c r="C321" s="11"/>
      <c r="D321" s="11"/>
      <c r="E321" s="11"/>
      <c r="F321" s="11"/>
      <c r="H321" s="33"/>
      <c r="L321" s="49"/>
    </row>
    <row r="322" spans="2:12" ht="12.75" customHeight="1">
      <c r="B322" s="11"/>
      <c r="C322" s="11"/>
      <c r="D322" s="11"/>
      <c r="E322" s="11"/>
      <c r="F322" s="11"/>
      <c r="H322" s="33"/>
      <c r="L322" s="49"/>
    </row>
    <row r="323" spans="2:12" ht="12.75" customHeight="1">
      <c r="B323" s="11"/>
      <c r="C323" s="11"/>
      <c r="D323" s="11"/>
      <c r="E323" s="11"/>
      <c r="F323" s="11"/>
      <c r="H323" s="33"/>
      <c r="L323" s="49"/>
    </row>
    <row r="324" spans="2:12" ht="12.75" customHeight="1">
      <c r="B324" s="11"/>
      <c r="C324" s="11"/>
      <c r="D324" s="11"/>
      <c r="E324" s="11"/>
      <c r="F324" s="11"/>
      <c r="H324" s="33"/>
      <c r="L324" s="49"/>
    </row>
    <row r="325" spans="2:12" ht="12.75" customHeight="1">
      <c r="B325" s="11"/>
      <c r="C325" s="11"/>
      <c r="D325" s="11"/>
      <c r="E325" s="11"/>
      <c r="F325" s="11"/>
      <c r="H325" s="33"/>
      <c r="L325" s="49"/>
    </row>
    <row r="326" spans="2:12" ht="12.75" customHeight="1">
      <c r="B326" s="11"/>
      <c r="C326" s="11"/>
      <c r="D326" s="11"/>
      <c r="E326" s="11"/>
      <c r="F326" s="11"/>
      <c r="H326" s="33"/>
      <c r="L326" s="49"/>
    </row>
    <row r="327" spans="2:12" ht="12.75" customHeight="1">
      <c r="B327" s="11"/>
      <c r="C327" s="11"/>
      <c r="D327" s="11"/>
      <c r="E327" s="11"/>
      <c r="F327" s="11"/>
      <c r="H327" s="33"/>
      <c r="L327" s="49"/>
    </row>
    <row r="328" spans="2:12" ht="12.75" customHeight="1">
      <c r="B328" s="11"/>
      <c r="C328" s="11"/>
      <c r="D328" s="11"/>
      <c r="E328" s="11"/>
      <c r="F328" s="11"/>
      <c r="H328" s="33"/>
      <c r="L328" s="49"/>
    </row>
    <row r="329" spans="2:12" ht="12.75" customHeight="1">
      <c r="B329" s="11"/>
      <c r="C329" s="11"/>
      <c r="D329" s="11"/>
      <c r="E329" s="11"/>
      <c r="F329" s="11"/>
      <c r="H329" s="33"/>
      <c r="L329" s="49"/>
    </row>
    <row r="330" spans="2:12" ht="12.75" customHeight="1">
      <c r="B330" s="11"/>
      <c r="C330" s="11"/>
      <c r="D330" s="11"/>
      <c r="E330" s="11"/>
      <c r="F330" s="11"/>
      <c r="H330" s="33"/>
      <c r="L330" s="49"/>
    </row>
    <row r="331" spans="2:12" ht="12.75" customHeight="1">
      <c r="B331" s="11"/>
      <c r="C331" s="11"/>
      <c r="D331" s="11"/>
      <c r="E331" s="11"/>
      <c r="F331" s="11"/>
      <c r="H331" s="33"/>
      <c r="L331" s="49"/>
    </row>
    <row r="332" spans="2:12" ht="12.75" customHeight="1">
      <c r="B332" s="11"/>
      <c r="C332" s="11"/>
      <c r="D332" s="11"/>
      <c r="E332" s="11"/>
      <c r="F332" s="11"/>
      <c r="H332" s="33"/>
      <c r="L332" s="49"/>
    </row>
    <row r="333" spans="2:12" ht="12.75" customHeight="1">
      <c r="B333" s="11"/>
      <c r="C333" s="11"/>
      <c r="D333" s="11"/>
      <c r="E333" s="11"/>
      <c r="F333" s="11"/>
      <c r="H333" s="33"/>
      <c r="L333" s="49"/>
    </row>
    <row r="334" spans="2:12" ht="12.75" customHeight="1">
      <c r="B334" s="11"/>
      <c r="C334" s="11"/>
      <c r="D334" s="11"/>
      <c r="E334" s="11"/>
      <c r="F334" s="11"/>
      <c r="H334" s="33"/>
      <c r="L334" s="49"/>
    </row>
    <row r="335" spans="2:12" ht="12.75" customHeight="1">
      <c r="B335" s="11"/>
      <c r="C335" s="11"/>
      <c r="D335" s="11"/>
      <c r="E335" s="11"/>
      <c r="F335" s="11"/>
      <c r="H335" s="33"/>
      <c r="L335" s="49"/>
    </row>
    <row r="336" spans="2:12" ht="12.75" customHeight="1">
      <c r="B336" s="11"/>
      <c r="C336" s="11"/>
      <c r="D336" s="11"/>
      <c r="E336" s="11"/>
      <c r="F336" s="11"/>
      <c r="H336" s="33"/>
      <c r="L336" s="49"/>
    </row>
    <row r="337" spans="2:12" ht="12.75" customHeight="1">
      <c r="B337" s="11"/>
      <c r="C337" s="11"/>
      <c r="D337" s="11"/>
      <c r="E337" s="11"/>
      <c r="F337" s="11"/>
      <c r="H337" s="33"/>
      <c r="L337" s="49"/>
    </row>
    <row r="338" spans="2:12" ht="12.75" customHeight="1">
      <c r="B338" s="11"/>
      <c r="C338" s="11"/>
      <c r="D338" s="11"/>
      <c r="E338" s="11"/>
      <c r="F338" s="11"/>
      <c r="H338" s="33"/>
      <c r="L338" s="49"/>
    </row>
    <row r="339" spans="2:12" ht="12.75" customHeight="1">
      <c r="B339" s="11"/>
      <c r="C339" s="11"/>
      <c r="D339" s="11"/>
      <c r="E339" s="11"/>
      <c r="F339" s="11"/>
      <c r="H339" s="33"/>
      <c r="L339" s="49"/>
    </row>
    <row r="340" spans="2:12" ht="12.75" customHeight="1">
      <c r="B340" s="11"/>
      <c r="C340" s="11"/>
      <c r="D340" s="11"/>
      <c r="E340" s="11"/>
      <c r="F340" s="11"/>
      <c r="H340" s="33"/>
      <c r="L340" s="49"/>
    </row>
    <row r="341" spans="2:12" ht="12.75" customHeight="1">
      <c r="B341" s="11"/>
      <c r="C341" s="11"/>
      <c r="D341" s="11"/>
      <c r="E341" s="11"/>
      <c r="F341" s="11"/>
      <c r="H341" s="33"/>
      <c r="L341" s="49"/>
    </row>
    <row r="342" spans="2:12" ht="12.75" customHeight="1">
      <c r="B342" s="11"/>
      <c r="C342" s="11"/>
      <c r="D342" s="11"/>
      <c r="E342" s="11"/>
      <c r="F342" s="11"/>
      <c r="H342" s="33"/>
      <c r="L342" s="49"/>
    </row>
    <row r="343" spans="2:12" ht="12.75" customHeight="1">
      <c r="B343" s="11"/>
      <c r="C343" s="11"/>
      <c r="D343" s="11"/>
      <c r="E343" s="11"/>
      <c r="F343" s="11"/>
      <c r="H343" s="33"/>
      <c r="L343" s="49"/>
    </row>
    <row r="344" spans="2:12" ht="12.75" customHeight="1">
      <c r="B344" s="11"/>
      <c r="C344" s="11"/>
      <c r="D344" s="11"/>
      <c r="E344" s="11"/>
      <c r="F344" s="11"/>
      <c r="H344" s="33"/>
      <c r="L344" s="49"/>
    </row>
    <row r="345" spans="2:12" ht="12.75" customHeight="1">
      <c r="B345" s="11"/>
      <c r="C345" s="11"/>
      <c r="D345" s="11"/>
      <c r="E345" s="11"/>
      <c r="F345" s="11"/>
      <c r="H345" s="33"/>
      <c r="L345" s="49"/>
    </row>
    <row r="346" spans="2:12" ht="12.75" customHeight="1">
      <c r="B346" s="11"/>
      <c r="C346" s="11"/>
      <c r="D346" s="11"/>
      <c r="E346" s="11"/>
      <c r="F346" s="11"/>
      <c r="H346" s="33"/>
      <c r="L346" s="49"/>
    </row>
    <row r="347" spans="2:12" ht="12.75" customHeight="1">
      <c r="B347" s="11"/>
      <c r="C347" s="11"/>
      <c r="D347" s="11"/>
      <c r="E347" s="11"/>
      <c r="F347" s="11"/>
      <c r="H347" s="33"/>
      <c r="L347" s="49"/>
    </row>
    <row r="348" spans="2:12" ht="12.75" customHeight="1">
      <c r="B348" s="11"/>
      <c r="C348" s="11"/>
      <c r="D348" s="11"/>
      <c r="E348" s="11"/>
      <c r="F348" s="11"/>
      <c r="H348" s="33"/>
      <c r="L348" s="49"/>
    </row>
    <row r="349" spans="2:12" ht="12.75" customHeight="1">
      <c r="B349" s="11"/>
      <c r="C349" s="11"/>
      <c r="D349" s="11"/>
      <c r="E349" s="11"/>
      <c r="F349" s="11"/>
      <c r="H349" s="33"/>
      <c r="L349" s="49"/>
    </row>
    <row r="350" spans="2:12" ht="12.75" customHeight="1">
      <c r="B350" s="11"/>
      <c r="C350" s="11"/>
      <c r="D350" s="11"/>
      <c r="E350" s="11"/>
      <c r="F350" s="11"/>
      <c r="H350" s="33"/>
      <c r="L350" s="49"/>
    </row>
    <row r="351" spans="2:12" ht="12.75" customHeight="1">
      <c r="B351" s="11"/>
      <c r="C351" s="11"/>
      <c r="D351" s="11"/>
      <c r="E351" s="11"/>
      <c r="F351" s="11"/>
      <c r="H351" s="33"/>
      <c r="L351" s="49"/>
    </row>
    <row r="352" spans="2:12" ht="12.75" customHeight="1">
      <c r="B352" s="11"/>
      <c r="C352" s="11"/>
      <c r="D352" s="11"/>
      <c r="E352" s="11"/>
      <c r="F352" s="11"/>
      <c r="H352" s="33"/>
      <c r="L352" s="49"/>
    </row>
    <row r="353" spans="2:12" ht="12.75" customHeight="1">
      <c r="B353" s="11"/>
      <c r="C353" s="11"/>
      <c r="D353" s="11"/>
      <c r="E353" s="11"/>
      <c r="F353" s="11"/>
      <c r="H353" s="33"/>
      <c r="L353" s="49"/>
    </row>
    <row r="354" spans="2:12" ht="12.75" customHeight="1">
      <c r="B354" s="11"/>
      <c r="C354" s="11"/>
      <c r="D354" s="11"/>
      <c r="E354" s="11"/>
      <c r="F354" s="11"/>
      <c r="H354" s="33"/>
      <c r="L354" s="49"/>
    </row>
    <row r="355" spans="2:12" ht="12.75" customHeight="1">
      <c r="B355" s="11"/>
      <c r="C355" s="11"/>
      <c r="D355" s="11"/>
      <c r="E355" s="11"/>
      <c r="F355" s="11"/>
      <c r="H355" s="33"/>
      <c r="L355" s="49"/>
    </row>
    <row r="356" spans="2:12" ht="12.75" customHeight="1">
      <c r="B356" s="11"/>
      <c r="C356" s="11"/>
      <c r="D356" s="11"/>
      <c r="E356" s="11"/>
      <c r="F356" s="11"/>
      <c r="H356" s="33"/>
      <c r="L356" s="49"/>
    </row>
    <row r="357" spans="2:12" ht="12.75" customHeight="1">
      <c r="B357" s="11"/>
      <c r="C357" s="11"/>
      <c r="D357" s="11"/>
      <c r="E357" s="11"/>
      <c r="F357" s="11"/>
      <c r="H357" s="33"/>
      <c r="L357" s="49"/>
    </row>
    <row r="358" spans="2:12" ht="12.75" customHeight="1">
      <c r="B358" s="11"/>
      <c r="C358" s="11"/>
      <c r="D358" s="11"/>
      <c r="E358" s="11"/>
      <c r="F358" s="11"/>
      <c r="H358" s="33"/>
      <c r="L358" s="49"/>
    </row>
    <row r="359" spans="2:12" ht="12.75" customHeight="1">
      <c r="B359" s="11"/>
      <c r="C359" s="11"/>
      <c r="D359" s="11"/>
      <c r="E359" s="11"/>
      <c r="F359" s="11"/>
      <c r="H359" s="33"/>
      <c r="L359" s="49"/>
    </row>
    <row r="360" spans="2:12" ht="12.75" customHeight="1">
      <c r="B360" s="11"/>
      <c r="C360" s="11"/>
      <c r="D360" s="11"/>
      <c r="E360" s="11"/>
      <c r="F360" s="11"/>
      <c r="H360" s="33"/>
      <c r="L360" s="49"/>
    </row>
    <row r="361" spans="2:12" ht="12.75" customHeight="1">
      <c r="B361" s="11"/>
      <c r="C361" s="11"/>
      <c r="D361" s="11"/>
      <c r="E361" s="11"/>
      <c r="F361" s="11"/>
      <c r="H361" s="33"/>
      <c r="L361" s="49"/>
    </row>
    <row r="362" spans="2:12" ht="12.75" customHeight="1">
      <c r="B362" s="11"/>
      <c r="C362" s="11"/>
      <c r="D362" s="11"/>
      <c r="E362" s="11"/>
      <c r="F362" s="11"/>
      <c r="H362" s="33"/>
      <c r="L362" s="49"/>
    </row>
    <row r="363" spans="2:12" ht="12.75" customHeight="1">
      <c r="B363" s="11"/>
      <c r="C363" s="11"/>
      <c r="D363" s="11"/>
      <c r="E363" s="11"/>
      <c r="F363" s="11"/>
      <c r="H363" s="33"/>
      <c r="L363" s="49"/>
    </row>
    <row r="364" spans="2:12" ht="12.75" customHeight="1">
      <c r="B364" s="11"/>
      <c r="C364" s="11"/>
      <c r="D364" s="11"/>
      <c r="E364" s="11"/>
      <c r="F364" s="11"/>
      <c r="H364" s="33"/>
      <c r="L364" s="49"/>
    </row>
    <row r="365" spans="2:12" ht="12.75" customHeight="1">
      <c r="B365" s="11"/>
      <c r="C365" s="11"/>
      <c r="D365" s="11"/>
      <c r="E365" s="11"/>
      <c r="F365" s="11"/>
      <c r="H365" s="33"/>
      <c r="L365" s="49"/>
    </row>
    <row r="366" spans="2:12" ht="12.75" customHeight="1">
      <c r="B366" s="11"/>
      <c r="C366" s="11"/>
      <c r="D366" s="11"/>
      <c r="E366" s="11"/>
      <c r="F366" s="11"/>
      <c r="H366" s="33"/>
      <c r="L366" s="49"/>
    </row>
    <row r="367" spans="2:12" ht="12.75" customHeight="1">
      <c r="B367" s="11"/>
      <c r="C367" s="11"/>
      <c r="D367" s="11"/>
      <c r="E367" s="11"/>
      <c r="F367" s="11"/>
      <c r="H367" s="33"/>
      <c r="L367" s="49"/>
    </row>
    <row r="368" spans="2:12" ht="12.75" customHeight="1">
      <c r="B368" s="11"/>
      <c r="C368" s="11"/>
      <c r="D368" s="11"/>
      <c r="E368" s="11"/>
      <c r="F368" s="11"/>
      <c r="H368" s="33"/>
      <c r="L368" s="49"/>
    </row>
    <row r="369" spans="2:12" ht="12.75" customHeight="1">
      <c r="B369" s="11"/>
      <c r="C369" s="11"/>
      <c r="D369" s="11"/>
      <c r="E369" s="11"/>
      <c r="F369" s="11"/>
      <c r="H369" s="33"/>
      <c r="L369" s="49"/>
    </row>
    <row r="370" spans="2:12" ht="12.75" customHeight="1">
      <c r="B370" s="11"/>
      <c r="C370" s="11"/>
      <c r="D370" s="11"/>
      <c r="E370" s="11"/>
      <c r="F370" s="11"/>
      <c r="H370" s="33"/>
      <c r="L370" s="49"/>
    </row>
    <row r="371" spans="2:12" ht="12.75" customHeight="1">
      <c r="B371" s="11"/>
      <c r="C371" s="11"/>
      <c r="D371" s="11"/>
      <c r="E371" s="11"/>
      <c r="F371" s="11"/>
      <c r="H371" s="33"/>
      <c r="L371" s="49"/>
    </row>
    <row r="372" spans="2:12" ht="12.75" customHeight="1">
      <c r="B372" s="11"/>
      <c r="C372" s="11"/>
      <c r="D372" s="11"/>
      <c r="E372" s="11"/>
      <c r="F372" s="11"/>
      <c r="H372" s="33"/>
      <c r="L372" s="49"/>
    </row>
    <row r="373" spans="2:12" ht="12.75" customHeight="1">
      <c r="B373" s="11"/>
      <c r="C373" s="11"/>
      <c r="D373" s="11"/>
      <c r="E373" s="11"/>
      <c r="F373" s="11"/>
      <c r="H373" s="33"/>
      <c r="L373" s="49"/>
    </row>
    <row r="374" spans="2:12" ht="12.75" customHeight="1">
      <c r="B374" s="11"/>
      <c r="C374" s="11"/>
      <c r="D374" s="11"/>
      <c r="E374" s="11"/>
      <c r="F374" s="11"/>
      <c r="H374" s="33"/>
      <c r="L374" s="49"/>
    </row>
    <row r="375" spans="2:12" ht="12.75" customHeight="1">
      <c r="B375" s="11"/>
      <c r="C375" s="11"/>
      <c r="D375" s="11"/>
      <c r="E375" s="11"/>
      <c r="F375" s="11"/>
      <c r="H375" s="33"/>
      <c r="L375" s="49"/>
    </row>
    <row r="376" spans="2:12" ht="12.75" customHeight="1">
      <c r="B376" s="11"/>
      <c r="C376" s="11"/>
      <c r="D376" s="11"/>
      <c r="E376" s="11"/>
      <c r="F376" s="11"/>
      <c r="H376" s="33"/>
      <c r="L376" s="49"/>
    </row>
    <row r="377" spans="2:12" ht="12.75" customHeight="1">
      <c r="B377" s="11"/>
      <c r="C377" s="11"/>
      <c r="D377" s="11"/>
      <c r="E377" s="11"/>
      <c r="F377" s="11"/>
      <c r="H377" s="33"/>
      <c r="L377" s="49"/>
    </row>
    <row r="378" spans="2:12" ht="12.75" customHeight="1">
      <c r="B378" s="11"/>
      <c r="C378" s="11"/>
      <c r="D378" s="11"/>
      <c r="E378" s="11"/>
      <c r="F378" s="11"/>
      <c r="H378" s="33"/>
      <c r="L378" s="49"/>
    </row>
    <row r="379" spans="2:12" ht="12.75" customHeight="1">
      <c r="B379" s="11"/>
      <c r="C379" s="11"/>
      <c r="D379" s="11"/>
      <c r="E379" s="11"/>
      <c r="F379" s="11"/>
      <c r="H379" s="33"/>
      <c r="L379" s="49"/>
    </row>
    <row r="380" spans="2:12" ht="12.75" customHeight="1">
      <c r="B380" s="11"/>
      <c r="C380" s="11"/>
      <c r="D380" s="11"/>
      <c r="E380" s="11"/>
      <c r="F380" s="11"/>
      <c r="H380" s="33"/>
      <c r="L380" s="49"/>
    </row>
    <row r="381" spans="2:12" ht="12.75" customHeight="1">
      <c r="B381" s="11"/>
      <c r="C381" s="11"/>
      <c r="D381" s="11"/>
      <c r="E381" s="11"/>
      <c r="F381" s="11"/>
      <c r="H381" s="33"/>
      <c r="L381" s="49"/>
    </row>
    <row r="382" spans="2:12" ht="12.75" customHeight="1">
      <c r="B382" s="11"/>
      <c r="C382" s="11"/>
      <c r="D382" s="11"/>
      <c r="E382" s="11"/>
      <c r="F382" s="11"/>
      <c r="H382" s="33"/>
      <c r="L382" s="49"/>
    </row>
    <row r="383" spans="2:12" ht="12.75" customHeight="1">
      <c r="B383" s="11"/>
      <c r="C383" s="11"/>
      <c r="D383" s="11"/>
      <c r="E383" s="11"/>
      <c r="F383" s="11"/>
      <c r="H383" s="33"/>
      <c r="L383" s="49"/>
    </row>
    <row r="384" spans="2:12" ht="12.75" customHeight="1">
      <c r="B384" s="11"/>
      <c r="C384" s="11"/>
      <c r="D384" s="11"/>
      <c r="E384" s="11"/>
      <c r="F384" s="11"/>
      <c r="H384" s="33"/>
      <c r="L384" s="49"/>
    </row>
    <row r="385" spans="2:12" ht="12.75" customHeight="1">
      <c r="B385" s="11"/>
      <c r="C385" s="11"/>
      <c r="D385" s="11"/>
      <c r="E385" s="11"/>
      <c r="F385" s="11"/>
      <c r="H385" s="33"/>
      <c r="L385" s="49"/>
    </row>
    <row r="386" spans="2:12" ht="12.75" customHeight="1">
      <c r="B386" s="11"/>
      <c r="C386" s="11"/>
      <c r="D386" s="11"/>
      <c r="E386" s="11"/>
      <c r="F386" s="11"/>
      <c r="H386" s="33"/>
      <c r="L386" s="49"/>
    </row>
    <row r="387" spans="2:12" ht="12.75" customHeight="1">
      <c r="B387" s="11"/>
      <c r="C387" s="11"/>
      <c r="D387" s="11"/>
      <c r="E387" s="11"/>
      <c r="F387" s="11"/>
      <c r="H387" s="33"/>
      <c r="L387" s="49"/>
    </row>
    <row r="388" spans="2:12" ht="12.75" customHeight="1">
      <c r="B388" s="11"/>
      <c r="C388" s="11"/>
      <c r="D388" s="11"/>
      <c r="E388" s="11"/>
      <c r="F388" s="11"/>
      <c r="H388" s="33"/>
      <c r="L388" s="49"/>
    </row>
    <row r="389" spans="2:12" ht="12.75" customHeight="1">
      <c r="B389" s="11"/>
      <c r="C389" s="11"/>
      <c r="D389" s="11"/>
      <c r="E389" s="11"/>
      <c r="F389" s="11"/>
      <c r="H389" s="33"/>
      <c r="L389" s="49"/>
    </row>
    <row r="390" spans="2:12" ht="12.75" customHeight="1">
      <c r="B390" s="11"/>
      <c r="C390" s="11"/>
      <c r="D390" s="11"/>
      <c r="E390" s="11"/>
      <c r="F390" s="11"/>
      <c r="H390" s="33"/>
      <c r="L390" s="49"/>
    </row>
    <row r="391" spans="2:12" ht="12.75" customHeight="1">
      <c r="B391" s="11"/>
      <c r="C391" s="11"/>
      <c r="D391" s="11"/>
      <c r="E391" s="11"/>
      <c r="F391" s="11"/>
      <c r="H391" s="33"/>
      <c r="L391" s="49"/>
    </row>
    <row r="392" spans="2:12" ht="12.75" customHeight="1">
      <c r="B392" s="11"/>
      <c r="C392" s="11"/>
      <c r="D392" s="11"/>
      <c r="E392" s="11"/>
      <c r="F392" s="11"/>
      <c r="H392" s="33"/>
      <c r="L392" s="49"/>
    </row>
    <row r="393" spans="2:12" ht="12.75" customHeight="1">
      <c r="B393" s="11"/>
      <c r="C393" s="11"/>
      <c r="D393" s="11"/>
      <c r="E393" s="11"/>
      <c r="F393" s="11"/>
      <c r="H393" s="33"/>
      <c r="L393" s="49"/>
    </row>
    <row r="394" spans="2:12" ht="12.75" customHeight="1">
      <c r="B394" s="11"/>
      <c r="C394" s="11"/>
      <c r="D394" s="11"/>
      <c r="E394" s="11"/>
      <c r="F394" s="11"/>
      <c r="H394" s="33"/>
      <c r="L394" s="49"/>
    </row>
    <row r="395" spans="2:12" ht="12.75" customHeight="1">
      <c r="B395" s="11"/>
      <c r="C395" s="11"/>
      <c r="D395" s="11"/>
      <c r="E395" s="11"/>
      <c r="F395" s="11"/>
      <c r="H395" s="33"/>
      <c r="L395" s="49"/>
    </row>
    <row r="396" spans="2:12" ht="12.75" customHeight="1">
      <c r="B396" s="11"/>
      <c r="C396" s="11"/>
      <c r="D396" s="11"/>
      <c r="E396" s="11"/>
      <c r="F396" s="11"/>
      <c r="H396" s="33"/>
      <c r="L396" s="49"/>
    </row>
    <row r="397" spans="2:12" ht="12.75" customHeight="1">
      <c r="B397" s="11"/>
      <c r="C397" s="11"/>
      <c r="D397" s="11"/>
      <c r="E397" s="11"/>
      <c r="F397" s="11"/>
      <c r="H397" s="33"/>
      <c r="L397" s="49"/>
    </row>
    <row r="398" spans="2:12" ht="12.75" customHeight="1">
      <c r="B398" s="11"/>
      <c r="C398" s="11"/>
      <c r="D398" s="11"/>
      <c r="E398" s="11"/>
      <c r="F398" s="11"/>
      <c r="H398" s="33"/>
      <c r="L398" s="49"/>
    </row>
    <row r="399" spans="2:12" ht="12.75" customHeight="1">
      <c r="B399" s="11"/>
      <c r="C399" s="11"/>
      <c r="D399" s="11"/>
      <c r="E399" s="11"/>
      <c r="F399" s="11"/>
      <c r="H399" s="33"/>
      <c r="L399" s="49"/>
    </row>
    <row r="400" spans="2:12" ht="12.75" customHeight="1">
      <c r="B400" s="11"/>
      <c r="C400" s="11"/>
      <c r="D400" s="11"/>
      <c r="E400" s="11"/>
      <c r="F400" s="11"/>
      <c r="H400" s="33"/>
      <c r="L400" s="49"/>
    </row>
    <row r="401" spans="2:12" ht="12.75" customHeight="1">
      <c r="B401" s="11"/>
      <c r="C401" s="11"/>
      <c r="D401" s="11"/>
      <c r="E401" s="11"/>
      <c r="F401" s="11"/>
      <c r="H401" s="33"/>
      <c r="L401" s="49"/>
    </row>
    <row r="402" spans="2:12" ht="12.75" customHeight="1">
      <c r="B402" s="11"/>
      <c r="C402" s="11"/>
      <c r="D402" s="11"/>
      <c r="E402" s="11"/>
      <c r="F402" s="11"/>
      <c r="H402" s="33"/>
      <c r="L402" s="49"/>
    </row>
    <row r="403" spans="2:12" ht="12.75" customHeight="1">
      <c r="B403" s="11"/>
      <c r="C403" s="11"/>
      <c r="D403" s="11"/>
      <c r="E403" s="11"/>
      <c r="F403" s="11"/>
      <c r="H403" s="33"/>
      <c r="L403" s="49"/>
    </row>
    <row r="404" spans="2:12" ht="12.75" customHeight="1">
      <c r="B404" s="11"/>
      <c r="C404" s="11"/>
      <c r="D404" s="11"/>
      <c r="E404" s="11"/>
      <c r="F404" s="11"/>
      <c r="H404" s="33"/>
      <c r="L404" s="49"/>
    </row>
    <row r="405" spans="2:12" ht="12.75" customHeight="1">
      <c r="B405" s="11"/>
      <c r="C405" s="11"/>
      <c r="D405" s="11"/>
      <c r="E405" s="11"/>
      <c r="F405" s="11"/>
      <c r="H405" s="33"/>
      <c r="L405" s="49"/>
    </row>
    <row r="406" spans="2:12" ht="12.75" customHeight="1">
      <c r="B406" s="11"/>
      <c r="C406" s="11"/>
      <c r="D406" s="11"/>
      <c r="E406" s="11"/>
      <c r="F406" s="11"/>
      <c r="H406" s="33"/>
      <c r="L406" s="49"/>
    </row>
    <row r="407" spans="2:12" ht="12.75" customHeight="1">
      <c r="B407" s="11"/>
      <c r="C407" s="11"/>
      <c r="D407" s="11"/>
      <c r="E407" s="11"/>
      <c r="F407" s="11"/>
      <c r="H407" s="33"/>
      <c r="L407" s="49"/>
    </row>
    <row r="408" spans="2:12" ht="12.75" customHeight="1">
      <c r="B408" s="11"/>
      <c r="C408" s="11"/>
      <c r="D408" s="11"/>
      <c r="E408" s="11"/>
      <c r="F408" s="11"/>
      <c r="H408" s="33"/>
      <c r="L408" s="49"/>
    </row>
    <row r="409" spans="2:12" ht="12.75" customHeight="1">
      <c r="B409" s="11"/>
      <c r="C409" s="11"/>
      <c r="D409" s="11"/>
      <c r="E409" s="11"/>
      <c r="F409" s="11"/>
      <c r="H409" s="33"/>
      <c r="L409" s="49"/>
    </row>
    <row r="410" spans="2:12" ht="12.75" customHeight="1">
      <c r="B410" s="11"/>
      <c r="C410" s="11"/>
      <c r="D410" s="11"/>
      <c r="E410" s="11"/>
      <c r="F410" s="11"/>
      <c r="H410" s="33"/>
      <c r="L410" s="49"/>
    </row>
    <row r="411" spans="2:12" ht="12.75" customHeight="1">
      <c r="B411" s="11"/>
      <c r="C411" s="11"/>
      <c r="D411" s="11"/>
      <c r="E411" s="11"/>
      <c r="F411" s="11"/>
      <c r="H411" s="33"/>
      <c r="L411" s="49"/>
    </row>
    <row r="412" spans="2:12" ht="12.75" customHeight="1">
      <c r="B412" s="11"/>
      <c r="C412" s="11"/>
      <c r="D412" s="11"/>
      <c r="E412" s="11"/>
      <c r="F412" s="11"/>
      <c r="H412" s="33"/>
      <c r="L412" s="49"/>
    </row>
    <row r="413" spans="2:12" ht="12.75" customHeight="1">
      <c r="B413" s="11"/>
      <c r="C413" s="11"/>
      <c r="D413" s="11"/>
      <c r="E413" s="11"/>
      <c r="F413" s="11"/>
      <c r="H413" s="33"/>
      <c r="L413" s="49"/>
    </row>
    <row r="414" spans="2:12" ht="12.75" customHeight="1">
      <c r="B414" s="11"/>
      <c r="C414" s="11"/>
      <c r="D414" s="11"/>
      <c r="E414" s="11"/>
      <c r="F414" s="11"/>
      <c r="H414" s="33"/>
      <c r="L414" s="49"/>
    </row>
    <row r="415" spans="2:12" ht="12.75" customHeight="1">
      <c r="B415" s="11"/>
      <c r="C415" s="11"/>
      <c r="D415" s="11"/>
      <c r="E415" s="11"/>
      <c r="F415" s="11"/>
      <c r="H415" s="33"/>
      <c r="L415" s="49"/>
    </row>
    <row r="416" spans="2:12" ht="12.75" customHeight="1">
      <c r="B416" s="11"/>
      <c r="C416" s="11"/>
      <c r="D416" s="11"/>
      <c r="E416" s="11"/>
      <c r="F416" s="11"/>
      <c r="H416" s="33"/>
      <c r="L416" s="49"/>
    </row>
    <row r="417" spans="2:12" ht="12.75" customHeight="1">
      <c r="B417" s="11"/>
      <c r="C417" s="11"/>
      <c r="D417" s="11"/>
      <c r="E417" s="11"/>
      <c r="F417" s="11"/>
      <c r="H417" s="33"/>
      <c r="L417" s="49"/>
    </row>
    <row r="418" spans="2:12" ht="12.75" customHeight="1">
      <c r="B418" s="11"/>
      <c r="C418" s="11"/>
      <c r="D418" s="11"/>
      <c r="E418" s="11"/>
      <c r="F418" s="11"/>
      <c r="H418" s="33"/>
      <c r="L418" s="49"/>
    </row>
    <row r="419" spans="2:12" ht="12.75" customHeight="1">
      <c r="B419" s="11"/>
      <c r="C419" s="11"/>
      <c r="D419" s="11"/>
      <c r="E419" s="11"/>
      <c r="F419" s="11"/>
      <c r="H419" s="33"/>
      <c r="L419" s="49"/>
    </row>
    <row r="420" spans="2:12" ht="12.75" customHeight="1">
      <c r="B420" s="11"/>
      <c r="C420" s="11"/>
      <c r="D420" s="11"/>
      <c r="E420" s="11"/>
      <c r="F420" s="11"/>
      <c r="H420" s="33"/>
      <c r="L420" s="49"/>
    </row>
    <row r="421" spans="2:12" ht="12.75" customHeight="1">
      <c r="B421" s="11"/>
      <c r="C421" s="11"/>
      <c r="D421" s="11"/>
      <c r="E421" s="11"/>
      <c r="F421" s="11"/>
      <c r="H421" s="33"/>
      <c r="L421" s="49"/>
    </row>
    <row r="422" spans="2:12" ht="12.75" customHeight="1">
      <c r="B422" s="11"/>
      <c r="C422" s="11"/>
      <c r="D422" s="11"/>
      <c r="E422" s="11"/>
      <c r="F422" s="11"/>
      <c r="H422" s="33"/>
      <c r="L422" s="49"/>
    </row>
    <row r="423" spans="2:12" ht="12.75" customHeight="1">
      <c r="B423" s="11"/>
      <c r="C423" s="11"/>
      <c r="D423" s="11"/>
      <c r="E423" s="11"/>
      <c r="F423" s="11"/>
      <c r="H423" s="33"/>
      <c r="L423" s="49"/>
    </row>
    <row r="424" spans="2:12" ht="12.75" customHeight="1">
      <c r="B424" s="11"/>
      <c r="C424" s="11"/>
      <c r="D424" s="11"/>
      <c r="E424" s="11"/>
      <c r="F424" s="11"/>
      <c r="H424" s="33"/>
      <c r="L424" s="49"/>
    </row>
    <row r="425" spans="2:12" ht="12.75" customHeight="1">
      <c r="B425" s="11"/>
      <c r="C425" s="11"/>
      <c r="D425" s="11"/>
      <c r="E425" s="11"/>
      <c r="F425" s="11"/>
      <c r="H425" s="33"/>
      <c r="L425" s="49"/>
    </row>
    <row r="426" spans="2:12" ht="12.75" customHeight="1">
      <c r="B426" s="11"/>
      <c r="C426" s="11"/>
      <c r="D426" s="11"/>
      <c r="E426" s="11"/>
      <c r="F426" s="11"/>
      <c r="H426" s="33"/>
      <c r="L426" s="49"/>
    </row>
    <row r="427" spans="2:12" ht="12.75" customHeight="1">
      <c r="B427" s="11"/>
      <c r="C427" s="11"/>
      <c r="D427" s="11"/>
      <c r="E427" s="11"/>
      <c r="F427" s="11"/>
      <c r="H427" s="33"/>
      <c r="L427" s="49"/>
    </row>
    <row r="428" spans="2:12" ht="12.75" customHeight="1">
      <c r="B428" s="11"/>
      <c r="C428" s="11"/>
      <c r="D428" s="11"/>
      <c r="E428" s="11"/>
      <c r="F428" s="11"/>
      <c r="H428" s="33"/>
      <c r="L428" s="49"/>
    </row>
    <row r="429" spans="2:12" ht="12.75" customHeight="1">
      <c r="B429" s="11"/>
      <c r="C429" s="11"/>
      <c r="D429" s="11"/>
      <c r="E429" s="11"/>
      <c r="F429" s="11"/>
      <c r="H429" s="33"/>
      <c r="L429" s="49"/>
    </row>
    <row r="430" spans="2:12" ht="12.75" customHeight="1">
      <c r="B430" s="11"/>
      <c r="C430" s="11"/>
      <c r="D430" s="11"/>
      <c r="E430" s="11"/>
      <c r="F430" s="11"/>
      <c r="H430" s="33"/>
      <c r="L430" s="49"/>
    </row>
    <row r="431" spans="2:12" ht="12.75" customHeight="1">
      <c r="B431" s="11"/>
      <c r="C431" s="11"/>
      <c r="D431" s="11"/>
      <c r="E431" s="11"/>
      <c r="F431" s="11"/>
      <c r="H431" s="33"/>
      <c r="L431" s="49"/>
    </row>
    <row r="432" spans="2:12" ht="12.75" customHeight="1">
      <c r="B432" s="11"/>
      <c r="C432" s="11"/>
      <c r="D432" s="11"/>
      <c r="E432" s="11"/>
      <c r="F432" s="11"/>
      <c r="H432" s="33"/>
      <c r="L432" s="49"/>
    </row>
    <row r="433" spans="2:12" ht="12.75" customHeight="1">
      <c r="B433" s="11"/>
      <c r="C433" s="11"/>
      <c r="D433" s="11"/>
      <c r="E433" s="11"/>
      <c r="F433" s="11"/>
      <c r="H433" s="33"/>
      <c r="L433" s="49"/>
    </row>
    <row r="434" spans="2:12" ht="12.75" customHeight="1">
      <c r="B434" s="11"/>
      <c r="C434" s="11"/>
      <c r="D434" s="11"/>
      <c r="E434" s="11"/>
      <c r="F434" s="11"/>
      <c r="H434" s="33"/>
      <c r="L434" s="49"/>
    </row>
    <row r="435" spans="2:12" ht="12.75" customHeight="1">
      <c r="B435" s="11"/>
      <c r="C435" s="11"/>
      <c r="D435" s="11"/>
      <c r="E435" s="11"/>
      <c r="F435" s="11"/>
      <c r="H435" s="33"/>
      <c r="L435" s="49"/>
    </row>
    <row r="436" spans="2:12" ht="12.75" customHeight="1">
      <c r="B436" s="11"/>
      <c r="C436" s="11"/>
      <c r="D436" s="11"/>
      <c r="E436" s="11"/>
      <c r="F436" s="11"/>
      <c r="H436" s="33"/>
      <c r="L436" s="49"/>
    </row>
    <row r="437" spans="2:12" ht="12.75" customHeight="1">
      <c r="B437" s="11"/>
      <c r="C437" s="11"/>
      <c r="D437" s="11"/>
      <c r="E437" s="11"/>
      <c r="F437" s="11"/>
      <c r="H437" s="33"/>
      <c r="L437" s="49"/>
    </row>
    <row r="438" spans="2:12" ht="12.75" customHeight="1">
      <c r="B438" s="11"/>
      <c r="C438" s="11"/>
      <c r="D438" s="11"/>
      <c r="E438" s="11"/>
      <c r="F438" s="11"/>
      <c r="H438" s="33"/>
      <c r="L438" s="49"/>
    </row>
    <row r="439" spans="2:12" ht="12.75" customHeight="1">
      <c r="B439" s="11"/>
      <c r="C439" s="11"/>
      <c r="D439" s="11"/>
      <c r="E439" s="11"/>
      <c r="F439" s="11"/>
      <c r="H439" s="33"/>
      <c r="L439" s="49"/>
    </row>
    <row r="440" spans="2:12" ht="12.75" customHeight="1">
      <c r="B440" s="11"/>
      <c r="C440" s="11"/>
      <c r="D440" s="11"/>
      <c r="E440" s="11"/>
      <c r="F440" s="11"/>
      <c r="H440" s="33"/>
      <c r="L440" s="49"/>
    </row>
    <row r="441" spans="2:12" ht="12.75" customHeight="1">
      <c r="B441" s="11"/>
      <c r="C441" s="11"/>
      <c r="D441" s="11"/>
      <c r="E441" s="11"/>
      <c r="F441" s="11"/>
      <c r="H441" s="33"/>
      <c r="L441" s="49"/>
    </row>
    <row r="442" spans="2:12" ht="12.75" customHeight="1">
      <c r="B442" s="11"/>
      <c r="C442" s="11"/>
      <c r="D442" s="11"/>
      <c r="E442" s="11"/>
      <c r="F442" s="11"/>
      <c r="H442" s="33"/>
      <c r="L442" s="49"/>
    </row>
    <row r="443" spans="2:12" ht="12.75" customHeight="1">
      <c r="B443" s="11"/>
      <c r="C443" s="11"/>
      <c r="D443" s="11"/>
      <c r="E443" s="11"/>
      <c r="F443" s="11"/>
      <c r="H443" s="33"/>
      <c r="L443" s="49"/>
    </row>
    <row r="444" spans="2:12" ht="12.75" customHeight="1">
      <c r="B444" s="11"/>
      <c r="C444" s="11"/>
      <c r="D444" s="11"/>
      <c r="E444" s="11"/>
      <c r="F444" s="11"/>
      <c r="H444" s="33"/>
      <c r="L444" s="49"/>
    </row>
    <row r="445" spans="2:12" ht="12.75" customHeight="1">
      <c r="B445" s="11"/>
      <c r="C445" s="11"/>
      <c r="D445" s="11"/>
      <c r="E445" s="11"/>
      <c r="F445" s="11"/>
      <c r="H445" s="33"/>
      <c r="L445" s="49"/>
    </row>
    <row r="446" spans="2:12" ht="12.75" customHeight="1">
      <c r="B446" s="11"/>
      <c r="C446" s="11"/>
      <c r="D446" s="11"/>
      <c r="E446" s="11"/>
      <c r="F446" s="11"/>
      <c r="H446" s="33"/>
      <c r="L446" s="49"/>
    </row>
    <row r="447" spans="2:12" ht="12.75" customHeight="1">
      <c r="B447" s="11"/>
      <c r="C447" s="11"/>
      <c r="D447" s="11"/>
      <c r="E447" s="11"/>
      <c r="F447" s="11"/>
      <c r="H447" s="33"/>
      <c r="L447" s="49"/>
    </row>
    <row r="448" spans="2:12" ht="12.75" customHeight="1">
      <c r="B448" s="11"/>
      <c r="C448" s="11"/>
      <c r="D448" s="11"/>
      <c r="E448" s="11"/>
      <c r="F448" s="11"/>
      <c r="H448" s="33"/>
      <c r="L448" s="49"/>
    </row>
    <row r="449" spans="2:12" ht="12.75" customHeight="1">
      <c r="B449" s="11"/>
      <c r="C449" s="11"/>
      <c r="D449" s="11"/>
      <c r="E449" s="11"/>
      <c r="F449" s="11"/>
      <c r="H449" s="33"/>
      <c r="L449" s="49"/>
    </row>
    <row r="450" spans="2:12" ht="12.75" customHeight="1">
      <c r="B450" s="11"/>
      <c r="C450" s="11"/>
      <c r="D450" s="11"/>
      <c r="E450" s="11"/>
      <c r="F450" s="11"/>
      <c r="H450" s="33"/>
      <c r="L450" s="49"/>
    </row>
    <row r="451" spans="2:12" ht="12.75" customHeight="1">
      <c r="B451" s="11"/>
      <c r="C451" s="11"/>
      <c r="D451" s="11"/>
      <c r="E451" s="11"/>
      <c r="F451" s="11"/>
      <c r="H451" s="33"/>
      <c r="L451" s="49"/>
    </row>
    <row r="452" spans="2:12" ht="12.75" customHeight="1">
      <c r="B452" s="11"/>
      <c r="C452" s="11"/>
      <c r="D452" s="11"/>
      <c r="E452" s="11"/>
      <c r="F452" s="11"/>
      <c r="H452" s="33"/>
      <c r="L452" s="49"/>
    </row>
    <row r="453" spans="2:12" ht="12.75" customHeight="1">
      <c r="B453" s="11"/>
      <c r="C453" s="11"/>
      <c r="D453" s="11"/>
      <c r="E453" s="11"/>
      <c r="F453" s="11"/>
      <c r="H453" s="33"/>
      <c r="L453" s="49"/>
    </row>
    <row r="454" spans="2:12" ht="12.75" customHeight="1">
      <c r="B454" s="11"/>
      <c r="C454" s="11"/>
      <c r="D454" s="11"/>
      <c r="E454" s="11"/>
      <c r="F454" s="11"/>
      <c r="H454" s="33"/>
      <c r="L454" s="49"/>
    </row>
    <row r="455" spans="2:12" ht="12.75" customHeight="1">
      <c r="B455" s="11"/>
      <c r="C455" s="11"/>
      <c r="D455" s="11"/>
      <c r="E455" s="11"/>
      <c r="F455" s="11"/>
      <c r="H455" s="33"/>
      <c r="L455" s="49"/>
    </row>
    <row r="456" spans="2:12" ht="12.75" customHeight="1">
      <c r="B456" s="11"/>
      <c r="C456" s="11"/>
      <c r="D456" s="11"/>
      <c r="E456" s="11"/>
      <c r="F456" s="11"/>
      <c r="H456" s="33"/>
      <c r="L456" s="49"/>
    </row>
    <row r="457" spans="2:12" ht="12.75" customHeight="1">
      <c r="B457" s="11"/>
      <c r="C457" s="11"/>
      <c r="D457" s="11"/>
      <c r="E457" s="11"/>
      <c r="F457" s="11"/>
      <c r="H457" s="33"/>
      <c r="L457" s="49"/>
    </row>
    <row r="458" spans="2:12" ht="12.75" customHeight="1">
      <c r="B458" s="11"/>
      <c r="C458" s="11"/>
      <c r="D458" s="11"/>
      <c r="E458" s="11"/>
      <c r="F458" s="11"/>
      <c r="H458" s="33"/>
      <c r="L458" s="49"/>
    </row>
    <row r="459" spans="2:12" ht="12.75" customHeight="1">
      <c r="B459" s="11"/>
      <c r="C459" s="11"/>
      <c r="D459" s="11"/>
      <c r="E459" s="11"/>
      <c r="F459" s="11"/>
      <c r="H459" s="33"/>
      <c r="L459" s="49"/>
    </row>
    <row r="460" spans="2:12" ht="12.75" customHeight="1">
      <c r="B460" s="11"/>
      <c r="C460" s="11"/>
      <c r="D460" s="11"/>
      <c r="E460" s="11"/>
      <c r="F460" s="11"/>
      <c r="H460" s="33"/>
      <c r="L460" s="49"/>
    </row>
    <row r="461" spans="2:12" ht="12.75" customHeight="1">
      <c r="B461" s="11"/>
      <c r="C461" s="11"/>
      <c r="D461" s="11"/>
      <c r="E461" s="11"/>
      <c r="F461" s="11"/>
      <c r="H461" s="33"/>
      <c r="L461" s="49"/>
    </row>
    <row r="462" spans="2:12" ht="12.75" customHeight="1">
      <c r="B462" s="11"/>
      <c r="C462" s="11"/>
      <c r="D462" s="11"/>
      <c r="E462" s="11"/>
      <c r="F462" s="11"/>
      <c r="H462" s="33"/>
      <c r="L462" s="49"/>
    </row>
    <row r="463" spans="2:12" ht="12.75" customHeight="1">
      <c r="B463" s="11"/>
      <c r="C463" s="11"/>
      <c r="D463" s="11"/>
      <c r="E463" s="11"/>
      <c r="F463" s="11"/>
      <c r="H463" s="33"/>
      <c r="L463" s="49"/>
    </row>
    <row r="464" spans="2:12" ht="12.75" customHeight="1">
      <c r="B464" s="11"/>
      <c r="C464" s="11"/>
      <c r="D464" s="11"/>
      <c r="E464" s="11"/>
      <c r="F464" s="11"/>
      <c r="H464" s="33"/>
      <c r="L464" s="49"/>
    </row>
    <row r="465" spans="2:12" ht="12.75" customHeight="1">
      <c r="B465" s="11"/>
      <c r="C465" s="11"/>
      <c r="D465" s="11"/>
      <c r="E465" s="11"/>
      <c r="F465" s="11"/>
      <c r="H465" s="33"/>
      <c r="L465" s="49"/>
    </row>
    <row r="466" spans="2:12" ht="12.75" customHeight="1">
      <c r="B466" s="11"/>
      <c r="C466" s="11"/>
      <c r="D466" s="11"/>
      <c r="E466" s="11"/>
      <c r="F466" s="11"/>
      <c r="H466" s="33"/>
      <c r="L466" s="49"/>
    </row>
    <row r="467" spans="2:12" ht="12.75" customHeight="1">
      <c r="B467" s="11"/>
      <c r="C467" s="11"/>
      <c r="D467" s="11"/>
      <c r="E467" s="11"/>
      <c r="F467" s="11"/>
      <c r="H467" s="33"/>
      <c r="L467" s="49"/>
    </row>
    <row r="468" spans="2:12" ht="12.75" customHeight="1">
      <c r="B468" s="11"/>
      <c r="C468" s="11"/>
      <c r="D468" s="11"/>
      <c r="E468" s="11"/>
      <c r="F468" s="11"/>
      <c r="H468" s="33"/>
      <c r="L468" s="49"/>
    </row>
    <row r="469" spans="2:12" ht="12.75" customHeight="1">
      <c r="B469" s="11"/>
      <c r="C469" s="11"/>
      <c r="D469" s="11"/>
      <c r="E469" s="11"/>
      <c r="F469" s="11"/>
      <c r="H469" s="33"/>
      <c r="L469" s="49"/>
    </row>
    <row r="470" spans="2:12" ht="12.75" customHeight="1">
      <c r="B470" s="11"/>
      <c r="C470" s="11"/>
      <c r="D470" s="11"/>
      <c r="E470" s="11"/>
      <c r="F470" s="11"/>
      <c r="H470" s="33"/>
      <c r="L470" s="49"/>
    </row>
    <row r="471" spans="2:12" ht="12.75" customHeight="1">
      <c r="B471" s="11"/>
      <c r="C471" s="11"/>
      <c r="D471" s="11"/>
      <c r="E471" s="11"/>
      <c r="F471" s="11"/>
      <c r="H471" s="33"/>
      <c r="L471" s="49"/>
    </row>
    <row r="472" spans="2:12" ht="12.75" customHeight="1">
      <c r="B472" s="11"/>
      <c r="C472" s="11"/>
      <c r="D472" s="11"/>
      <c r="E472" s="11"/>
      <c r="F472" s="11"/>
      <c r="H472" s="33"/>
      <c r="L472" s="49"/>
    </row>
    <row r="473" spans="2:12" ht="12.75" customHeight="1">
      <c r="B473" s="11"/>
      <c r="C473" s="11"/>
      <c r="D473" s="11"/>
      <c r="E473" s="11"/>
      <c r="F473" s="11"/>
      <c r="H473" s="33"/>
      <c r="L473" s="49"/>
    </row>
    <row r="474" spans="2:12" ht="12.75" customHeight="1">
      <c r="B474" s="11"/>
      <c r="C474" s="11"/>
      <c r="D474" s="11"/>
      <c r="E474" s="11"/>
      <c r="F474" s="11"/>
      <c r="H474" s="33"/>
      <c r="L474" s="49"/>
    </row>
    <row r="475" spans="2:12" ht="12.75" customHeight="1">
      <c r="B475" s="11"/>
      <c r="C475" s="11"/>
      <c r="D475" s="11"/>
      <c r="E475" s="11"/>
      <c r="F475" s="11"/>
      <c r="H475" s="33"/>
      <c r="L475" s="49"/>
    </row>
    <row r="476" spans="2:12" ht="12.75" customHeight="1">
      <c r="B476" s="11"/>
      <c r="C476" s="11"/>
      <c r="D476" s="11"/>
      <c r="E476" s="11"/>
      <c r="F476" s="11"/>
      <c r="H476" s="33"/>
      <c r="L476" s="49"/>
    </row>
    <row r="477" spans="2:12" ht="12.75" customHeight="1">
      <c r="B477" s="11"/>
      <c r="C477" s="11"/>
      <c r="D477" s="11"/>
      <c r="E477" s="11"/>
      <c r="F477" s="11"/>
      <c r="H477" s="33"/>
      <c r="L477" s="49"/>
    </row>
    <row r="478" spans="2:12" ht="12.75" customHeight="1">
      <c r="B478" s="11"/>
      <c r="C478" s="11"/>
      <c r="D478" s="11"/>
      <c r="E478" s="11"/>
      <c r="F478" s="11"/>
      <c r="H478" s="33"/>
      <c r="L478" s="49"/>
    </row>
    <row r="479" spans="2:12" ht="12.75" customHeight="1">
      <c r="B479" s="11"/>
      <c r="C479" s="11"/>
      <c r="D479" s="11"/>
      <c r="E479" s="11"/>
      <c r="F479" s="11"/>
      <c r="H479" s="33"/>
      <c r="L479" s="49"/>
    </row>
    <row r="480" spans="2:12" ht="12.75" customHeight="1">
      <c r="B480" s="11"/>
      <c r="C480" s="11"/>
      <c r="D480" s="11"/>
      <c r="E480" s="11"/>
      <c r="F480" s="11"/>
      <c r="H480" s="33"/>
      <c r="L480" s="49"/>
    </row>
    <row r="481" spans="2:12" ht="12.75" customHeight="1">
      <c r="B481" s="11"/>
      <c r="C481" s="11"/>
      <c r="D481" s="11"/>
      <c r="E481" s="11"/>
      <c r="F481" s="11"/>
      <c r="H481" s="33"/>
      <c r="L481" s="49"/>
    </row>
    <row r="482" spans="2:12" ht="12.75" customHeight="1">
      <c r="B482" s="11"/>
      <c r="C482" s="11"/>
      <c r="D482" s="11"/>
      <c r="E482" s="11"/>
      <c r="F482" s="11"/>
      <c r="H482" s="33"/>
      <c r="L482" s="49"/>
    </row>
    <row r="483" spans="2:12" ht="12.75" customHeight="1">
      <c r="B483" s="11"/>
      <c r="C483" s="11"/>
      <c r="D483" s="11"/>
      <c r="E483" s="11"/>
      <c r="F483" s="11"/>
      <c r="H483" s="33"/>
      <c r="L483" s="49"/>
    </row>
    <row r="484" spans="2:12" ht="12.75" customHeight="1">
      <c r="B484" s="11"/>
      <c r="C484" s="11"/>
      <c r="D484" s="11"/>
      <c r="E484" s="11"/>
      <c r="F484" s="11"/>
      <c r="H484" s="33"/>
      <c r="L484" s="49"/>
    </row>
    <row r="485" spans="2:12" ht="12.75" customHeight="1">
      <c r="B485" s="11"/>
      <c r="C485" s="11"/>
      <c r="D485" s="11"/>
      <c r="E485" s="11"/>
      <c r="F485" s="11"/>
      <c r="H485" s="33"/>
      <c r="L485" s="49"/>
    </row>
    <row r="486" spans="2:12" ht="12.75" customHeight="1">
      <c r="B486" s="11"/>
      <c r="C486" s="11"/>
      <c r="D486" s="11"/>
      <c r="E486" s="11"/>
      <c r="F486" s="11"/>
      <c r="H486" s="33"/>
      <c r="L486" s="49"/>
    </row>
    <row r="487" spans="2:12" ht="12.75" customHeight="1">
      <c r="B487" s="11"/>
      <c r="C487" s="11"/>
      <c r="D487" s="11"/>
      <c r="E487" s="11"/>
      <c r="F487" s="11"/>
      <c r="H487" s="33"/>
      <c r="L487" s="49"/>
    </row>
    <row r="488" spans="2:12" ht="12.75" customHeight="1">
      <c r="B488" s="11"/>
      <c r="C488" s="11"/>
      <c r="D488" s="11"/>
      <c r="E488" s="11"/>
      <c r="F488" s="11"/>
      <c r="H488" s="33"/>
      <c r="L488" s="49"/>
    </row>
    <row r="489" spans="2:12" ht="12.75" customHeight="1">
      <c r="B489" s="11"/>
      <c r="C489" s="11"/>
      <c r="D489" s="11"/>
      <c r="E489" s="11"/>
      <c r="F489" s="11"/>
      <c r="H489" s="33"/>
      <c r="L489" s="49"/>
    </row>
    <row r="490" spans="2:12" ht="12.75" customHeight="1">
      <c r="B490" s="11"/>
      <c r="C490" s="11"/>
      <c r="D490" s="11"/>
      <c r="E490" s="11"/>
      <c r="F490" s="11"/>
      <c r="H490" s="33"/>
      <c r="L490" s="49"/>
    </row>
    <row r="491" spans="2:12" ht="12.75" customHeight="1">
      <c r="B491" s="11"/>
      <c r="C491" s="11"/>
      <c r="D491" s="11"/>
      <c r="E491" s="11"/>
      <c r="F491" s="11"/>
      <c r="H491" s="33"/>
      <c r="L491" s="49"/>
    </row>
    <row r="492" spans="2:12" ht="12.75" customHeight="1">
      <c r="B492" s="11"/>
      <c r="C492" s="11"/>
      <c r="D492" s="11"/>
      <c r="E492" s="11"/>
      <c r="F492" s="11"/>
      <c r="H492" s="33"/>
      <c r="L492" s="49"/>
    </row>
    <row r="493" spans="2:12" ht="12.75" customHeight="1">
      <c r="B493" s="11"/>
      <c r="C493" s="11"/>
      <c r="D493" s="11"/>
      <c r="E493" s="11"/>
      <c r="F493" s="11"/>
      <c r="H493" s="33"/>
      <c r="L493" s="49"/>
    </row>
    <row r="494" spans="2:12" ht="12.75" customHeight="1">
      <c r="B494" s="11"/>
      <c r="C494" s="11"/>
      <c r="D494" s="11"/>
      <c r="E494" s="11"/>
      <c r="F494" s="11"/>
      <c r="H494" s="33"/>
      <c r="L494" s="49"/>
    </row>
    <row r="495" spans="2:12" ht="12.75" customHeight="1">
      <c r="B495" s="11"/>
      <c r="C495" s="11"/>
      <c r="D495" s="11"/>
      <c r="E495" s="11"/>
      <c r="F495" s="11"/>
      <c r="H495" s="33"/>
      <c r="L495" s="49"/>
    </row>
    <row r="496" spans="2:12" ht="12.75" customHeight="1">
      <c r="B496" s="11"/>
      <c r="C496" s="11"/>
      <c r="D496" s="11"/>
      <c r="E496" s="11"/>
      <c r="F496" s="11"/>
      <c r="H496" s="33"/>
      <c r="L496" s="49"/>
    </row>
    <row r="497" spans="2:12" ht="12.75" customHeight="1">
      <c r="B497" s="11"/>
      <c r="C497" s="11"/>
      <c r="D497" s="11"/>
      <c r="E497" s="11"/>
      <c r="F497" s="11"/>
      <c r="H497" s="33"/>
      <c r="L497" s="49"/>
    </row>
    <row r="498" spans="2:12" ht="12.75" customHeight="1">
      <c r="B498" s="11"/>
      <c r="C498" s="11"/>
      <c r="D498" s="11"/>
      <c r="E498" s="11"/>
      <c r="F498" s="11"/>
      <c r="H498" s="33"/>
      <c r="L498" s="49"/>
    </row>
    <row r="499" spans="2:12" ht="12.75" customHeight="1">
      <c r="B499" s="11"/>
      <c r="C499" s="11"/>
      <c r="D499" s="11"/>
      <c r="E499" s="11"/>
      <c r="F499" s="11"/>
      <c r="H499" s="33"/>
      <c r="L499" s="49"/>
    </row>
    <row r="500" spans="2:12" ht="12.75" customHeight="1">
      <c r="B500" s="11"/>
      <c r="C500" s="11"/>
      <c r="D500" s="11"/>
      <c r="E500" s="11"/>
      <c r="F500" s="11"/>
      <c r="H500" s="33"/>
      <c r="L500" s="49"/>
    </row>
    <row r="501" spans="2:12" ht="12.75" customHeight="1">
      <c r="B501" s="11"/>
      <c r="C501" s="11"/>
      <c r="D501" s="11"/>
      <c r="E501" s="11"/>
      <c r="F501" s="11"/>
      <c r="H501" s="33"/>
      <c r="L501" s="49"/>
    </row>
    <row r="502" spans="2:12" ht="12.75" customHeight="1">
      <c r="B502" s="11"/>
      <c r="C502" s="11"/>
      <c r="D502" s="11"/>
      <c r="E502" s="11"/>
      <c r="F502" s="11"/>
      <c r="H502" s="33"/>
      <c r="L502" s="49"/>
    </row>
    <row r="503" spans="2:12" ht="12.75" customHeight="1">
      <c r="B503" s="11"/>
      <c r="C503" s="11"/>
      <c r="D503" s="11"/>
      <c r="E503" s="11"/>
      <c r="F503" s="11"/>
      <c r="H503" s="33"/>
      <c r="L503" s="49"/>
    </row>
    <row r="504" spans="2:12" ht="12.75" customHeight="1">
      <c r="B504" s="11"/>
      <c r="C504" s="11"/>
      <c r="D504" s="11"/>
      <c r="E504" s="11"/>
      <c r="F504" s="11"/>
      <c r="H504" s="33"/>
      <c r="L504" s="49"/>
    </row>
    <row r="505" spans="2:12" ht="12.75" customHeight="1">
      <c r="B505" s="11"/>
      <c r="C505" s="11"/>
      <c r="D505" s="11"/>
      <c r="E505" s="11"/>
      <c r="F505" s="11"/>
      <c r="H505" s="33"/>
      <c r="L505" s="49"/>
    </row>
    <row r="506" spans="2:12" ht="12.75" customHeight="1">
      <c r="B506" s="11"/>
      <c r="C506" s="11"/>
      <c r="D506" s="11"/>
      <c r="E506" s="11"/>
      <c r="F506" s="11"/>
      <c r="H506" s="33"/>
      <c r="L506" s="49"/>
    </row>
    <row r="507" spans="2:12" ht="12.75" customHeight="1">
      <c r="B507" s="11"/>
      <c r="C507" s="11"/>
      <c r="D507" s="11"/>
      <c r="E507" s="11"/>
      <c r="F507" s="11"/>
      <c r="H507" s="33"/>
      <c r="L507" s="49"/>
    </row>
    <row r="508" spans="2:12" ht="12.75" customHeight="1">
      <c r="B508" s="11"/>
      <c r="C508" s="11"/>
      <c r="D508" s="11"/>
      <c r="E508" s="11"/>
      <c r="F508" s="11"/>
      <c r="H508" s="33"/>
      <c r="L508" s="49"/>
    </row>
    <row r="509" spans="2:12" ht="12.75" customHeight="1">
      <c r="B509" s="11"/>
      <c r="C509" s="11"/>
      <c r="D509" s="11"/>
      <c r="E509" s="11"/>
      <c r="F509" s="11"/>
      <c r="H509" s="33"/>
      <c r="L509" s="49"/>
    </row>
    <row r="510" spans="2:12" ht="12.75" customHeight="1">
      <c r="B510" s="11"/>
      <c r="C510" s="11"/>
      <c r="D510" s="11"/>
      <c r="E510" s="11"/>
      <c r="F510" s="11"/>
      <c r="H510" s="33"/>
      <c r="L510" s="49"/>
    </row>
    <row r="511" spans="2:12" ht="12.75" customHeight="1">
      <c r="B511" s="11"/>
      <c r="C511" s="11"/>
      <c r="D511" s="11"/>
      <c r="E511" s="11"/>
      <c r="F511" s="11"/>
      <c r="H511" s="33"/>
      <c r="L511" s="49"/>
    </row>
    <row r="512" spans="2:12" ht="12.75" customHeight="1">
      <c r="B512" s="11"/>
      <c r="C512" s="11"/>
      <c r="D512" s="11"/>
      <c r="E512" s="11"/>
      <c r="F512" s="11"/>
      <c r="H512" s="33"/>
      <c r="L512" s="49"/>
    </row>
    <row r="513" spans="2:12" ht="12.75" customHeight="1">
      <c r="B513" s="11"/>
      <c r="C513" s="11"/>
      <c r="D513" s="11"/>
      <c r="E513" s="11"/>
      <c r="F513" s="11"/>
      <c r="H513" s="33"/>
      <c r="L513" s="49"/>
    </row>
    <row r="514" spans="2:12" ht="12.75" customHeight="1">
      <c r="B514" s="11"/>
      <c r="C514" s="11"/>
      <c r="D514" s="11"/>
      <c r="E514" s="11"/>
      <c r="F514" s="11"/>
      <c r="H514" s="33"/>
      <c r="L514" s="49"/>
    </row>
    <row r="515" spans="2:12" ht="12.75" customHeight="1">
      <c r="B515" s="11"/>
      <c r="C515" s="11"/>
      <c r="D515" s="11"/>
      <c r="E515" s="11"/>
      <c r="F515" s="11"/>
      <c r="H515" s="33"/>
      <c r="L515" s="49"/>
    </row>
    <row r="516" spans="2:12" ht="12.75" customHeight="1">
      <c r="B516" s="11"/>
      <c r="C516" s="11"/>
      <c r="D516" s="11"/>
      <c r="E516" s="11"/>
      <c r="F516" s="11"/>
      <c r="H516" s="33"/>
      <c r="L516" s="49"/>
    </row>
    <row r="517" spans="2:12" ht="12.75" customHeight="1">
      <c r="B517" s="11"/>
      <c r="C517" s="11"/>
      <c r="D517" s="11"/>
      <c r="E517" s="11"/>
      <c r="F517" s="11"/>
      <c r="H517" s="33"/>
      <c r="L517" s="49"/>
    </row>
    <row r="518" spans="2:12" ht="12.75" customHeight="1">
      <c r="B518" s="11"/>
      <c r="C518" s="11"/>
      <c r="D518" s="11"/>
      <c r="E518" s="11"/>
      <c r="F518" s="11"/>
      <c r="H518" s="33"/>
      <c r="L518" s="49"/>
    </row>
    <row r="519" spans="2:12" ht="12.75" customHeight="1">
      <c r="B519" s="11"/>
      <c r="C519" s="11"/>
      <c r="D519" s="11"/>
      <c r="E519" s="11"/>
      <c r="F519" s="11"/>
      <c r="H519" s="33"/>
      <c r="L519" s="49"/>
    </row>
    <row r="520" spans="2:12" ht="12.75" customHeight="1">
      <c r="B520" s="11"/>
      <c r="C520" s="11"/>
      <c r="D520" s="11"/>
      <c r="E520" s="11"/>
      <c r="F520" s="11"/>
      <c r="H520" s="33"/>
      <c r="L520" s="49"/>
    </row>
    <row r="521" spans="2:12" ht="12.75" customHeight="1">
      <c r="B521" s="11"/>
      <c r="C521" s="11"/>
      <c r="D521" s="11"/>
      <c r="E521" s="11"/>
      <c r="F521" s="11"/>
      <c r="H521" s="33"/>
      <c r="L521" s="49"/>
    </row>
    <row r="522" spans="2:12" ht="12.75" customHeight="1">
      <c r="B522" s="11"/>
      <c r="C522" s="11"/>
      <c r="D522" s="11"/>
      <c r="E522" s="11"/>
      <c r="F522" s="11"/>
      <c r="H522" s="33"/>
      <c r="L522" s="49"/>
    </row>
    <row r="523" spans="2:12" ht="12.75" customHeight="1">
      <c r="B523" s="11"/>
      <c r="C523" s="11"/>
      <c r="D523" s="11"/>
      <c r="E523" s="11"/>
      <c r="F523" s="11"/>
      <c r="H523" s="33"/>
      <c r="L523" s="49"/>
    </row>
    <row r="524" spans="2:12" ht="12.75" customHeight="1">
      <c r="B524" s="11"/>
      <c r="C524" s="11"/>
      <c r="D524" s="11"/>
      <c r="E524" s="11"/>
      <c r="F524" s="11"/>
      <c r="H524" s="33"/>
      <c r="L524" s="49"/>
    </row>
    <row r="525" spans="2:12" ht="12.75" customHeight="1">
      <c r="B525" s="11"/>
      <c r="C525" s="11"/>
      <c r="D525" s="11"/>
      <c r="E525" s="11"/>
      <c r="F525" s="11"/>
      <c r="H525" s="33"/>
      <c r="L525" s="49"/>
    </row>
    <row r="526" spans="2:12" ht="12.75" customHeight="1">
      <c r="B526" s="11"/>
      <c r="C526" s="11"/>
      <c r="D526" s="11"/>
      <c r="E526" s="11"/>
      <c r="F526" s="11"/>
      <c r="H526" s="33"/>
      <c r="L526" s="49"/>
    </row>
    <row r="527" spans="2:12" ht="12.75" customHeight="1">
      <c r="B527" s="11"/>
      <c r="C527" s="11"/>
      <c r="D527" s="11"/>
      <c r="E527" s="11"/>
      <c r="F527" s="11"/>
      <c r="H527" s="33"/>
      <c r="L527" s="49"/>
    </row>
    <row r="528" spans="2:12" ht="12.75" customHeight="1">
      <c r="B528" s="11"/>
      <c r="C528" s="11"/>
      <c r="D528" s="11"/>
      <c r="E528" s="11"/>
      <c r="F528" s="11"/>
      <c r="H528" s="33"/>
      <c r="L528" s="50"/>
    </row>
    <row r="529" spans="2:12" ht="12.75" customHeight="1">
      <c r="B529" s="11"/>
      <c r="C529" s="11"/>
      <c r="D529" s="11"/>
      <c r="E529" s="11"/>
      <c r="F529" s="11"/>
      <c r="H529" s="33"/>
      <c r="L529" s="50"/>
    </row>
    <row r="530" spans="2:12" ht="12.75" customHeight="1">
      <c r="B530" s="11"/>
      <c r="C530" s="11"/>
      <c r="D530" s="11"/>
      <c r="E530" s="11"/>
      <c r="F530" s="11"/>
      <c r="H530" s="33"/>
      <c r="L530" s="50"/>
    </row>
    <row r="531" spans="2:12" ht="12.75" customHeight="1">
      <c r="B531" s="11"/>
      <c r="C531" s="11"/>
      <c r="D531" s="11"/>
      <c r="E531" s="11"/>
      <c r="F531" s="11"/>
      <c r="H531" s="33"/>
      <c r="L531" s="50"/>
    </row>
    <row r="532" spans="2:12" ht="12.75" customHeight="1">
      <c r="B532" s="11"/>
      <c r="C532" s="11"/>
      <c r="D532" s="11"/>
      <c r="E532" s="11"/>
      <c r="F532" s="11"/>
      <c r="H532" s="33"/>
      <c r="L532" s="50"/>
    </row>
    <row r="533" spans="2:12" ht="12.75" customHeight="1">
      <c r="B533" s="11"/>
      <c r="C533" s="11"/>
      <c r="D533" s="11"/>
      <c r="E533" s="11"/>
      <c r="F533" s="11"/>
      <c r="H533" s="33"/>
      <c r="L533" s="50"/>
    </row>
    <row r="534" spans="2:12" ht="12.75" customHeight="1">
      <c r="B534" s="11"/>
      <c r="C534" s="11"/>
      <c r="D534" s="11"/>
      <c r="E534" s="11"/>
      <c r="F534" s="11"/>
      <c r="H534" s="33"/>
      <c r="L534" s="50"/>
    </row>
    <row r="535" spans="2:12" ht="12.75" customHeight="1">
      <c r="B535" s="11"/>
      <c r="C535" s="11"/>
      <c r="D535" s="11"/>
      <c r="E535" s="11"/>
      <c r="F535" s="11"/>
      <c r="H535" s="33"/>
      <c r="L535" s="50"/>
    </row>
    <row r="536" spans="2:12" ht="12.75" customHeight="1">
      <c r="B536" s="11"/>
      <c r="C536" s="11"/>
      <c r="D536" s="11"/>
      <c r="E536" s="11"/>
      <c r="F536" s="11"/>
      <c r="H536" s="33"/>
      <c r="L536" s="50"/>
    </row>
    <row r="537" spans="2:12" ht="12.75" customHeight="1">
      <c r="B537" s="11"/>
      <c r="C537" s="11"/>
      <c r="D537" s="11"/>
      <c r="E537" s="11"/>
      <c r="F537" s="11"/>
      <c r="H537" s="33"/>
      <c r="L537" s="50"/>
    </row>
    <row r="538" spans="2:12" ht="12.75" customHeight="1">
      <c r="B538" s="11"/>
      <c r="C538" s="11"/>
      <c r="D538" s="11"/>
      <c r="E538" s="11"/>
      <c r="F538" s="11"/>
      <c r="H538" s="33"/>
      <c r="L538" s="50"/>
    </row>
    <row r="539" spans="2:12" ht="12.75" customHeight="1">
      <c r="B539" s="11"/>
      <c r="C539" s="11"/>
      <c r="D539" s="11"/>
      <c r="E539" s="11"/>
      <c r="F539" s="11"/>
      <c r="H539" s="33"/>
      <c r="L539" s="50"/>
    </row>
    <row r="540" spans="2:12" ht="12.75" customHeight="1">
      <c r="B540" s="11"/>
      <c r="C540" s="11"/>
      <c r="D540" s="11"/>
      <c r="E540" s="11"/>
      <c r="F540" s="11"/>
      <c r="H540" s="33"/>
      <c r="L540" s="50"/>
    </row>
    <row r="541" spans="2:12" ht="12.75" customHeight="1">
      <c r="B541" s="11"/>
      <c r="C541" s="11"/>
      <c r="D541" s="11"/>
      <c r="E541" s="11"/>
      <c r="F541" s="11"/>
      <c r="H541" s="33"/>
      <c r="L541" s="50"/>
    </row>
    <row r="542" spans="2:12" ht="12.75" customHeight="1">
      <c r="B542" s="11"/>
      <c r="C542" s="11"/>
      <c r="D542" s="11"/>
      <c r="E542" s="11"/>
      <c r="F542" s="11"/>
      <c r="H542" s="33"/>
      <c r="L542" s="50"/>
    </row>
    <row r="543" spans="2:12" ht="12.75" customHeight="1">
      <c r="B543" s="11"/>
      <c r="C543" s="11"/>
      <c r="D543" s="11"/>
      <c r="E543" s="11"/>
      <c r="F543" s="11"/>
      <c r="H543" s="33"/>
      <c r="L543" s="50"/>
    </row>
    <row r="544" spans="2:12" ht="12.75" customHeight="1">
      <c r="B544" s="11"/>
      <c r="C544" s="11"/>
      <c r="D544" s="11"/>
      <c r="E544" s="11"/>
      <c r="F544" s="11"/>
      <c r="H544" s="33"/>
      <c r="L544" s="50"/>
    </row>
    <row r="545" spans="2:12" ht="12.75" customHeight="1">
      <c r="B545" s="11"/>
      <c r="C545" s="11"/>
      <c r="D545" s="11"/>
      <c r="E545" s="11"/>
      <c r="F545" s="11"/>
      <c r="H545" s="33"/>
      <c r="L545" s="50"/>
    </row>
    <row r="546" spans="2:12" ht="12.75" customHeight="1">
      <c r="B546" s="11"/>
      <c r="C546" s="11"/>
      <c r="D546" s="11"/>
      <c r="E546" s="11"/>
      <c r="F546" s="11"/>
      <c r="H546" s="33"/>
      <c r="L546" s="50"/>
    </row>
    <row r="547" spans="2:12" ht="12.75" customHeight="1">
      <c r="B547" s="11"/>
      <c r="C547" s="11"/>
      <c r="D547" s="11"/>
      <c r="E547" s="11"/>
      <c r="F547" s="11"/>
      <c r="H547" s="33"/>
      <c r="L547" s="50"/>
    </row>
    <row r="548" spans="2:12" ht="12.75" customHeight="1">
      <c r="B548" s="11"/>
      <c r="C548" s="11"/>
      <c r="D548" s="11"/>
      <c r="E548" s="11"/>
      <c r="F548" s="11"/>
      <c r="H548" s="33"/>
      <c r="L548" s="50"/>
    </row>
    <row r="549" spans="2:12" ht="12.75" customHeight="1">
      <c r="B549" s="11"/>
      <c r="C549" s="11"/>
      <c r="D549" s="11"/>
      <c r="E549" s="11"/>
      <c r="F549" s="11"/>
      <c r="H549" s="33"/>
      <c r="L549" s="50"/>
    </row>
    <row r="550" spans="2:12" ht="12.75" customHeight="1">
      <c r="B550" s="11"/>
      <c r="C550" s="11"/>
      <c r="D550" s="11"/>
      <c r="E550" s="11"/>
      <c r="F550" s="11"/>
      <c r="H550" s="33"/>
      <c r="L550" s="50"/>
    </row>
    <row r="551" spans="2:12" ht="12.75" customHeight="1">
      <c r="B551" s="11"/>
      <c r="C551" s="11"/>
      <c r="D551" s="11"/>
      <c r="E551" s="11"/>
      <c r="F551" s="11"/>
      <c r="H551" s="33"/>
      <c r="L551" s="50"/>
    </row>
    <row r="552" spans="2:12" ht="12.75" customHeight="1">
      <c r="B552" s="11"/>
      <c r="C552" s="11"/>
      <c r="D552" s="11"/>
      <c r="E552" s="11"/>
      <c r="F552" s="11"/>
      <c r="H552" s="33"/>
      <c r="L552" s="50"/>
    </row>
    <row r="553" spans="2:12" ht="12.75" customHeight="1">
      <c r="B553" s="11"/>
      <c r="C553" s="11"/>
      <c r="D553" s="11"/>
      <c r="E553" s="11"/>
      <c r="F553" s="11"/>
      <c r="H553" s="33"/>
      <c r="L553" s="50"/>
    </row>
    <row r="554" spans="2:12" ht="12.75" customHeight="1">
      <c r="B554" s="11"/>
      <c r="C554" s="11"/>
      <c r="D554" s="11"/>
      <c r="E554" s="11"/>
      <c r="F554" s="11"/>
      <c r="H554" s="33"/>
      <c r="L554" s="50"/>
    </row>
    <row r="555" spans="2:12" ht="12.75" customHeight="1">
      <c r="B555" s="11"/>
      <c r="C555" s="11"/>
      <c r="D555" s="11"/>
      <c r="E555" s="11"/>
      <c r="F555" s="11"/>
      <c r="H555" s="33"/>
      <c r="L555" s="50"/>
    </row>
    <row r="556" spans="2:12" ht="12.75" customHeight="1">
      <c r="B556" s="11"/>
      <c r="C556" s="11"/>
      <c r="D556" s="11"/>
      <c r="E556" s="11"/>
      <c r="F556" s="11"/>
      <c r="H556" s="33"/>
      <c r="L556" s="50"/>
    </row>
    <row r="557" spans="2:12" ht="12.75" customHeight="1">
      <c r="B557" s="11"/>
      <c r="C557" s="11"/>
      <c r="D557" s="11"/>
      <c r="E557" s="11"/>
      <c r="F557" s="11"/>
      <c r="H557" s="33"/>
      <c r="L557" s="50"/>
    </row>
    <row r="558" spans="2:12" ht="12.75" customHeight="1">
      <c r="B558" s="11"/>
      <c r="C558" s="11"/>
      <c r="D558" s="11"/>
      <c r="E558" s="11"/>
      <c r="F558" s="11"/>
      <c r="H558" s="33"/>
      <c r="L558" s="50"/>
    </row>
    <row r="559" spans="2:12" ht="12.75" customHeight="1">
      <c r="B559" s="11"/>
      <c r="C559" s="11"/>
      <c r="D559" s="11"/>
      <c r="E559" s="11"/>
      <c r="F559" s="11"/>
      <c r="H559" s="33"/>
      <c r="L559" s="50"/>
    </row>
    <row r="560" spans="2:12" ht="12.75" customHeight="1">
      <c r="B560" s="11"/>
      <c r="C560" s="11"/>
      <c r="D560" s="11"/>
      <c r="E560" s="11"/>
      <c r="F560" s="11"/>
      <c r="H560" s="33"/>
      <c r="L560" s="50"/>
    </row>
    <row r="561" spans="2:12" ht="12.75" customHeight="1">
      <c r="B561" s="11"/>
      <c r="C561" s="11"/>
      <c r="D561" s="11"/>
      <c r="E561" s="11"/>
      <c r="F561" s="11"/>
      <c r="H561" s="33"/>
      <c r="L561" s="50"/>
    </row>
    <row r="562" spans="2:12" ht="12.75" customHeight="1">
      <c r="B562" s="11"/>
      <c r="C562" s="11"/>
      <c r="D562" s="11"/>
      <c r="E562" s="11"/>
      <c r="F562" s="11"/>
      <c r="H562" s="33"/>
      <c r="L562" s="50"/>
    </row>
    <row r="563" spans="2:12" ht="12.75" customHeight="1">
      <c r="B563" s="11"/>
      <c r="C563" s="11"/>
      <c r="D563" s="11"/>
      <c r="E563" s="11"/>
      <c r="F563" s="11"/>
      <c r="H563" s="33"/>
      <c r="L563" s="50"/>
    </row>
    <row r="564" spans="2:12" ht="12.75" customHeight="1">
      <c r="B564" s="11"/>
      <c r="C564" s="11"/>
      <c r="D564" s="11"/>
      <c r="E564" s="11"/>
      <c r="F564" s="11"/>
      <c r="H564" s="33"/>
      <c r="L564" s="50"/>
    </row>
    <row r="565" spans="2:12" ht="12.75" customHeight="1">
      <c r="B565" s="11"/>
      <c r="C565" s="11"/>
      <c r="D565" s="11"/>
      <c r="E565" s="11"/>
      <c r="F565" s="11"/>
      <c r="H565" s="33"/>
      <c r="L565" s="50"/>
    </row>
    <row r="566" spans="2:12" ht="12.75" customHeight="1">
      <c r="B566" s="11"/>
      <c r="C566" s="11"/>
      <c r="D566" s="11"/>
      <c r="E566" s="11"/>
      <c r="F566" s="11"/>
      <c r="H566" s="33"/>
      <c r="L566" s="50"/>
    </row>
    <row r="567" spans="2:12" ht="12.75" customHeight="1">
      <c r="B567" s="11"/>
      <c r="C567" s="11"/>
      <c r="D567" s="11"/>
      <c r="E567" s="11"/>
      <c r="F567" s="11"/>
      <c r="H567" s="33"/>
      <c r="L567" s="50"/>
    </row>
    <row r="568" spans="2:12" ht="12.75" customHeight="1">
      <c r="B568" s="11"/>
      <c r="C568" s="11"/>
      <c r="D568" s="11"/>
      <c r="E568" s="11"/>
      <c r="F568" s="11"/>
      <c r="H568" s="33"/>
      <c r="L568" s="50"/>
    </row>
    <row r="569" spans="2:12" ht="12.75" customHeight="1">
      <c r="B569" s="11"/>
      <c r="C569" s="11"/>
      <c r="D569" s="11"/>
      <c r="E569" s="11"/>
      <c r="F569" s="11"/>
      <c r="H569" s="33"/>
      <c r="L569" s="50"/>
    </row>
    <row r="570" spans="2:12" ht="12.75" customHeight="1">
      <c r="B570" s="11"/>
      <c r="C570" s="11"/>
      <c r="D570" s="11"/>
      <c r="E570" s="11"/>
      <c r="F570" s="11"/>
      <c r="H570" s="33"/>
      <c r="L570" s="50"/>
    </row>
    <row r="571" spans="2:12" ht="12.75" customHeight="1">
      <c r="B571" s="11"/>
      <c r="C571" s="11"/>
      <c r="D571" s="11"/>
      <c r="E571" s="11"/>
      <c r="F571" s="11"/>
      <c r="H571" s="33"/>
      <c r="L571" s="50"/>
    </row>
    <row r="572" spans="2:12" ht="12.75" customHeight="1">
      <c r="B572" s="11"/>
      <c r="C572" s="11"/>
      <c r="D572" s="11"/>
      <c r="E572" s="11"/>
      <c r="F572" s="11"/>
      <c r="H572" s="33"/>
      <c r="L572" s="50"/>
    </row>
    <row r="573" spans="2:12" ht="12.75" customHeight="1">
      <c r="B573" s="11"/>
      <c r="C573" s="11"/>
      <c r="D573" s="11"/>
      <c r="E573" s="11"/>
      <c r="F573" s="11"/>
      <c r="H573" s="33"/>
      <c r="L573" s="50"/>
    </row>
    <row r="574" spans="2:12" ht="12.75" customHeight="1">
      <c r="B574" s="11"/>
      <c r="C574" s="11"/>
      <c r="D574" s="11"/>
      <c r="E574" s="11"/>
      <c r="F574" s="11"/>
      <c r="H574" s="33"/>
      <c r="L574" s="50"/>
    </row>
    <row r="575" spans="2:12" ht="12.75" customHeight="1">
      <c r="B575" s="11"/>
      <c r="C575" s="11"/>
      <c r="D575" s="11"/>
      <c r="E575" s="11"/>
      <c r="F575" s="11"/>
      <c r="H575" s="33"/>
      <c r="L575" s="50"/>
    </row>
    <row r="576" spans="2:12" ht="12.75" customHeight="1">
      <c r="B576" s="11"/>
      <c r="C576" s="11"/>
      <c r="D576" s="11"/>
      <c r="E576" s="11"/>
      <c r="F576" s="11"/>
      <c r="H576" s="33"/>
      <c r="L576" s="50"/>
    </row>
    <row r="577" spans="2:12" ht="12.75" customHeight="1">
      <c r="B577" s="11"/>
      <c r="C577" s="11"/>
      <c r="D577" s="11"/>
      <c r="E577" s="11"/>
      <c r="F577" s="11"/>
      <c r="H577" s="33"/>
      <c r="L577" s="50"/>
    </row>
    <row r="578" spans="2:12" ht="12.75" customHeight="1">
      <c r="B578" s="11"/>
      <c r="C578" s="11"/>
      <c r="D578" s="11"/>
      <c r="E578" s="11"/>
      <c r="F578" s="11"/>
      <c r="H578" s="33"/>
      <c r="L578" s="50"/>
    </row>
    <row r="579" spans="2:12" ht="12.75" customHeight="1">
      <c r="B579" s="11"/>
      <c r="C579" s="11"/>
      <c r="D579" s="11"/>
      <c r="E579" s="11"/>
      <c r="F579" s="11"/>
      <c r="H579" s="33"/>
      <c r="L579" s="50"/>
    </row>
    <row r="580" spans="2:12" ht="12.75" customHeight="1">
      <c r="B580" s="11"/>
      <c r="C580" s="11"/>
      <c r="D580" s="11"/>
      <c r="E580" s="11"/>
      <c r="F580" s="11"/>
      <c r="H580" s="33"/>
      <c r="L580" s="50"/>
    </row>
    <row r="581" spans="2:12" ht="12.75" customHeight="1">
      <c r="B581" s="11"/>
      <c r="C581" s="11"/>
      <c r="D581" s="11"/>
      <c r="E581" s="11"/>
      <c r="F581" s="11"/>
      <c r="H581" s="33"/>
      <c r="L581" s="50"/>
    </row>
    <row r="582" spans="2:12" ht="12.75" customHeight="1">
      <c r="B582" s="11"/>
      <c r="C582" s="11"/>
      <c r="D582" s="11"/>
      <c r="E582" s="11"/>
      <c r="F582" s="11"/>
      <c r="H582" s="33"/>
      <c r="L582" s="50"/>
    </row>
    <row r="583" spans="2:12" ht="12.75" customHeight="1">
      <c r="B583" s="11"/>
      <c r="C583" s="11"/>
      <c r="D583" s="11"/>
      <c r="E583" s="11"/>
      <c r="F583" s="11"/>
      <c r="L583" s="50"/>
    </row>
    <row r="584" spans="2:12" ht="12.75" customHeight="1">
      <c r="B584" s="11"/>
      <c r="C584" s="11"/>
      <c r="D584" s="11"/>
      <c r="E584" s="11"/>
      <c r="F584" s="11"/>
      <c r="L584" s="50"/>
    </row>
    <row r="585" spans="2:12" ht="12.75" customHeight="1">
      <c r="B585" s="11"/>
      <c r="C585" s="11"/>
      <c r="D585" s="11"/>
      <c r="E585" s="11"/>
      <c r="F585" s="11"/>
      <c r="L585" s="50"/>
    </row>
    <row r="586" spans="2:12" ht="12.75" customHeight="1">
      <c r="B586" s="11"/>
      <c r="C586" s="11"/>
      <c r="D586" s="11"/>
      <c r="E586" s="11"/>
      <c r="F586" s="11"/>
      <c r="L586" s="50"/>
    </row>
    <row r="587" spans="2:12" ht="12.75" customHeight="1">
      <c r="B587" s="11"/>
      <c r="C587" s="11"/>
      <c r="D587" s="11"/>
      <c r="E587" s="11"/>
      <c r="F587" s="11"/>
      <c r="L587" s="50"/>
    </row>
    <row r="588" spans="2:12" ht="12.75" customHeight="1">
      <c r="B588" s="11"/>
      <c r="C588" s="11"/>
      <c r="D588" s="11"/>
      <c r="E588" s="11"/>
      <c r="F588" s="11"/>
      <c r="L588" s="50"/>
    </row>
    <row r="589" spans="2:12" ht="12.75" customHeight="1">
      <c r="B589" s="11"/>
      <c r="C589" s="11"/>
      <c r="D589" s="11"/>
      <c r="E589" s="11"/>
      <c r="F589" s="11"/>
      <c r="L589" s="50"/>
    </row>
    <row r="590" spans="2:12" ht="12.75" customHeight="1">
      <c r="B590" s="11"/>
      <c r="C590" s="11"/>
      <c r="D590" s="11"/>
      <c r="E590" s="11"/>
      <c r="F590" s="11"/>
      <c r="L590" s="50"/>
    </row>
    <row r="591" spans="2:12" ht="12.75" customHeight="1">
      <c r="B591" s="11"/>
      <c r="C591" s="11"/>
      <c r="D591" s="11"/>
      <c r="E591" s="11"/>
      <c r="F591" s="11"/>
      <c r="L591" s="50"/>
    </row>
    <row r="592" spans="2:12" ht="12.75" customHeight="1">
      <c r="B592" s="11"/>
      <c r="C592" s="11"/>
      <c r="D592" s="11"/>
      <c r="E592" s="11"/>
      <c r="F592" s="11"/>
      <c r="L592" s="50"/>
    </row>
    <row r="593" spans="2:12" ht="12.75" customHeight="1">
      <c r="B593" s="11"/>
      <c r="C593" s="11"/>
      <c r="D593" s="11"/>
      <c r="E593" s="11"/>
      <c r="F593" s="11"/>
      <c r="L593" s="50"/>
    </row>
    <row r="594" spans="2:12" ht="12.75" customHeight="1">
      <c r="B594" s="11"/>
      <c r="C594" s="11"/>
      <c r="D594" s="11"/>
      <c r="E594" s="11"/>
      <c r="F594" s="11"/>
      <c r="L594" s="50"/>
    </row>
    <row r="595" spans="2:12" ht="12.75" customHeight="1">
      <c r="B595" s="11"/>
      <c r="C595" s="11"/>
      <c r="D595" s="11"/>
      <c r="E595" s="11"/>
      <c r="F595" s="11"/>
      <c r="L595" s="50"/>
    </row>
    <row r="596" spans="2:12" ht="12.75" customHeight="1">
      <c r="B596" s="11"/>
      <c r="C596" s="11"/>
      <c r="D596" s="11"/>
      <c r="E596" s="11"/>
      <c r="F596" s="11"/>
      <c r="L596" s="50"/>
    </row>
    <row r="597" spans="2:12" ht="12.75" customHeight="1">
      <c r="B597" s="11"/>
      <c r="C597" s="11"/>
      <c r="D597" s="11"/>
      <c r="E597" s="11"/>
      <c r="F597" s="11"/>
      <c r="L597" s="50"/>
    </row>
    <row r="598" spans="2:12" ht="12.75" customHeight="1">
      <c r="B598" s="11"/>
      <c r="C598" s="11"/>
      <c r="D598" s="11"/>
      <c r="E598" s="11"/>
      <c r="F598" s="11"/>
      <c r="L598" s="50"/>
    </row>
    <row r="599" spans="2:12" ht="12.75" customHeight="1">
      <c r="B599" s="11"/>
      <c r="C599" s="11"/>
      <c r="D599" s="11"/>
      <c r="E599" s="11"/>
      <c r="F599" s="11"/>
      <c r="L599" s="50"/>
    </row>
    <row r="600" spans="2:12" ht="12.75" customHeight="1">
      <c r="B600" s="11"/>
      <c r="C600" s="11"/>
      <c r="D600" s="11"/>
      <c r="E600" s="11"/>
      <c r="F600" s="11"/>
      <c r="L600" s="50"/>
    </row>
    <row r="601" spans="2:12" ht="12.75" customHeight="1">
      <c r="B601" s="11"/>
      <c r="C601" s="11"/>
      <c r="D601" s="11"/>
      <c r="E601" s="11"/>
      <c r="F601" s="11"/>
      <c r="L601" s="50"/>
    </row>
    <row r="602" spans="2:12" ht="12.75" customHeight="1">
      <c r="B602" s="11"/>
      <c r="C602" s="11"/>
      <c r="D602" s="11"/>
      <c r="E602" s="11"/>
      <c r="F602" s="11"/>
      <c r="L602" s="50"/>
    </row>
    <row r="603" spans="2:12" ht="12.75" customHeight="1">
      <c r="B603" s="11"/>
      <c r="C603" s="11"/>
      <c r="D603" s="11"/>
      <c r="E603" s="11"/>
      <c r="F603" s="11"/>
      <c r="L603" s="50"/>
    </row>
    <row r="604" spans="2:12" ht="12.75" customHeight="1">
      <c r="B604" s="11"/>
      <c r="C604" s="11"/>
      <c r="D604" s="11"/>
      <c r="E604" s="11"/>
      <c r="F604" s="11"/>
      <c r="L604" s="50"/>
    </row>
    <row r="605" spans="2:12" ht="12.75" customHeight="1">
      <c r="B605" s="11"/>
      <c r="C605" s="11"/>
      <c r="D605" s="11"/>
      <c r="E605" s="11"/>
      <c r="F605" s="11"/>
      <c r="L605" s="50"/>
    </row>
    <row r="606" spans="2:12" ht="12.75" customHeight="1">
      <c r="B606" s="11"/>
      <c r="C606" s="11"/>
      <c r="D606" s="11"/>
      <c r="E606" s="11"/>
      <c r="F606" s="11"/>
      <c r="L606" s="50"/>
    </row>
    <row r="607" spans="2:12" ht="12.75" customHeight="1">
      <c r="B607" s="11"/>
      <c r="C607" s="11"/>
      <c r="D607" s="11"/>
      <c r="E607" s="11"/>
      <c r="F607" s="11"/>
      <c r="L607" s="50"/>
    </row>
    <row r="608" spans="2:12" ht="12.75" customHeight="1">
      <c r="B608" s="11"/>
      <c r="C608" s="11"/>
      <c r="D608" s="11"/>
      <c r="E608" s="11"/>
      <c r="F608" s="11"/>
      <c r="L608" s="50"/>
    </row>
    <row r="609" spans="2:12" ht="12.75" customHeight="1">
      <c r="B609" s="11"/>
      <c r="C609" s="11"/>
      <c r="D609" s="11"/>
      <c r="E609" s="11"/>
      <c r="F609" s="11"/>
      <c r="L609" s="50"/>
    </row>
    <row r="610" spans="2:12" ht="12.75" customHeight="1">
      <c r="B610" s="11"/>
      <c r="C610" s="11"/>
      <c r="D610" s="11"/>
      <c r="E610" s="11"/>
      <c r="F610" s="11"/>
      <c r="L610" s="50"/>
    </row>
    <row r="611" spans="2:12" ht="12.75" customHeight="1">
      <c r="B611" s="11"/>
      <c r="C611" s="11"/>
      <c r="D611" s="11"/>
      <c r="E611" s="11"/>
      <c r="F611" s="11"/>
      <c r="L611" s="50"/>
    </row>
    <row r="612" spans="2:12" ht="12.75" customHeight="1">
      <c r="B612" s="11"/>
      <c r="C612" s="11"/>
      <c r="D612" s="11"/>
      <c r="E612" s="11"/>
      <c r="F612" s="11"/>
      <c r="L612" s="50"/>
    </row>
    <row r="613" spans="2:12" ht="12.75" customHeight="1">
      <c r="B613" s="11"/>
      <c r="C613" s="11"/>
      <c r="D613" s="11"/>
      <c r="E613" s="11"/>
      <c r="F613" s="11"/>
      <c r="L613" s="50"/>
    </row>
    <row r="614" spans="2:12" ht="12.75" customHeight="1">
      <c r="B614" s="11"/>
      <c r="C614" s="11"/>
      <c r="D614" s="11"/>
      <c r="E614" s="11"/>
      <c r="F614" s="11"/>
      <c r="L614" s="50"/>
    </row>
    <row r="615" spans="2:12" ht="12.75" customHeight="1">
      <c r="B615" s="11"/>
      <c r="C615" s="11"/>
      <c r="D615" s="11"/>
      <c r="E615" s="11"/>
      <c r="F615" s="11"/>
      <c r="L615" s="50"/>
    </row>
    <row r="616" spans="2:12" ht="12.75" customHeight="1">
      <c r="B616" s="11"/>
      <c r="C616" s="11"/>
      <c r="D616" s="11"/>
      <c r="E616" s="11"/>
      <c r="F616" s="11"/>
      <c r="L616" s="50"/>
    </row>
    <row r="617" spans="2:12" ht="12.75" customHeight="1">
      <c r="B617" s="11"/>
      <c r="C617" s="11"/>
      <c r="D617" s="11"/>
      <c r="E617" s="11"/>
      <c r="F617" s="11"/>
      <c r="L617" s="50"/>
    </row>
    <row r="618" spans="2:12" ht="12.75" customHeight="1">
      <c r="B618" s="11"/>
      <c r="C618" s="11"/>
      <c r="D618" s="11"/>
      <c r="E618" s="11"/>
      <c r="F618" s="11"/>
      <c r="L618" s="50"/>
    </row>
    <row r="619" spans="2:12" ht="12.75" customHeight="1">
      <c r="B619" s="11"/>
      <c r="C619" s="11"/>
      <c r="D619" s="11"/>
      <c r="E619" s="11"/>
      <c r="F619" s="11"/>
      <c r="L619" s="50"/>
    </row>
    <row r="620" spans="2:12" ht="12.75" customHeight="1">
      <c r="B620" s="11"/>
      <c r="C620" s="11"/>
      <c r="D620" s="11"/>
      <c r="E620" s="11"/>
      <c r="F620" s="11"/>
      <c r="L620" s="50"/>
    </row>
    <row r="621" spans="2:12" ht="12.75" customHeight="1">
      <c r="B621" s="11"/>
      <c r="C621" s="11"/>
      <c r="D621" s="11"/>
      <c r="E621" s="11"/>
      <c r="F621" s="11"/>
      <c r="L621" s="50"/>
    </row>
    <row r="622" spans="2:12" ht="12.75" customHeight="1">
      <c r="B622" s="11"/>
      <c r="C622" s="11"/>
      <c r="D622" s="11"/>
      <c r="E622" s="11"/>
      <c r="F622" s="11"/>
      <c r="L622" s="50"/>
    </row>
    <row r="623" spans="2:12" ht="12.75" customHeight="1">
      <c r="B623" s="11"/>
      <c r="C623" s="11"/>
      <c r="D623" s="11"/>
      <c r="E623" s="11"/>
      <c r="F623" s="11"/>
      <c r="L623" s="50"/>
    </row>
    <row r="624" spans="2:12" ht="12.75" customHeight="1">
      <c r="B624" s="11"/>
      <c r="C624" s="11"/>
      <c r="D624" s="11"/>
      <c r="E624" s="11"/>
      <c r="F624" s="11"/>
      <c r="L624" s="50"/>
    </row>
    <row r="625" spans="2:12" ht="12.75" customHeight="1">
      <c r="B625" s="11"/>
      <c r="C625" s="11"/>
      <c r="D625" s="11"/>
      <c r="E625" s="11"/>
      <c r="F625" s="11"/>
      <c r="L625" s="50"/>
    </row>
    <row r="626" spans="2:12" ht="12.75" customHeight="1">
      <c r="B626" s="11"/>
      <c r="C626" s="11"/>
      <c r="D626" s="11"/>
      <c r="E626" s="11"/>
      <c r="F626" s="11"/>
      <c r="L626" s="50"/>
    </row>
    <row r="627" spans="2:12" ht="12.75" customHeight="1">
      <c r="B627" s="11"/>
      <c r="C627" s="11"/>
      <c r="D627" s="11"/>
      <c r="E627" s="11"/>
      <c r="F627" s="11"/>
      <c r="L627" s="50"/>
    </row>
    <row r="628" spans="2:12" ht="12.75" customHeight="1">
      <c r="B628" s="11"/>
      <c r="C628" s="11"/>
      <c r="D628" s="11"/>
      <c r="E628" s="11"/>
      <c r="F628" s="11"/>
      <c r="L628" s="50"/>
    </row>
    <row r="629" spans="2:12" ht="12.75" customHeight="1">
      <c r="B629" s="11"/>
      <c r="C629" s="11"/>
      <c r="D629" s="11"/>
      <c r="E629" s="11"/>
      <c r="F629" s="11"/>
      <c r="L629" s="50"/>
    </row>
    <row r="630" spans="2:12" ht="12.75" customHeight="1">
      <c r="B630" s="11"/>
      <c r="C630" s="11"/>
      <c r="D630" s="11"/>
      <c r="E630" s="11"/>
      <c r="F630" s="11"/>
      <c r="L630" s="50"/>
    </row>
    <row r="631" spans="2:12" ht="12.75" customHeight="1">
      <c r="B631" s="11"/>
      <c r="C631" s="11"/>
      <c r="D631" s="11"/>
      <c r="E631" s="11"/>
      <c r="F631" s="11"/>
      <c r="L631" s="50"/>
    </row>
    <row r="632" spans="2:12" ht="12.75" customHeight="1">
      <c r="B632" s="11"/>
      <c r="C632" s="11"/>
      <c r="D632" s="11"/>
      <c r="E632" s="11"/>
      <c r="F632" s="11"/>
      <c r="L632" s="50"/>
    </row>
    <row r="633" spans="2:12" ht="12.75" customHeight="1">
      <c r="B633" s="11"/>
      <c r="C633" s="11"/>
      <c r="D633" s="11"/>
      <c r="E633" s="11"/>
      <c r="F633" s="11"/>
      <c r="L633" s="50"/>
    </row>
    <row r="634" spans="2:12" ht="12.75" customHeight="1">
      <c r="B634" s="11"/>
      <c r="C634" s="11"/>
      <c r="D634" s="11"/>
      <c r="E634" s="11"/>
      <c r="F634" s="11"/>
      <c r="L634" s="50"/>
    </row>
    <row r="635" spans="2:12" ht="12.75" customHeight="1">
      <c r="B635" s="11"/>
      <c r="C635" s="11"/>
      <c r="D635" s="11"/>
      <c r="E635" s="11"/>
      <c r="F635" s="11"/>
      <c r="L635" s="50"/>
    </row>
    <row r="636" spans="2:12" ht="12.75" customHeight="1">
      <c r="B636" s="11"/>
      <c r="C636" s="11"/>
      <c r="D636" s="11"/>
      <c r="E636" s="11"/>
      <c r="F636" s="11"/>
      <c r="L636" s="50"/>
    </row>
    <row r="637" spans="2:12" ht="12.75" customHeight="1">
      <c r="B637" s="11"/>
      <c r="C637" s="11"/>
      <c r="D637" s="11"/>
      <c r="E637" s="11"/>
      <c r="F637" s="11"/>
      <c r="L637" s="50"/>
    </row>
    <row r="638" spans="2:12" ht="12.75" customHeight="1">
      <c r="B638" s="11"/>
      <c r="C638" s="11"/>
      <c r="D638" s="11"/>
      <c r="E638" s="11"/>
      <c r="F638" s="11"/>
      <c r="L638" s="50"/>
    </row>
    <row r="639" spans="2:12" ht="12.75" customHeight="1">
      <c r="B639" s="11"/>
      <c r="C639" s="11"/>
      <c r="D639" s="11"/>
      <c r="E639" s="11"/>
      <c r="F639" s="11"/>
      <c r="L639" s="50"/>
    </row>
    <row r="640" spans="2:12" ht="12.75" customHeight="1">
      <c r="B640" s="11"/>
      <c r="C640" s="11"/>
      <c r="D640" s="11"/>
      <c r="E640" s="11"/>
      <c r="F640" s="11"/>
      <c r="L640" s="50"/>
    </row>
    <row r="641" spans="2:12" ht="12.75" customHeight="1">
      <c r="B641" s="11"/>
      <c r="C641" s="11"/>
      <c r="D641" s="11"/>
      <c r="E641" s="11"/>
      <c r="F641" s="11"/>
      <c r="L641" s="50"/>
    </row>
    <row r="642" spans="2:12" ht="12.75" customHeight="1">
      <c r="B642" s="11"/>
      <c r="C642" s="11"/>
      <c r="D642" s="11"/>
      <c r="E642" s="11"/>
      <c r="F642" s="11"/>
      <c r="L642" s="50"/>
    </row>
    <row r="643" spans="2:12" ht="12.75" customHeight="1">
      <c r="B643" s="11"/>
      <c r="C643" s="11"/>
      <c r="D643" s="11"/>
      <c r="E643" s="11"/>
      <c r="F643" s="11"/>
      <c r="L643" s="50"/>
    </row>
    <row r="644" spans="2:12" ht="12.75" customHeight="1">
      <c r="B644" s="11"/>
      <c r="C644" s="11"/>
      <c r="D644" s="11"/>
      <c r="E644" s="11"/>
      <c r="F644" s="11"/>
      <c r="L644" s="50"/>
    </row>
    <row r="645" spans="2:12" ht="12.75" customHeight="1">
      <c r="B645" s="11"/>
      <c r="C645" s="11"/>
      <c r="D645" s="11"/>
      <c r="E645" s="11"/>
      <c r="F645" s="11"/>
      <c r="L645" s="50"/>
    </row>
    <row r="646" spans="2:12" ht="12.75" customHeight="1">
      <c r="B646" s="11"/>
      <c r="C646" s="11"/>
      <c r="D646" s="11"/>
      <c r="E646" s="11"/>
      <c r="F646" s="11"/>
      <c r="L646" s="50"/>
    </row>
    <row r="647" spans="2:12" ht="12.75" customHeight="1">
      <c r="B647" s="11"/>
      <c r="C647" s="11"/>
      <c r="D647" s="11"/>
      <c r="E647" s="11"/>
      <c r="F647" s="11"/>
      <c r="L647" s="50"/>
    </row>
    <row r="648" spans="2:12" ht="12.75" customHeight="1">
      <c r="B648" s="11"/>
      <c r="C648" s="11"/>
      <c r="D648" s="11"/>
      <c r="E648" s="11"/>
      <c r="F648" s="11"/>
      <c r="L648" s="50"/>
    </row>
    <row r="649" spans="2:12" ht="12.75" customHeight="1">
      <c r="B649" s="11"/>
      <c r="C649" s="11"/>
      <c r="D649" s="11"/>
      <c r="E649" s="11"/>
      <c r="F649" s="11"/>
      <c r="L649" s="50"/>
    </row>
    <row r="650" spans="2:12" ht="12.75" customHeight="1">
      <c r="B650" s="11"/>
      <c r="C650" s="11"/>
      <c r="D650" s="11"/>
      <c r="E650" s="11"/>
      <c r="F650" s="11"/>
      <c r="L650" s="50"/>
    </row>
    <row r="651" spans="2:12" ht="12.75" customHeight="1">
      <c r="B651" s="11"/>
      <c r="C651" s="11"/>
      <c r="D651" s="11"/>
      <c r="E651" s="11"/>
      <c r="F651" s="11"/>
      <c r="L651" s="50"/>
    </row>
    <row r="652" spans="2:12" ht="12.75" customHeight="1">
      <c r="B652" s="11"/>
      <c r="C652" s="11"/>
      <c r="D652" s="11"/>
      <c r="E652" s="11"/>
      <c r="F652" s="11"/>
      <c r="L652" s="50"/>
    </row>
    <row r="653" spans="2:12" ht="12.75" customHeight="1">
      <c r="B653" s="11"/>
      <c r="C653" s="11"/>
      <c r="D653" s="11"/>
      <c r="E653" s="11"/>
      <c r="F653" s="11"/>
      <c r="L653" s="50"/>
    </row>
    <row r="654" spans="2:12" ht="12.75" customHeight="1">
      <c r="B654" s="11"/>
      <c r="C654" s="11"/>
      <c r="D654" s="11"/>
      <c r="E654" s="11"/>
      <c r="F654" s="11"/>
      <c r="L654" s="50"/>
    </row>
    <row r="655" spans="2:12" ht="12.75" customHeight="1">
      <c r="B655" s="11"/>
      <c r="C655" s="11"/>
      <c r="D655" s="11"/>
      <c r="E655" s="11"/>
      <c r="F655" s="11"/>
      <c r="L655" s="50"/>
    </row>
    <row r="656" spans="2:12" ht="12.75" customHeight="1">
      <c r="B656" s="11"/>
      <c r="C656" s="11"/>
      <c r="D656" s="11"/>
      <c r="E656" s="11"/>
      <c r="F656" s="11"/>
      <c r="L656" s="50"/>
    </row>
    <row r="657" spans="2:12" ht="12.75" customHeight="1">
      <c r="B657" s="11"/>
      <c r="C657" s="11"/>
      <c r="D657" s="11"/>
      <c r="E657" s="11"/>
      <c r="F657" s="11"/>
      <c r="L657" s="50"/>
    </row>
    <row r="658" spans="2:12" ht="12.75" customHeight="1">
      <c r="B658" s="11"/>
      <c r="C658" s="11"/>
      <c r="D658" s="11"/>
      <c r="E658" s="11"/>
      <c r="F658" s="11"/>
      <c r="L658" s="50"/>
    </row>
    <row r="659" spans="2:12" ht="12.75" customHeight="1">
      <c r="B659" s="11"/>
      <c r="C659" s="11"/>
      <c r="D659" s="11"/>
      <c r="E659" s="11"/>
      <c r="F659" s="11"/>
      <c r="L659" s="50"/>
    </row>
    <row r="660" spans="2:12" ht="12.75" customHeight="1">
      <c r="B660" s="11"/>
      <c r="C660" s="11"/>
      <c r="D660" s="11"/>
      <c r="E660" s="11"/>
      <c r="F660" s="11"/>
      <c r="L660" s="50"/>
    </row>
    <row r="661" spans="2:12" ht="12.75" customHeight="1">
      <c r="B661" s="11"/>
      <c r="C661" s="11"/>
      <c r="D661" s="11"/>
      <c r="E661" s="11"/>
      <c r="F661" s="11"/>
      <c r="L661" s="50"/>
    </row>
    <row r="662" spans="2:12" ht="12.75" customHeight="1">
      <c r="B662" s="11"/>
      <c r="C662" s="11"/>
      <c r="D662" s="11"/>
      <c r="E662" s="11"/>
      <c r="F662" s="11"/>
      <c r="L662" s="50"/>
    </row>
    <row r="663" spans="2:12" ht="12.75" customHeight="1">
      <c r="B663" s="11"/>
      <c r="C663" s="11"/>
      <c r="D663" s="11"/>
      <c r="E663" s="11"/>
      <c r="F663" s="11"/>
      <c r="L663" s="50"/>
    </row>
    <row r="664" spans="2:12" ht="12.75" customHeight="1">
      <c r="B664" s="11"/>
      <c r="C664" s="11"/>
      <c r="D664" s="11"/>
      <c r="E664" s="11"/>
      <c r="F664" s="11"/>
      <c r="L664" s="50"/>
    </row>
    <row r="665" spans="2:12" ht="12.75" customHeight="1">
      <c r="B665" s="11"/>
      <c r="C665" s="11"/>
      <c r="D665" s="11"/>
      <c r="E665" s="11"/>
      <c r="F665" s="11"/>
      <c r="L665" s="50"/>
    </row>
    <row r="666" spans="2:12" ht="12.75" customHeight="1">
      <c r="B666" s="11"/>
      <c r="C666" s="11"/>
      <c r="D666" s="11"/>
      <c r="E666" s="11"/>
      <c r="F666" s="11"/>
      <c r="L666" s="50"/>
    </row>
    <row r="667" spans="2:12" ht="12.75" customHeight="1">
      <c r="B667" s="11"/>
      <c r="C667" s="11"/>
      <c r="D667" s="11"/>
      <c r="E667" s="11"/>
      <c r="F667" s="11"/>
      <c r="L667" s="50"/>
    </row>
    <row r="668" spans="2:12" ht="12.75" customHeight="1">
      <c r="B668" s="11"/>
      <c r="C668" s="11"/>
      <c r="D668" s="11"/>
      <c r="E668" s="11"/>
      <c r="F668" s="11"/>
      <c r="L668" s="50"/>
    </row>
    <row r="669" spans="2:12" ht="12.75" customHeight="1">
      <c r="B669" s="11"/>
      <c r="C669" s="11"/>
      <c r="D669" s="11"/>
      <c r="E669" s="11"/>
      <c r="F669" s="11"/>
      <c r="L669" s="50"/>
    </row>
    <row r="670" spans="2:12" ht="12.75" customHeight="1">
      <c r="B670" s="11"/>
      <c r="C670" s="11"/>
      <c r="D670" s="11"/>
      <c r="E670" s="11"/>
      <c r="F670" s="11"/>
      <c r="L670" s="50"/>
    </row>
    <row r="671" spans="2:12" ht="12.75" customHeight="1">
      <c r="B671" s="11"/>
      <c r="C671" s="11"/>
      <c r="D671" s="11"/>
      <c r="E671" s="11"/>
      <c r="F671" s="11"/>
      <c r="L671" s="50"/>
    </row>
    <row r="672" spans="2:12" ht="12.75" customHeight="1">
      <c r="B672" s="11"/>
      <c r="C672" s="11"/>
      <c r="D672" s="11"/>
      <c r="E672" s="11"/>
      <c r="F672" s="11"/>
      <c r="L672" s="50"/>
    </row>
    <row r="673" spans="2:12" ht="12.75" customHeight="1">
      <c r="B673" s="11"/>
      <c r="C673" s="11"/>
      <c r="D673" s="11"/>
      <c r="E673" s="11"/>
      <c r="F673" s="11"/>
      <c r="L673" s="50"/>
    </row>
    <row r="674" spans="2:12" ht="12.75" customHeight="1">
      <c r="B674" s="11"/>
      <c r="C674" s="11"/>
      <c r="D674" s="11"/>
      <c r="E674" s="11"/>
      <c r="F674" s="11"/>
      <c r="L674" s="50"/>
    </row>
    <row r="675" spans="2:12" ht="12.75" customHeight="1">
      <c r="B675" s="11"/>
      <c r="C675" s="11"/>
      <c r="D675" s="11"/>
      <c r="E675" s="11"/>
      <c r="F675" s="11"/>
      <c r="L675" s="50"/>
    </row>
    <row r="676" spans="2:12" ht="12.75" customHeight="1">
      <c r="B676" s="11"/>
      <c r="C676" s="11"/>
      <c r="D676" s="11"/>
      <c r="E676" s="11"/>
      <c r="F676" s="11"/>
      <c r="L676" s="50"/>
    </row>
    <row r="677" spans="2:12" ht="12.75" customHeight="1">
      <c r="B677" s="11"/>
      <c r="C677" s="11"/>
      <c r="D677" s="11"/>
      <c r="E677" s="11"/>
      <c r="F677" s="11"/>
      <c r="L677" s="50"/>
    </row>
    <row r="678" spans="2:12" ht="12.75" customHeight="1">
      <c r="B678" s="11"/>
      <c r="C678" s="11"/>
      <c r="D678" s="11"/>
      <c r="E678" s="11"/>
      <c r="F678" s="11"/>
      <c r="L678" s="50"/>
    </row>
    <row r="679" spans="2:12" ht="12.75" customHeight="1">
      <c r="B679" s="11"/>
      <c r="C679" s="11"/>
      <c r="D679" s="11"/>
      <c r="E679" s="11"/>
      <c r="F679" s="11"/>
      <c r="L679" s="50"/>
    </row>
    <row r="680" spans="2:12" ht="12.75" customHeight="1">
      <c r="B680" s="11"/>
      <c r="C680" s="11"/>
      <c r="D680" s="11"/>
      <c r="E680" s="11"/>
      <c r="F680" s="11"/>
      <c r="L680" s="50"/>
    </row>
    <row r="681" spans="2:12" ht="12.75" customHeight="1">
      <c r="B681" s="11"/>
      <c r="C681" s="11"/>
      <c r="D681" s="11"/>
      <c r="E681" s="11"/>
      <c r="F681" s="11"/>
      <c r="L681" s="50"/>
    </row>
    <row r="682" spans="2:12" ht="12.75" customHeight="1">
      <c r="B682" s="11"/>
      <c r="C682" s="11"/>
      <c r="D682" s="11"/>
      <c r="E682" s="11"/>
      <c r="F682" s="11"/>
      <c r="L682" s="50"/>
    </row>
    <row r="683" spans="2:12" ht="12.75" customHeight="1">
      <c r="B683" s="11"/>
      <c r="C683" s="11"/>
      <c r="D683" s="11"/>
      <c r="E683" s="11"/>
      <c r="F683" s="11"/>
      <c r="L683" s="50"/>
    </row>
    <row r="684" spans="2:12" ht="12.75" customHeight="1">
      <c r="B684" s="11"/>
      <c r="C684" s="11"/>
      <c r="D684" s="11"/>
      <c r="E684" s="11"/>
      <c r="F684" s="11"/>
      <c r="L684" s="50"/>
    </row>
    <row r="685" spans="2:12" ht="12.75" customHeight="1">
      <c r="B685" s="11"/>
      <c r="C685" s="11"/>
      <c r="D685" s="11"/>
      <c r="E685" s="11"/>
      <c r="F685" s="11"/>
      <c r="L685" s="50"/>
    </row>
    <row r="686" spans="2:12" ht="12.75" customHeight="1">
      <c r="B686" s="11"/>
      <c r="C686" s="11"/>
      <c r="D686" s="11"/>
      <c r="E686" s="11"/>
      <c r="F686" s="11"/>
      <c r="L686" s="50"/>
    </row>
    <row r="687" spans="2:12" ht="12.75" customHeight="1">
      <c r="B687" s="11"/>
      <c r="C687" s="11"/>
      <c r="D687" s="11"/>
      <c r="E687" s="11"/>
      <c r="F687" s="11"/>
      <c r="L687" s="50"/>
    </row>
    <row r="688" spans="2:12" ht="12.75" customHeight="1">
      <c r="B688" s="11"/>
      <c r="C688" s="11"/>
      <c r="D688" s="11"/>
      <c r="E688" s="11"/>
      <c r="F688" s="11"/>
      <c r="L688" s="50"/>
    </row>
    <row r="689" spans="2:12" ht="12.75" customHeight="1">
      <c r="B689" s="11"/>
      <c r="C689" s="11"/>
      <c r="D689" s="11"/>
      <c r="E689" s="11"/>
      <c r="F689" s="11"/>
      <c r="L689" s="50"/>
    </row>
    <row r="690" spans="2:12" ht="12.75" customHeight="1">
      <c r="B690" s="11"/>
      <c r="C690" s="11"/>
      <c r="D690" s="11"/>
      <c r="E690" s="11"/>
      <c r="F690" s="11"/>
      <c r="L690" s="50"/>
    </row>
    <row r="691" spans="2:12" ht="12.75" customHeight="1">
      <c r="B691" s="11"/>
      <c r="C691" s="11"/>
      <c r="D691" s="11"/>
      <c r="E691" s="11"/>
      <c r="F691" s="11"/>
      <c r="L691" s="50"/>
    </row>
    <row r="692" spans="2:12" ht="12.75" customHeight="1">
      <c r="B692" s="11"/>
      <c r="C692" s="11"/>
      <c r="D692" s="11"/>
      <c r="E692" s="11"/>
      <c r="F692" s="11"/>
      <c r="L692" s="50"/>
    </row>
    <row r="693" spans="2:12" ht="12.75" customHeight="1">
      <c r="B693" s="11"/>
      <c r="C693" s="11"/>
      <c r="D693" s="11"/>
      <c r="E693" s="11"/>
      <c r="F693" s="11"/>
      <c r="L693" s="50"/>
    </row>
    <row r="694" spans="2:12" ht="12.75" customHeight="1">
      <c r="B694" s="11"/>
      <c r="C694" s="11"/>
      <c r="D694" s="11"/>
      <c r="E694" s="11"/>
      <c r="F694" s="11"/>
      <c r="L694" s="50"/>
    </row>
    <row r="695" spans="2:12" ht="12.75" customHeight="1">
      <c r="B695" s="11"/>
      <c r="C695" s="11"/>
      <c r="D695" s="11"/>
      <c r="E695" s="11"/>
      <c r="F695" s="11"/>
      <c r="L695" s="50"/>
    </row>
    <row r="696" spans="2:12" ht="12.75" customHeight="1">
      <c r="B696" s="11"/>
      <c r="C696" s="11"/>
      <c r="D696" s="11"/>
      <c r="E696" s="11"/>
      <c r="F696" s="11"/>
      <c r="L696" s="50"/>
    </row>
    <row r="697" spans="2:12" ht="12.75" customHeight="1">
      <c r="B697" s="11"/>
      <c r="C697" s="11"/>
      <c r="D697" s="11"/>
      <c r="E697" s="11"/>
      <c r="F697" s="11"/>
      <c r="L697" s="50"/>
    </row>
    <row r="698" spans="2:12" ht="12.75" customHeight="1">
      <c r="B698" s="11"/>
      <c r="C698" s="11"/>
      <c r="D698" s="11"/>
      <c r="E698" s="11"/>
      <c r="F698" s="11"/>
      <c r="L698" s="50"/>
    </row>
    <row r="699" spans="2:12" ht="12.75" customHeight="1">
      <c r="B699" s="11"/>
      <c r="C699" s="11"/>
      <c r="D699" s="11"/>
      <c r="E699" s="11"/>
      <c r="F699" s="11"/>
      <c r="L699" s="50"/>
    </row>
    <row r="700" spans="2:12" ht="12.75" customHeight="1">
      <c r="B700" s="11"/>
      <c r="C700" s="11"/>
      <c r="D700" s="11"/>
      <c r="E700" s="11"/>
      <c r="F700" s="11"/>
      <c r="L700" s="50"/>
    </row>
    <row r="701" spans="2:12" ht="12.75" customHeight="1">
      <c r="B701" s="11"/>
      <c r="C701" s="11"/>
      <c r="D701" s="11"/>
      <c r="E701" s="11"/>
      <c r="F701" s="11"/>
      <c r="L701" s="50"/>
    </row>
    <row r="702" spans="2:12" ht="12.75" customHeight="1">
      <c r="B702" s="11"/>
      <c r="C702" s="11"/>
      <c r="D702" s="11"/>
      <c r="E702" s="11"/>
      <c r="F702" s="11"/>
      <c r="L702" s="50"/>
    </row>
    <row r="703" spans="2:12" ht="12.75" customHeight="1">
      <c r="B703" s="11"/>
      <c r="C703" s="11"/>
      <c r="D703" s="11"/>
      <c r="E703" s="11"/>
      <c r="F703" s="11"/>
      <c r="L703" s="50"/>
    </row>
    <row r="704" spans="2:12" ht="12.75" customHeight="1">
      <c r="B704" s="11"/>
      <c r="C704" s="11"/>
      <c r="D704" s="11"/>
      <c r="E704" s="11"/>
      <c r="F704" s="11"/>
      <c r="L704" s="50"/>
    </row>
    <row r="705" spans="2:12" ht="12.75" customHeight="1">
      <c r="B705" s="11"/>
      <c r="C705" s="11"/>
      <c r="D705" s="11"/>
      <c r="E705" s="11"/>
      <c r="F705" s="11"/>
      <c r="L705" s="50"/>
    </row>
    <row r="706" spans="2:12" ht="12.75" customHeight="1">
      <c r="B706" s="11"/>
      <c r="C706" s="11"/>
      <c r="D706" s="11"/>
      <c r="E706" s="11"/>
      <c r="F706" s="11"/>
      <c r="L706" s="50"/>
    </row>
    <row r="707" spans="2:12" ht="12.75" customHeight="1">
      <c r="B707" s="11"/>
      <c r="C707" s="11"/>
      <c r="D707" s="11"/>
      <c r="E707" s="11"/>
      <c r="F707" s="11"/>
      <c r="L707" s="50"/>
    </row>
    <row r="708" spans="2:12" ht="12.75" customHeight="1">
      <c r="B708" s="11"/>
      <c r="C708" s="11"/>
      <c r="D708" s="11"/>
      <c r="E708" s="11"/>
      <c r="F708" s="11"/>
      <c r="L708" s="50"/>
    </row>
    <row r="709" spans="2:12" ht="12.75" customHeight="1">
      <c r="B709" s="11"/>
      <c r="C709" s="11"/>
      <c r="D709" s="11"/>
      <c r="E709" s="11"/>
      <c r="F709" s="11"/>
      <c r="L709" s="50"/>
    </row>
    <row r="710" spans="2:12" ht="12.75" customHeight="1">
      <c r="B710" s="11"/>
      <c r="C710" s="11"/>
      <c r="D710" s="11"/>
      <c r="E710" s="11"/>
      <c r="F710" s="11"/>
      <c r="L710" s="50"/>
    </row>
    <row r="711" spans="2:12" ht="12.75" customHeight="1">
      <c r="B711" s="11"/>
      <c r="C711" s="11"/>
      <c r="D711" s="11"/>
      <c r="E711" s="11"/>
      <c r="F711" s="11"/>
      <c r="L711" s="50"/>
    </row>
    <row r="712" spans="2:12" ht="12.75" customHeight="1">
      <c r="B712" s="11"/>
      <c r="C712" s="11"/>
      <c r="D712" s="11"/>
      <c r="E712" s="11"/>
      <c r="F712" s="11"/>
      <c r="L712" s="50"/>
    </row>
    <row r="713" spans="2:12" ht="12.75" customHeight="1">
      <c r="B713" s="11"/>
      <c r="C713" s="11"/>
      <c r="D713" s="11"/>
      <c r="E713" s="11"/>
      <c r="F713" s="11"/>
      <c r="L713" s="50"/>
    </row>
    <row r="714" spans="2:12" ht="12.75" customHeight="1">
      <c r="B714" s="11"/>
      <c r="C714" s="11"/>
      <c r="D714" s="11"/>
      <c r="E714" s="11"/>
      <c r="F714" s="11"/>
      <c r="L714" s="50"/>
    </row>
    <row r="715" spans="2:12" ht="12.75" customHeight="1">
      <c r="B715" s="11"/>
      <c r="C715" s="11"/>
      <c r="D715" s="11"/>
      <c r="E715" s="11"/>
      <c r="F715" s="11"/>
      <c r="L715" s="50"/>
    </row>
    <row r="716" spans="2:12" ht="12.75" customHeight="1">
      <c r="B716" s="11"/>
      <c r="C716" s="11"/>
      <c r="D716" s="11"/>
      <c r="E716" s="11"/>
      <c r="F716" s="11"/>
      <c r="L716" s="50"/>
    </row>
    <row r="717" spans="2:12" ht="12.75" customHeight="1">
      <c r="B717" s="11"/>
      <c r="C717" s="11"/>
      <c r="D717" s="11"/>
      <c r="E717" s="11"/>
      <c r="F717" s="11"/>
      <c r="L717" s="50"/>
    </row>
    <row r="718" spans="2:12" ht="12.75" customHeight="1">
      <c r="B718" s="11"/>
      <c r="C718" s="11"/>
      <c r="D718" s="11"/>
      <c r="E718" s="11"/>
      <c r="F718" s="11"/>
      <c r="L718" s="50"/>
    </row>
    <row r="719" spans="2:12" ht="12.75" customHeight="1">
      <c r="B719" s="11"/>
      <c r="C719" s="11"/>
      <c r="D719" s="11"/>
      <c r="E719" s="11"/>
      <c r="F719" s="11"/>
      <c r="L719" s="50"/>
    </row>
    <row r="720" spans="2:12" ht="12.75" customHeight="1">
      <c r="B720" s="11"/>
      <c r="C720" s="11"/>
      <c r="D720" s="11"/>
      <c r="E720" s="11"/>
      <c r="F720" s="11"/>
      <c r="L720" s="50"/>
    </row>
    <row r="721" spans="2:12" ht="12.75" customHeight="1">
      <c r="B721" s="11"/>
      <c r="C721" s="11"/>
      <c r="D721" s="11"/>
      <c r="E721" s="11"/>
      <c r="F721" s="11"/>
      <c r="L721" s="50"/>
    </row>
    <row r="722" spans="2:12" ht="12.75" customHeight="1">
      <c r="B722" s="11"/>
      <c r="C722" s="11"/>
      <c r="D722" s="11"/>
      <c r="E722" s="11"/>
      <c r="F722" s="11"/>
      <c r="L722" s="50"/>
    </row>
    <row r="723" spans="2:12" ht="12.75" customHeight="1">
      <c r="B723" s="11"/>
      <c r="C723" s="11"/>
      <c r="D723" s="11"/>
      <c r="E723" s="11"/>
      <c r="F723" s="11"/>
      <c r="L723" s="50"/>
    </row>
    <row r="724" spans="2:12" ht="12.75" customHeight="1">
      <c r="B724" s="11"/>
      <c r="C724" s="11"/>
      <c r="D724" s="11"/>
      <c r="E724" s="11"/>
      <c r="F724" s="11"/>
      <c r="L724" s="50"/>
    </row>
    <row r="725" spans="2:12" ht="12.75" customHeight="1">
      <c r="B725" s="11"/>
      <c r="C725" s="11"/>
      <c r="D725" s="11"/>
      <c r="E725" s="11"/>
      <c r="F725" s="11"/>
      <c r="L725" s="50"/>
    </row>
    <row r="726" spans="2:12" ht="12.75" customHeight="1">
      <c r="B726" s="11"/>
      <c r="C726" s="11"/>
      <c r="D726" s="11"/>
      <c r="E726" s="11"/>
      <c r="F726" s="11"/>
      <c r="L726" s="50"/>
    </row>
    <row r="727" spans="2:12" ht="12.75" customHeight="1">
      <c r="B727" s="11"/>
      <c r="C727" s="11"/>
      <c r="D727" s="11"/>
      <c r="E727" s="11"/>
      <c r="F727" s="11"/>
      <c r="L727" s="50"/>
    </row>
    <row r="728" spans="2:12" ht="12.75" customHeight="1">
      <c r="B728" s="11"/>
      <c r="C728" s="11"/>
      <c r="D728" s="11"/>
      <c r="E728" s="11"/>
      <c r="F728" s="11"/>
      <c r="L728" s="50"/>
    </row>
    <row r="729" spans="2:12" ht="12.75" customHeight="1">
      <c r="B729" s="11"/>
      <c r="C729" s="11"/>
      <c r="D729" s="11"/>
      <c r="E729" s="11"/>
      <c r="F729" s="11"/>
      <c r="L729" s="50"/>
    </row>
    <row r="730" spans="2:12" ht="12.75" customHeight="1">
      <c r="B730" s="11"/>
      <c r="C730" s="11"/>
      <c r="D730" s="11"/>
      <c r="E730" s="11"/>
      <c r="F730" s="11"/>
      <c r="L730" s="50"/>
    </row>
    <row r="731" spans="2:12" ht="12.75" customHeight="1">
      <c r="B731" s="11"/>
      <c r="C731" s="11"/>
      <c r="D731" s="11"/>
      <c r="E731" s="11"/>
      <c r="F731" s="11"/>
      <c r="L731" s="50"/>
    </row>
    <row r="732" spans="2:12" ht="12.75" customHeight="1">
      <c r="B732" s="11"/>
      <c r="C732" s="11"/>
      <c r="D732" s="11"/>
      <c r="E732" s="11"/>
      <c r="F732" s="11"/>
      <c r="L732" s="50"/>
    </row>
    <row r="733" spans="2:12" ht="12.75" customHeight="1">
      <c r="B733" s="11"/>
      <c r="C733" s="11"/>
      <c r="D733" s="11"/>
      <c r="E733" s="11"/>
      <c r="F733" s="11"/>
      <c r="L733" s="50"/>
    </row>
    <row r="734" spans="2:12" ht="12.75" customHeight="1">
      <c r="B734" s="11"/>
      <c r="C734" s="11"/>
      <c r="D734" s="11"/>
      <c r="E734" s="11"/>
      <c r="F734" s="11"/>
      <c r="L734" s="50"/>
    </row>
    <row r="735" spans="2:12" ht="12.75" customHeight="1">
      <c r="B735" s="11"/>
      <c r="C735" s="11"/>
      <c r="D735" s="11"/>
      <c r="E735" s="11"/>
      <c r="F735" s="11"/>
      <c r="L735" s="50"/>
    </row>
    <row r="736" spans="2:12" ht="12.75" customHeight="1">
      <c r="B736" s="11"/>
      <c r="C736" s="11"/>
      <c r="D736" s="11"/>
      <c r="E736" s="11"/>
      <c r="F736" s="11"/>
      <c r="L736" s="50"/>
    </row>
    <row r="737" spans="2:12" ht="12.75" customHeight="1">
      <c r="B737" s="11"/>
      <c r="C737" s="11"/>
      <c r="D737" s="11"/>
      <c r="E737" s="11"/>
      <c r="F737" s="11"/>
      <c r="L737" s="50"/>
    </row>
    <row r="738" spans="2:12" ht="12.75" customHeight="1">
      <c r="B738" s="11"/>
      <c r="C738" s="11"/>
      <c r="D738" s="11"/>
      <c r="E738" s="11"/>
      <c r="F738" s="11"/>
      <c r="L738" s="50"/>
    </row>
    <row r="739" spans="2:12" ht="12.75" customHeight="1">
      <c r="B739" s="11"/>
      <c r="C739" s="11"/>
      <c r="D739" s="11"/>
      <c r="E739" s="11"/>
      <c r="F739" s="11"/>
      <c r="L739" s="50"/>
    </row>
    <row r="740" spans="2:12" ht="12.75" customHeight="1">
      <c r="B740" s="11"/>
      <c r="C740" s="11"/>
      <c r="D740" s="11"/>
      <c r="E740" s="11"/>
      <c r="F740" s="11"/>
      <c r="L740" s="50"/>
    </row>
    <row r="741" spans="2:12" ht="12.75" customHeight="1">
      <c r="B741" s="11"/>
      <c r="C741" s="11"/>
      <c r="D741" s="11"/>
      <c r="E741" s="11"/>
      <c r="F741" s="11"/>
      <c r="L741" s="50"/>
    </row>
    <row r="742" spans="2:12" ht="12.75" customHeight="1">
      <c r="B742" s="11"/>
      <c r="C742" s="11"/>
      <c r="D742" s="11"/>
      <c r="E742" s="11"/>
      <c r="F742" s="11"/>
      <c r="L742" s="50"/>
    </row>
    <row r="743" spans="2:12" ht="12.75" customHeight="1">
      <c r="B743" s="11"/>
      <c r="C743" s="11"/>
      <c r="D743" s="11"/>
      <c r="E743" s="11"/>
      <c r="F743" s="11"/>
      <c r="L743" s="50"/>
    </row>
    <row r="744" spans="2:12" ht="12.75" customHeight="1">
      <c r="B744" s="11"/>
      <c r="C744" s="11"/>
      <c r="D744" s="11"/>
      <c r="E744" s="11"/>
      <c r="F744" s="11"/>
      <c r="L744" s="50"/>
    </row>
    <row r="745" spans="2:12" ht="12.75" customHeight="1">
      <c r="B745" s="11"/>
      <c r="C745" s="11"/>
      <c r="D745" s="11"/>
      <c r="E745" s="11"/>
      <c r="F745" s="11"/>
      <c r="L745" s="50"/>
    </row>
    <row r="746" spans="2:12" ht="12.75" customHeight="1">
      <c r="B746" s="11"/>
      <c r="C746" s="11"/>
      <c r="D746" s="11"/>
      <c r="E746" s="11"/>
      <c r="F746" s="11"/>
      <c r="L746" s="50"/>
    </row>
    <row r="747" spans="2:12" ht="12.75" customHeight="1">
      <c r="B747" s="11"/>
      <c r="C747" s="11"/>
      <c r="D747" s="11"/>
      <c r="E747" s="11"/>
      <c r="F747" s="11"/>
      <c r="L747" s="50"/>
    </row>
    <row r="748" spans="2:12" ht="12.75" customHeight="1">
      <c r="B748" s="11"/>
      <c r="C748" s="11"/>
      <c r="D748" s="11"/>
      <c r="E748" s="11"/>
      <c r="F748" s="11"/>
      <c r="L748" s="50"/>
    </row>
    <row r="749" spans="2:12" ht="12.75" customHeight="1">
      <c r="B749" s="11"/>
      <c r="C749" s="11"/>
      <c r="D749" s="11"/>
      <c r="E749" s="11"/>
      <c r="F749" s="11"/>
      <c r="L749" s="50"/>
    </row>
    <row r="750" spans="2:12" ht="12.75" customHeight="1">
      <c r="B750" s="11"/>
      <c r="C750" s="11"/>
      <c r="D750" s="11"/>
      <c r="E750" s="11"/>
      <c r="F750" s="11"/>
      <c r="L750" s="50"/>
    </row>
    <row r="751" spans="2:12" ht="12.75" customHeight="1">
      <c r="B751" s="11"/>
      <c r="C751" s="11"/>
      <c r="D751" s="11"/>
      <c r="E751" s="11"/>
      <c r="F751" s="11"/>
      <c r="L751" s="50"/>
    </row>
    <row r="752" spans="2:12" ht="12.75" customHeight="1">
      <c r="B752" s="11"/>
      <c r="C752" s="11"/>
      <c r="D752" s="11"/>
      <c r="E752" s="11"/>
      <c r="F752" s="11"/>
      <c r="L752" s="50"/>
    </row>
    <row r="753" spans="2:12" ht="12.75" customHeight="1">
      <c r="B753" s="11"/>
      <c r="C753" s="11"/>
      <c r="D753" s="11"/>
      <c r="E753" s="11"/>
      <c r="F753" s="11"/>
      <c r="L753" s="50"/>
    </row>
    <row r="754" spans="2:12" ht="12.75" customHeight="1">
      <c r="B754" s="11"/>
      <c r="C754" s="11"/>
      <c r="D754" s="11"/>
      <c r="E754" s="11"/>
      <c r="F754" s="11"/>
      <c r="L754" s="50"/>
    </row>
    <row r="755" spans="2:12" ht="12.75" customHeight="1">
      <c r="B755" s="11"/>
      <c r="C755" s="11"/>
      <c r="D755" s="11"/>
      <c r="E755" s="11"/>
      <c r="F755" s="11"/>
      <c r="L755" s="50"/>
    </row>
    <row r="756" spans="2:12" ht="12.75" customHeight="1">
      <c r="B756" s="11"/>
      <c r="C756" s="11"/>
      <c r="D756" s="11"/>
      <c r="E756" s="11"/>
      <c r="F756" s="11"/>
      <c r="L756" s="50"/>
    </row>
    <row r="757" spans="2:12" ht="12.75" customHeight="1">
      <c r="B757" s="11"/>
      <c r="C757" s="11"/>
      <c r="D757" s="11"/>
      <c r="E757" s="11"/>
      <c r="F757" s="11"/>
      <c r="L757" s="50"/>
    </row>
    <row r="758" spans="2:12" ht="12.75" customHeight="1">
      <c r="B758" s="11"/>
      <c r="C758" s="11"/>
      <c r="D758" s="11"/>
      <c r="E758" s="11"/>
      <c r="F758" s="11"/>
      <c r="L758" s="50"/>
    </row>
    <row r="759" spans="2:12" ht="12.75" customHeight="1">
      <c r="B759" s="11"/>
      <c r="C759" s="11"/>
      <c r="D759" s="11"/>
      <c r="E759" s="11"/>
      <c r="F759" s="11"/>
      <c r="L759" s="50"/>
    </row>
    <row r="760" spans="2:12" ht="12.75" customHeight="1">
      <c r="B760" s="11"/>
      <c r="C760" s="11"/>
      <c r="D760" s="11"/>
      <c r="E760" s="11"/>
      <c r="F760" s="11"/>
      <c r="L760" s="50"/>
    </row>
    <row r="761" spans="2:12" ht="12.75" customHeight="1">
      <c r="B761" s="11"/>
      <c r="C761" s="11"/>
      <c r="D761" s="11"/>
      <c r="E761" s="11"/>
      <c r="F761" s="11"/>
      <c r="L761" s="50"/>
    </row>
    <row r="762" spans="2:12" ht="12.75" customHeight="1">
      <c r="B762" s="11"/>
      <c r="C762" s="11"/>
      <c r="D762" s="11"/>
      <c r="E762" s="11"/>
      <c r="F762" s="11"/>
      <c r="L762" s="50"/>
    </row>
    <row r="763" spans="2:12" ht="12.75" customHeight="1">
      <c r="B763" s="11"/>
      <c r="C763" s="11"/>
      <c r="D763" s="11"/>
      <c r="E763" s="11"/>
      <c r="F763" s="11"/>
      <c r="L763" s="50"/>
    </row>
    <row r="764" spans="2:12" ht="12.75" customHeight="1">
      <c r="B764" s="11"/>
      <c r="C764" s="11"/>
      <c r="D764" s="11"/>
      <c r="E764" s="11"/>
      <c r="F764" s="11"/>
      <c r="L764" s="50"/>
    </row>
    <row r="765" spans="2:12" ht="12.75" customHeight="1">
      <c r="B765" s="11"/>
      <c r="C765" s="11"/>
      <c r="D765" s="11"/>
      <c r="E765" s="11"/>
      <c r="F765" s="11"/>
      <c r="L765" s="50"/>
    </row>
    <row r="766" spans="2:12" ht="12.75" customHeight="1">
      <c r="B766" s="11"/>
      <c r="C766" s="11"/>
      <c r="D766" s="11"/>
      <c r="E766" s="11"/>
      <c r="F766" s="11"/>
      <c r="L766" s="50"/>
    </row>
    <row r="767" spans="2:12" ht="12.75" customHeight="1">
      <c r="B767" s="11"/>
      <c r="C767" s="11"/>
      <c r="D767" s="11"/>
      <c r="E767" s="11"/>
      <c r="F767" s="11"/>
      <c r="L767" s="50"/>
    </row>
    <row r="768" spans="2:12" ht="12.75" customHeight="1">
      <c r="B768" s="11"/>
      <c r="C768" s="11"/>
      <c r="D768" s="11"/>
      <c r="E768" s="11"/>
      <c r="F768" s="11"/>
      <c r="L768" s="50"/>
    </row>
    <row r="769" spans="2:12" ht="12.75" customHeight="1">
      <c r="B769" s="11"/>
      <c r="C769" s="11"/>
      <c r="D769" s="11"/>
      <c r="E769" s="11"/>
      <c r="F769" s="11"/>
      <c r="L769" s="50"/>
    </row>
    <row r="770" spans="2:12" ht="12.75" customHeight="1">
      <c r="B770" s="11"/>
      <c r="C770" s="11"/>
      <c r="D770" s="11"/>
      <c r="E770" s="11"/>
      <c r="F770" s="11"/>
      <c r="L770" s="50"/>
    </row>
    <row r="771" spans="2:12" ht="12.75" customHeight="1">
      <c r="B771" s="11"/>
      <c r="C771" s="11"/>
      <c r="D771" s="11"/>
      <c r="E771" s="11"/>
      <c r="F771" s="11"/>
      <c r="L771" s="50"/>
    </row>
    <row r="772" spans="2:12" ht="12.75" customHeight="1">
      <c r="B772" s="11"/>
      <c r="C772" s="11"/>
      <c r="D772" s="11"/>
      <c r="E772" s="11"/>
      <c r="F772" s="11"/>
      <c r="L772" s="50"/>
    </row>
    <row r="773" spans="2:12" ht="12.75" customHeight="1">
      <c r="B773" s="11"/>
      <c r="C773" s="11"/>
      <c r="D773" s="11"/>
      <c r="E773" s="11"/>
      <c r="F773" s="11"/>
      <c r="L773" s="50"/>
    </row>
    <row r="774" spans="2:12" ht="12.75" customHeight="1">
      <c r="B774" s="11"/>
      <c r="C774" s="11"/>
      <c r="D774" s="11"/>
      <c r="E774" s="11"/>
      <c r="F774" s="11"/>
      <c r="L774" s="50"/>
    </row>
    <row r="775" spans="2:12" ht="12.75" customHeight="1">
      <c r="B775" s="11"/>
      <c r="C775" s="11"/>
      <c r="D775" s="11"/>
      <c r="E775" s="11"/>
      <c r="F775" s="11"/>
      <c r="L775" s="50"/>
    </row>
    <row r="776" spans="2:12" ht="12.75" customHeight="1">
      <c r="B776" s="11"/>
      <c r="C776" s="11"/>
      <c r="D776" s="11"/>
      <c r="E776" s="11"/>
      <c r="F776" s="11"/>
      <c r="L776" s="50"/>
    </row>
    <row r="777" spans="2:12" ht="12.75" customHeight="1">
      <c r="B777" s="11"/>
      <c r="C777" s="11"/>
      <c r="D777" s="11"/>
      <c r="E777" s="11"/>
      <c r="F777" s="11"/>
      <c r="L777" s="50"/>
    </row>
    <row r="778" spans="2:12" ht="12.75" customHeight="1">
      <c r="B778" s="11"/>
      <c r="C778" s="11"/>
      <c r="D778" s="11"/>
      <c r="E778" s="11"/>
      <c r="F778" s="11"/>
      <c r="L778" s="50"/>
    </row>
    <row r="779" spans="2:12" ht="12.75" customHeight="1">
      <c r="B779" s="11"/>
      <c r="C779" s="11"/>
      <c r="D779" s="11"/>
      <c r="E779" s="11"/>
      <c r="F779" s="11"/>
      <c r="L779" s="50"/>
    </row>
    <row r="780" spans="2:12" ht="12.75" customHeight="1">
      <c r="B780" s="11"/>
      <c r="C780" s="11"/>
      <c r="D780" s="11"/>
      <c r="E780" s="11"/>
      <c r="F780" s="11"/>
      <c r="L780" s="50"/>
    </row>
    <row r="781" spans="2:12" ht="12.75" customHeight="1">
      <c r="B781" s="11"/>
      <c r="C781" s="11"/>
      <c r="D781" s="11"/>
      <c r="E781" s="11"/>
      <c r="F781" s="11"/>
      <c r="L781" s="50"/>
    </row>
    <row r="782" spans="2:12" ht="12.75" customHeight="1">
      <c r="B782" s="11"/>
      <c r="C782" s="11"/>
      <c r="D782" s="11"/>
      <c r="E782" s="11"/>
      <c r="F782" s="11"/>
      <c r="L782" s="50"/>
    </row>
    <row r="783" spans="2:12" ht="12.75" customHeight="1">
      <c r="B783" s="11"/>
      <c r="C783" s="11"/>
      <c r="D783" s="11"/>
      <c r="E783" s="11"/>
      <c r="F783" s="11"/>
      <c r="L783" s="50"/>
    </row>
    <row r="784" spans="2:12" ht="12.75" customHeight="1">
      <c r="B784" s="11"/>
      <c r="C784" s="11"/>
      <c r="D784" s="11"/>
      <c r="E784" s="11"/>
      <c r="F784" s="11"/>
      <c r="L784" s="50"/>
    </row>
    <row r="785" spans="2:12" ht="12.75" customHeight="1">
      <c r="B785" s="11"/>
      <c r="C785" s="11"/>
      <c r="D785" s="11"/>
      <c r="E785" s="11"/>
      <c r="F785" s="11"/>
      <c r="L785" s="50"/>
    </row>
    <row r="786" spans="2:12" ht="12.75" customHeight="1">
      <c r="B786" s="11"/>
      <c r="C786" s="11"/>
      <c r="D786" s="11"/>
      <c r="E786" s="11"/>
      <c r="F786" s="11"/>
      <c r="L786" s="50"/>
    </row>
    <row r="787" spans="2:12" ht="12.75" customHeight="1">
      <c r="B787" s="11"/>
      <c r="C787" s="11"/>
      <c r="D787" s="11"/>
      <c r="E787" s="11"/>
      <c r="F787" s="11"/>
      <c r="L787" s="50"/>
    </row>
    <row r="788" spans="2:12" ht="12.75" customHeight="1">
      <c r="B788" s="11"/>
      <c r="C788" s="11"/>
      <c r="D788" s="11"/>
      <c r="E788" s="11"/>
      <c r="F788" s="11"/>
      <c r="L788" s="50"/>
    </row>
    <row r="789" spans="2:12" ht="12.75" customHeight="1">
      <c r="B789" s="11"/>
      <c r="C789" s="11"/>
      <c r="D789" s="11"/>
      <c r="E789" s="11"/>
      <c r="F789" s="11"/>
      <c r="L789" s="50"/>
    </row>
    <row r="790" spans="2:12" ht="12.75" customHeight="1">
      <c r="B790" s="11"/>
      <c r="C790" s="11"/>
      <c r="D790" s="11"/>
      <c r="E790" s="11"/>
      <c r="F790" s="11"/>
      <c r="L790" s="50"/>
    </row>
    <row r="791" spans="2:12" ht="12.75" customHeight="1">
      <c r="B791" s="11"/>
      <c r="C791" s="11"/>
      <c r="D791" s="11"/>
      <c r="E791" s="11"/>
      <c r="F791" s="11"/>
      <c r="L791" s="50"/>
    </row>
    <row r="792" spans="2:12" ht="12.75" customHeight="1">
      <c r="B792" s="11"/>
      <c r="C792" s="11"/>
      <c r="D792" s="11"/>
      <c r="E792" s="11"/>
      <c r="F792" s="11"/>
      <c r="L792" s="50"/>
    </row>
    <row r="793" spans="2:12" ht="12.75" customHeight="1">
      <c r="B793" s="11"/>
      <c r="C793" s="11"/>
      <c r="D793" s="11"/>
      <c r="E793" s="11"/>
      <c r="F793" s="11"/>
      <c r="L793" s="50"/>
    </row>
    <row r="794" spans="2:12" ht="12.75" customHeight="1">
      <c r="B794" s="11"/>
      <c r="C794" s="11"/>
      <c r="D794" s="11"/>
      <c r="E794" s="11"/>
      <c r="F794" s="11"/>
      <c r="L794" s="50"/>
    </row>
    <row r="795" spans="2:12" ht="12.75" customHeight="1">
      <c r="B795" s="11"/>
      <c r="C795" s="11"/>
      <c r="D795" s="11"/>
      <c r="E795" s="11"/>
      <c r="F795" s="11"/>
      <c r="L795" s="50"/>
    </row>
    <row r="796" spans="2:12" ht="12.75" customHeight="1">
      <c r="B796" s="11"/>
      <c r="C796" s="11"/>
      <c r="D796" s="11"/>
      <c r="E796" s="11"/>
      <c r="F796" s="11"/>
      <c r="L796" s="50"/>
    </row>
    <row r="797" spans="2:12" ht="12.75" customHeight="1">
      <c r="B797" s="11"/>
      <c r="C797" s="11"/>
      <c r="D797" s="11"/>
      <c r="E797" s="11"/>
      <c r="F797" s="11"/>
      <c r="L797" s="50"/>
    </row>
    <row r="798" spans="2:12" ht="12.75" customHeight="1">
      <c r="B798" s="11"/>
      <c r="C798" s="11"/>
      <c r="D798" s="11"/>
      <c r="E798" s="11"/>
      <c r="F798" s="11"/>
      <c r="L798" s="50"/>
    </row>
    <row r="799" spans="2:12" ht="12.75" customHeight="1">
      <c r="B799" s="11"/>
      <c r="C799" s="11"/>
      <c r="D799" s="11"/>
      <c r="E799" s="11"/>
      <c r="F799" s="11"/>
      <c r="L799" s="50"/>
    </row>
    <row r="800" spans="2:12" ht="12.75" customHeight="1">
      <c r="B800" s="11"/>
      <c r="C800" s="11"/>
      <c r="D800" s="11"/>
      <c r="E800" s="11"/>
      <c r="F800" s="11"/>
      <c r="L800" s="50"/>
    </row>
    <row r="801" spans="2:12" ht="12.75" customHeight="1">
      <c r="B801" s="11"/>
      <c r="C801" s="11"/>
      <c r="D801" s="11"/>
      <c r="E801" s="11"/>
      <c r="F801" s="11"/>
      <c r="L801" s="50"/>
    </row>
    <row r="802" spans="2:12" ht="12.75" customHeight="1">
      <c r="B802" s="11"/>
      <c r="C802" s="11"/>
      <c r="D802" s="11"/>
      <c r="E802" s="11"/>
      <c r="F802" s="11"/>
      <c r="L802" s="50"/>
    </row>
    <row r="803" spans="2:12" ht="12.75" customHeight="1">
      <c r="B803" s="11"/>
      <c r="C803" s="11"/>
      <c r="D803" s="11"/>
      <c r="E803" s="11"/>
      <c r="F803" s="11"/>
      <c r="L803" s="50"/>
    </row>
    <row r="804" spans="2:12" ht="12.75" customHeight="1">
      <c r="B804" s="11"/>
      <c r="C804" s="11"/>
      <c r="D804" s="11"/>
      <c r="E804" s="11"/>
      <c r="F804" s="11"/>
      <c r="L804" s="50"/>
    </row>
    <row r="805" spans="2:12" ht="12.75" customHeight="1">
      <c r="B805" s="11"/>
      <c r="C805" s="11"/>
      <c r="D805" s="11"/>
      <c r="E805" s="11"/>
      <c r="F805" s="11"/>
      <c r="L805" s="50"/>
    </row>
    <row r="806" spans="2:12" ht="12.75" customHeight="1">
      <c r="B806" s="11"/>
      <c r="C806" s="11"/>
      <c r="D806" s="11"/>
      <c r="E806" s="11"/>
      <c r="F806" s="11"/>
      <c r="L806" s="50"/>
    </row>
    <row r="807" spans="2:12" ht="12.75" customHeight="1">
      <c r="B807" s="11"/>
      <c r="C807" s="11"/>
      <c r="D807" s="11"/>
      <c r="E807" s="11"/>
      <c r="F807" s="11"/>
      <c r="L807" s="50"/>
    </row>
    <row r="808" spans="2:12" ht="12.75" customHeight="1">
      <c r="B808" s="11"/>
      <c r="C808" s="11"/>
      <c r="D808" s="11"/>
      <c r="E808" s="11"/>
      <c r="F808" s="11"/>
      <c r="L808" s="50"/>
    </row>
    <row r="809" spans="2:12" ht="12.75" customHeight="1">
      <c r="B809" s="11"/>
      <c r="C809" s="11"/>
      <c r="D809" s="11"/>
      <c r="E809" s="11"/>
      <c r="F809" s="11"/>
      <c r="L809" s="50"/>
    </row>
    <row r="810" spans="2:12" ht="12.75" customHeight="1">
      <c r="B810" s="11"/>
      <c r="C810" s="11"/>
      <c r="D810" s="11"/>
      <c r="E810" s="11"/>
      <c r="F810" s="11"/>
      <c r="L810" s="50"/>
    </row>
    <row r="811" spans="2:12" ht="12.75" customHeight="1">
      <c r="B811" s="11"/>
      <c r="C811" s="11"/>
      <c r="D811" s="11"/>
      <c r="E811" s="11"/>
      <c r="F811" s="11"/>
      <c r="L811" s="50"/>
    </row>
    <row r="812" spans="2:12" ht="12.75" customHeight="1">
      <c r="B812" s="11"/>
      <c r="C812" s="11"/>
      <c r="D812" s="11"/>
      <c r="E812" s="11"/>
      <c r="F812" s="11"/>
      <c r="L812" s="50"/>
    </row>
    <row r="813" spans="2:12" ht="12.75" customHeight="1">
      <c r="B813" s="11"/>
      <c r="C813" s="11"/>
      <c r="D813" s="11"/>
      <c r="E813" s="11"/>
      <c r="F813" s="11"/>
      <c r="L813" s="50"/>
    </row>
    <row r="814" spans="2:12" ht="12.75" customHeight="1">
      <c r="B814" s="11"/>
      <c r="C814" s="11"/>
      <c r="D814" s="11"/>
      <c r="E814" s="11"/>
      <c r="F814" s="11"/>
      <c r="L814" s="50"/>
    </row>
    <row r="815" spans="2:12" ht="12.75" customHeight="1">
      <c r="B815" s="11"/>
      <c r="C815" s="11"/>
      <c r="D815" s="11"/>
      <c r="E815" s="11"/>
      <c r="F815" s="11"/>
      <c r="L815" s="50"/>
    </row>
    <row r="816" spans="2:12" ht="12.75" customHeight="1">
      <c r="B816" s="11"/>
      <c r="C816" s="11"/>
      <c r="D816" s="11"/>
      <c r="E816" s="11"/>
      <c r="F816" s="11"/>
      <c r="L816" s="50"/>
    </row>
    <row r="817" spans="2:12" ht="12.75" customHeight="1">
      <c r="B817" s="11"/>
      <c r="C817" s="11"/>
      <c r="D817" s="11"/>
      <c r="E817" s="11"/>
      <c r="F817" s="11"/>
      <c r="L817" s="50"/>
    </row>
    <row r="818" spans="2:12" ht="12.75" customHeight="1">
      <c r="B818" s="11"/>
      <c r="C818" s="11"/>
      <c r="D818" s="11"/>
      <c r="E818" s="11"/>
      <c r="F818" s="11"/>
      <c r="L818" s="50"/>
    </row>
    <row r="819" spans="2:12" ht="12.75" customHeight="1">
      <c r="B819" s="11"/>
      <c r="C819" s="11"/>
      <c r="D819" s="11"/>
      <c r="E819" s="11"/>
      <c r="F819" s="11"/>
      <c r="L819" s="50"/>
    </row>
    <row r="820" spans="2:12" ht="12.75" customHeight="1">
      <c r="B820" s="11"/>
      <c r="C820" s="11"/>
      <c r="D820" s="11"/>
      <c r="E820" s="11"/>
      <c r="F820" s="11"/>
      <c r="L820" s="50"/>
    </row>
    <row r="821" spans="2:12" ht="12.75" customHeight="1">
      <c r="B821" s="11"/>
      <c r="C821" s="11"/>
      <c r="D821" s="11"/>
      <c r="E821" s="11"/>
      <c r="F821" s="11"/>
      <c r="L821" s="50"/>
    </row>
    <row r="822" spans="2:12" ht="12.75" customHeight="1">
      <c r="B822" s="11"/>
      <c r="C822" s="11"/>
      <c r="D822" s="11"/>
      <c r="E822" s="11"/>
      <c r="F822" s="11"/>
      <c r="L822" s="50"/>
    </row>
    <row r="823" spans="2:12" ht="12.75" customHeight="1">
      <c r="B823" s="11"/>
      <c r="C823" s="11"/>
      <c r="D823" s="11"/>
      <c r="E823" s="11"/>
      <c r="F823" s="11"/>
      <c r="L823" s="50"/>
    </row>
    <row r="824" spans="2:12" ht="12.75" customHeight="1">
      <c r="B824" s="11"/>
      <c r="C824" s="11"/>
      <c r="D824" s="11"/>
      <c r="E824" s="11"/>
      <c r="F824" s="11"/>
      <c r="L824" s="50"/>
    </row>
    <row r="825" spans="2:12" ht="12.75" customHeight="1">
      <c r="B825" s="11"/>
      <c r="C825" s="11"/>
      <c r="D825" s="11"/>
      <c r="E825" s="11"/>
      <c r="F825" s="11"/>
      <c r="L825" s="50"/>
    </row>
    <row r="826" spans="2:12" ht="12.75" customHeight="1">
      <c r="B826" s="11"/>
      <c r="C826" s="11"/>
      <c r="D826" s="11"/>
      <c r="E826" s="11"/>
      <c r="F826" s="11"/>
      <c r="L826" s="50"/>
    </row>
    <row r="827" spans="2:12" ht="12.75" customHeight="1">
      <c r="B827" s="11"/>
      <c r="C827" s="11"/>
      <c r="D827" s="11"/>
      <c r="E827" s="11"/>
      <c r="F827" s="11"/>
      <c r="L827" s="50"/>
    </row>
    <row r="828" spans="2:12" ht="12.75" customHeight="1">
      <c r="B828" s="11"/>
      <c r="C828" s="11"/>
      <c r="D828" s="11"/>
      <c r="E828" s="11"/>
      <c r="F828" s="11"/>
      <c r="L828" s="50"/>
    </row>
    <row r="829" spans="2:12" ht="12.75" customHeight="1">
      <c r="B829" s="11"/>
      <c r="C829" s="11"/>
      <c r="D829" s="11"/>
      <c r="E829" s="11"/>
      <c r="F829" s="11"/>
      <c r="L829" s="50"/>
    </row>
    <row r="830" spans="2:12" ht="12.75" customHeight="1">
      <c r="B830" s="11"/>
      <c r="C830" s="11"/>
      <c r="D830" s="11"/>
      <c r="E830" s="11"/>
      <c r="F830" s="11"/>
      <c r="L830" s="50"/>
    </row>
    <row r="831" spans="2:12" ht="12.75" customHeight="1">
      <c r="B831" s="11"/>
      <c r="C831" s="11"/>
      <c r="D831" s="11"/>
      <c r="E831" s="11"/>
      <c r="F831" s="11"/>
      <c r="L831" s="50"/>
    </row>
    <row r="832" spans="2:12" ht="12.75" customHeight="1">
      <c r="B832" s="11"/>
      <c r="C832" s="11"/>
      <c r="D832" s="11"/>
      <c r="E832" s="11"/>
      <c r="F832" s="11"/>
      <c r="L832" s="50"/>
    </row>
    <row r="833" spans="2:12" ht="12.75" customHeight="1">
      <c r="B833" s="11"/>
      <c r="C833" s="11"/>
      <c r="D833" s="11"/>
      <c r="E833" s="11"/>
      <c r="F833" s="11"/>
      <c r="L833" s="50"/>
    </row>
    <row r="834" spans="2:12" ht="12.75" customHeight="1">
      <c r="B834" s="11"/>
      <c r="C834" s="11"/>
      <c r="D834" s="11"/>
      <c r="E834" s="11"/>
      <c r="F834" s="11"/>
      <c r="L834" s="50"/>
    </row>
    <row r="835" spans="2:12" ht="12.75" customHeight="1">
      <c r="B835" s="11"/>
      <c r="C835" s="11"/>
      <c r="D835" s="11"/>
      <c r="E835" s="11"/>
      <c r="F835" s="11"/>
      <c r="L835" s="50"/>
    </row>
    <row r="836" spans="2:12" ht="12.75" customHeight="1">
      <c r="B836" s="11"/>
      <c r="C836" s="11"/>
      <c r="D836" s="11"/>
      <c r="E836" s="11"/>
      <c r="F836" s="11"/>
      <c r="L836" s="50"/>
    </row>
    <row r="837" spans="2:12" ht="12.75" customHeight="1">
      <c r="B837" s="11"/>
      <c r="C837" s="11"/>
      <c r="D837" s="11"/>
      <c r="E837" s="11"/>
      <c r="F837" s="11"/>
      <c r="L837" s="50"/>
    </row>
    <row r="838" spans="2:12" ht="12.75" customHeight="1">
      <c r="B838" s="11"/>
      <c r="C838" s="11"/>
      <c r="D838" s="11"/>
      <c r="E838" s="11"/>
      <c r="F838" s="11"/>
      <c r="L838" s="50"/>
    </row>
    <row r="839" spans="2:12" ht="12.75" customHeight="1">
      <c r="B839" s="11"/>
      <c r="C839" s="11"/>
      <c r="D839" s="11"/>
      <c r="E839" s="11"/>
      <c r="F839" s="11"/>
      <c r="L839" s="50"/>
    </row>
    <row r="840" spans="2:12" ht="12.75" customHeight="1">
      <c r="B840" s="11"/>
      <c r="C840" s="11"/>
      <c r="D840" s="11"/>
      <c r="E840" s="11"/>
      <c r="F840" s="11"/>
      <c r="L840" s="50"/>
    </row>
    <row r="841" spans="2:12" ht="12.75" customHeight="1">
      <c r="B841" s="11"/>
      <c r="C841" s="11"/>
      <c r="D841" s="11"/>
      <c r="E841" s="11"/>
      <c r="F841" s="11"/>
      <c r="L841" s="50"/>
    </row>
    <row r="842" spans="2:12" ht="12.75" customHeight="1">
      <c r="B842" s="11"/>
      <c r="C842" s="11"/>
      <c r="D842" s="11"/>
      <c r="E842" s="11"/>
      <c r="F842" s="11"/>
      <c r="L842" s="50"/>
    </row>
    <row r="843" spans="2:12" ht="12.75" customHeight="1">
      <c r="B843" s="11"/>
      <c r="C843" s="11"/>
      <c r="D843" s="11"/>
      <c r="E843" s="11"/>
      <c r="F843" s="11"/>
      <c r="L843" s="50"/>
    </row>
    <row r="844" spans="2:12" ht="12.75" customHeight="1">
      <c r="B844" s="11"/>
      <c r="C844" s="11"/>
      <c r="D844" s="11"/>
      <c r="E844" s="11"/>
      <c r="F844" s="11"/>
      <c r="L844" s="50"/>
    </row>
    <row r="845" spans="2:12" ht="12.75" customHeight="1">
      <c r="B845" s="11"/>
      <c r="C845" s="11"/>
      <c r="D845" s="11"/>
      <c r="E845" s="11"/>
      <c r="F845" s="11"/>
      <c r="L845" s="50"/>
    </row>
    <row r="846" spans="2:12" ht="12.75" customHeight="1">
      <c r="B846" s="11"/>
      <c r="C846" s="11"/>
      <c r="D846" s="11"/>
      <c r="E846" s="11"/>
      <c r="F846" s="11"/>
      <c r="L846" s="50"/>
    </row>
    <row r="847" spans="2:12" ht="12.75" customHeight="1">
      <c r="B847" s="11"/>
      <c r="C847" s="11"/>
      <c r="D847" s="11"/>
      <c r="E847" s="11"/>
      <c r="F847" s="11"/>
      <c r="L847" s="50"/>
    </row>
    <row r="848" spans="2:12" ht="12.75" customHeight="1">
      <c r="B848" s="11"/>
      <c r="C848" s="11"/>
      <c r="D848" s="11"/>
      <c r="E848" s="11"/>
      <c r="F848" s="11"/>
      <c r="L848" s="50"/>
    </row>
    <row r="849" spans="2:12" ht="12.75" customHeight="1">
      <c r="B849" s="11"/>
      <c r="C849" s="11"/>
      <c r="D849" s="11"/>
      <c r="E849" s="11"/>
      <c r="F849" s="11"/>
      <c r="L849" s="50"/>
    </row>
    <row r="850" spans="2:12" ht="12.75" customHeight="1">
      <c r="B850" s="11"/>
      <c r="C850" s="11"/>
      <c r="D850" s="11"/>
      <c r="E850" s="11"/>
      <c r="F850" s="11"/>
      <c r="L850" s="50"/>
    </row>
    <row r="851" spans="2:12" ht="12.75" customHeight="1">
      <c r="B851" s="11"/>
      <c r="C851" s="11"/>
      <c r="D851" s="11"/>
      <c r="E851" s="11"/>
      <c r="F851" s="11"/>
      <c r="L851" s="50"/>
    </row>
    <row r="852" spans="2:12" ht="12.75" customHeight="1">
      <c r="B852" s="11"/>
      <c r="C852" s="11"/>
      <c r="D852" s="11"/>
      <c r="E852" s="11"/>
      <c r="F852" s="11"/>
      <c r="L852" s="50"/>
    </row>
    <row r="853" spans="2:12" ht="12.75" customHeight="1">
      <c r="B853" s="11"/>
      <c r="C853" s="11"/>
      <c r="D853" s="11"/>
      <c r="E853" s="11"/>
      <c r="F853" s="11"/>
      <c r="L853" s="50"/>
    </row>
    <row r="854" spans="2:12" ht="12.75" customHeight="1">
      <c r="B854" s="11"/>
      <c r="C854" s="11"/>
      <c r="D854" s="11"/>
      <c r="E854" s="11"/>
      <c r="F854" s="11"/>
      <c r="L854" s="50"/>
    </row>
    <row r="855" spans="2:12" ht="12.75" customHeight="1">
      <c r="B855" s="11"/>
      <c r="C855" s="11"/>
      <c r="D855" s="11"/>
      <c r="E855" s="11"/>
      <c r="F855" s="11"/>
      <c r="L855" s="50"/>
    </row>
    <row r="856" spans="2:12" ht="12.75" customHeight="1">
      <c r="B856" s="11"/>
      <c r="C856" s="11"/>
      <c r="D856" s="11"/>
      <c r="E856" s="11"/>
      <c r="F856" s="11"/>
      <c r="L856" s="50"/>
    </row>
    <row r="857" spans="2:12" ht="12.75" customHeight="1">
      <c r="B857" s="11"/>
      <c r="C857" s="11"/>
      <c r="D857" s="11"/>
      <c r="E857" s="11"/>
      <c r="F857" s="11"/>
      <c r="L857" s="50"/>
    </row>
    <row r="858" spans="2:12" ht="12.75" customHeight="1">
      <c r="B858" s="11"/>
      <c r="C858" s="11"/>
      <c r="D858" s="11"/>
      <c r="E858" s="11"/>
      <c r="F858" s="11"/>
      <c r="L858" s="50"/>
    </row>
    <row r="859" spans="2:12" ht="12.75" customHeight="1">
      <c r="B859" s="11"/>
      <c r="C859" s="11"/>
      <c r="D859" s="11"/>
      <c r="E859" s="11"/>
      <c r="F859" s="11"/>
      <c r="L859" s="50"/>
    </row>
    <row r="860" spans="2:12" ht="12.75" customHeight="1">
      <c r="B860" s="11"/>
      <c r="C860" s="11"/>
      <c r="D860" s="11"/>
      <c r="E860" s="11"/>
      <c r="F860" s="11"/>
      <c r="L860" s="50"/>
    </row>
    <row r="861" spans="2:12" ht="12.75" customHeight="1">
      <c r="B861" s="11"/>
      <c r="C861" s="11"/>
      <c r="D861" s="11"/>
      <c r="E861" s="11"/>
      <c r="F861" s="11"/>
      <c r="L861" s="50"/>
    </row>
    <row r="862" spans="2:12" ht="12.75" customHeight="1">
      <c r="B862" s="11"/>
      <c r="C862" s="11"/>
      <c r="D862" s="11"/>
      <c r="E862" s="11"/>
      <c r="F862" s="11"/>
      <c r="L862" s="50"/>
    </row>
    <row r="863" spans="2:12" ht="12.75" customHeight="1">
      <c r="B863" s="11"/>
      <c r="C863" s="11"/>
      <c r="D863" s="11"/>
      <c r="E863" s="11"/>
      <c r="F863" s="11"/>
      <c r="L863" s="50"/>
    </row>
    <row r="864" spans="2:12" ht="12.75" customHeight="1">
      <c r="B864" s="11"/>
      <c r="C864" s="11"/>
      <c r="D864" s="11"/>
      <c r="E864" s="11"/>
      <c r="F864" s="11"/>
      <c r="L864" s="50"/>
    </row>
    <row r="865" spans="2:12" ht="12.75" customHeight="1">
      <c r="B865" s="11"/>
      <c r="C865" s="11"/>
      <c r="D865" s="11"/>
      <c r="E865" s="11"/>
      <c r="F865" s="11"/>
      <c r="L865" s="50"/>
    </row>
    <row r="866" spans="2:12" ht="12.75" customHeight="1">
      <c r="B866" s="11"/>
      <c r="C866" s="11"/>
      <c r="D866" s="11"/>
      <c r="E866" s="11"/>
      <c r="F866" s="11"/>
      <c r="L866" s="50"/>
    </row>
    <row r="867" spans="2:12" ht="12.75" customHeight="1">
      <c r="B867" s="11"/>
      <c r="C867" s="11"/>
      <c r="D867" s="11"/>
      <c r="E867" s="11"/>
      <c r="F867" s="11"/>
      <c r="L867" s="50"/>
    </row>
    <row r="868" spans="2:12" ht="12.75" customHeight="1">
      <c r="B868" s="11"/>
      <c r="C868" s="11"/>
      <c r="D868" s="11"/>
      <c r="E868" s="11"/>
      <c r="F868" s="11"/>
      <c r="L868" s="50"/>
    </row>
    <row r="869" spans="2:12" ht="12.75" customHeight="1">
      <c r="B869" s="11"/>
      <c r="C869" s="11"/>
      <c r="D869" s="11"/>
      <c r="E869" s="11"/>
      <c r="F869" s="11"/>
      <c r="L869" s="50"/>
    </row>
    <row r="870" spans="2:12" ht="12.75" customHeight="1">
      <c r="B870" s="11"/>
      <c r="C870" s="11"/>
      <c r="D870" s="11"/>
      <c r="E870" s="11"/>
      <c r="F870" s="11"/>
      <c r="L870" s="50"/>
    </row>
    <row r="871" spans="2:12" ht="12.75" customHeight="1">
      <c r="B871" s="11"/>
      <c r="C871" s="11"/>
      <c r="D871" s="11"/>
      <c r="E871" s="11"/>
      <c r="F871" s="11"/>
      <c r="L871" s="50"/>
    </row>
    <row r="872" spans="2:12" ht="12.75" customHeight="1">
      <c r="B872" s="11"/>
      <c r="C872" s="11"/>
      <c r="D872" s="11"/>
      <c r="E872" s="11"/>
      <c r="F872" s="11"/>
      <c r="L872" s="50"/>
    </row>
    <row r="873" spans="2:12" ht="12.75" customHeight="1">
      <c r="B873" s="11"/>
      <c r="C873" s="11"/>
      <c r="D873" s="11"/>
      <c r="E873" s="11"/>
      <c r="F873" s="11"/>
      <c r="L873" s="50"/>
    </row>
    <row r="874" spans="2:12" ht="12.75" customHeight="1">
      <c r="B874" s="11"/>
      <c r="C874" s="11"/>
      <c r="D874" s="11"/>
      <c r="E874" s="11"/>
      <c r="F874" s="11"/>
      <c r="L874" s="50"/>
    </row>
    <row r="875" spans="2:12" ht="12.75" customHeight="1">
      <c r="B875" s="11"/>
      <c r="C875" s="11"/>
      <c r="D875" s="11"/>
      <c r="E875" s="11"/>
      <c r="F875" s="11"/>
      <c r="L875" s="50"/>
    </row>
    <row r="876" spans="2:12" ht="12.75" customHeight="1">
      <c r="B876" s="11"/>
      <c r="C876" s="11"/>
      <c r="D876" s="11"/>
      <c r="E876" s="11"/>
      <c r="F876" s="11"/>
      <c r="L876" s="50"/>
    </row>
    <row r="877" spans="2:12" ht="12.75" customHeight="1">
      <c r="B877" s="11"/>
      <c r="C877" s="11"/>
      <c r="D877" s="11"/>
      <c r="E877" s="11"/>
      <c r="F877" s="11"/>
      <c r="L877" s="50"/>
    </row>
    <row r="878" spans="2:12" ht="12.75" customHeight="1">
      <c r="B878" s="11"/>
      <c r="C878" s="11"/>
      <c r="D878" s="11"/>
      <c r="E878" s="11"/>
      <c r="F878" s="11"/>
      <c r="L878" s="50"/>
    </row>
    <row r="879" spans="2:12" ht="12.75" customHeight="1">
      <c r="B879" s="11"/>
      <c r="C879" s="11"/>
      <c r="D879" s="11"/>
      <c r="E879" s="11"/>
      <c r="F879" s="11"/>
      <c r="L879" s="50"/>
    </row>
    <row r="880" spans="2:12" ht="12.75" customHeight="1">
      <c r="B880" s="11"/>
      <c r="C880" s="11"/>
      <c r="D880" s="11"/>
      <c r="E880" s="11"/>
      <c r="F880" s="11"/>
      <c r="L880" s="50"/>
    </row>
    <row r="881" spans="2:12" ht="12.75" customHeight="1">
      <c r="B881" s="11"/>
      <c r="C881" s="11"/>
      <c r="D881" s="11"/>
      <c r="E881" s="11"/>
      <c r="F881" s="11"/>
      <c r="L881" s="50"/>
    </row>
    <row r="882" spans="2:12" ht="12.75" customHeight="1">
      <c r="B882" s="11"/>
      <c r="C882" s="11"/>
      <c r="D882" s="11"/>
      <c r="E882" s="11"/>
      <c r="F882" s="11"/>
      <c r="L882" s="50"/>
    </row>
    <row r="883" spans="2:12" ht="12.75" customHeight="1">
      <c r="B883" s="11"/>
      <c r="C883" s="11"/>
      <c r="D883" s="11"/>
      <c r="E883" s="11"/>
      <c r="F883" s="11"/>
      <c r="L883" s="50"/>
    </row>
    <row r="884" spans="2:12" ht="12.75" customHeight="1">
      <c r="B884" s="11"/>
      <c r="C884" s="11"/>
      <c r="D884" s="11"/>
      <c r="E884" s="11"/>
      <c r="F884" s="11"/>
      <c r="L884" s="50"/>
    </row>
    <row r="885" spans="2:12" ht="12.75" customHeight="1">
      <c r="B885" s="11"/>
      <c r="C885" s="11"/>
      <c r="D885" s="11"/>
      <c r="E885" s="11"/>
      <c r="F885" s="11"/>
      <c r="L885" s="50"/>
    </row>
    <row r="886" spans="2:12" ht="12.75" customHeight="1">
      <c r="B886" s="11"/>
      <c r="C886" s="11"/>
      <c r="D886" s="11"/>
      <c r="E886" s="11"/>
      <c r="F886" s="11"/>
      <c r="L886" s="50"/>
    </row>
    <row r="887" spans="2:12" ht="12.75" customHeight="1">
      <c r="B887" s="11"/>
      <c r="C887" s="11"/>
      <c r="D887" s="11"/>
      <c r="E887" s="11"/>
      <c r="F887" s="11"/>
      <c r="L887" s="50"/>
    </row>
    <row r="888" spans="2:12" ht="12.75" customHeight="1">
      <c r="B888" s="11"/>
      <c r="C888" s="11"/>
      <c r="D888" s="11"/>
      <c r="E888" s="11"/>
      <c r="F888" s="11"/>
      <c r="L888" s="50"/>
    </row>
    <row r="889" spans="2:12" ht="12.75" customHeight="1">
      <c r="L889" s="50"/>
    </row>
    <row r="890" spans="2:12" ht="12.75" customHeight="1">
      <c r="L890" s="50"/>
    </row>
    <row r="891" spans="2:12" ht="12.75" customHeight="1">
      <c r="L891" s="50"/>
    </row>
    <row r="892" spans="2:12" ht="12.75" customHeight="1">
      <c r="L892" s="50"/>
    </row>
    <row r="893" spans="2:12" ht="12.75" customHeight="1">
      <c r="L893" s="50"/>
    </row>
    <row r="894" spans="2:12" ht="12.75" customHeight="1">
      <c r="L894" s="50"/>
    </row>
    <row r="895" spans="2:12" ht="12.75" customHeight="1">
      <c r="L895" s="50"/>
    </row>
    <row r="896" spans="2:12" ht="12.75" customHeight="1">
      <c r="L896" s="50"/>
    </row>
    <row r="897" spans="12:12" ht="12.75" customHeight="1">
      <c r="L897" s="50"/>
    </row>
    <row r="898" spans="12:12" ht="12.75" customHeight="1">
      <c r="L898" s="50"/>
    </row>
    <row r="899" spans="12:12" ht="12.75" customHeight="1">
      <c r="L899" s="50"/>
    </row>
    <row r="900" spans="12:12" ht="12.75" customHeight="1">
      <c r="L900" s="50"/>
    </row>
    <row r="901" spans="12:12" ht="12.75" customHeight="1">
      <c r="L901" s="50"/>
    </row>
    <row r="902" spans="12:12" ht="12.75" customHeight="1">
      <c r="L902" s="50"/>
    </row>
    <row r="903" spans="12:12" ht="12.75" customHeight="1">
      <c r="L903" s="50"/>
    </row>
    <row r="904" spans="12:12" ht="12.75" customHeight="1">
      <c r="L904" s="50"/>
    </row>
    <row r="905" spans="12:12" ht="12.75" customHeight="1">
      <c r="L905" s="50"/>
    </row>
    <row r="906" spans="12:12" ht="12.75" customHeight="1">
      <c r="L906" s="50"/>
    </row>
    <row r="907" spans="12:12" ht="12.75" customHeight="1">
      <c r="L907" s="50"/>
    </row>
    <row r="908" spans="12:12" ht="12.75" customHeight="1">
      <c r="L908" s="50"/>
    </row>
    <row r="909" spans="12:12" ht="12.75" customHeight="1">
      <c r="L909" s="50"/>
    </row>
    <row r="910" spans="12:12" ht="12.75" customHeight="1">
      <c r="L910" s="50"/>
    </row>
    <row r="911" spans="12:12" ht="12.75" customHeight="1">
      <c r="L911" s="50"/>
    </row>
    <row r="912" spans="12:12" ht="12.75" customHeight="1">
      <c r="L912" s="50"/>
    </row>
    <row r="913" spans="12:12" ht="12.75" customHeight="1">
      <c r="L913" s="50"/>
    </row>
    <row r="914" spans="12:12" ht="12.75" customHeight="1">
      <c r="L914" s="50"/>
    </row>
    <row r="915" spans="12:12" ht="12.75" customHeight="1">
      <c r="L915" s="50"/>
    </row>
    <row r="916" spans="12:12" ht="12.75" customHeight="1">
      <c r="L916" s="50"/>
    </row>
    <row r="917" spans="12:12" ht="12.75" customHeight="1">
      <c r="L917" s="50"/>
    </row>
    <row r="918" spans="12:12" ht="12.75" customHeight="1">
      <c r="L918" s="50"/>
    </row>
    <row r="919" spans="12:12" ht="12.75" customHeight="1">
      <c r="L919" s="50"/>
    </row>
    <row r="920" spans="12:12" ht="12.75" customHeight="1">
      <c r="L920" s="50"/>
    </row>
    <row r="921" spans="12:12" ht="12.75" customHeight="1">
      <c r="L921" s="50"/>
    </row>
    <row r="922" spans="12:12" ht="12.75" customHeight="1">
      <c r="L922" s="50"/>
    </row>
    <row r="923" spans="12:12" ht="12.75" customHeight="1">
      <c r="L923" s="50"/>
    </row>
    <row r="924" spans="12:12" ht="12.75" customHeight="1">
      <c r="L924" s="50"/>
    </row>
    <row r="925" spans="12:12" ht="12.75" customHeight="1">
      <c r="L925" s="50"/>
    </row>
    <row r="926" spans="12:12" ht="12.75" customHeight="1">
      <c r="L926" s="50"/>
    </row>
    <row r="927" spans="12:12" ht="12.75" customHeight="1">
      <c r="L927" s="50"/>
    </row>
    <row r="928" spans="12:12" ht="12.75" customHeight="1">
      <c r="L928" s="50"/>
    </row>
    <row r="929" spans="12:12" ht="12.75" customHeight="1">
      <c r="L929" s="50"/>
    </row>
    <row r="930" spans="12:12" ht="12.75" customHeight="1">
      <c r="L930" s="50"/>
    </row>
    <row r="931" spans="12:12" ht="12.75" customHeight="1">
      <c r="L931" s="50"/>
    </row>
    <row r="932" spans="12:12" ht="12.75" customHeight="1">
      <c r="L932" s="50"/>
    </row>
    <row r="933" spans="12:12" ht="12.75" customHeight="1">
      <c r="L933" s="50"/>
    </row>
    <row r="934" spans="12:12" ht="12.75" customHeight="1">
      <c r="L934" s="50"/>
    </row>
    <row r="935" spans="12:12" ht="12.75" customHeight="1">
      <c r="L935" s="50"/>
    </row>
    <row r="936" spans="12:12" ht="12.75" customHeight="1">
      <c r="L936" s="50"/>
    </row>
    <row r="937" spans="12:12" ht="12.75" customHeight="1">
      <c r="L937" s="50"/>
    </row>
    <row r="938" spans="12:12" ht="12.75" customHeight="1">
      <c r="L938" s="50"/>
    </row>
    <row r="939" spans="12:12" ht="12.75" customHeight="1">
      <c r="L939" s="50"/>
    </row>
    <row r="940" spans="12:12" ht="12.75" customHeight="1">
      <c r="L940" s="50"/>
    </row>
    <row r="941" spans="12:12" ht="12.75" customHeight="1">
      <c r="L941" s="50"/>
    </row>
    <row r="942" spans="12:12" ht="12.75" customHeight="1">
      <c r="L942" s="50"/>
    </row>
    <row r="943" spans="12:12" ht="12.75" customHeight="1">
      <c r="L943" s="50"/>
    </row>
    <row r="944" spans="12:12" ht="12.75" customHeight="1">
      <c r="L944" s="50"/>
    </row>
    <row r="945" spans="12:12" ht="12.75" customHeight="1">
      <c r="L945" s="50"/>
    </row>
    <row r="946" spans="12:12" ht="12.75" customHeight="1">
      <c r="L946" s="50"/>
    </row>
    <row r="947" spans="12:12" ht="12.75" customHeight="1">
      <c r="L947" s="50"/>
    </row>
    <row r="948" spans="12:12" ht="12.75" customHeight="1">
      <c r="L948" s="50"/>
    </row>
    <row r="949" spans="12:12" ht="12.75" customHeight="1">
      <c r="L949" s="50"/>
    </row>
    <row r="950" spans="12:12" ht="12.75" customHeight="1">
      <c r="L950" s="50"/>
    </row>
    <row r="951" spans="12:12" ht="12.75" customHeight="1">
      <c r="L951" s="50"/>
    </row>
    <row r="952" spans="12:12" ht="12.75" customHeight="1">
      <c r="L952" s="50"/>
    </row>
    <row r="953" spans="12:12" ht="12.75" customHeight="1">
      <c r="L953" s="50"/>
    </row>
    <row r="954" spans="12:12" ht="12.75" customHeight="1">
      <c r="L954" s="50"/>
    </row>
    <row r="955" spans="12:12" ht="12.75" customHeight="1">
      <c r="L955" s="50"/>
    </row>
    <row r="956" spans="12:12" ht="12.75" customHeight="1">
      <c r="L956" s="50"/>
    </row>
    <row r="957" spans="12:12" ht="12.75" customHeight="1">
      <c r="L957" s="50"/>
    </row>
    <row r="958" spans="12:12" ht="12.75" customHeight="1">
      <c r="L958" s="50"/>
    </row>
    <row r="959" spans="12:12" ht="12.75" customHeight="1">
      <c r="L959" s="50"/>
    </row>
    <row r="960" spans="12:12" ht="12.75" customHeight="1">
      <c r="L960" s="50"/>
    </row>
    <row r="961" spans="12:12" ht="12.75" customHeight="1">
      <c r="L961" s="50"/>
    </row>
    <row r="962" spans="12:12" ht="12.75" customHeight="1">
      <c r="L962" s="50"/>
    </row>
    <row r="963" spans="12:12" ht="12.75" customHeight="1">
      <c r="L963" s="50"/>
    </row>
    <row r="964" spans="12:12" ht="12.75" customHeight="1">
      <c r="L964" s="50"/>
    </row>
    <row r="965" spans="12:12" ht="12.75" customHeight="1">
      <c r="L965" s="50"/>
    </row>
    <row r="966" spans="12:12" ht="12.75" customHeight="1">
      <c r="L966" s="50"/>
    </row>
    <row r="967" spans="12:12" ht="12.75" customHeight="1">
      <c r="L967" s="50"/>
    </row>
    <row r="968" spans="12:12" ht="12.75" customHeight="1">
      <c r="L968" s="50"/>
    </row>
    <row r="969" spans="12:12" ht="12.75" customHeight="1">
      <c r="L969" s="50"/>
    </row>
    <row r="970" spans="12:12" ht="12.75" customHeight="1">
      <c r="L970" s="50"/>
    </row>
    <row r="971" spans="12:12" ht="12.75" customHeight="1">
      <c r="L971" s="50"/>
    </row>
    <row r="972" spans="12:12" ht="12.75" customHeight="1">
      <c r="L972" s="50"/>
    </row>
    <row r="973" spans="12:12" ht="12.75" customHeight="1">
      <c r="L973" s="50"/>
    </row>
    <row r="974" spans="12:12" ht="12.75" customHeight="1">
      <c r="L974" s="50"/>
    </row>
    <row r="975" spans="12:12" ht="12.75" customHeight="1">
      <c r="L975" s="50"/>
    </row>
    <row r="976" spans="12:12" ht="12.75" customHeight="1">
      <c r="L976" s="50"/>
    </row>
    <row r="977" spans="12:12" ht="12.75" customHeight="1">
      <c r="L977" s="50"/>
    </row>
    <row r="978" spans="12:12" ht="12.75" customHeight="1">
      <c r="L978" s="50"/>
    </row>
    <row r="979" spans="12:12" ht="12.75" customHeight="1">
      <c r="L979" s="50"/>
    </row>
    <row r="980" spans="12:12" ht="12.75" customHeight="1">
      <c r="L980" s="50"/>
    </row>
    <row r="981" spans="12:12" ht="12.75" customHeight="1">
      <c r="L981" s="50"/>
    </row>
    <row r="982" spans="12:12" ht="12.75" customHeight="1">
      <c r="L982" s="50"/>
    </row>
    <row r="983" spans="12:12" ht="12.75" customHeight="1">
      <c r="L983" s="50"/>
    </row>
    <row r="984" spans="12:12" ht="12.75" customHeight="1">
      <c r="L984" s="50"/>
    </row>
    <row r="985" spans="12:12" ht="12.75" customHeight="1">
      <c r="L985" s="50"/>
    </row>
    <row r="986" spans="12:12" ht="12.75" customHeight="1">
      <c r="L986" s="50"/>
    </row>
    <row r="987" spans="12:12" ht="12.75" customHeight="1">
      <c r="L987" s="50"/>
    </row>
    <row r="988" spans="12:12" ht="12.75" customHeight="1">
      <c r="L988" s="50"/>
    </row>
    <row r="989" spans="12:12" ht="12.75" customHeight="1">
      <c r="L989" s="50"/>
    </row>
    <row r="990" spans="12:12" ht="12.75" customHeight="1">
      <c r="L990" s="50"/>
    </row>
    <row r="991" spans="12:12" ht="12.75" customHeight="1">
      <c r="L991" s="50"/>
    </row>
    <row r="992" spans="12:12" ht="12.75" customHeight="1">
      <c r="L992" s="50"/>
    </row>
    <row r="993" spans="12:12" ht="12.75" customHeight="1">
      <c r="L993" s="50"/>
    </row>
    <row r="994" spans="12:12" ht="12.75" customHeight="1">
      <c r="L994" s="50"/>
    </row>
    <row r="995" spans="12:12" ht="12.75" customHeight="1">
      <c r="L995" s="50"/>
    </row>
    <row r="996" spans="12:12" ht="12.75" customHeight="1">
      <c r="L996" s="50"/>
    </row>
    <row r="997" spans="12:12" ht="12.75" customHeight="1">
      <c r="L997" s="50"/>
    </row>
    <row r="998" spans="12:12" ht="12.75" customHeight="1">
      <c r="L998" s="50"/>
    </row>
    <row r="999" spans="12:12" ht="12.75" customHeight="1">
      <c r="L999" s="50"/>
    </row>
    <row r="1000" spans="12:12" ht="12.75" customHeight="1">
      <c r="L1000" s="50"/>
    </row>
    <row r="1001" spans="12:12" ht="12.75" customHeight="1">
      <c r="L1001" s="50"/>
    </row>
    <row r="1002" spans="12:12" ht="12.75" customHeight="1">
      <c r="L1002" s="50"/>
    </row>
    <row r="1003" spans="12:12" ht="12.75" customHeight="1">
      <c r="L1003" s="50"/>
    </row>
    <row r="1004" spans="12:12" ht="12.75" customHeight="1">
      <c r="L1004" s="50"/>
    </row>
    <row r="1005" spans="12:12" ht="12.75" customHeight="1">
      <c r="L1005" s="50"/>
    </row>
    <row r="1006" spans="12:12" ht="12.75" customHeight="1">
      <c r="L1006" s="50"/>
    </row>
    <row r="1007" spans="12:12" ht="12.75" customHeight="1">
      <c r="L1007" s="50"/>
    </row>
    <row r="1008" spans="12:12" ht="12.75" customHeight="1">
      <c r="L1008" s="50"/>
    </row>
    <row r="1009" spans="12:12" ht="12.75" customHeight="1">
      <c r="L1009" s="50"/>
    </row>
    <row r="1010" spans="12:12" ht="12.75" customHeight="1">
      <c r="L1010" s="50"/>
    </row>
    <row r="1011" spans="12:12" ht="12.75" customHeight="1">
      <c r="L1011" s="50"/>
    </row>
    <row r="1012" spans="12:12" ht="12.75" customHeight="1">
      <c r="L1012" s="50"/>
    </row>
    <row r="1013" spans="12:12" ht="12.75" customHeight="1">
      <c r="L1013" s="50"/>
    </row>
    <row r="1014" spans="12:12" ht="12.75" customHeight="1">
      <c r="L1014" s="50"/>
    </row>
    <row r="1015" spans="12:12" ht="12.75" customHeight="1">
      <c r="L1015" s="50"/>
    </row>
    <row r="1016" spans="12:12" ht="12.75" customHeight="1">
      <c r="L1016" s="50"/>
    </row>
    <row r="1017" spans="12:12" ht="12.75" customHeight="1">
      <c r="L1017" s="50"/>
    </row>
    <row r="1018" spans="12:12" ht="12.75" customHeight="1">
      <c r="L1018" s="50"/>
    </row>
    <row r="1019" spans="12:12" ht="12.75" customHeight="1">
      <c r="L1019" s="50"/>
    </row>
    <row r="1020" spans="12:12" ht="12.75" customHeight="1">
      <c r="L1020" s="50"/>
    </row>
    <row r="1021" spans="12:12" ht="12.75" customHeight="1">
      <c r="L1021" s="50"/>
    </row>
    <row r="1022" spans="12:12" ht="12.75" customHeight="1">
      <c r="L1022" s="50"/>
    </row>
    <row r="1023" spans="12:12" ht="12.75" customHeight="1">
      <c r="L1023" s="50"/>
    </row>
    <row r="1024" spans="12:12" ht="12.75" customHeight="1">
      <c r="L1024" s="50"/>
    </row>
    <row r="1025" spans="12:12" ht="12.75" customHeight="1">
      <c r="L1025" s="50"/>
    </row>
    <row r="1026" spans="12:12" ht="12.75" customHeight="1">
      <c r="L1026" s="50"/>
    </row>
    <row r="1027" spans="12:12" ht="12.75" customHeight="1">
      <c r="L1027" s="50"/>
    </row>
    <row r="1028" spans="12:12" ht="12.75" customHeight="1">
      <c r="L1028" s="50"/>
    </row>
    <row r="1029" spans="12:12" ht="12.75" customHeight="1">
      <c r="L1029" s="50"/>
    </row>
    <row r="1030" spans="12:12" ht="12.75" customHeight="1">
      <c r="L1030" s="50"/>
    </row>
    <row r="1031" spans="12:12" ht="12.75" customHeight="1">
      <c r="L1031" s="50"/>
    </row>
    <row r="1032" spans="12:12" ht="12.75" customHeight="1">
      <c r="L1032" s="50"/>
    </row>
    <row r="1033" spans="12:12" ht="12.75" customHeight="1">
      <c r="L1033" s="50"/>
    </row>
    <row r="1034" spans="12:12" ht="12.75" customHeight="1">
      <c r="L1034" s="50"/>
    </row>
    <row r="1035" spans="12:12" ht="12.75" customHeight="1">
      <c r="L1035" s="50"/>
    </row>
    <row r="1036" spans="12:12" ht="12.75" customHeight="1">
      <c r="L1036" s="50"/>
    </row>
    <row r="1037" spans="12:12" ht="12.75" customHeight="1">
      <c r="L1037" s="50"/>
    </row>
    <row r="1038" spans="12:12" ht="12.75" customHeight="1">
      <c r="L1038" s="50"/>
    </row>
    <row r="1039" spans="12:12" ht="12.75" customHeight="1">
      <c r="L1039" s="50"/>
    </row>
    <row r="1040" spans="12:12" ht="12.75" customHeight="1">
      <c r="L1040" s="50"/>
    </row>
    <row r="1041" spans="12:12" ht="12.75" customHeight="1">
      <c r="L1041" s="50"/>
    </row>
    <row r="1042" spans="12:12" ht="12.75" customHeight="1">
      <c r="L1042" s="50"/>
    </row>
    <row r="1043" spans="12:12" ht="12.75" customHeight="1">
      <c r="L1043" s="50"/>
    </row>
    <row r="1044" spans="12:12" ht="12.75" customHeight="1">
      <c r="L1044" s="50"/>
    </row>
    <row r="1045" spans="12:12" ht="12.75" customHeight="1">
      <c r="L1045" s="50"/>
    </row>
    <row r="1046" spans="12:12" ht="12.75" customHeight="1">
      <c r="L1046" s="50"/>
    </row>
    <row r="1047" spans="12:12" ht="12.75" customHeight="1">
      <c r="L1047" s="50"/>
    </row>
    <row r="1048" spans="12:12" ht="12.75" customHeight="1">
      <c r="L1048" s="50"/>
    </row>
    <row r="1049" spans="12:12" ht="12.75" customHeight="1">
      <c r="L1049" s="50"/>
    </row>
    <row r="1050" spans="12:12" ht="12.75" customHeight="1">
      <c r="L1050" s="50"/>
    </row>
    <row r="1051" spans="12:12" ht="12.75" customHeight="1">
      <c r="L1051" s="50"/>
    </row>
    <row r="1052" spans="12:12" ht="12.75" customHeight="1">
      <c r="L1052" s="50"/>
    </row>
    <row r="1053" spans="12:12" ht="12.75" customHeight="1">
      <c r="L1053" s="50"/>
    </row>
    <row r="1054" spans="12:12" ht="12.75" customHeight="1">
      <c r="L1054" s="50"/>
    </row>
    <row r="1055" spans="12:12" ht="12.75" customHeight="1">
      <c r="L1055" s="50"/>
    </row>
    <row r="1056" spans="12:12" ht="12.75" customHeight="1">
      <c r="L1056" s="50"/>
    </row>
    <row r="1057" spans="12:12" ht="12.75" customHeight="1">
      <c r="L1057" s="50"/>
    </row>
    <row r="1058" spans="12:12" ht="12.75" customHeight="1">
      <c r="L1058" s="50"/>
    </row>
    <row r="1059" spans="12:12" ht="12.75" customHeight="1">
      <c r="L1059" s="50"/>
    </row>
    <row r="1060" spans="12:12" ht="12.75" customHeight="1">
      <c r="L1060" s="50"/>
    </row>
    <row r="1061" spans="12:12" ht="12.75" customHeight="1">
      <c r="L1061" s="50"/>
    </row>
    <row r="1062" spans="12:12" ht="12.75" customHeight="1">
      <c r="L1062" s="50"/>
    </row>
    <row r="1063" spans="12:12" ht="12.75" customHeight="1">
      <c r="L1063" s="50"/>
    </row>
    <row r="1064" spans="12:12" ht="12.75" customHeight="1">
      <c r="L1064" s="50"/>
    </row>
    <row r="1065" spans="12:12" ht="12.75" customHeight="1">
      <c r="L1065" s="50"/>
    </row>
    <row r="1066" spans="12:12" ht="12.75" customHeight="1">
      <c r="L1066" s="50"/>
    </row>
    <row r="1067" spans="12:12" ht="12.75" customHeight="1">
      <c r="L1067" s="50"/>
    </row>
    <row r="1068" spans="12:12" ht="12.75" customHeight="1">
      <c r="L1068" s="50"/>
    </row>
    <row r="1069" spans="12:12" ht="12.75" customHeight="1">
      <c r="L1069" s="50"/>
    </row>
    <row r="1070" spans="12:12" ht="12.75" customHeight="1">
      <c r="L1070" s="50"/>
    </row>
    <row r="1071" spans="12:12" ht="12.75" customHeight="1">
      <c r="L1071" s="50"/>
    </row>
    <row r="1072" spans="12:12" ht="12.75" customHeight="1">
      <c r="L1072" s="50"/>
    </row>
    <row r="1073" spans="12:12" ht="12.75" customHeight="1">
      <c r="L1073" s="50"/>
    </row>
    <row r="1074" spans="12:12" ht="12.75" customHeight="1">
      <c r="L1074" s="50"/>
    </row>
    <row r="1075" spans="12:12" ht="12.75" customHeight="1">
      <c r="L1075" s="50"/>
    </row>
    <row r="1076" spans="12:12" ht="12.75" customHeight="1">
      <c r="L1076" s="50"/>
    </row>
    <row r="1077" spans="12:12" ht="12.75" customHeight="1">
      <c r="L1077" s="50"/>
    </row>
    <row r="1078" spans="12:12" ht="12.75" customHeight="1">
      <c r="L1078" s="50"/>
    </row>
    <row r="1079" spans="12:12" ht="12.75" customHeight="1">
      <c r="L1079" s="50"/>
    </row>
    <row r="1080" spans="12:12" ht="12.75" customHeight="1">
      <c r="L1080" s="50"/>
    </row>
    <row r="1081" spans="12:12" ht="12.75" customHeight="1">
      <c r="L1081" s="50"/>
    </row>
    <row r="1082" spans="12:12" ht="12.75" customHeight="1">
      <c r="L1082" s="50"/>
    </row>
    <row r="1083" spans="12:12" ht="12.75" customHeight="1">
      <c r="L1083" s="50"/>
    </row>
    <row r="1084" spans="12:12" ht="12.75" customHeight="1">
      <c r="L1084" s="50"/>
    </row>
    <row r="1085" spans="12:12" ht="12.75" customHeight="1">
      <c r="L1085" s="50"/>
    </row>
    <row r="1086" spans="12:12" ht="12.75" customHeight="1">
      <c r="L1086" s="50"/>
    </row>
    <row r="1087" spans="12:12" ht="12.75" customHeight="1">
      <c r="L1087" s="50"/>
    </row>
    <row r="1088" spans="12:12" ht="12.75" customHeight="1">
      <c r="L1088" s="50"/>
    </row>
    <row r="1089" spans="12:12" ht="12.75" customHeight="1">
      <c r="L1089" s="50"/>
    </row>
    <row r="1090" spans="12:12" ht="12.75" customHeight="1">
      <c r="L1090" s="50"/>
    </row>
    <row r="1091" spans="12:12" ht="12.75" customHeight="1">
      <c r="L1091" s="50"/>
    </row>
    <row r="1092" spans="12:12" ht="12.75" customHeight="1">
      <c r="L1092" s="50"/>
    </row>
    <row r="1093" spans="12:12" ht="12.75" customHeight="1">
      <c r="L1093" s="50"/>
    </row>
    <row r="1094" spans="12:12" ht="12.75" customHeight="1">
      <c r="L1094" s="50"/>
    </row>
    <row r="1095" spans="12:12" ht="12.75" customHeight="1">
      <c r="L1095" s="50"/>
    </row>
    <row r="1096" spans="12:12" ht="12.75" customHeight="1">
      <c r="L1096" s="50"/>
    </row>
    <row r="1097" spans="12:12" ht="12.75" customHeight="1">
      <c r="L1097" s="50"/>
    </row>
    <row r="1098" spans="12:12" ht="12.75" customHeight="1">
      <c r="L1098" s="50"/>
    </row>
    <row r="1099" spans="12:12" ht="12.75" customHeight="1">
      <c r="L1099" s="50"/>
    </row>
    <row r="1100" spans="12:12" ht="12.75" customHeight="1">
      <c r="L1100" s="50"/>
    </row>
    <row r="1101" spans="12:12" ht="12.75" customHeight="1">
      <c r="L1101" s="50"/>
    </row>
    <row r="1102" spans="12:12" ht="12.75" customHeight="1">
      <c r="L1102" s="50"/>
    </row>
    <row r="1103" spans="12:12" ht="12.75" customHeight="1">
      <c r="L1103" s="50"/>
    </row>
    <row r="1104" spans="12:12" ht="12.75" customHeight="1">
      <c r="L1104" s="50"/>
    </row>
    <row r="1105" spans="12:12" ht="12.75" customHeight="1">
      <c r="L1105" s="50"/>
    </row>
    <row r="1106" spans="12:12" ht="12.75" customHeight="1">
      <c r="L1106" s="50"/>
    </row>
    <row r="1107" spans="12:12" ht="12.75" customHeight="1">
      <c r="L1107" s="50"/>
    </row>
    <row r="1108" spans="12:12" ht="12.75" customHeight="1">
      <c r="L1108" s="50"/>
    </row>
    <row r="1109" spans="12:12" ht="12.75" customHeight="1">
      <c r="L1109" s="50"/>
    </row>
    <row r="1110" spans="12:12" ht="12.75" customHeight="1">
      <c r="L1110" s="50"/>
    </row>
    <row r="1111" spans="12:12" ht="12.75" customHeight="1">
      <c r="L1111" s="50"/>
    </row>
    <row r="1112" spans="12:12" ht="12.75" customHeight="1">
      <c r="L1112" s="50"/>
    </row>
    <row r="1113" spans="12:12" ht="12.75" customHeight="1">
      <c r="L1113" s="50"/>
    </row>
    <row r="1114" spans="12:12" ht="12.75" customHeight="1">
      <c r="L1114" s="50"/>
    </row>
    <row r="1115" spans="12:12" ht="12.75" customHeight="1">
      <c r="L1115" s="50"/>
    </row>
    <row r="1116" spans="12:12" ht="12.75" customHeight="1">
      <c r="L1116" s="50"/>
    </row>
    <row r="1117" spans="12:12" ht="12.75" customHeight="1">
      <c r="L1117" s="50"/>
    </row>
    <row r="1118" spans="12:12" ht="12.75" customHeight="1">
      <c r="L1118" s="50"/>
    </row>
    <row r="1119" spans="12:12" ht="12.75" customHeight="1">
      <c r="L1119" s="50"/>
    </row>
    <row r="1120" spans="12:12" ht="12.75" customHeight="1">
      <c r="L1120" s="50"/>
    </row>
    <row r="1121" spans="12:12" ht="12.75" customHeight="1">
      <c r="L1121" s="50"/>
    </row>
    <row r="1122" spans="12:12" ht="12.75" customHeight="1">
      <c r="L1122" s="50"/>
    </row>
    <row r="1123" spans="12:12" ht="12.75" customHeight="1">
      <c r="L1123" s="50"/>
    </row>
    <row r="1124" spans="12:12" ht="12.75" customHeight="1">
      <c r="L1124" s="50"/>
    </row>
    <row r="1125" spans="12:12" ht="12.75" customHeight="1">
      <c r="L1125" s="50"/>
    </row>
    <row r="1126" spans="12:12" ht="12.75" customHeight="1">
      <c r="L1126" s="50"/>
    </row>
    <row r="1127" spans="12:12" ht="12.75" customHeight="1">
      <c r="L1127" s="50"/>
    </row>
    <row r="1128" spans="12:12" ht="12.75" customHeight="1">
      <c r="L1128" s="50"/>
    </row>
    <row r="1129" spans="12:12" ht="12.75" customHeight="1">
      <c r="L1129" s="50"/>
    </row>
    <row r="1130" spans="12:12" ht="12.75" customHeight="1">
      <c r="L1130" s="50"/>
    </row>
    <row r="1131" spans="12:12" ht="12.75" customHeight="1">
      <c r="L1131" s="50"/>
    </row>
    <row r="1132" spans="12:12" ht="12.75" customHeight="1">
      <c r="L1132" s="50"/>
    </row>
    <row r="1133" spans="12:12" ht="12.75" customHeight="1">
      <c r="L1133" s="50"/>
    </row>
    <row r="1134" spans="12:12" ht="12.75" customHeight="1">
      <c r="L1134" s="50"/>
    </row>
    <row r="1135" spans="12:12" ht="12.75" customHeight="1">
      <c r="L1135" s="50"/>
    </row>
    <row r="1136" spans="12:12" ht="12.75" customHeight="1">
      <c r="L1136" s="50"/>
    </row>
    <row r="1137" spans="12:12" ht="12.75" customHeight="1">
      <c r="L1137" s="50"/>
    </row>
    <row r="1138" spans="12:12" ht="12.75" customHeight="1">
      <c r="L1138" s="50"/>
    </row>
    <row r="1139" spans="12:12" ht="12.75" customHeight="1">
      <c r="L1139" s="50"/>
    </row>
    <row r="1140" spans="12:12" ht="12.75" customHeight="1">
      <c r="L1140" s="50"/>
    </row>
    <row r="1141" spans="12:12" ht="12.75" customHeight="1">
      <c r="L1141" s="50"/>
    </row>
    <row r="1142" spans="12:12" ht="12.75" customHeight="1">
      <c r="L1142" s="50"/>
    </row>
    <row r="1143" spans="12:12" ht="12.75" customHeight="1">
      <c r="L1143" s="50"/>
    </row>
    <row r="1144" spans="12:12" ht="12.75" customHeight="1">
      <c r="L1144" s="50"/>
    </row>
    <row r="1145" spans="12:12" ht="12.75" customHeight="1">
      <c r="L1145" s="50"/>
    </row>
    <row r="1146" spans="12:12" ht="12.75" customHeight="1">
      <c r="L1146" s="50"/>
    </row>
    <row r="1147" spans="12:12" ht="12.75" customHeight="1">
      <c r="L1147" s="50"/>
    </row>
    <row r="1148" spans="12:12" ht="12.75" customHeight="1">
      <c r="L1148" s="50"/>
    </row>
    <row r="1149" spans="12:12" ht="12.75" customHeight="1">
      <c r="L1149" s="50"/>
    </row>
    <row r="1150" spans="12:12" ht="12.75" customHeight="1">
      <c r="L1150" s="50"/>
    </row>
    <row r="1151" spans="12:12" ht="12.75" customHeight="1">
      <c r="L1151" s="50"/>
    </row>
    <row r="1152" spans="12:12" ht="12.75" customHeight="1">
      <c r="L1152" s="50"/>
    </row>
    <row r="1153" spans="12:12" ht="12.75" customHeight="1">
      <c r="L1153" s="50"/>
    </row>
    <row r="1154" spans="12:12" ht="12.75" customHeight="1">
      <c r="L1154" s="50"/>
    </row>
    <row r="1155" spans="12:12" ht="12.75" customHeight="1">
      <c r="L1155" s="50"/>
    </row>
    <row r="1156" spans="12:12" ht="12.75" customHeight="1">
      <c r="L1156" s="50"/>
    </row>
    <row r="1157" spans="12:12" ht="12.75" customHeight="1">
      <c r="L1157" s="50"/>
    </row>
    <row r="1158" spans="12:12" ht="12.75" customHeight="1">
      <c r="L1158" s="50"/>
    </row>
    <row r="1159" spans="12:12" ht="12.75" customHeight="1">
      <c r="L1159" s="50"/>
    </row>
    <row r="1160" spans="12:12" ht="12.75" customHeight="1">
      <c r="L1160" s="50"/>
    </row>
    <row r="1161" spans="12:12" ht="12.75" customHeight="1">
      <c r="L1161" s="50"/>
    </row>
    <row r="1162" spans="12:12" ht="12.75" customHeight="1">
      <c r="L1162" s="50"/>
    </row>
    <row r="1163" spans="12:12" ht="12.75" customHeight="1">
      <c r="L1163" s="50"/>
    </row>
    <row r="1164" spans="12:12" ht="12.75" customHeight="1">
      <c r="L1164" s="50"/>
    </row>
    <row r="1165" spans="12:12" ht="12.75" customHeight="1">
      <c r="L1165" s="50"/>
    </row>
    <row r="1166" spans="12:12" ht="12.75" customHeight="1">
      <c r="L1166" s="50"/>
    </row>
    <row r="1167" spans="12:12" ht="12.75" customHeight="1">
      <c r="L1167" s="50"/>
    </row>
    <row r="1168" spans="12:12" ht="12.75" customHeight="1">
      <c r="L1168" s="50"/>
    </row>
    <row r="1169" spans="12:12" ht="12.75" customHeight="1">
      <c r="L1169" s="50"/>
    </row>
    <row r="1170" spans="12:12" ht="12.75" customHeight="1">
      <c r="L1170" s="50"/>
    </row>
    <row r="1171" spans="12:12" ht="12.75" customHeight="1">
      <c r="L1171" s="50"/>
    </row>
    <row r="1172" spans="12:12" ht="12.75" customHeight="1">
      <c r="L1172" s="50"/>
    </row>
    <row r="1173" spans="12:12" ht="12.75" customHeight="1">
      <c r="L1173" s="50"/>
    </row>
    <row r="1174" spans="12:12" ht="12.75" customHeight="1">
      <c r="L1174" s="50"/>
    </row>
    <row r="1175" spans="12:12" ht="12.75" customHeight="1">
      <c r="L1175" s="50"/>
    </row>
    <row r="1176" spans="12:12" ht="12.75" customHeight="1">
      <c r="L1176" s="50"/>
    </row>
    <row r="1177" spans="12:12" ht="12.75" customHeight="1">
      <c r="L1177" s="50"/>
    </row>
    <row r="1178" spans="12:12" ht="12.75" customHeight="1">
      <c r="L1178" s="50"/>
    </row>
    <row r="1179" spans="12:12" ht="12.75" customHeight="1">
      <c r="L1179" s="50"/>
    </row>
    <row r="1180" spans="12:12" ht="12.75" customHeight="1">
      <c r="L1180" s="50"/>
    </row>
    <row r="1181" spans="12:12" ht="12.75" customHeight="1">
      <c r="L1181" s="50"/>
    </row>
    <row r="1182" spans="12:12" ht="12.75" customHeight="1">
      <c r="L1182" s="50"/>
    </row>
    <row r="1183" spans="12:12" ht="12.75" customHeight="1">
      <c r="L1183" s="50"/>
    </row>
    <row r="1184" spans="12:12" ht="12.75" customHeight="1">
      <c r="L1184" s="50"/>
    </row>
    <row r="1185" spans="12:12" ht="12.75" customHeight="1">
      <c r="L1185" s="50"/>
    </row>
    <row r="1186" spans="12:12" ht="12.75" customHeight="1">
      <c r="L1186" s="50"/>
    </row>
    <row r="1187" spans="12:12" ht="12.75" customHeight="1">
      <c r="L1187" s="50"/>
    </row>
    <row r="1188" spans="12:12" ht="12.75" customHeight="1">
      <c r="L1188" s="50"/>
    </row>
    <row r="1189" spans="12:12" ht="12.75" customHeight="1">
      <c r="L1189" s="50"/>
    </row>
    <row r="1190" spans="12:12" ht="12.75" customHeight="1">
      <c r="L1190" s="50"/>
    </row>
    <row r="1191" spans="12:12" ht="12.75" customHeight="1">
      <c r="L1191" s="50"/>
    </row>
    <row r="1192" spans="12:12" ht="12.75" customHeight="1">
      <c r="L1192" s="50"/>
    </row>
    <row r="1193" spans="12:12" ht="12.75" customHeight="1">
      <c r="L1193" s="50"/>
    </row>
    <row r="1194" spans="12:12" ht="12.75" customHeight="1">
      <c r="L1194" s="50"/>
    </row>
    <row r="1195" spans="12:12" ht="12.75" customHeight="1">
      <c r="L1195" s="50"/>
    </row>
    <row r="1196" spans="12:12" ht="12.75" customHeight="1">
      <c r="L1196" s="50"/>
    </row>
    <row r="1197" spans="12:12" ht="12.75" customHeight="1">
      <c r="L1197" s="50"/>
    </row>
    <row r="1198" spans="12:12" ht="12.75" customHeight="1">
      <c r="L1198" s="50"/>
    </row>
    <row r="1199" spans="12:12" ht="12.75" customHeight="1">
      <c r="L1199" s="50"/>
    </row>
    <row r="1200" spans="12:12" ht="12.75" customHeight="1">
      <c r="L1200" s="50"/>
    </row>
    <row r="1201" spans="12:12" ht="12.75" customHeight="1">
      <c r="L1201" s="50"/>
    </row>
    <row r="1202" spans="12:12" ht="12.75" customHeight="1">
      <c r="L1202" s="50"/>
    </row>
    <row r="1203" spans="12:12" ht="12.75" customHeight="1">
      <c r="L1203" s="50"/>
    </row>
    <row r="1204" spans="12:12" ht="12.75" customHeight="1">
      <c r="L1204" s="50"/>
    </row>
    <row r="1205" spans="12:12" ht="12.75" customHeight="1">
      <c r="L1205" s="50"/>
    </row>
    <row r="1206" spans="12:12" ht="12.75" customHeight="1">
      <c r="L1206" s="50"/>
    </row>
    <row r="1207" spans="12:12" ht="12.75" customHeight="1">
      <c r="L1207" s="50"/>
    </row>
    <row r="1208" spans="12:12" ht="12.75" customHeight="1">
      <c r="L1208" s="50"/>
    </row>
    <row r="1209" spans="12:12" ht="12.75" customHeight="1">
      <c r="L1209" s="50"/>
    </row>
    <row r="1210" spans="12:12" ht="12.75" customHeight="1">
      <c r="L1210" s="50"/>
    </row>
    <row r="1211" spans="12:12" ht="12.75" customHeight="1">
      <c r="L1211" s="50"/>
    </row>
    <row r="1212" spans="12:12" ht="12.75" customHeight="1">
      <c r="L1212" s="50"/>
    </row>
    <row r="1213" spans="12:12" ht="12.75" customHeight="1">
      <c r="L1213" s="50"/>
    </row>
    <row r="1214" spans="12:12" ht="12.75" customHeight="1">
      <c r="L1214" s="50"/>
    </row>
    <row r="1215" spans="12:12" ht="12.75" customHeight="1">
      <c r="L1215" s="50"/>
    </row>
    <row r="1216" spans="12:12" ht="12.75" customHeight="1">
      <c r="L1216" s="50"/>
    </row>
    <row r="1217" spans="12:12" ht="12.75" customHeight="1">
      <c r="L1217" s="50"/>
    </row>
    <row r="1218" spans="12:12" ht="12.75" customHeight="1">
      <c r="L1218" s="50"/>
    </row>
    <row r="1219" spans="12:12" ht="12.75" customHeight="1">
      <c r="L1219" s="50"/>
    </row>
    <row r="1220" spans="12:12" ht="12.75" customHeight="1">
      <c r="L1220" s="50"/>
    </row>
    <row r="1221" spans="12:12" ht="12.75" customHeight="1">
      <c r="L1221" s="50"/>
    </row>
    <row r="1222" spans="12:12" ht="12.75" customHeight="1">
      <c r="L1222" s="50"/>
    </row>
    <row r="1223" spans="12:12" ht="12.75" customHeight="1">
      <c r="L1223" s="50"/>
    </row>
    <row r="1224" spans="12:12" ht="12.75" customHeight="1">
      <c r="L1224" s="50"/>
    </row>
    <row r="1225" spans="12:12" ht="12.75" customHeight="1">
      <c r="L1225" s="50"/>
    </row>
    <row r="1226" spans="12:12" ht="12.75" customHeight="1">
      <c r="L1226" s="50"/>
    </row>
    <row r="1227" spans="12:12" ht="12.75" customHeight="1">
      <c r="L1227" s="50"/>
    </row>
    <row r="1228" spans="12:12" ht="12.75" customHeight="1">
      <c r="L1228" s="50"/>
    </row>
    <row r="1229" spans="12:12" ht="12.75" customHeight="1">
      <c r="L1229" s="50"/>
    </row>
    <row r="1230" spans="12:12" ht="12.75" customHeight="1">
      <c r="L1230" s="50"/>
    </row>
    <row r="1231" spans="12:12" ht="12.75" customHeight="1">
      <c r="L1231" s="50"/>
    </row>
    <row r="1232" spans="12:12" ht="12.75" customHeight="1">
      <c r="L1232" s="50"/>
    </row>
    <row r="1233" spans="12:12" ht="12.75" customHeight="1">
      <c r="L1233" s="50"/>
    </row>
    <row r="1234" spans="12:12" ht="12.75" customHeight="1">
      <c r="L1234" s="50"/>
    </row>
    <row r="1235" spans="12:12" ht="12.75" customHeight="1">
      <c r="L1235" s="50"/>
    </row>
    <row r="1236" spans="12:12" ht="12.75" customHeight="1">
      <c r="L1236" s="50"/>
    </row>
    <row r="1237" spans="12:12" ht="12.75" customHeight="1">
      <c r="L1237" s="50"/>
    </row>
    <row r="1238" spans="12:12" ht="12.75" customHeight="1">
      <c r="L1238" s="50"/>
    </row>
    <row r="1239" spans="12:12" ht="12.75" customHeight="1">
      <c r="L1239" s="50"/>
    </row>
    <row r="1240" spans="12:12" ht="12.75" customHeight="1">
      <c r="L1240" s="50"/>
    </row>
    <row r="1241" spans="12:12" ht="12.75" customHeight="1">
      <c r="L1241" s="50"/>
    </row>
    <row r="1242" spans="12:12" ht="12.75" customHeight="1">
      <c r="L1242" s="50"/>
    </row>
    <row r="1243" spans="12:12" ht="12.75" customHeight="1">
      <c r="L1243" s="50"/>
    </row>
    <row r="1244" spans="12:12" ht="12.75" customHeight="1">
      <c r="L1244" s="50"/>
    </row>
    <row r="1245" spans="12:12" ht="12.75" customHeight="1">
      <c r="L1245" s="50"/>
    </row>
    <row r="1246" spans="12:12" ht="12.75" customHeight="1">
      <c r="L1246" s="50"/>
    </row>
    <row r="1247" spans="12:12" ht="12.75" customHeight="1">
      <c r="L1247" s="50"/>
    </row>
    <row r="1248" spans="12:12" ht="12.75" customHeight="1">
      <c r="L1248" s="50"/>
    </row>
    <row r="1249" spans="12:12" ht="12.75" customHeight="1">
      <c r="L1249" s="50"/>
    </row>
    <row r="1250" spans="12:12" ht="12.75" customHeight="1">
      <c r="L1250" s="50"/>
    </row>
    <row r="1251" spans="12:12" ht="12.75" customHeight="1">
      <c r="L1251" s="50"/>
    </row>
    <row r="1252" spans="12:12" ht="12.75" customHeight="1">
      <c r="L1252" s="50"/>
    </row>
    <row r="1253" spans="12:12" ht="12.75" customHeight="1">
      <c r="L1253" s="50"/>
    </row>
    <row r="1254" spans="12:12" ht="12.75" customHeight="1">
      <c r="L1254" s="50"/>
    </row>
    <row r="1255" spans="12:12" ht="12.75" customHeight="1">
      <c r="L1255" s="50"/>
    </row>
    <row r="1256" spans="12:12" ht="12.75" customHeight="1">
      <c r="L1256" s="50"/>
    </row>
    <row r="1257" spans="12:12" ht="12.75" customHeight="1">
      <c r="L1257" s="50"/>
    </row>
    <row r="1258" spans="12:12" ht="12.75" customHeight="1">
      <c r="L1258" s="50"/>
    </row>
    <row r="1259" spans="12:12" ht="12.75" customHeight="1">
      <c r="L1259" s="50"/>
    </row>
    <row r="1260" spans="12:12" ht="12.75" customHeight="1">
      <c r="L1260" s="50"/>
    </row>
    <row r="1261" spans="12:12" ht="12.75" customHeight="1">
      <c r="L1261" s="50"/>
    </row>
    <row r="1262" spans="12:12" ht="12.75" customHeight="1">
      <c r="L1262" s="50"/>
    </row>
    <row r="1263" spans="12:12" ht="12.75" customHeight="1">
      <c r="L1263" s="50"/>
    </row>
    <row r="1264" spans="12:12" ht="12.75" customHeight="1">
      <c r="L1264" s="50"/>
    </row>
    <row r="1265" spans="12:12" ht="12.75" customHeight="1">
      <c r="L1265" s="50"/>
    </row>
    <row r="1266" spans="12:12" ht="12.75" customHeight="1">
      <c r="L1266" s="50"/>
    </row>
    <row r="1267" spans="12:12" ht="12.75" customHeight="1">
      <c r="L1267" s="50"/>
    </row>
    <row r="1268" spans="12:12" ht="12.75" customHeight="1">
      <c r="L1268" s="50"/>
    </row>
    <row r="1269" spans="12:12" ht="12.75" customHeight="1">
      <c r="L1269" s="50"/>
    </row>
    <row r="1270" spans="12:12" ht="12.75" customHeight="1">
      <c r="L1270" s="50"/>
    </row>
    <row r="1271" spans="12:12" ht="12.75" customHeight="1">
      <c r="L1271" s="50"/>
    </row>
    <row r="1272" spans="12:12" ht="12.75" customHeight="1">
      <c r="L1272" s="50"/>
    </row>
    <row r="1273" spans="12:12" ht="12.75" customHeight="1">
      <c r="L1273" s="50"/>
    </row>
    <row r="1274" spans="12:12" ht="12.75" customHeight="1">
      <c r="L1274" s="50"/>
    </row>
    <row r="1275" spans="12:12" ht="12.75" customHeight="1">
      <c r="L1275" s="50"/>
    </row>
    <row r="1276" spans="12:12" ht="12.75" customHeight="1">
      <c r="L1276" s="50"/>
    </row>
    <row r="1277" spans="12:12" ht="12.75" customHeight="1">
      <c r="L1277" s="50"/>
    </row>
    <row r="1278" spans="12:12" ht="12.75" customHeight="1">
      <c r="L1278" s="50"/>
    </row>
    <row r="1279" spans="12:12" ht="12.75" customHeight="1">
      <c r="L1279" s="50"/>
    </row>
    <row r="1280" spans="12:12" ht="12.75" customHeight="1">
      <c r="L1280" s="50"/>
    </row>
    <row r="1281" spans="12:12" ht="12.75" customHeight="1">
      <c r="L1281" s="50"/>
    </row>
    <row r="1282" spans="12:12" ht="12.75" customHeight="1">
      <c r="L1282" s="50"/>
    </row>
    <row r="1283" spans="12:12" ht="12.75" customHeight="1">
      <c r="L1283" s="50"/>
    </row>
    <row r="1284" spans="12:12" ht="12.75" customHeight="1">
      <c r="L1284" s="50"/>
    </row>
    <row r="1285" spans="12:12" ht="12.75" customHeight="1">
      <c r="L1285" s="50"/>
    </row>
    <row r="1286" spans="12:12" ht="12.75" customHeight="1">
      <c r="L1286" s="50"/>
    </row>
    <row r="1287" spans="12:12" ht="12.75" customHeight="1">
      <c r="L1287" s="50"/>
    </row>
    <row r="1288" spans="12:12" ht="12.75" customHeight="1">
      <c r="L1288" s="50"/>
    </row>
    <row r="1289" spans="12:12" ht="12.75" customHeight="1">
      <c r="L1289" s="50"/>
    </row>
    <row r="1290" spans="12:12" ht="12.75" customHeight="1">
      <c r="L1290" s="50"/>
    </row>
    <row r="1291" spans="12:12" ht="12.75" customHeight="1">
      <c r="L1291" s="50"/>
    </row>
    <row r="1292" spans="12:12" ht="12.75" customHeight="1">
      <c r="L1292" s="50"/>
    </row>
    <row r="1293" spans="12:12" ht="12.75" customHeight="1">
      <c r="L1293" s="50"/>
    </row>
    <row r="1294" spans="12:12" ht="12.75" customHeight="1">
      <c r="L1294" s="50"/>
    </row>
    <row r="1295" spans="12:12" ht="12.75" customHeight="1">
      <c r="L1295" s="50"/>
    </row>
    <row r="1296" spans="12:12" ht="12.75" customHeight="1">
      <c r="L1296" s="50"/>
    </row>
    <row r="1297" spans="12:12" ht="12.75" customHeight="1">
      <c r="L1297" s="50"/>
    </row>
    <row r="1298" spans="12:12" ht="12.75" customHeight="1">
      <c r="L1298" s="50"/>
    </row>
    <row r="1299" spans="12:12" ht="12.75" customHeight="1">
      <c r="L1299" s="50"/>
    </row>
    <row r="1300" spans="12:12" ht="12.75" customHeight="1">
      <c r="L1300" s="50"/>
    </row>
    <row r="1301" spans="12:12" ht="12.75" customHeight="1">
      <c r="L1301" s="50"/>
    </row>
    <row r="1302" spans="12:12" ht="12.75" customHeight="1">
      <c r="L1302" s="50"/>
    </row>
    <row r="1303" spans="12:12" ht="12.75" customHeight="1">
      <c r="L1303" s="50"/>
    </row>
    <row r="1304" spans="12:12" ht="12.75" customHeight="1">
      <c r="L1304" s="50"/>
    </row>
    <row r="1305" spans="12:12" ht="12.75" customHeight="1">
      <c r="L1305" s="50"/>
    </row>
    <row r="1306" spans="12:12" ht="12.75" customHeight="1">
      <c r="L1306" s="50"/>
    </row>
    <row r="1307" spans="12:12" ht="12.75" customHeight="1">
      <c r="L1307" s="50"/>
    </row>
    <row r="1308" spans="12:12" ht="12.75" customHeight="1">
      <c r="L1308" s="50"/>
    </row>
    <row r="1309" spans="12:12" ht="12.75" customHeight="1">
      <c r="L1309" s="50"/>
    </row>
    <row r="1310" spans="12:12" ht="12.75" customHeight="1">
      <c r="L1310" s="50"/>
    </row>
    <row r="1311" spans="12:12" ht="12.75" customHeight="1">
      <c r="L1311" s="50"/>
    </row>
    <row r="1312" spans="12:12" ht="12.75" customHeight="1">
      <c r="L1312" s="50"/>
    </row>
    <row r="1313" spans="12:12" ht="12.75" customHeight="1">
      <c r="L1313" s="50"/>
    </row>
    <row r="1314" spans="12:12" ht="12.75" customHeight="1">
      <c r="L1314" s="50"/>
    </row>
    <row r="1315" spans="12:12" ht="12.75" customHeight="1">
      <c r="L1315" s="50"/>
    </row>
    <row r="1316" spans="12:12" ht="12.75" customHeight="1">
      <c r="L1316" s="50"/>
    </row>
    <row r="1317" spans="12:12" ht="12.75" customHeight="1">
      <c r="L1317" s="50"/>
    </row>
    <row r="1318" spans="12:12" ht="12.75" customHeight="1">
      <c r="L1318" s="50"/>
    </row>
    <row r="1319" spans="12:12" ht="12.75" customHeight="1">
      <c r="L1319" s="50"/>
    </row>
    <row r="1320" spans="12:12" ht="12.75" customHeight="1">
      <c r="L1320" s="50"/>
    </row>
    <row r="1321" spans="12:12" ht="12.75" customHeight="1">
      <c r="L1321" s="50"/>
    </row>
    <row r="1322" spans="12:12" ht="12.75" customHeight="1">
      <c r="L1322" s="50"/>
    </row>
    <row r="1323" spans="12:12" ht="12.75" customHeight="1">
      <c r="L1323" s="50"/>
    </row>
    <row r="1324" spans="12:12" ht="12.75" customHeight="1">
      <c r="L1324" s="50"/>
    </row>
    <row r="1325" spans="12:12" ht="12.75" customHeight="1">
      <c r="L1325" s="50"/>
    </row>
    <row r="1326" spans="12:12" ht="12.75" customHeight="1">
      <c r="L1326" s="50"/>
    </row>
    <row r="1327" spans="12:12" ht="12.75" customHeight="1">
      <c r="L1327" s="50"/>
    </row>
    <row r="1328" spans="12:12" ht="12.75" customHeight="1">
      <c r="L1328" s="50"/>
    </row>
    <row r="1329" spans="12:12" ht="12.75" customHeight="1">
      <c r="L1329" s="50"/>
    </row>
    <row r="1330" spans="12:12" ht="12.75" customHeight="1">
      <c r="L1330" s="50"/>
    </row>
    <row r="1331" spans="12:12" ht="12.75" customHeight="1">
      <c r="L1331" s="50"/>
    </row>
    <row r="1332" spans="12:12" ht="12.75" customHeight="1">
      <c r="L1332" s="50"/>
    </row>
    <row r="1333" spans="12:12" ht="12.75" customHeight="1">
      <c r="L1333" s="50"/>
    </row>
    <row r="1334" spans="12:12" ht="12.75" customHeight="1">
      <c r="L1334" s="50"/>
    </row>
    <row r="1335" spans="12:12" ht="12.75" customHeight="1">
      <c r="L1335" s="50"/>
    </row>
    <row r="1336" spans="12:12" ht="12.75" customHeight="1">
      <c r="L1336" s="50"/>
    </row>
    <row r="1337" spans="12:12" ht="12.75" customHeight="1">
      <c r="L1337" s="50"/>
    </row>
    <row r="1338" spans="12:12" ht="12.75" customHeight="1">
      <c r="L1338" s="50"/>
    </row>
    <row r="1339" spans="12:12" ht="12.75" customHeight="1">
      <c r="L1339" s="50"/>
    </row>
    <row r="1340" spans="12:12" ht="12.75" customHeight="1">
      <c r="L1340" s="50"/>
    </row>
    <row r="1341" spans="12:12" ht="12.75" customHeight="1">
      <c r="L1341" s="50"/>
    </row>
    <row r="1342" spans="12:12" ht="12.75" customHeight="1">
      <c r="L1342" s="50"/>
    </row>
    <row r="1343" spans="12:12" ht="12.75" customHeight="1">
      <c r="L1343" s="50"/>
    </row>
    <row r="1344" spans="12:12" ht="12.75" customHeight="1">
      <c r="L1344" s="50"/>
    </row>
    <row r="1345" spans="12:12" ht="12.75" customHeight="1">
      <c r="L1345" s="50"/>
    </row>
    <row r="1346" spans="12:12" ht="12.75" customHeight="1">
      <c r="L1346" s="50"/>
    </row>
    <row r="1347" spans="12:12" ht="12.75" customHeight="1">
      <c r="L1347" s="50"/>
    </row>
    <row r="1348" spans="12:12" ht="12.75" customHeight="1">
      <c r="L1348" s="50"/>
    </row>
    <row r="1349" spans="12:12" ht="12.75" customHeight="1">
      <c r="L1349" s="50"/>
    </row>
    <row r="1350" spans="12:12" ht="12.75" customHeight="1">
      <c r="L1350" s="50"/>
    </row>
    <row r="1351" spans="12:12" ht="12.75" customHeight="1">
      <c r="L1351" s="50"/>
    </row>
    <row r="1352" spans="12:12" ht="12.75" customHeight="1">
      <c r="L1352" s="50"/>
    </row>
    <row r="1353" spans="12:12" ht="12.75" customHeight="1">
      <c r="L1353" s="50"/>
    </row>
    <row r="1354" spans="12:12" ht="12.75" customHeight="1">
      <c r="L1354" s="50"/>
    </row>
    <row r="1355" spans="12:12" ht="12.75" customHeight="1">
      <c r="L1355" s="50"/>
    </row>
    <row r="1356" spans="12:12" ht="12.75" customHeight="1">
      <c r="L1356" s="50"/>
    </row>
    <row r="1357" spans="12:12" ht="12.75" customHeight="1">
      <c r="L1357" s="50"/>
    </row>
    <row r="1358" spans="12:12" ht="12.75" customHeight="1">
      <c r="L1358" s="50"/>
    </row>
    <row r="1359" spans="12:12" ht="12.75" customHeight="1">
      <c r="L1359" s="50"/>
    </row>
    <row r="1360" spans="12:12" ht="12.75" customHeight="1">
      <c r="L1360" s="50"/>
    </row>
    <row r="1361" spans="12:12" ht="12.75" customHeight="1">
      <c r="L1361" s="50"/>
    </row>
    <row r="1362" spans="12:12" ht="12.75" customHeight="1">
      <c r="L1362" s="50"/>
    </row>
    <row r="1363" spans="12:12" ht="12.75" customHeight="1">
      <c r="L1363" s="50"/>
    </row>
    <row r="1364" spans="12:12" ht="12.75" customHeight="1">
      <c r="L1364" s="50"/>
    </row>
    <row r="1365" spans="12:12" ht="12.75" customHeight="1">
      <c r="L1365" s="50"/>
    </row>
    <row r="1366" spans="12:12" ht="12.75" customHeight="1">
      <c r="L1366" s="50"/>
    </row>
    <row r="1367" spans="12:12" ht="12.75" customHeight="1">
      <c r="L1367" s="50"/>
    </row>
    <row r="1368" spans="12:12" ht="12.75" customHeight="1">
      <c r="L1368" s="50"/>
    </row>
    <row r="1369" spans="12:12" ht="12.75" customHeight="1">
      <c r="L1369" s="50"/>
    </row>
    <row r="1370" spans="12:12" ht="12.75" customHeight="1">
      <c r="L1370" s="50"/>
    </row>
    <row r="1371" spans="12:12" ht="12.75" customHeight="1">
      <c r="L1371" s="50"/>
    </row>
    <row r="1372" spans="12:12" ht="12.75" customHeight="1">
      <c r="L1372" s="50"/>
    </row>
    <row r="1373" spans="12:12" ht="12.75" customHeight="1">
      <c r="L1373" s="50"/>
    </row>
    <row r="1374" spans="12:12" ht="12.75" customHeight="1">
      <c r="L1374" s="50"/>
    </row>
    <row r="1375" spans="12:12" ht="12.75" customHeight="1">
      <c r="L1375" s="50"/>
    </row>
    <row r="1376" spans="12:12" ht="12.75" customHeight="1">
      <c r="L1376" s="50"/>
    </row>
    <row r="1377" spans="12:12" ht="12.75" customHeight="1">
      <c r="L1377" s="50"/>
    </row>
    <row r="1378" spans="12:12" ht="12.75" customHeight="1">
      <c r="L1378" s="50"/>
    </row>
    <row r="1379" spans="12:12" ht="12.75" customHeight="1">
      <c r="L1379" s="50"/>
    </row>
    <row r="1380" spans="12:12" ht="12.75" customHeight="1">
      <c r="L1380" s="50"/>
    </row>
    <row r="1381" spans="12:12" ht="12.75" customHeight="1">
      <c r="L1381" s="50"/>
    </row>
    <row r="1382" spans="12:12" ht="12.75" customHeight="1">
      <c r="L1382" s="50"/>
    </row>
    <row r="1383" spans="12:12" ht="12.75" customHeight="1">
      <c r="L1383" s="50"/>
    </row>
    <row r="1384" spans="12:12" ht="12.75" customHeight="1">
      <c r="L1384" s="50"/>
    </row>
    <row r="1385" spans="12:12" ht="12.75" customHeight="1">
      <c r="L1385" s="50"/>
    </row>
    <row r="1386" spans="12:12" ht="12.75" customHeight="1">
      <c r="L1386" s="50"/>
    </row>
    <row r="1387" spans="12:12" ht="12.75" customHeight="1">
      <c r="L1387" s="50"/>
    </row>
    <row r="1388" spans="12:12" ht="12.75" customHeight="1">
      <c r="L1388" s="50"/>
    </row>
    <row r="1389" spans="12:12" ht="12.75" customHeight="1">
      <c r="L1389" s="50"/>
    </row>
    <row r="1390" spans="12:12" ht="12.75" customHeight="1">
      <c r="L1390" s="50"/>
    </row>
    <row r="1391" spans="12:12" ht="12.75" customHeight="1">
      <c r="L1391" s="50"/>
    </row>
    <row r="1392" spans="12:12" ht="12.75" customHeight="1">
      <c r="L1392" s="50"/>
    </row>
    <row r="1393" spans="12:12" ht="12.75" customHeight="1">
      <c r="L1393" s="50"/>
    </row>
    <row r="1394" spans="12:12" ht="12.75" customHeight="1">
      <c r="L1394" s="50"/>
    </row>
    <row r="1395" spans="12:12" ht="12.75" customHeight="1">
      <c r="L1395" s="50"/>
    </row>
    <row r="1396" spans="12:12" ht="12.75" customHeight="1">
      <c r="L1396" s="50"/>
    </row>
    <row r="1397" spans="12:12" ht="12.75" customHeight="1">
      <c r="L1397" s="50"/>
    </row>
    <row r="1398" spans="12:12" ht="12.75" customHeight="1">
      <c r="L1398" s="50"/>
    </row>
    <row r="1399" spans="12:12" ht="12.75" customHeight="1">
      <c r="L1399" s="50"/>
    </row>
    <row r="1400" spans="12:12" ht="12.75" customHeight="1">
      <c r="L1400" s="50"/>
    </row>
    <row r="1401" spans="12:12" ht="12.75" customHeight="1">
      <c r="L1401" s="50"/>
    </row>
    <row r="1402" spans="12:12" ht="12.75" customHeight="1">
      <c r="L1402" s="50"/>
    </row>
    <row r="1403" spans="12:12" ht="12.75" customHeight="1">
      <c r="L1403" s="50"/>
    </row>
    <row r="1404" spans="12:12" ht="12.75" customHeight="1">
      <c r="L1404" s="50"/>
    </row>
    <row r="1405" spans="12:12" ht="12.75" customHeight="1">
      <c r="L1405" s="50"/>
    </row>
    <row r="1406" spans="12:12" ht="12.75" customHeight="1">
      <c r="L1406" s="50"/>
    </row>
    <row r="1407" spans="12:12" ht="12.75" customHeight="1">
      <c r="L1407" s="50"/>
    </row>
    <row r="1408" spans="12:12" ht="12.75" customHeight="1">
      <c r="L1408" s="50"/>
    </row>
    <row r="1409" spans="12:12" ht="12.75" customHeight="1">
      <c r="L1409" s="50"/>
    </row>
    <row r="1410" spans="12:12" ht="12.75" customHeight="1">
      <c r="L1410" s="50"/>
    </row>
    <row r="1411" spans="12:12" ht="12.75" customHeight="1">
      <c r="L1411" s="50"/>
    </row>
    <row r="1412" spans="12:12" ht="12.75" customHeight="1">
      <c r="L1412" s="50"/>
    </row>
    <row r="1413" spans="12:12" ht="12.75" customHeight="1">
      <c r="L1413" s="50"/>
    </row>
    <row r="1414" spans="12:12" ht="12.75" customHeight="1">
      <c r="L1414" s="50"/>
    </row>
    <row r="1415" spans="12:12" ht="12.75" customHeight="1">
      <c r="L1415" s="50"/>
    </row>
    <row r="1416" spans="12:12" ht="12.75" customHeight="1">
      <c r="L1416" s="50"/>
    </row>
    <row r="1417" spans="12:12" ht="12.75" customHeight="1">
      <c r="L1417" s="50"/>
    </row>
    <row r="1418" spans="12:12" ht="12.75" customHeight="1">
      <c r="L1418" s="50"/>
    </row>
    <row r="1419" spans="12:12" ht="12.75" customHeight="1">
      <c r="L1419" s="50"/>
    </row>
    <row r="1420" spans="12:12" ht="12.75" customHeight="1">
      <c r="L1420" s="50"/>
    </row>
    <row r="1421" spans="12:12" ht="12.75" customHeight="1">
      <c r="L1421" s="50"/>
    </row>
    <row r="1422" spans="12:12" ht="12.75" customHeight="1">
      <c r="L1422" s="50"/>
    </row>
    <row r="1423" spans="12:12" ht="12.75" customHeight="1">
      <c r="L1423" s="50"/>
    </row>
    <row r="1424" spans="12:12" ht="12.75" customHeight="1">
      <c r="L1424" s="50"/>
    </row>
    <row r="1425" spans="12:12" ht="12.75" customHeight="1">
      <c r="L1425" s="50"/>
    </row>
    <row r="1426" spans="12:12" ht="12.75" customHeight="1">
      <c r="L1426" s="50"/>
    </row>
    <row r="1427" spans="12:12" ht="12.75" customHeight="1">
      <c r="L1427" s="50"/>
    </row>
    <row r="1428" spans="12:12" ht="12.75" customHeight="1">
      <c r="L1428" s="50"/>
    </row>
    <row r="1429" spans="12:12" ht="12.75" customHeight="1">
      <c r="L1429" s="50"/>
    </row>
    <row r="1430" spans="12:12" ht="12.75" customHeight="1">
      <c r="L1430" s="50"/>
    </row>
    <row r="1431" spans="12:12" ht="12.75" customHeight="1">
      <c r="L1431" s="50"/>
    </row>
    <row r="1432" spans="12:12" ht="12.75" customHeight="1">
      <c r="L1432" s="50"/>
    </row>
    <row r="1433" spans="12:12" ht="12.75" customHeight="1">
      <c r="L1433" s="50"/>
    </row>
    <row r="1434" spans="12:12" ht="12.75" customHeight="1">
      <c r="L1434" s="50"/>
    </row>
    <row r="1435" spans="12:12" ht="12.75" customHeight="1">
      <c r="L1435" s="50"/>
    </row>
    <row r="1436" spans="12:12" ht="12.75" customHeight="1">
      <c r="L1436" s="50"/>
    </row>
    <row r="1437" spans="12:12" ht="12.75" customHeight="1">
      <c r="L1437" s="50"/>
    </row>
    <row r="1438" spans="12:12" ht="12.75" customHeight="1">
      <c r="L1438" s="50"/>
    </row>
    <row r="1439" spans="12:12" ht="12.75" customHeight="1">
      <c r="L1439" s="50"/>
    </row>
    <row r="1440" spans="12:12" ht="12.75" customHeight="1">
      <c r="L1440" s="50"/>
    </row>
    <row r="1441" spans="12:12" ht="12.75" customHeight="1">
      <c r="L1441" s="50"/>
    </row>
    <row r="1442" spans="12:12" ht="12.75" customHeight="1">
      <c r="L1442" s="50"/>
    </row>
    <row r="1443" spans="12:12" ht="12.75" customHeight="1">
      <c r="L1443" s="50"/>
    </row>
    <row r="1444" spans="12:12" ht="12.75" customHeight="1">
      <c r="L1444" s="50"/>
    </row>
    <row r="1445" spans="12:12" ht="12.75" customHeight="1">
      <c r="L1445" s="50"/>
    </row>
    <row r="1446" spans="12:12" ht="12.75" customHeight="1">
      <c r="L1446" s="50"/>
    </row>
    <row r="1447" spans="12:12" ht="12.75" customHeight="1">
      <c r="L1447" s="50"/>
    </row>
    <row r="1448" spans="12:12" ht="12.75" customHeight="1">
      <c r="L1448" s="50"/>
    </row>
    <row r="1449" spans="12:12" ht="12.75" customHeight="1">
      <c r="L1449" s="50"/>
    </row>
    <row r="1450" spans="12:12" ht="12.75" customHeight="1">
      <c r="L1450" s="50"/>
    </row>
    <row r="1451" spans="12:12" ht="12.75" customHeight="1">
      <c r="L1451" s="50"/>
    </row>
    <row r="1452" spans="12:12" ht="12.75" customHeight="1">
      <c r="L1452" s="50"/>
    </row>
    <row r="1453" spans="12:12" ht="12.75" customHeight="1">
      <c r="L1453" s="50"/>
    </row>
    <row r="1454" spans="12:12" ht="12.75" customHeight="1">
      <c r="L1454" s="50"/>
    </row>
    <row r="1455" spans="12:12" ht="12.75" customHeight="1">
      <c r="L1455" s="50"/>
    </row>
    <row r="1456" spans="12:12" ht="12.75" customHeight="1">
      <c r="L1456" s="50"/>
    </row>
    <row r="1457" spans="12:12" ht="12.75" customHeight="1">
      <c r="L1457" s="50"/>
    </row>
    <row r="1458" spans="12:12" ht="12.75" customHeight="1">
      <c r="L1458" s="50"/>
    </row>
    <row r="1459" spans="12:12" ht="12.75" customHeight="1">
      <c r="L1459" s="50"/>
    </row>
    <row r="1460" spans="12:12" ht="12.75" customHeight="1">
      <c r="L1460" s="50"/>
    </row>
    <row r="1461" spans="12:12" ht="12.75" customHeight="1">
      <c r="L1461" s="50"/>
    </row>
    <row r="1462" spans="12:12" ht="12.75" customHeight="1">
      <c r="L1462" s="50"/>
    </row>
    <row r="1463" spans="12:12" ht="12.75" customHeight="1">
      <c r="L1463" s="50"/>
    </row>
    <row r="1464" spans="12:12" ht="12.75" customHeight="1">
      <c r="L1464" s="50"/>
    </row>
    <row r="1465" spans="12:12" ht="12.75" customHeight="1">
      <c r="L1465" s="50"/>
    </row>
    <row r="1466" spans="12:12" ht="12.75" customHeight="1">
      <c r="L1466" s="50"/>
    </row>
    <row r="1467" spans="12:12" ht="12.75" customHeight="1">
      <c r="L1467" s="50"/>
    </row>
    <row r="1468" spans="12:12" ht="12.75" customHeight="1">
      <c r="L1468" s="50"/>
    </row>
    <row r="1469" spans="12:12" ht="12.75" customHeight="1">
      <c r="L1469" s="50"/>
    </row>
    <row r="1470" spans="12:12" ht="12.75" customHeight="1">
      <c r="L1470" s="50"/>
    </row>
    <row r="1471" spans="12:12" ht="12.75" customHeight="1">
      <c r="L1471" s="50"/>
    </row>
    <row r="1472" spans="12:12" ht="12.75" customHeight="1">
      <c r="L1472" s="50"/>
    </row>
    <row r="1473" spans="12:12" ht="12.75" customHeight="1">
      <c r="L1473" s="50"/>
    </row>
    <row r="1474" spans="12:12" ht="12.75" customHeight="1">
      <c r="L1474" s="50"/>
    </row>
    <row r="1475" spans="12:12" ht="12.75" customHeight="1">
      <c r="L1475" s="50"/>
    </row>
    <row r="1476" spans="12:12" ht="12.75" customHeight="1">
      <c r="L1476" s="50"/>
    </row>
    <row r="1477" spans="12:12" ht="12.75" customHeight="1">
      <c r="L1477" s="50"/>
    </row>
    <row r="1478" spans="12:12" ht="12.75" customHeight="1">
      <c r="L1478" s="50"/>
    </row>
    <row r="1479" spans="12:12" ht="12.75" customHeight="1">
      <c r="L1479" s="50"/>
    </row>
    <row r="1480" spans="12:12" ht="12.75" customHeight="1">
      <c r="L1480" s="50"/>
    </row>
    <row r="1481" spans="12:12" ht="12.75" customHeight="1">
      <c r="L1481" s="50"/>
    </row>
    <row r="1482" spans="12:12" ht="12.75" customHeight="1">
      <c r="L1482" s="50"/>
    </row>
    <row r="1483" spans="12:12" ht="12.75" customHeight="1">
      <c r="L1483" s="50"/>
    </row>
    <row r="1484" spans="12:12" ht="12.75" customHeight="1">
      <c r="L1484" s="50"/>
    </row>
    <row r="1485" spans="12:12" ht="12.75" customHeight="1">
      <c r="L1485" s="50"/>
    </row>
    <row r="1486" spans="12:12" ht="12.75" customHeight="1">
      <c r="L1486" s="50"/>
    </row>
    <row r="1487" spans="12:12" ht="12.75" customHeight="1">
      <c r="L1487" s="50"/>
    </row>
    <row r="1488" spans="12:12" ht="12.75" customHeight="1">
      <c r="L1488" s="50"/>
    </row>
    <row r="1489" spans="12:12" ht="12.75" customHeight="1">
      <c r="L1489" s="50"/>
    </row>
    <row r="1490" spans="12:12" ht="12.75" customHeight="1">
      <c r="L1490" s="50"/>
    </row>
    <row r="1491" spans="12:12" ht="12.75" customHeight="1">
      <c r="L1491" s="50"/>
    </row>
    <row r="1492" spans="12:12" ht="12.75" customHeight="1">
      <c r="L1492" s="50"/>
    </row>
    <row r="1493" spans="12:12" ht="12.75" customHeight="1">
      <c r="L1493" s="50"/>
    </row>
    <row r="1494" spans="12:12" ht="12.75" customHeight="1">
      <c r="L1494" s="50"/>
    </row>
    <row r="1495" spans="12:12" ht="12.75" customHeight="1">
      <c r="L1495" s="50"/>
    </row>
    <row r="1496" spans="12:12" ht="12.75" customHeight="1">
      <c r="L1496" s="50"/>
    </row>
    <row r="1497" spans="12:12" ht="12.75" customHeight="1">
      <c r="L1497" s="50"/>
    </row>
    <row r="1498" spans="12:12" ht="12.75" customHeight="1">
      <c r="L1498" s="50"/>
    </row>
    <row r="1499" spans="12:12" ht="12.75" customHeight="1">
      <c r="L1499" s="50"/>
    </row>
    <row r="1500" spans="12:12" ht="12.75" customHeight="1">
      <c r="L1500" s="50"/>
    </row>
    <row r="1501" spans="12:12" ht="12.75" customHeight="1">
      <c r="L1501" s="50"/>
    </row>
    <row r="1502" spans="12:12" ht="12.75" customHeight="1">
      <c r="L1502" s="50"/>
    </row>
    <row r="1503" spans="12:12" ht="12.75" customHeight="1">
      <c r="L1503" s="50"/>
    </row>
    <row r="1504" spans="12:12" ht="12.75" customHeight="1">
      <c r="L1504" s="50"/>
    </row>
    <row r="1505" spans="12:12" ht="12.75" customHeight="1">
      <c r="L1505" s="50"/>
    </row>
    <row r="1506" spans="12:12" ht="12.75" customHeight="1">
      <c r="L1506" s="50"/>
    </row>
    <row r="1507" spans="12:12" ht="12.75" customHeight="1">
      <c r="L1507" s="50"/>
    </row>
    <row r="1508" spans="12:12" ht="12.75" customHeight="1">
      <c r="L1508" s="50"/>
    </row>
    <row r="1509" spans="12:12" ht="12.75" customHeight="1">
      <c r="L1509" s="50"/>
    </row>
    <row r="1510" spans="12:12" ht="12.75" customHeight="1">
      <c r="L1510" s="50"/>
    </row>
    <row r="1511" spans="12:12" ht="12.75" customHeight="1">
      <c r="L1511" s="50"/>
    </row>
    <row r="1512" spans="12:12" ht="12.75" customHeight="1">
      <c r="L1512" s="50"/>
    </row>
    <row r="1513" spans="12:12" ht="12.75" customHeight="1">
      <c r="L1513" s="50"/>
    </row>
    <row r="1514" spans="12:12" ht="12.75" customHeight="1">
      <c r="L1514" s="50"/>
    </row>
    <row r="1515" spans="12:12" ht="12.75" customHeight="1">
      <c r="L1515" s="50"/>
    </row>
    <row r="1516" spans="12:12" ht="12.75" customHeight="1">
      <c r="L1516" s="50"/>
    </row>
    <row r="1517" spans="12:12" ht="12.75" customHeight="1">
      <c r="L1517" s="50"/>
    </row>
    <row r="1518" spans="12:12" ht="12.75" customHeight="1">
      <c r="L1518" s="50"/>
    </row>
    <row r="1519" spans="12:12" ht="12.75" customHeight="1">
      <c r="L1519" s="50"/>
    </row>
    <row r="1520" spans="12:12" ht="12.75" customHeight="1">
      <c r="L1520" s="50"/>
    </row>
    <row r="1521" spans="12:12" ht="12.75" customHeight="1">
      <c r="L1521" s="50"/>
    </row>
    <row r="1522" spans="12:12" ht="12.75" customHeight="1">
      <c r="L1522" s="50"/>
    </row>
    <row r="1523" spans="12:12" ht="12.75" customHeight="1">
      <c r="L1523" s="50"/>
    </row>
    <row r="1524" spans="12:12" ht="12.75" customHeight="1">
      <c r="L1524" s="50"/>
    </row>
    <row r="1525" spans="12:12" ht="12.75" customHeight="1">
      <c r="L1525" s="50"/>
    </row>
    <row r="1526" spans="12:12" ht="12.75" customHeight="1">
      <c r="L1526" s="50"/>
    </row>
    <row r="1527" spans="12:12" ht="12.75" customHeight="1">
      <c r="L1527" s="50"/>
    </row>
    <row r="1528" spans="12:12" ht="12.75" customHeight="1">
      <c r="L1528" s="50"/>
    </row>
    <row r="1529" spans="12:12" ht="12.75" customHeight="1">
      <c r="L1529" s="50"/>
    </row>
    <row r="1530" spans="12:12" ht="12.75" customHeight="1">
      <c r="L1530" s="50"/>
    </row>
    <row r="1531" spans="12:12" ht="12.75" customHeight="1">
      <c r="L1531" s="50"/>
    </row>
    <row r="1532" spans="12:12" ht="12.75" customHeight="1">
      <c r="L1532" s="50"/>
    </row>
    <row r="1533" spans="12:12" ht="12.75" customHeight="1">
      <c r="L1533" s="50"/>
    </row>
    <row r="1534" spans="12:12" ht="12.75" customHeight="1">
      <c r="L1534" s="50"/>
    </row>
    <row r="1535" spans="12:12" ht="12.75" customHeight="1">
      <c r="L1535" s="50"/>
    </row>
    <row r="1536" spans="12:12" ht="12.75" customHeight="1">
      <c r="L1536" s="50"/>
    </row>
    <row r="1537" spans="12:12" ht="12.75" customHeight="1">
      <c r="L1537" s="50"/>
    </row>
    <row r="1538" spans="12:12" ht="12.75" customHeight="1">
      <c r="L1538" s="50"/>
    </row>
    <row r="1539" spans="12:12" ht="12.75" customHeight="1">
      <c r="L1539" s="50"/>
    </row>
    <row r="1540" spans="12:12" ht="12.75" customHeight="1">
      <c r="L1540" s="50"/>
    </row>
    <row r="1541" spans="12:12" ht="12.75" customHeight="1">
      <c r="L1541" s="50"/>
    </row>
    <row r="1542" spans="12:12" ht="12.75" customHeight="1">
      <c r="L1542" s="50"/>
    </row>
    <row r="1543" spans="12:12" ht="12.75" customHeight="1">
      <c r="L1543" s="50"/>
    </row>
    <row r="1544" spans="12:12" ht="12.75" customHeight="1">
      <c r="L1544" s="50"/>
    </row>
    <row r="1545" spans="12:12" ht="12.75" customHeight="1">
      <c r="L1545" s="50"/>
    </row>
    <row r="1546" spans="12:12" ht="12.75" customHeight="1">
      <c r="L1546" s="50"/>
    </row>
    <row r="1547" spans="12:12" ht="12.75" customHeight="1">
      <c r="L1547" s="50"/>
    </row>
    <row r="1548" spans="12:12" ht="12.75" customHeight="1">
      <c r="L1548" s="50"/>
    </row>
    <row r="1549" spans="12:12" ht="12.75" customHeight="1">
      <c r="L1549" s="50"/>
    </row>
    <row r="1550" spans="12:12" ht="12.75" customHeight="1">
      <c r="L1550" s="50"/>
    </row>
    <row r="1551" spans="12:12" ht="12.75" customHeight="1">
      <c r="L1551" s="50"/>
    </row>
    <row r="1552" spans="12:12" ht="12.75" customHeight="1">
      <c r="L1552" s="50"/>
    </row>
    <row r="1553" spans="12:12" ht="12.75" customHeight="1">
      <c r="L1553" s="50"/>
    </row>
    <row r="1554" spans="12:12" ht="12.75" customHeight="1">
      <c r="L1554" s="50"/>
    </row>
    <row r="1555" spans="12:12" ht="12.75" customHeight="1">
      <c r="L1555" s="50"/>
    </row>
    <row r="1556" spans="12:12" ht="12.75" customHeight="1">
      <c r="L1556" s="50"/>
    </row>
    <row r="1557" spans="12:12" ht="12.75" customHeight="1">
      <c r="L1557" s="50"/>
    </row>
    <row r="1558" spans="12:12" ht="12.75" customHeight="1">
      <c r="L1558" s="50"/>
    </row>
    <row r="1559" spans="12:12" ht="12.75" customHeight="1">
      <c r="L1559" s="50"/>
    </row>
    <row r="1560" spans="12:12" ht="12.75" customHeight="1">
      <c r="L1560" s="50"/>
    </row>
    <row r="1561" spans="12:12" ht="12.75" customHeight="1">
      <c r="L1561" s="50"/>
    </row>
    <row r="1562" spans="12:12" ht="12.75" customHeight="1">
      <c r="L1562" s="50"/>
    </row>
    <row r="1563" spans="12:12" ht="12.75" customHeight="1">
      <c r="L1563" s="50"/>
    </row>
    <row r="1564" spans="12:12" ht="12.75" customHeight="1">
      <c r="L1564" s="50"/>
    </row>
    <row r="1565" spans="12:12" ht="12.75" customHeight="1">
      <c r="L1565" s="50"/>
    </row>
    <row r="1566" spans="12:12" ht="12.75" customHeight="1">
      <c r="L1566" s="50"/>
    </row>
    <row r="1567" spans="12:12" ht="12.75" customHeight="1">
      <c r="L1567" s="50"/>
    </row>
    <row r="1568" spans="12:12" ht="12.75" customHeight="1">
      <c r="L1568" s="50"/>
    </row>
    <row r="1569" spans="12:12" ht="12.75" customHeight="1">
      <c r="L1569" s="50"/>
    </row>
    <row r="1570" spans="12:12" ht="12.75" customHeight="1">
      <c r="L1570" s="50"/>
    </row>
    <row r="1571" spans="12:12" ht="12.75" customHeight="1">
      <c r="L1571" s="50"/>
    </row>
    <row r="1572" spans="12:12" ht="12.75" customHeight="1">
      <c r="L1572" s="50"/>
    </row>
    <row r="1573" spans="12:12" ht="12.75" customHeight="1">
      <c r="L1573" s="50"/>
    </row>
    <row r="1574" spans="12:12" ht="12.75" customHeight="1">
      <c r="L1574" s="50"/>
    </row>
    <row r="1575" spans="12:12" ht="12.75" customHeight="1">
      <c r="L1575" s="50"/>
    </row>
    <row r="1576" spans="12:12" ht="12.75" customHeight="1">
      <c r="L1576" s="50"/>
    </row>
    <row r="1577" spans="12:12" ht="12.75" customHeight="1">
      <c r="L1577" s="50"/>
    </row>
    <row r="1578" spans="12:12" ht="12.75" customHeight="1">
      <c r="L1578" s="50"/>
    </row>
    <row r="1579" spans="12:12" ht="12.75" customHeight="1">
      <c r="L1579" s="50"/>
    </row>
    <row r="1580" spans="12:12" ht="12.75" customHeight="1">
      <c r="L1580" s="50"/>
    </row>
    <row r="1581" spans="12:12" ht="12.75" customHeight="1">
      <c r="L1581" s="50"/>
    </row>
    <row r="1582" spans="12:12" ht="12.75" customHeight="1">
      <c r="L1582" s="50"/>
    </row>
    <row r="1583" spans="12:12" ht="12.75" customHeight="1">
      <c r="L1583" s="50"/>
    </row>
    <row r="1584" spans="12:12" ht="12.75" customHeight="1">
      <c r="L1584" s="50"/>
    </row>
    <row r="1585" spans="12:12" ht="12.75" customHeight="1">
      <c r="L1585" s="50"/>
    </row>
    <row r="1586" spans="12:12" ht="12.75" customHeight="1">
      <c r="L1586" s="50"/>
    </row>
    <row r="1587" spans="12:12" ht="12.75" customHeight="1">
      <c r="L1587" s="50"/>
    </row>
    <row r="1588" spans="12:12" ht="12.75" customHeight="1">
      <c r="L1588" s="50"/>
    </row>
    <row r="1589" spans="12:12" ht="12.75" customHeight="1">
      <c r="L1589" s="50"/>
    </row>
    <row r="1590" spans="12:12" ht="12.75" customHeight="1">
      <c r="L1590" s="50"/>
    </row>
    <row r="1591" spans="12:12" ht="12.75" customHeight="1">
      <c r="L1591" s="50"/>
    </row>
    <row r="1592" spans="12:12" ht="12.75" customHeight="1">
      <c r="L1592" s="50"/>
    </row>
    <row r="1593" spans="12:12" ht="12.75" customHeight="1">
      <c r="L1593" s="50"/>
    </row>
    <row r="1594" spans="12:12" ht="12.75" customHeight="1">
      <c r="L1594" s="50"/>
    </row>
    <row r="1595" spans="12:12" ht="12.75" customHeight="1">
      <c r="L1595" s="50"/>
    </row>
    <row r="1596" spans="12:12" ht="12.75" customHeight="1">
      <c r="L1596" s="50"/>
    </row>
    <row r="1597" spans="12:12" ht="12.75" customHeight="1">
      <c r="L1597" s="50"/>
    </row>
    <row r="1598" spans="12:12" ht="12.75" customHeight="1">
      <c r="L1598" s="50"/>
    </row>
    <row r="1599" spans="12:12" ht="12.75" customHeight="1">
      <c r="L1599" s="50"/>
    </row>
    <row r="1600" spans="12:12" ht="12.75" customHeight="1">
      <c r="L1600" s="50"/>
    </row>
    <row r="1601" spans="12:12" ht="12.75" customHeight="1">
      <c r="L1601" s="50"/>
    </row>
    <row r="1602" spans="12:12" ht="12.75" customHeight="1">
      <c r="L1602" s="50"/>
    </row>
    <row r="1603" spans="12:12" ht="12.75" customHeight="1">
      <c r="L1603" s="50"/>
    </row>
    <row r="1604" spans="12:12" ht="12.75" customHeight="1">
      <c r="L1604" s="50"/>
    </row>
    <row r="1605" spans="12:12" ht="12.75" customHeight="1">
      <c r="L1605" s="50"/>
    </row>
    <row r="1606" spans="12:12" ht="12.75" customHeight="1">
      <c r="L1606" s="50"/>
    </row>
    <row r="1607" spans="12:12" ht="12.75" customHeight="1">
      <c r="L1607" s="50"/>
    </row>
    <row r="1608" spans="12:12" ht="12.75" customHeight="1">
      <c r="L1608" s="50"/>
    </row>
    <row r="1609" spans="12:12" ht="12.75" customHeight="1">
      <c r="L1609" s="50"/>
    </row>
    <row r="1610" spans="12:12" ht="12.75" customHeight="1">
      <c r="L1610" s="50"/>
    </row>
    <row r="1611" spans="12:12" ht="12.75" customHeight="1">
      <c r="L1611" s="50"/>
    </row>
    <row r="1612" spans="12:12" ht="12.75" customHeight="1">
      <c r="L1612" s="50"/>
    </row>
    <row r="1613" spans="12:12" ht="12.75" customHeight="1">
      <c r="L1613" s="50"/>
    </row>
    <row r="1614" spans="12:12" ht="12.75" customHeight="1">
      <c r="L1614" s="50"/>
    </row>
    <row r="1615" spans="12:12" ht="12.75" customHeight="1">
      <c r="L1615" s="50"/>
    </row>
    <row r="1616" spans="12:12" ht="12.75" customHeight="1">
      <c r="L1616" s="50"/>
    </row>
    <row r="1617" spans="12:12" ht="12.75" customHeight="1">
      <c r="L1617" s="50"/>
    </row>
    <row r="1618" spans="12:12" ht="12.75" customHeight="1">
      <c r="L1618" s="50"/>
    </row>
    <row r="1619" spans="12:12" ht="12.75" customHeight="1">
      <c r="L1619" s="50"/>
    </row>
    <row r="1620" spans="12:12" ht="12.75" customHeight="1">
      <c r="L1620" s="50"/>
    </row>
    <row r="1621" spans="12:12" ht="12.75" customHeight="1">
      <c r="L1621" s="50"/>
    </row>
    <row r="1622" spans="12:12" ht="12.75" customHeight="1">
      <c r="L1622" s="50"/>
    </row>
    <row r="1623" spans="12:12" ht="12.75" customHeight="1">
      <c r="L1623" s="50"/>
    </row>
    <row r="1624" spans="12:12" ht="12.75" customHeight="1">
      <c r="L1624" s="50"/>
    </row>
    <row r="1625" spans="12:12" ht="12.75" customHeight="1">
      <c r="L1625" s="50"/>
    </row>
    <row r="1626" spans="12:12" ht="12.75" customHeight="1">
      <c r="L1626" s="50"/>
    </row>
    <row r="1627" spans="12:12" ht="12.75" customHeight="1">
      <c r="L1627" s="50"/>
    </row>
    <row r="1628" spans="12:12" ht="12.75" customHeight="1">
      <c r="L1628" s="50"/>
    </row>
    <row r="1629" spans="12:12" ht="12.75" customHeight="1">
      <c r="L1629" s="50"/>
    </row>
    <row r="1630" spans="12:12" ht="12.75" customHeight="1">
      <c r="L1630" s="50"/>
    </row>
    <row r="1631" spans="12:12" ht="12.75" customHeight="1">
      <c r="L1631" s="50"/>
    </row>
    <row r="1632" spans="12:12" ht="12.75" customHeight="1">
      <c r="L1632" s="50"/>
    </row>
    <row r="1633" spans="12:12" ht="12.75" customHeight="1">
      <c r="L1633" s="50"/>
    </row>
    <row r="1634" spans="12:12" ht="12.75" customHeight="1">
      <c r="L1634" s="50"/>
    </row>
    <row r="1635" spans="12:12" ht="12.75" customHeight="1">
      <c r="L1635" s="50"/>
    </row>
    <row r="1636" spans="12:12" ht="12.75" customHeight="1">
      <c r="L1636" s="50"/>
    </row>
    <row r="1637" spans="12:12" ht="12.75" customHeight="1">
      <c r="L1637" s="50"/>
    </row>
    <row r="1638" spans="12:12" ht="12.75" customHeight="1">
      <c r="L1638" s="50"/>
    </row>
    <row r="1639" spans="12:12" ht="12.75" customHeight="1">
      <c r="L1639" s="50"/>
    </row>
    <row r="1640" spans="12:12" ht="12.75" customHeight="1">
      <c r="L1640" s="50"/>
    </row>
    <row r="1641" spans="12:12" ht="12.75" customHeight="1">
      <c r="L1641" s="50"/>
    </row>
    <row r="1642" spans="12:12" ht="12.75" customHeight="1">
      <c r="L1642" s="50"/>
    </row>
    <row r="1643" spans="12:12" ht="12.75" customHeight="1">
      <c r="L1643" s="50"/>
    </row>
    <row r="1644" spans="12:12" ht="12.75" customHeight="1">
      <c r="L1644" s="50"/>
    </row>
    <row r="1645" spans="12:12" ht="12.75" customHeight="1">
      <c r="L1645" s="50"/>
    </row>
    <row r="1646" spans="12:12" ht="12.75" customHeight="1">
      <c r="L1646" s="50"/>
    </row>
    <row r="1647" spans="12:12" ht="12.75" customHeight="1">
      <c r="L1647" s="50"/>
    </row>
    <row r="1648" spans="12:12" ht="12.75" customHeight="1">
      <c r="L1648" s="50"/>
    </row>
    <row r="1649" spans="12:12" ht="12.75" customHeight="1">
      <c r="L1649" s="50"/>
    </row>
    <row r="1650" spans="12:12" ht="12.75" customHeight="1">
      <c r="L1650" s="50"/>
    </row>
    <row r="1651" spans="12:12" ht="12.75" customHeight="1">
      <c r="L1651" s="50"/>
    </row>
    <row r="1652" spans="12:12" ht="12.75" customHeight="1">
      <c r="L1652" s="50"/>
    </row>
    <row r="1653" spans="12:12" ht="12.75" customHeight="1">
      <c r="L1653" s="50"/>
    </row>
    <row r="1654" spans="12:12" ht="12.75" customHeight="1">
      <c r="L1654" s="50"/>
    </row>
    <row r="1655" spans="12:12" ht="12.75" customHeight="1">
      <c r="L1655" s="50"/>
    </row>
    <row r="1656" spans="12:12" ht="12.75" customHeight="1">
      <c r="L1656" s="50"/>
    </row>
    <row r="1657" spans="12:12" ht="12.75" customHeight="1">
      <c r="L1657" s="50"/>
    </row>
    <row r="1658" spans="12:12" ht="12.75" customHeight="1">
      <c r="L1658" s="50"/>
    </row>
    <row r="1659" spans="12:12" ht="12.75" customHeight="1">
      <c r="L1659" s="50"/>
    </row>
    <row r="1660" spans="12:12" ht="12.75" customHeight="1">
      <c r="L1660" s="50"/>
    </row>
    <row r="1661" spans="12:12" ht="12.75" customHeight="1">
      <c r="L1661" s="50"/>
    </row>
    <row r="1662" spans="12:12" ht="12.75" customHeight="1">
      <c r="L1662" s="50"/>
    </row>
    <row r="1663" spans="12:12" ht="12.75" customHeight="1">
      <c r="L1663" s="50"/>
    </row>
    <row r="1664" spans="12:12" ht="12.75" customHeight="1">
      <c r="L1664" s="50"/>
    </row>
    <row r="1665" spans="12:12" ht="12.75" customHeight="1">
      <c r="L1665" s="50"/>
    </row>
    <row r="1666" spans="12:12" ht="12.75" customHeight="1">
      <c r="L1666" s="50"/>
    </row>
    <row r="1667" spans="12:12" ht="12.75" customHeight="1">
      <c r="L1667" s="50"/>
    </row>
    <row r="1668" spans="12:12" ht="12.75" customHeight="1">
      <c r="L1668" s="50"/>
    </row>
    <row r="1669" spans="12:12" ht="12.75" customHeight="1">
      <c r="L1669" s="50"/>
    </row>
    <row r="1670" spans="12:12" ht="12.75" customHeight="1">
      <c r="L1670" s="50"/>
    </row>
    <row r="1671" spans="12:12" ht="12.75" customHeight="1">
      <c r="L1671" s="50"/>
    </row>
    <row r="1672" spans="12:12" ht="12.75" customHeight="1">
      <c r="L1672" s="50"/>
    </row>
    <row r="1673" spans="12:12" ht="12.75" customHeight="1">
      <c r="L1673" s="50"/>
    </row>
    <row r="1674" spans="12:12" ht="12.75" customHeight="1">
      <c r="L1674" s="50"/>
    </row>
    <row r="1675" spans="12:12" ht="12.75" customHeight="1">
      <c r="L1675" s="50"/>
    </row>
    <row r="1676" spans="12:12" ht="12.75" customHeight="1">
      <c r="L1676" s="50"/>
    </row>
    <row r="1677" spans="12:12" ht="12.75" customHeight="1">
      <c r="L1677" s="50"/>
    </row>
    <row r="1678" spans="12:12" ht="12.75" customHeight="1">
      <c r="L1678" s="50"/>
    </row>
    <row r="1679" spans="12:12" ht="12.75" customHeight="1">
      <c r="L1679" s="50"/>
    </row>
    <row r="1680" spans="12:12" ht="12.75" customHeight="1">
      <c r="L1680" s="50"/>
    </row>
    <row r="1681" spans="12:12" ht="12.75" customHeight="1">
      <c r="L1681" s="50"/>
    </row>
    <row r="1682" spans="12:12" ht="12.75" customHeight="1">
      <c r="L1682" s="50"/>
    </row>
    <row r="1683" spans="12:12" ht="12.75" customHeight="1">
      <c r="L1683" s="50"/>
    </row>
    <row r="1684" spans="12:12" ht="12.75" customHeight="1">
      <c r="L1684" s="50"/>
    </row>
    <row r="1685" spans="12:12" ht="12.75" customHeight="1">
      <c r="L1685" s="50"/>
    </row>
    <row r="1686" spans="12:12" ht="12.75" customHeight="1">
      <c r="L1686" s="50"/>
    </row>
    <row r="1687" spans="12:12" ht="12.75" customHeight="1">
      <c r="L1687" s="50"/>
    </row>
    <row r="1688" spans="12:12" ht="12.75" customHeight="1">
      <c r="L1688" s="50"/>
    </row>
    <row r="1689" spans="12:12" ht="12.75" customHeight="1">
      <c r="L1689" s="50"/>
    </row>
    <row r="1690" spans="12:12" ht="12.75" customHeight="1">
      <c r="L1690" s="50"/>
    </row>
    <row r="1691" spans="12:12" ht="12.75" customHeight="1">
      <c r="L1691" s="50"/>
    </row>
    <row r="1692" spans="12:12" ht="12.75" customHeight="1">
      <c r="L1692" s="50"/>
    </row>
    <row r="1693" spans="12:12" ht="12.75" customHeight="1">
      <c r="L1693" s="50"/>
    </row>
    <row r="1694" spans="12:12" ht="12.75" customHeight="1">
      <c r="L1694" s="50"/>
    </row>
    <row r="1695" spans="12:12" ht="12.75" customHeight="1">
      <c r="L1695" s="50"/>
    </row>
    <row r="1696" spans="12:12" ht="12.75" customHeight="1">
      <c r="L1696" s="50"/>
    </row>
    <row r="1697" spans="12:12" ht="12.75" customHeight="1">
      <c r="L1697" s="50"/>
    </row>
    <row r="1698" spans="12:12" ht="12.75" customHeight="1">
      <c r="L1698" s="50"/>
    </row>
    <row r="1699" spans="12:12" ht="12.75" customHeight="1">
      <c r="L1699" s="50"/>
    </row>
    <row r="1700" spans="12:12" ht="12.75" customHeight="1">
      <c r="L1700" s="50"/>
    </row>
    <row r="1701" spans="12:12" ht="12.75" customHeight="1">
      <c r="L1701" s="50"/>
    </row>
    <row r="1702" spans="12:12" ht="12.75" customHeight="1">
      <c r="L1702" s="50"/>
    </row>
    <row r="1703" spans="12:12" ht="12.75" customHeight="1">
      <c r="L1703" s="50"/>
    </row>
    <row r="1704" spans="12:12" ht="12.75" customHeight="1">
      <c r="L1704" s="50"/>
    </row>
    <row r="1705" spans="12:12" ht="12.75" customHeight="1">
      <c r="L1705" s="50"/>
    </row>
    <row r="1706" spans="12:12" ht="12.75" customHeight="1">
      <c r="L1706" s="50"/>
    </row>
    <row r="1707" spans="12:12" ht="12.75" customHeight="1">
      <c r="L1707" s="50"/>
    </row>
    <row r="1708" spans="12:12" ht="12.75" customHeight="1">
      <c r="L1708" s="50"/>
    </row>
    <row r="1709" spans="12:12" ht="12.75" customHeight="1">
      <c r="L1709" s="50"/>
    </row>
    <row r="1710" spans="12:12" ht="12.75" customHeight="1">
      <c r="L1710" s="50"/>
    </row>
    <row r="1711" spans="12:12" ht="12.75" customHeight="1">
      <c r="L1711" s="50"/>
    </row>
    <row r="1712" spans="12:12" ht="12.75" customHeight="1">
      <c r="L1712" s="50"/>
    </row>
    <row r="1713" spans="12:12" ht="12.75" customHeight="1">
      <c r="L1713" s="50"/>
    </row>
    <row r="1714" spans="12:12" ht="12.75" customHeight="1">
      <c r="L1714" s="50"/>
    </row>
    <row r="1715" spans="12:12" ht="12.75" customHeight="1">
      <c r="L1715" s="50"/>
    </row>
    <row r="1716" spans="12:12" ht="12.75" customHeight="1">
      <c r="L1716" s="50"/>
    </row>
    <row r="1717" spans="12:12" ht="12.75" customHeight="1">
      <c r="L1717" s="50"/>
    </row>
    <row r="1718" spans="12:12" ht="12.75" customHeight="1">
      <c r="L1718" s="50"/>
    </row>
    <row r="1719" spans="12:12" ht="12.75" customHeight="1">
      <c r="L1719" s="50"/>
    </row>
    <row r="1720" spans="12:12" ht="12.75" customHeight="1">
      <c r="L1720" s="50"/>
    </row>
    <row r="1721" spans="12:12" ht="12.75" customHeight="1">
      <c r="L1721" s="50"/>
    </row>
    <row r="1722" spans="12:12" ht="12.75" customHeight="1">
      <c r="L1722" s="50"/>
    </row>
    <row r="1723" spans="12:12" ht="12.75" customHeight="1">
      <c r="L1723" s="50"/>
    </row>
    <row r="1724" spans="12:12" ht="12.75" customHeight="1">
      <c r="L1724" s="50"/>
    </row>
    <row r="1725" spans="12:12" ht="12.75" customHeight="1">
      <c r="L1725" s="50"/>
    </row>
    <row r="1726" spans="12:12" ht="12.75" customHeight="1">
      <c r="L1726" s="50"/>
    </row>
    <row r="1727" spans="12:12" ht="12.75" customHeight="1">
      <c r="L1727" s="50"/>
    </row>
    <row r="1728" spans="12:12" ht="12.75" customHeight="1">
      <c r="L1728" s="50"/>
    </row>
    <row r="1729" spans="12:12" ht="12.75" customHeight="1">
      <c r="L1729" s="50"/>
    </row>
    <row r="1730" spans="12:12" ht="12.75" customHeight="1">
      <c r="L1730" s="50"/>
    </row>
    <row r="1731" spans="12:12" ht="12.75" customHeight="1">
      <c r="L1731" s="50"/>
    </row>
    <row r="1732" spans="12:12" ht="12.75" customHeight="1">
      <c r="L1732" s="50"/>
    </row>
    <row r="1733" spans="12:12" ht="12.75" customHeight="1">
      <c r="L1733" s="50"/>
    </row>
    <row r="1734" spans="12:12" ht="12.75" customHeight="1">
      <c r="L1734" s="50"/>
    </row>
    <row r="1735" spans="12:12" ht="12.75" customHeight="1">
      <c r="L1735" s="50"/>
    </row>
    <row r="1736" spans="12:12" ht="12.75" customHeight="1">
      <c r="L1736" s="50"/>
    </row>
    <row r="1737" spans="12:12" ht="12.75" customHeight="1">
      <c r="L1737" s="50"/>
    </row>
    <row r="1738" spans="12:12" ht="12.75" customHeight="1">
      <c r="L1738" s="50"/>
    </row>
    <row r="1739" spans="12:12" ht="12.75" customHeight="1">
      <c r="L1739" s="50"/>
    </row>
    <row r="1740" spans="12:12" ht="12.75" customHeight="1">
      <c r="L1740" s="50"/>
    </row>
    <row r="1741" spans="12:12" ht="12.75" customHeight="1">
      <c r="L1741" s="50"/>
    </row>
    <row r="1742" spans="12:12" ht="12.75" customHeight="1">
      <c r="L1742" s="50"/>
    </row>
    <row r="1743" spans="12:12" ht="12.75" customHeight="1">
      <c r="L1743" s="50"/>
    </row>
    <row r="1744" spans="12:12" ht="12.75" customHeight="1">
      <c r="L1744" s="50"/>
    </row>
    <row r="1745" spans="12:12" ht="12.75" customHeight="1">
      <c r="L1745" s="50"/>
    </row>
    <row r="1746" spans="12:12" ht="12.75" customHeight="1">
      <c r="L1746" s="50"/>
    </row>
    <row r="1747" spans="12:12" ht="12.75" customHeight="1">
      <c r="L1747" s="50"/>
    </row>
    <row r="1748" spans="12:12" ht="12.75" customHeight="1">
      <c r="L1748" s="50"/>
    </row>
    <row r="1749" spans="12:12" ht="12.75" customHeight="1">
      <c r="L1749" s="50"/>
    </row>
    <row r="1750" spans="12:12" ht="12.75" customHeight="1">
      <c r="L1750" s="50"/>
    </row>
    <row r="1751" spans="12:12" ht="12.75" customHeight="1">
      <c r="L1751" s="50"/>
    </row>
    <row r="1752" spans="12:12" ht="12.75" customHeight="1">
      <c r="L1752" s="50"/>
    </row>
    <row r="1753" spans="12:12" ht="12.75" customHeight="1">
      <c r="L1753" s="50"/>
    </row>
    <row r="1754" spans="12:12" ht="12.75" customHeight="1">
      <c r="L1754" s="50"/>
    </row>
    <row r="1755" spans="12:12" ht="12.75" customHeight="1">
      <c r="L1755" s="50"/>
    </row>
    <row r="1756" spans="12:12" ht="12.75" customHeight="1">
      <c r="L1756" s="50"/>
    </row>
    <row r="1757" spans="12:12" ht="12.75" customHeight="1">
      <c r="L1757" s="50"/>
    </row>
    <row r="1758" spans="12:12" ht="12.75" customHeight="1">
      <c r="L1758" s="50"/>
    </row>
    <row r="1759" spans="12:12" ht="12.75" customHeight="1">
      <c r="L1759" s="50"/>
    </row>
    <row r="1760" spans="12:12" ht="12.75" customHeight="1">
      <c r="L1760" s="50"/>
    </row>
    <row r="1761" spans="12:12" ht="12.75" customHeight="1">
      <c r="L1761" s="50"/>
    </row>
    <row r="1762" spans="12:12" ht="12.75" customHeight="1">
      <c r="L1762" s="50"/>
    </row>
    <row r="1763" spans="12:12" ht="12.75" customHeight="1">
      <c r="L1763" s="50"/>
    </row>
    <row r="1764" spans="12:12" ht="12.75" customHeight="1">
      <c r="L1764" s="50"/>
    </row>
    <row r="1765" spans="12:12" ht="12.75" customHeight="1">
      <c r="L1765" s="50"/>
    </row>
    <row r="1766" spans="12:12" ht="12.75" customHeight="1">
      <c r="L1766" s="50"/>
    </row>
    <row r="1767" spans="12:12" ht="12.75" customHeight="1">
      <c r="L1767" s="50"/>
    </row>
    <row r="1768" spans="12:12" ht="12.75" customHeight="1">
      <c r="L1768" s="50"/>
    </row>
    <row r="1769" spans="12:12" ht="12.75" customHeight="1">
      <c r="L1769" s="50"/>
    </row>
    <row r="1770" spans="12:12" ht="12.75" customHeight="1">
      <c r="L1770" s="50"/>
    </row>
    <row r="1771" spans="12:12" ht="12.75" customHeight="1">
      <c r="L1771" s="50"/>
    </row>
    <row r="1772" spans="12:12" ht="12.75" customHeight="1">
      <c r="L1772" s="50"/>
    </row>
    <row r="1773" spans="12:12" ht="12.75" customHeight="1">
      <c r="L1773" s="50"/>
    </row>
    <row r="1774" spans="12:12" ht="12.75" customHeight="1">
      <c r="L1774" s="50"/>
    </row>
    <row r="1775" spans="12:12" ht="12.75" customHeight="1">
      <c r="L1775" s="50"/>
    </row>
    <row r="1776" spans="12:12" ht="12.75" customHeight="1">
      <c r="L1776" s="50"/>
    </row>
    <row r="1777" spans="12:12" ht="12.75" customHeight="1">
      <c r="L1777" s="50"/>
    </row>
    <row r="1778" spans="12:12" ht="12.75" customHeight="1">
      <c r="L1778" s="50"/>
    </row>
    <row r="1779" spans="12:12" ht="12.75" customHeight="1">
      <c r="L1779" s="50"/>
    </row>
    <row r="1780" spans="12:12" ht="12.75" customHeight="1">
      <c r="L1780" s="50"/>
    </row>
    <row r="1781" spans="12:12" ht="12.75" customHeight="1">
      <c r="L1781" s="50"/>
    </row>
    <row r="1782" spans="12:12" ht="12.75" customHeight="1">
      <c r="L1782" s="50"/>
    </row>
    <row r="1783" spans="12:12" ht="12.75" customHeight="1">
      <c r="L1783" s="50"/>
    </row>
    <row r="1784" spans="12:12" ht="12.75" customHeight="1">
      <c r="L1784" s="50"/>
    </row>
    <row r="1785" spans="12:12" ht="12.75" customHeight="1">
      <c r="L1785" s="50"/>
    </row>
    <row r="1786" spans="12:12" ht="12.75" customHeight="1">
      <c r="L1786" s="50"/>
    </row>
    <row r="1787" spans="12:12" ht="12.75" customHeight="1">
      <c r="L1787" s="50"/>
    </row>
    <row r="1788" spans="12:12" ht="12.75" customHeight="1">
      <c r="L1788" s="50"/>
    </row>
    <row r="1789" spans="12:12" ht="12.75" customHeight="1">
      <c r="L1789" s="50"/>
    </row>
    <row r="1790" spans="12:12" ht="12.75" customHeight="1">
      <c r="L1790" s="50"/>
    </row>
    <row r="1791" spans="12:12" ht="12.75" customHeight="1">
      <c r="L1791" s="50"/>
    </row>
    <row r="1792" spans="12:12" ht="12.75" customHeight="1">
      <c r="L1792" s="50"/>
    </row>
    <row r="1793" spans="12:12" ht="12.75" customHeight="1">
      <c r="L1793" s="50"/>
    </row>
    <row r="1794" spans="12:12" ht="12.75" customHeight="1">
      <c r="L1794" s="50"/>
    </row>
    <row r="1795" spans="12:12" ht="12.75" customHeight="1">
      <c r="L1795" s="50"/>
    </row>
    <row r="1796" spans="12:12" ht="12.75" customHeight="1">
      <c r="L1796" s="50"/>
    </row>
    <row r="1797" spans="12:12" ht="12.75" customHeight="1">
      <c r="L1797" s="50"/>
    </row>
    <row r="1798" spans="12:12" ht="12.75" customHeight="1">
      <c r="L1798" s="50"/>
    </row>
    <row r="1799" spans="12:12" ht="12.75" customHeight="1">
      <c r="L1799" s="50"/>
    </row>
    <row r="1800" spans="12:12" ht="12.75" customHeight="1">
      <c r="L1800" s="50"/>
    </row>
    <row r="1801" spans="12:12" ht="12.75" customHeight="1">
      <c r="L1801" s="50"/>
    </row>
    <row r="1802" spans="12:12" ht="12.75" customHeight="1">
      <c r="L1802" s="50"/>
    </row>
    <row r="1803" spans="12:12" ht="12.75" customHeight="1">
      <c r="L1803" s="50"/>
    </row>
    <row r="1804" spans="12:12" ht="12.75" customHeight="1">
      <c r="L1804" s="50"/>
    </row>
    <row r="1805" spans="12:12" ht="12.75" customHeight="1">
      <c r="L1805" s="50"/>
    </row>
    <row r="1806" spans="12:12" ht="12.75" customHeight="1">
      <c r="L1806" s="50"/>
    </row>
    <row r="1807" spans="12:12" ht="12.75" customHeight="1">
      <c r="L1807" s="50"/>
    </row>
    <row r="1808" spans="12:12" ht="12.75" customHeight="1">
      <c r="L1808" s="50"/>
    </row>
    <row r="1809" spans="12:12" ht="12.75" customHeight="1">
      <c r="L1809" s="50"/>
    </row>
    <row r="1810" spans="12:12" ht="12.75" customHeight="1">
      <c r="L1810" s="50"/>
    </row>
    <row r="1811" spans="12:12" ht="12.75" customHeight="1">
      <c r="L1811" s="50"/>
    </row>
    <row r="1812" spans="12:12" ht="12.75" customHeight="1">
      <c r="L1812" s="50"/>
    </row>
    <row r="1813" spans="12:12" ht="12.75" customHeight="1">
      <c r="L1813" s="50"/>
    </row>
    <row r="1814" spans="12:12" ht="12.75" customHeight="1">
      <c r="L1814" s="50"/>
    </row>
    <row r="1815" spans="12:12" ht="12.75" customHeight="1">
      <c r="L1815" s="50"/>
    </row>
    <row r="1816" spans="12:12" ht="12.75" customHeight="1">
      <c r="L1816" s="50"/>
    </row>
    <row r="1817" spans="12:12" ht="12.75" customHeight="1">
      <c r="L1817" s="50"/>
    </row>
    <row r="1818" spans="12:12" ht="12.75" customHeight="1">
      <c r="L1818" s="50"/>
    </row>
    <row r="1819" spans="12:12" ht="12.75" customHeight="1">
      <c r="L1819" s="50"/>
    </row>
    <row r="1820" spans="12:12" ht="12.75" customHeight="1">
      <c r="L1820" s="50"/>
    </row>
    <row r="1821" spans="12:12" ht="12.75" customHeight="1">
      <c r="L1821" s="50"/>
    </row>
    <row r="1822" spans="12:12" ht="12.75" customHeight="1">
      <c r="L1822" s="50"/>
    </row>
    <row r="1823" spans="12:12" ht="12.75" customHeight="1">
      <c r="L1823" s="50"/>
    </row>
    <row r="1824" spans="12:12" ht="12.75" customHeight="1">
      <c r="L1824" s="50"/>
    </row>
    <row r="1825" spans="12:12" ht="12.75" customHeight="1">
      <c r="L1825" s="50"/>
    </row>
    <row r="1826" spans="12:12" ht="12.75" customHeight="1">
      <c r="L1826" s="50"/>
    </row>
    <row r="1827" spans="12:12" ht="12.75" customHeight="1">
      <c r="L1827" s="50"/>
    </row>
    <row r="1828" spans="12:12" ht="12.75" customHeight="1">
      <c r="L1828" s="50"/>
    </row>
    <row r="1829" spans="12:12" ht="12.75" customHeight="1">
      <c r="L1829" s="50"/>
    </row>
    <row r="1830" spans="12:12" ht="12.75" customHeight="1">
      <c r="L1830" s="50"/>
    </row>
    <row r="1831" spans="12:12" ht="12.75" customHeight="1">
      <c r="L1831" s="50"/>
    </row>
    <row r="1832" spans="12:12" ht="12.75" customHeight="1">
      <c r="L1832" s="50"/>
    </row>
    <row r="1833" spans="12:12" ht="12.75" customHeight="1">
      <c r="L1833" s="50"/>
    </row>
    <row r="1834" spans="12:12" ht="12.75" customHeight="1">
      <c r="L1834" s="50"/>
    </row>
    <row r="1835" spans="12:12" ht="12.75" customHeight="1">
      <c r="L1835" s="50"/>
    </row>
    <row r="1836" spans="12:12" ht="12.75" customHeight="1">
      <c r="L1836" s="50"/>
    </row>
    <row r="1837" spans="12:12" ht="12.75" customHeight="1">
      <c r="L1837" s="50"/>
    </row>
    <row r="1838" spans="12:12" ht="12.75" customHeight="1">
      <c r="L1838" s="50"/>
    </row>
    <row r="1839" spans="12:12" ht="12.75" customHeight="1">
      <c r="L1839" s="50"/>
    </row>
    <row r="1840" spans="12:12" ht="12.75" customHeight="1">
      <c r="L1840" s="50"/>
    </row>
    <row r="1841" spans="12:12" ht="12.75" customHeight="1">
      <c r="L1841" s="50"/>
    </row>
    <row r="1842" spans="12:12" ht="12.75" customHeight="1">
      <c r="L1842" s="50"/>
    </row>
    <row r="1843" spans="12:12" ht="12.75" customHeight="1">
      <c r="L1843" s="50"/>
    </row>
    <row r="1844" spans="12:12" ht="12.75" customHeight="1">
      <c r="L1844" s="50"/>
    </row>
    <row r="1845" spans="12:12" ht="12.75" customHeight="1">
      <c r="L1845" s="50"/>
    </row>
    <row r="1846" spans="12:12" ht="12.75" customHeight="1">
      <c r="L1846" s="50"/>
    </row>
    <row r="1847" spans="12:12" ht="12.75" customHeight="1">
      <c r="L1847" s="50"/>
    </row>
    <row r="1848" spans="12:12" ht="12.75" customHeight="1">
      <c r="L1848" s="50"/>
    </row>
    <row r="1849" spans="12:12" ht="12.75" customHeight="1">
      <c r="L1849" s="50"/>
    </row>
    <row r="1850" spans="12:12" ht="12.75" customHeight="1">
      <c r="L1850" s="50"/>
    </row>
    <row r="1851" spans="12:12" ht="12.75" customHeight="1">
      <c r="L1851" s="50"/>
    </row>
    <row r="1852" spans="12:12" ht="12.75" customHeight="1">
      <c r="L1852" s="50"/>
    </row>
    <row r="1853" spans="12:12" ht="12.75" customHeight="1">
      <c r="L1853" s="50"/>
    </row>
    <row r="1854" spans="12:12" ht="12.75" customHeight="1">
      <c r="L1854" s="50"/>
    </row>
    <row r="1855" spans="12:12" ht="12.75" customHeight="1">
      <c r="L1855" s="50"/>
    </row>
    <row r="1856" spans="12:12" ht="12.75" customHeight="1">
      <c r="L1856" s="50"/>
    </row>
    <row r="1857" spans="12:12" ht="12.75" customHeight="1">
      <c r="L1857" s="50"/>
    </row>
    <row r="1858" spans="12:12" ht="12.75" customHeight="1">
      <c r="L1858" s="50"/>
    </row>
    <row r="1859" spans="12:12" ht="12.75" customHeight="1">
      <c r="L1859" s="50"/>
    </row>
    <row r="1860" spans="12:12" ht="12.75" customHeight="1">
      <c r="L1860" s="50"/>
    </row>
    <row r="1861" spans="12:12" ht="12.75" customHeight="1">
      <c r="L1861" s="50"/>
    </row>
    <row r="1862" spans="12:12" ht="12.75" customHeight="1">
      <c r="L1862" s="50"/>
    </row>
    <row r="1863" spans="12:12" ht="12.75" customHeight="1">
      <c r="L1863" s="50"/>
    </row>
    <row r="1864" spans="12:12" ht="12.75" customHeight="1">
      <c r="L1864" s="50"/>
    </row>
    <row r="1865" spans="12:12" ht="12.75" customHeight="1">
      <c r="L1865" s="50"/>
    </row>
    <row r="1866" spans="12:12" ht="12.75" customHeight="1">
      <c r="L1866" s="50"/>
    </row>
    <row r="1867" spans="12:12" ht="12.75" customHeight="1">
      <c r="L1867" s="50"/>
    </row>
    <row r="1868" spans="12:12" ht="12.75" customHeight="1">
      <c r="L1868" s="50"/>
    </row>
    <row r="1869" spans="12:12" ht="12.75" customHeight="1">
      <c r="L1869" s="50"/>
    </row>
    <row r="1870" spans="12:12" ht="12.75" customHeight="1">
      <c r="L1870" s="50"/>
    </row>
    <row r="1871" spans="12:12" ht="12.75" customHeight="1">
      <c r="L1871" s="50"/>
    </row>
    <row r="1872" spans="12:12" ht="12.75" customHeight="1">
      <c r="L1872" s="50"/>
    </row>
    <row r="1873" spans="12:12" ht="12.75" customHeight="1">
      <c r="L1873" s="50"/>
    </row>
    <row r="1874" spans="12:12" ht="12.75" customHeight="1">
      <c r="L1874" s="50"/>
    </row>
    <row r="1875" spans="12:12" ht="12.75" customHeight="1">
      <c r="L1875" s="50"/>
    </row>
    <row r="1876" spans="12:12" ht="12.75" customHeight="1">
      <c r="L1876" s="50"/>
    </row>
    <row r="1877" spans="12:12" ht="12.75" customHeight="1">
      <c r="L1877" s="50"/>
    </row>
    <row r="1878" spans="12:12" ht="12.75" customHeight="1">
      <c r="L1878" s="50"/>
    </row>
    <row r="1879" spans="12:12" ht="12.75" customHeight="1">
      <c r="L1879" s="50"/>
    </row>
    <row r="1880" spans="12:12" ht="12.75" customHeight="1">
      <c r="L1880" s="50"/>
    </row>
    <row r="1881" spans="12:12" ht="12.75" customHeight="1">
      <c r="L1881" s="50"/>
    </row>
    <row r="1882" spans="12:12" ht="12.75" customHeight="1">
      <c r="L1882" s="50"/>
    </row>
    <row r="1883" spans="12:12" ht="12.75" customHeight="1">
      <c r="L1883" s="50"/>
    </row>
    <row r="1884" spans="12:12" ht="12.75" customHeight="1">
      <c r="L1884" s="50"/>
    </row>
    <row r="1885" spans="12:12" ht="12.75" customHeight="1">
      <c r="L1885" s="50"/>
    </row>
    <row r="1886" spans="12:12" ht="12.75" customHeight="1">
      <c r="L1886" s="50"/>
    </row>
    <row r="1887" spans="12:12" ht="12.75" customHeight="1">
      <c r="L1887" s="50"/>
    </row>
    <row r="1888" spans="12:12" ht="12.75" customHeight="1">
      <c r="L1888" s="50"/>
    </row>
    <row r="1889" spans="12:12" ht="12.75" customHeight="1">
      <c r="L1889" s="50"/>
    </row>
    <row r="1890" spans="12:12" ht="12.75" customHeight="1">
      <c r="L1890" s="50"/>
    </row>
    <row r="1891" spans="12:12" ht="12.75" customHeight="1">
      <c r="L1891" s="50"/>
    </row>
    <row r="1892" spans="12:12" ht="12.75" customHeight="1">
      <c r="L1892" s="50"/>
    </row>
    <row r="1893" spans="12:12" ht="12.75" customHeight="1">
      <c r="L1893" s="50"/>
    </row>
    <row r="1894" spans="12:12" ht="12.75" customHeight="1">
      <c r="L1894" s="50"/>
    </row>
    <row r="1895" spans="12:12" ht="12.75" customHeight="1">
      <c r="L1895" s="50"/>
    </row>
    <row r="1896" spans="12:12" ht="12.75" customHeight="1">
      <c r="L1896" s="50"/>
    </row>
    <row r="1897" spans="12:12" ht="12.75" customHeight="1">
      <c r="L1897" s="50"/>
    </row>
    <row r="1898" spans="12:12" ht="12.75" customHeight="1">
      <c r="L1898" s="50"/>
    </row>
    <row r="1899" spans="12:12" ht="12.75" customHeight="1">
      <c r="L1899" s="50"/>
    </row>
    <row r="1900" spans="12:12" ht="12.75" customHeight="1">
      <c r="L1900" s="50"/>
    </row>
    <row r="1901" spans="12:12" ht="12.75" customHeight="1">
      <c r="L1901" s="50"/>
    </row>
    <row r="1902" spans="12:12" ht="12.75" customHeight="1">
      <c r="L1902" s="50"/>
    </row>
    <row r="1903" spans="12:12" ht="12.75" customHeight="1">
      <c r="L1903" s="50"/>
    </row>
    <row r="1904" spans="12:12" ht="12.75" customHeight="1">
      <c r="L1904" s="50"/>
    </row>
    <row r="1905" spans="12:12" ht="12.75" customHeight="1">
      <c r="L1905" s="50"/>
    </row>
    <row r="1906" spans="12:12" ht="12.75" customHeight="1">
      <c r="L1906" s="50"/>
    </row>
    <row r="1907" spans="12:12" ht="12.75" customHeight="1">
      <c r="L1907" s="50"/>
    </row>
    <row r="1908" spans="12:12" ht="12.75" customHeight="1">
      <c r="L1908" s="50"/>
    </row>
    <row r="1909" spans="12:12" ht="12.75" customHeight="1">
      <c r="L1909" s="50"/>
    </row>
    <row r="1910" spans="12:12" ht="12.75" customHeight="1">
      <c r="L1910" s="50"/>
    </row>
    <row r="1911" spans="12:12" ht="12.75" customHeight="1">
      <c r="L1911" s="50"/>
    </row>
    <row r="1912" spans="12:12" ht="12.75" customHeight="1">
      <c r="L1912" s="50"/>
    </row>
    <row r="1913" spans="12:12" ht="12.75" customHeight="1">
      <c r="L1913" s="50"/>
    </row>
    <row r="1914" spans="12:12" ht="12.75" customHeight="1">
      <c r="L1914" s="50"/>
    </row>
    <row r="1915" spans="12:12" ht="12.75" customHeight="1">
      <c r="L1915" s="50"/>
    </row>
    <row r="1916" spans="12:12" ht="12.75" customHeight="1">
      <c r="L1916" s="50"/>
    </row>
    <row r="1917" spans="12:12" ht="12.75" customHeight="1">
      <c r="L1917" s="50"/>
    </row>
    <row r="1918" spans="12:12" ht="12.75" customHeight="1">
      <c r="L1918" s="50"/>
    </row>
    <row r="1919" spans="12:12" ht="12.75" customHeight="1">
      <c r="L1919" s="50"/>
    </row>
    <row r="1920" spans="12:12" ht="12.75" customHeight="1">
      <c r="L1920" s="50"/>
    </row>
    <row r="1921" spans="12:12" ht="12.75" customHeight="1">
      <c r="L1921" s="50"/>
    </row>
    <row r="1922" spans="12:12" ht="12.75" customHeight="1">
      <c r="L1922" s="50"/>
    </row>
    <row r="1923" spans="12:12" ht="12.75" customHeight="1">
      <c r="L1923" s="50"/>
    </row>
    <row r="1924" spans="12:12" ht="12.75" customHeight="1">
      <c r="L1924" s="50"/>
    </row>
    <row r="1925" spans="12:12" ht="12.75" customHeight="1">
      <c r="L1925" s="50"/>
    </row>
    <row r="1926" spans="12:12" ht="12.75" customHeight="1">
      <c r="L1926" s="50"/>
    </row>
    <row r="1927" spans="12:12" ht="12.75" customHeight="1">
      <c r="L1927" s="50"/>
    </row>
    <row r="1928" spans="12:12" ht="12.75" customHeight="1">
      <c r="L1928" s="50"/>
    </row>
    <row r="1929" spans="12:12" ht="12.75" customHeight="1">
      <c r="L1929" s="50"/>
    </row>
    <row r="1930" spans="12:12" ht="12.75" customHeight="1">
      <c r="L1930" s="50"/>
    </row>
    <row r="1931" spans="12:12" ht="12.75" customHeight="1">
      <c r="L1931" s="50"/>
    </row>
    <row r="1932" spans="12:12" ht="12.75" customHeight="1">
      <c r="L1932" s="50"/>
    </row>
    <row r="1933" spans="12:12" ht="12.75" customHeight="1">
      <c r="L1933" s="50"/>
    </row>
    <row r="1934" spans="12:12" ht="12.75" customHeight="1">
      <c r="L1934" s="50"/>
    </row>
    <row r="1935" spans="12:12" ht="12.75" customHeight="1">
      <c r="L1935" s="50"/>
    </row>
    <row r="1936" spans="12:12" ht="12.75" customHeight="1">
      <c r="L1936" s="50"/>
    </row>
    <row r="1937" spans="12:12" ht="12.75" customHeight="1">
      <c r="L1937" s="50"/>
    </row>
    <row r="1938" spans="12:12" ht="12.75" customHeight="1">
      <c r="L1938" s="50"/>
    </row>
    <row r="1939" spans="12:12" ht="12.75" customHeight="1">
      <c r="L1939" s="50"/>
    </row>
    <row r="1940" spans="12:12" ht="12.75" customHeight="1">
      <c r="L1940" s="50"/>
    </row>
    <row r="1941" spans="12:12" ht="12.75" customHeight="1">
      <c r="L1941" s="50"/>
    </row>
    <row r="1942" spans="12:12" ht="12.75" customHeight="1">
      <c r="L1942" s="50"/>
    </row>
    <row r="1943" spans="12:12" ht="12.75" customHeight="1">
      <c r="L1943" s="50"/>
    </row>
    <row r="1944" spans="12:12" ht="12.75" customHeight="1">
      <c r="L1944" s="50"/>
    </row>
    <row r="1945" spans="12:12" ht="12.75" customHeight="1">
      <c r="L1945" s="50"/>
    </row>
    <row r="1946" spans="12:12" ht="12.75" customHeight="1">
      <c r="L1946" s="50"/>
    </row>
    <row r="1947" spans="12:12" ht="12.75" customHeight="1">
      <c r="L1947" s="50"/>
    </row>
    <row r="1948" spans="12:12" ht="12.75" customHeight="1">
      <c r="L1948" s="50"/>
    </row>
    <row r="1949" spans="12:12" ht="12.75" customHeight="1">
      <c r="L1949" s="50"/>
    </row>
    <row r="1950" spans="12:12" ht="12.75" customHeight="1">
      <c r="L1950" s="50"/>
    </row>
    <row r="1951" spans="12:12" ht="12.75" customHeight="1">
      <c r="L1951" s="50"/>
    </row>
    <row r="1952" spans="12:12" ht="12.75" customHeight="1">
      <c r="L1952" s="50"/>
    </row>
    <row r="1953" spans="12:12" ht="12.75" customHeight="1">
      <c r="L1953" s="50"/>
    </row>
    <row r="1954" spans="12:12" ht="12.75" customHeight="1">
      <c r="L1954" s="50"/>
    </row>
    <row r="1955" spans="12:12" ht="12.75" customHeight="1">
      <c r="L1955" s="50"/>
    </row>
    <row r="1956" spans="12:12" ht="12.75" customHeight="1">
      <c r="L1956" s="50"/>
    </row>
    <row r="1957" spans="12:12" ht="12.75" customHeight="1">
      <c r="L1957" s="50"/>
    </row>
    <row r="1958" spans="12:12" ht="12.75" customHeight="1">
      <c r="L1958" s="50"/>
    </row>
    <row r="1959" spans="12:12" ht="12.75" customHeight="1">
      <c r="L1959" s="50"/>
    </row>
    <row r="1960" spans="12:12" ht="12.75" customHeight="1">
      <c r="L1960" s="50"/>
    </row>
    <row r="1961" spans="12:12" ht="12.75" customHeight="1">
      <c r="L1961" s="50"/>
    </row>
    <row r="1962" spans="12:12" ht="12.75" customHeight="1">
      <c r="L1962" s="50"/>
    </row>
    <row r="1963" spans="12:12" ht="12.75" customHeight="1">
      <c r="L1963" s="50"/>
    </row>
    <row r="1964" spans="12:12" ht="12.75" customHeight="1">
      <c r="L1964" s="50"/>
    </row>
    <row r="1965" spans="12:12" ht="12.75" customHeight="1">
      <c r="L1965" s="50"/>
    </row>
    <row r="1966" spans="12:12" ht="12.75" customHeight="1">
      <c r="L1966" s="50"/>
    </row>
    <row r="1967" spans="12:12" ht="12.75" customHeight="1">
      <c r="L1967" s="50"/>
    </row>
    <row r="1968" spans="12:12" ht="12.75" customHeight="1">
      <c r="L1968" s="50"/>
    </row>
    <row r="1969" spans="12:12" ht="12.75" customHeight="1">
      <c r="L1969" s="50"/>
    </row>
    <row r="1970" spans="12:12" ht="12.75" customHeight="1">
      <c r="L1970" s="50"/>
    </row>
    <row r="1971" spans="12:12" ht="12.75" customHeight="1">
      <c r="L1971" s="50"/>
    </row>
    <row r="1972" spans="12:12" ht="12.75" customHeight="1">
      <c r="L1972" s="50"/>
    </row>
    <row r="1973" spans="12:12" ht="12.75" customHeight="1">
      <c r="L1973" s="50"/>
    </row>
    <row r="1974" spans="12:12" ht="12.75" customHeight="1">
      <c r="L1974" s="50"/>
    </row>
    <row r="1975" spans="12:12" ht="12.75" customHeight="1">
      <c r="L1975" s="50"/>
    </row>
    <row r="1976" spans="12:12" ht="12.75" customHeight="1">
      <c r="L1976" s="50"/>
    </row>
    <row r="1977" spans="12:12" ht="12.75" customHeight="1">
      <c r="L1977" s="50"/>
    </row>
    <row r="1978" spans="12:12" ht="12.75" customHeight="1">
      <c r="L1978" s="50"/>
    </row>
    <row r="1979" spans="12:12" ht="12.75" customHeight="1">
      <c r="L1979" s="50"/>
    </row>
    <row r="1980" spans="12:12" ht="12.75" customHeight="1">
      <c r="L1980" s="50"/>
    </row>
    <row r="1981" spans="12:12" ht="12.75" customHeight="1">
      <c r="L1981" s="50"/>
    </row>
    <row r="1982" spans="12:12" ht="12.75" customHeight="1">
      <c r="L1982" s="50"/>
    </row>
    <row r="1983" spans="12:12" ht="12.75" customHeight="1">
      <c r="L1983" s="50"/>
    </row>
    <row r="1984" spans="12:12" ht="12.75" customHeight="1">
      <c r="L1984" s="50"/>
    </row>
    <row r="1985" spans="12:12" ht="12.75" customHeight="1">
      <c r="L1985" s="50"/>
    </row>
    <row r="1986" spans="12:12" ht="12.75" customHeight="1">
      <c r="L1986" s="50"/>
    </row>
    <row r="1987" spans="12:12" ht="12.75" customHeight="1">
      <c r="L1987" s="50"/>
    </row>
    <row r="1988" spans="12:12" ht="12.75" customHeight="1">
      <c r="L1988" s="50"/>
    </row>
    <row r="1989" spans="12:12" ht="12.75" customHeight="1">
      <c r="L1989" s="50"/>
    </row>
    <row r="1990" spans="12:12" ht="12.75" customHeight="1">
      <c r="L1990" s="50"/>
    </row>
    <row r="1991" spans="12:12" ht="12.75" customHeight="1">
      <c r="L1991" s="50"/>
    </row>
    <row r="1992" spans="12:12" ht="12.75" customHeight="1">
      <c r="L1992" s="50"/>
    </row>
    <row r="1993" spans="12:12" ht="12.75" customHeight="1">
      <c r="L1993" s="50"/>
    </row>
    <row r="1994" spans="12:12" ht="12.75" customHeight="1">
      <c r="L1994" s="50"/>
    </row>
    <row r="1995" spans="12:12" ht="12.75" customHeight="1">
      <c r="L1995" s="50"/>
    </row>
    <row r="1996" spans="12:12" ht="12.75" customHeight="1">
      <c r="L1996" s="50"/>
    </row>
    <row r="1997" spans="12:12" ht="12.75" customHeight="1">
      <c r="L1997" s="50"/>
    </row>
    <row r="1998" spans="12:12" ht="12.75" customHeight="1">
      <c r="L1998" s="50"/>
    </row>
    <row r="1999" spans="12:12" ht="12.75" customHeight="1">
      <c r="L1999" s="50"/>
    </row>
    <row r="2000" spans="12:12" ht="12.75" customHeight="1">
      <c r="L2000" s="50"/>
    </row>
    <row r="2001" spans="12:12" ht="12.75" customHeight="1">
      <c r="L2001" s="50"/>
    </row>
    <row r="2002" spans="12:12" ht="12.75" customHeight="1">
      <c r="L2002" s="50"/>
    </row>
    <row r="2003" spans="12:12" ht="12.75" customHeight="1">
      <c r="L2003" s="50"/>
    </row>
    <row r="2004" spans="12:12" ht="12.75" customHeight="1">
      <c r="L2004" s="50"/>
    </row>
    <row r="2005" spans="12:12" ht="12.75" customHeight="1">
      <c r="L2005" s="50"/>
    </row>
    <row r="2006" spans="12:12" ht="12.75" customHeight="1">
      <c r="L2006" s="50"/>
    </row>
    <row r="2007" spans="12:12" ht="12.75" customHeight="1">
      <c r="L2007" s="50"/>
    </row>
    <row r="2008" spans="12:12" ht="12.75" customHeight="1">
      <c r="L2008" s="50"/>
    </row>
    <row r="2009" spans="12:12" ht="12.75" customHeight="1">
      <c r="L2009" s="50"/>
    </row>
    <row r="2010" spans="12:12" ht="12.75" customHeight="1">
      <c r="L2010" s="50"/>
    </row>
    <row r="2011" spans="12:12" ht="12.75" customHeight="1">
      <c r="L2011" s="50"/>
    </row>
    <row r="2012" spans="12:12" ht="12.75" customHeight="1">
      <c r="L2012" s="50"/>
    </row>
    <row r="2013" spans="12:12" ht="12.75" customHeight="1">
      <c r="L2013" s="50"/>
    </row>
    <row r="2014" spans="12:12" ht="12.75" customHeight="1">
      <c r="L2014" s="50"/>
    </row>
    <row r="2015" spans="12:12" ht="12.75" customHeight="1">
      <c r="L2015" s="50"/>
    </row>
    <row r="2016" spans="12:12" ht="12.75" customHeight="1">
      <c r="L2016" s="50"/>
    </row>
    <row r="2017" spans="12:12" ht="12.75" customHeight="1">
      <c r="L2017" s="50"/>
    </row>
    <row r="2018" spans="12:12" ht="12.75" customHeight="1">
      <c r="L2018" s="50"/>
    </row>
    <row r="2019" spans="12:12" ht="12.75" customHeight="1">
      <c r="L2019" s="50"/>
    </row>
    <row r="2020" spans="12:12" ht="12.75" customHeight="1">
      <c r="L2020" s="50"/>
    </row>
    <row r="2021" spans="12:12" ht="12.75" customHeight="1">
      <c r="L2021" s="50"/>
    </row>
    <row r="2022" spans="12:12" ht="12.75" customHeight="1">
      <c r="L2022" s="50"/>
    </row>
    <row r="2023" spans="12:12" ht="12.75" customHeight="1">
      <c r="L2023" s="50"/>
    </row>
    <row r="2024" spans="12:12" ht="12.75" customHeight="1">
      <c r="L2024" s="50"/>
    </row>
    <row r="2025" spans="12:12" ht="12.75" customHeight="1">
      <c r="L2025" s="50"/>
    </row>
    <row r="2026" spans="12:12" ht="12.75" customHeight="1">
      <c r="L2026" s="50"/>
    </row>
    <row r="2027" spans="12:12" ht="12.75" customHeight="1">
      <c r="L2027" s="50"/>
    </row>
    <row r="2028" spans="12:12" ht="12.75" customHeight="1">
      <c r="L2028" s="50"/>
    </row>
    <row r="2029" spans="12:12" ht="12.75" customHeight="1">
      <c r="L2029" s="50"/>
    </row>
    <row r="2030" spans="12:12" ht="12.75" customHeight="1">
      <c r="L2030" s="50"/>
    </row>
    <row r="2031" spans="12:12" ht="12.75" customHeight="1">
      <c r="L2031" s="50"/>
    </row>
    <row r="2032" spans="12:12" ht="12.75" customHeight="1">
      <c r="L2032" s="50"/>
    </row>
    <row r="2033" spans="12:12" ht="12.75" customHeight="1">
      <c r="L2033" s="50"/>
    </row>
    <row r="2034" spans="12:12" ht="12.75" customHeight="1">
      <c r="L2034" s="50"/>
    </row>
    <row r="2035" spans="12:12" ht="12.75" customHeight="1">
      <c r="L2035" s="50"/>
    </row>
    <row r="2036" spans="12:12" ht="12.75" customHeight="1">
      <c r="L2036" s="50"/>
    </row>
    <row r="2037" spans="12:12" ht="12.75" customHeight="1">
      <c r="L2037" s="50"/>
    </row>
    <row r="2038" spans="12:12" ht="12.75" customHeight="1">
      <c r="L2038" s="50"/>
    </row>
    <row r="2039" spans="12:12" ht="12.75" customHeight="1">
      <c r="L2039" s="50"/>
    </row>
    <row r="2040" spans="12:12" ht="12.75" customHeight="1">
      <c r="L2040" s="50"/>
    </row>
    <row r="2041" spans="12:12" ht="12.75" customHeight="1">
      <c r="L2041" s="50"/>
    </row>
    <row r="2042" spans="12:12" ht="12.75" customHeight="1">
      <c r="L2042" s="50"/>
    </row>
    <row r="2043" spans="12:12" ht="12.75" customHeight="1">
      <c r="L2043" s="50"/>
    </row>
    <row r="2044" spans="12:12" ht="12.75" customHeight="1">
      <c r="L2044" s="50"/>
    </row>
    <row r="2045" spans="12:12" ht="12.75" customHeight="1">
      <c r="L2045" s="50"/>
    </row>
    <row r="2046" spans="12:12" ht="12.75" customHeight="1">
      <c r="L2046" s="50"/>
    </row>
    <row r="2047" spans="12:12" ht="12.75" customHeight="1">
      <c r="L2047" s="50"/>
    </row>
    <row r="2048" spans="12:12" ht="12.75" customHeight="1">
      <c r="L2048" s="50"/>
    </row>
    <row r="2049" spans="12:12" ht="12.75" customHeight="1">
      <c r="L2049" s="50"/>
    </row>
    <row r="2050" spans="12:12" ht="12.75" customHeight="1">
      <c r="L2050" s="50"/>
    </row>
    <row r="2051" spans="12:12" ht="12.75" customHeight="1">
      <c r="L2051" s="50"/>
    </row>
    <row r="2052" spans="12:12" ht="12.75" customHeight="1">
      <c r="L2052" s="50"/>
    </row>
    <row r="2053" spans="12:12" ht="12.75" customHeight="1">
      <c r="L2053" s="50"/>
    </row>
    <row r="2054" spans="12:12" ht="12.75" customHeight="1">
      <c r="L2054" s="50"/>
    </row>
    <row r="2055" spans="12:12" ht="12.75" customHeight="1">
      <c r="L2055" s="50"/>
    </row>
    <row r="2056" spans="12:12" ht="12.75" customHeight="1">
      <c r="L2056" s="50"/>
    </row>
    <row r="2057" spans="12:12" ht="12.75" customHeight="1">
      <c r="L2057" s="50"/>
    </row>
    <row r="2058" spans="12:12" ht="12.75" customHeight="1">
      <c r="L2058" s="50"/>
    </row>
    <row r="2059" spans="12:12" ht="12.75" customHeight="1">
      <c r="L2059" s="50"/>
    </row>
    <row r="2060" spans="12:12" ht="12.75" customHeight="1">
      <c r="L2060" s="50"/>
    </row>
    <row r="2061" spans="12:12" ht="12.75" customHeight="1">
      <c r="L2061" s="50"/>
    </row>
    <row r="2062" spans="12:12" ht="12.75" customHeight="1">
      <c r="L2062" s="50"/>
    </row>
    <row r="2063" spans="12:12" ht="12.75" customHeight="1">
      <c r="L2063" s="50"/>
    </row>
    <row r="2064" spans="12:12" ht="12.75" customHeight="1">
      <c r="L2064" s="50"/>
    </row>
    <row r="2065" spans="12:12" ht="12.75" customHeight="1">
      <c r="L2065" s="50"/>
    </row>
    <row r="2066" spans="12:12" ht="12.75" customHeight="1">
      <c r="L2066" s="50"/>
    </row>
    <row r="2067" spans="12:12" ht="12.75" customHeight="1">
      <c r="L2067" s="50"/>
    </row>
    <row r="2068" spans="12:12" ht="12.75" customHeight="1">
      <c r="L2068" s="50"/>
    </row>
    <row r="2069" spans="12:12" ht="12.75" customHeight="1">
      <c r="L2069" s="50"/>
    </row>
    <row r="2070" spans="12:12" ht="12.75" customHeight="1">
      <c r="L2070" s="50"/>
    </row>
    <row r="2071" spans="12:12" ht="12.75" customHeight="1">
      <c r="L2071" s="50"/>
    </row>
    <row r="2072" spans="12:12" ht="12.75" customHeight="1">
      <c r="L2072" s="50"/>
    </row>
    <row r="2073" spans="12:12" ht="12.75" customHeight="1">
      <c r="L2073" s="50"/>
    </row>
    <row r="2074" spans="12:12" ht="12.75" customHeight="1">
      <c r="L2074" s="50"/>
    </row>
    <row r="2075" spans="12:12" ht="12.75" customHeight="1">
      <c r="L2075" s="50"/>
    </row>
    <row r="2076" spans="12:12" ht="12.75" customHeight="1">
      <c r="L2076" s="50"/>
    </row>
    <row r="2077" spans="12:12" ht="12.75" customHeight="1">
      <c r="L2077" s="50"/>
    </row>
    <row r="2078" spans="12:12" ht="12.75" customHeight="1">
      <c r="L2078" s="50"/>
    </row>
    <row r="2079" spans="12:12" ht="12.75" customHeight="1">
      <c r="L2079" s="50"/>
    </row>
    <row r="2080" spans="12:12" ht="12.75" customHeight="1">
      <c r="L2080" s="50"/>
    </row>
    <row r="2081" spans="12:12" ht="12.75" customHeight="1">
      <c r="L2081" s="50"/>
    </row>
    <row r="2082" spans="12:12" ht="12.75" customHeight="1">
      <c r="L2082" s="50"/>
    </row>
    <row r="2083" spans="12:12" ht="12.75" customHeight="1">
      <c r="L2083" s="50"/>
    </row>
    <row r="2084" spans="12:12" ht="12.75" customHeight="1">
      <c r="L2084" s="50"/>
    </row>
    <row r="2085" spans="12:12" ht="12.75" customHeight="1">
      <c r="L2085" s="50"/>
    </row>
    <row r="2086" spans="12:12" ht="12.75" customHeight="1">
      <c r="L2086" s="50"/>
    </row>
    <row r="2087" spans="12:12" ht="12.75" customHeight="1">
      <c r="L2087" s="50"/>
    </row>
    <row r="2088" spans="12:12" ht="12.75" customHeight="1">
      <c r="L2088" s="50"/>
    </row>
    <row r="2089" spans="12:12" ht="12.75" customHeight="1">
      <c r="L2089" s="50"/>
    </row>
    <row r="2090" spans="12:12" ht="12.75" customHeight="1">
      <c r="L2090" s="50"/>
    </row>
    <row r="2091" spans="12:12" ht="12.75" customHeight="1">
      <c r="L2091" s="50"/>
    </row>
    <row r="2092" spans="12:12" ht="12.75" customHeight="1">
      <c r="L2092" s="50"/>
    </row>
    <row r="2093" spans="12:12" ht="12.75" customHeight="1">
      <c r="L2093" s="50"/>
    </row>
    <row r="2094" spans="12:12" ht="12.75" customHeight="1">
      <c r="L2094" s="50"/>
    </row>
    <row r="2095" spans="12:12" ht="12.75" customHeight="1">
      <c r="L2095" s="50"/>
    </row>
    <row r="2096" spans="12:12" ht="12.75" customHeight="1">
      <c r="L2096" s="50"/>
    </row>
    <row r="2097" spans="12:12" ht="12.75" customHeight="1">
      <c r="L2097" s="50"/>
    </row>
    <row r="2098" spans="12:12" ht="12.75" customHeight="1">
      <c r="L2098" s="50"/>
    </row>
    <row r="2099" spans="12:12" ht="12.75" customHeight="1">
      <c r="L2099" s="50"/>
    </row>
    <row r="2100" spans="12:12" ht="12.75" customHeight="1">
      <c r="L2100" s="50"/>
    </row>
    <row r="2101" spans="12:12" ht="12.75" customHeight="1">
      <c r="L2101" s="50"/>
    </row>
    <row r="2102" spans="12:12" ht="12.75" customHeight="1">
      <c r="L2102" s="50"/>
    </row>
    <row r="2103" spans="12:12" ht="12.75" customHeight="1">
      <c r="L2103" s="50"/>
    </row>
    <row r="2104" spans="12:12" ht="12.75" customHeight="1">
      <c r="L2104" s="50"/>
    </row>
    <row r="2105" spans="12:12" ht="12.75" customHeight="1">
      <c r="L2105" s="50"/>
    </row>
    <row r="2106" spans="12:12" ht="12.75" customHeight="1">
      <c r="L2106" s="50"/>
    </row>
    <row r="2107" spans="12:12" ht="12.75" customHeight="1">
      <c r="L2107" s="50"/>
    </row>
    <row r="2108" spans="12:12" ht="12.75" customHeight="1">
      <c r="L2108" s="50"/>
    </row>
    <row r="2109" spans="12:12" ht="12.75" customHeight="1">
      <c r="L2109" s="50"/>
    </row>
    <row r="2110" spans="12:12" ht="12.75" customHeight="1">
      <c r="L2110" s="50"/>
    </row>
    <row r="2111" spans="12:12" ht="12.75" customHeight="1">
      <c r="L2111" s="50"/>
    </row>
    <row r="2112" spans="12:12" ht="12.75" customHeight="1">
      <c r="L2112" s="50"/>
    </row>
    <row r="2113" spans="12:12" ht="12.75" customHeight="1">
      <c r="L2113" s="50"/>
    </row>
    <row r="2114" spans="12:12" ht="12.75" customHeight="1">
      <c r="L2114" s="50"/>
    </row>
    <row r="2115" spans="12:12" ht="12.75" customHeight="1">
      <c r="L2115" s="50"/>
    </row>
    <row r="2116" spans="12:12" ht="12.75" customHeight="1">
      <c r="L2116" s="50"/>
    </row>
    <row r="2117" spans="12:12" ht="12.75" customHeight="1">
      <c r="L2117" s="50"/>
    </row>
    <row r="2118" spans="12:12" ht="12.75" customHeight="1">
      <c r="L2118" s="50"/>
    </row>
    <row r="2119" spans="12:12" ht="12.75" customHeight="1">
      <c r="L2119" s="50"/>
    </row>
    <row r="2120" spans="12:12" ht="12.75" customHeight="1">
      <c r="L2120" s="50"/>
    </row>
    <row r="2121" spans="12:12" ht="12.75" customHeight="1">
      <c r="L2121" s="50"/>
    </row>
    <row r="2122" spans="12:12" ht="12.75" customHeight="1">
      <c r="L2122" s="50"/>
    </row>
    <row r="2123" spans="12:12" ht="12.75" customHeight="1">
      <c r="L2123" s="50"/>
    </row>
    <row r="2124" spans="12:12" ht="12.75" customHeight="1">
      <c r="L2124" s="50"/>
    </row>
    <row r="2125" spans="12:12" ht="12.75" customHeight="1">
      <c r="L2125" s="50"/>
    </row>
    <row r="2126" spans="12:12" ht="12.75" customHeight="1">
      <c r="L2126" s="50"/>
    </row>
    <row r="2127" spans="12:12" ht="12.75" customHeight="1">
      <c r="L2127" s="50"/>
    </row>
    <row r="2128" spans="12:12" ht="12.75" customHeight="1">
      <c r="L2128" s="50"/>
    </row>
    <row r="2129" spans="12:12" ht="12.75" customHeight="1">
      <c r="L2129" s="50"/>
    </row>
    <row r="2130" spans="12:12" ht="12.75" customHeight="1">
      <c r="L2130" s="50"/>
    </row>
    <row r="2131" spans="12:12" ht="12.75" customHeight="1">
      <c r="L2131" s="50"/>
    </row>
    <row r="2132" spans="12:12" ht="12.75" customHeight="1">
      <c r="L2132" s="50"/>
    </row>
    <row r="2133" spans="12:12" ht="12.75" customHeight="1">
      <c r="L2133" s="50"/>
    </row>
    <row r="2134" spans="12:12" ht="12.75" customHeight="1">
      <c r="L2134" s="50"/>
    </row>
    <row r="2135" spans="12:12" ht="12.75" customHeight="1">
      <c r="L2135" s="50"/>
    </row>
    <row r="2136" spans="12:12" ht="12.75" customHeight="1">
      <c r="L2136" s="50"/>
    </row>
    <row r="2137" spans="12:12" ht="12.75" customHeight="1">
      <c r="L2137" s="50"/>
    </row>
    <row r="2138" spans="12:12" ht="12.75" customHeight="1">
      <c r="L2138" s="50"/>
    </row>
    <row r="2139" spans="12:12" ht="12.75" customHeight="1">
      <c r="L2139" s="50"/>
    </row>
    <row r="2140" spans="12:12" ht="12.75" customHeight="1">
      <c r="L2140" s="50"/>
    </row>
    <row r="2141" spans="12:12" ht="12.75" customHeight="1">
      <c r="L2141" s="50"/>
    </row>
    <row r="2142" spans="12:12" ht="12.75" customHeight="1">
      <c r="L2142" s="50"/>
    </row>
    <row r="2143" spans="12:12" ht="12.75" customHeight="1">
      <c r="L2143" s="50"/>
    </row>
    <row r="2144" spans="12:12" ht="12.75" customHeight="1">
      <c r="L2144" s="50"/>
    </row>
    <row r="2145" spans="12:12" ht="12.75" customHeight="1">
      <c r="L2145" s="50"/>
    </row>
    <row r="2146" spans="12:12" ht="12.75" customHeight="1">
      <c r="L2146" s="50"/>
    </row>
    <row r="2147" spans="12:12" ht="12.75" customHeight="1">
      <c r="L2147" s="50"/>
    </row>
    <row r="2148" spans="12:12" ht="12.75" customHeight="1">
      <c r="L2148" s="50"/>
    </row>
    <row r="2149" spans="12:12" ht="12.75" customHeight="1">
      <c r="L2149" s="50"/>
    </row>
    <row r="2150" spans="12:12" ht="12.75" customHeight="1">
      <c r="L2150" s="50"/>
    </row>
    <row r="2151" spans="12:12" ht="12.75" customHeight="1">
      <c r="L2151" s="50"/>
    </row>
    <row r="2152" spans="12:12" ht="12.75" customHeight="1">
      <c r="L2152" s="50"/>
    </row>
    <row r="2153" spans="12:12" ht="12.75" customHeight="1">
      <c r="L2153" s="50"/>
    </row>
    <row r="2154" spans="12:12" ht="12.75" customHeight="1">
      <c r="L2154" s="50"/>
    </row>
    <row r="2155" spans="12:12" ht="12.75" customHeight="1">
      <c r="L2155" s="50"/>
    </row>
    <row r="2156" spans="12:12" ht="12.75" customHeight="1">
      <c r="L2156" s="50"/>
    </row>
    <row r="2157" spans="12:12" ht="12.75" customHeight="1">
      <c r="L2157" s="50"/>
    </row>
    <row r="2158" spans="12:12" ht="12.75" customHeight="1">
      <c r="L2158" s="50"/>
    </row>
    <row r="2159" spans="12:12" ht="12.75" customHeight="1">
      <c r="L2159" s="50"/>
    </row>
    <row r="2160" spans="12:12" ht="12.75" customHeight="1">
      <c r="L2160" s="50"/>
    </row>
    <row r="2161" spans="12:12" ht="12.75" customHeight="1">
      <c r="L2161" s="50"/>
    </row>
    <row r="2162" spans="12:12" ht="12.75" customHeight="1">
      <c r="L2162" s="50"/>
    </row>
    <row r="2163" spans="12:12" ht="12.75" customHeight="1">
      <c r="L2163" s="50"/>
    </row>
    <row r="2164" spans="12:12" ht="12.75" customHeight="1">
      <c r="L2164" s="50"/>
    </row>
    <row r="2165" spans="12:12" ht="12.75" customHeight="1">
      <c r="L2165" s="50"/>
    </row>
    <row r="2166" spans="12:12" ht="12.75" customHeight="1">
      <c r="L2166" s="50"/>
    </row>
    <row r="2167" spans="12:12" ht="12.75" customHeight="1">
      <c r="L2167" s="50"/>
    </row>
    <row r="2168" spans="12:12" ht="12.75" customHeight="1">
      <c r="L2168" s="50"/>
    </row>
    <row r="2169" spans="12:12" ht="12.75" customHeight="1">
      <c r="L2169" s="50"/>
    </row>
    <row r="2170" spans="12:12" ht="12.75" customHeight="1">
      <c r="L2170" s="50"/>
    </row>
    <row r="2171" spans="12:12" ht="12.75" customHeight="1">
      <c r="L2171" s="50"/>
    </row>
    <row r="2172" spans="12:12" ht="12.75" customHeight="1">
      <c r="L2172" s="50"/>
    </row>
    <row r="2173" spans="12:12" ht="12.75" customHeight="1">
      <c r="L2173" s="50"/>
    </row>
    <row r="2174" spans="12:12" ht="12.75" customHeight="1">
      <c r="L2174" s="50"/>
    </row>
    <row r="2175" spans="12:12" ht="12.75" customHeight="1">
      <c r="L2175" s="50"/>
    </row>
    <row r="2176" spans="12:12" ht="12.75" customHeight="1">
      <c r="L2176" s="50"/>
    </row>
    <row r="2177" spans="12:12" ht="12.75" customHeight="1">
      <c r="L2177" s="50"/>
    </row>
    <row r="2178" spans="12:12" ht="12.75" customHeight="1">
      <c r="L2178" s="50"/>
    </row>
    <row r="2179" spans="12:12" ht="12.75" customHeight="1">
      <c r="L2179" s="50"/>
    </row>
    <row r="2180" spans="12:12" ht="12.75" customHeight="1">
      <c r="L2180" s="50"/>
    </row>
    <row r="2181" spans="12:12" ht="12.75" customHeight="1">
      <c r="L2181" s="50"/>
    </row>
    <row r="2182" spans="12:12" ht="12.75" customHeight="1">
      <c r="L2182" s="50"/>
    </row>
    <row r="2183" spans="12:12" ht="12.75" customHeight="1">
      <c r="L2183" s="50"/>
    </row>
    <row r="2184" spans="12:12" ht="12.75" customHeight="1">
      <c r="L2184" s="50"/>
    </row>
    <row r="2185" spans="12:12" ht="12.75" customHeight="1">
      <c r="L2185" s="50"/>
    </row>
    <row r="2186" spans="12:12" ht="12.75" customHeight="1">
      <c r="L2186" s="50"/>
    </row>
    <row r="2187" spans="12:12" ht="12.75" customHeight="1">
      <c r="L2187" s="50"/>
    </row>
    <row r="2188" spans="12:12" ht="12.75" customHeight="1">
      <c r="L2188" s="50"/>
    </row>
    <row r="2189" spans="12:12" ht="12.75" customHeight="1">
      <c r="L2189" s="50"/>
    </row>
    <row r="2190" spans="12:12" ht="12.75" customHeight="1">
      <c r="L2190" s="50"/>
    </row>
    <row r="2191" spans="12:12" ht="12.75" customHeight="1">
      <c r="L2191" s="50"/>
    </row>
    <row r="2192" spans="12:12" ht="12.75" customHeight="1">
      <c r="L2192" s="50"/>
    </row>
    <row r="2193" spans="12:12" ht="12.75" customHeight="1">
      <c r="L2193" s="50"/>
    </row>
    <row r="2194" spans="12:12" ht="12.75" customHeight="1">
      <c r="L2194" s="50"/>
    </row>
    <row r="2195" spans="12:12" ht="12.75" customHeight="1">
      <c r="L2195" s="50"/>
    </row>
    <row r="2196" spans="12:12" ht="12.75" customHeight="1">
      <c r="L2196" s="50"/>
    </row>
    <row r="2197" spans="12:12" ht="12.75" customHeight="1">
      <c r="L2197" s="50"/>
    </row>
    <row r="2198" spans="12:12" ht="12.75" customHeight="1">
      <c r="L2198" s="50"/>
    </row>
    <row r="2199" spans="12:12" ht="12.75" customHeight="1">
      <c r="L2199" s="50"/>
    </row>
    <row r="2200" spans="12:12" ht="12.75" customHeight="1">
      <c r="L2200" s="50"/>
    </row>
    <row r="2201" spans="12:12" ht="12.75" customHeight="1">
      <c r="L2201" s="50"/>
    </row>
    <row r="2202" spans="12:12" ht="12.75" customHeight="1">
      <c r="L2202" s="50"/>
    </row>
    <row r="2203" spans="12:12" ht="12.75" customHeight="1">
      <c r="L2203" s="50"/>
    </row>
    <row r="2204" spans="12:12" ht="12.75" customHeight="1">
      <c r="L2204" s="50"/>
    </row>
    <row r="2205" spans="12:12" ht="12.75" customHeight="1">
      <c r="L2205" s="50"/>
    </row>
    <row r="2206" spans="12:12" ht="12.75" customHeight="1">
      <c r="L2206" s="50"/>
    </row>
    <row r="2207" spans="12:12" ht="12.75" customHeight="1">
      <c r="L2207" s="50"/>
    </row>
    <row r="2208" spans="12:12" ht="12.75" customHeight="1">
      <c r="L2208" s="50"/>
    </row>
    <row r="2209" spans="12:12" ht="12.75" customHeight="1">
      <c r="L2209" s="50"/>
    </row>
    <row r="2210" spans="12:12" ht="12.75" customHeight="1">
      <c r="L2210" s="50"/>
    </row>
    <row r="2211" spans="12:12" ht="12.75" customHeight="1">
      <c r="L2211" s="50"/>
    </row>
    <row r="2212" spans="12:12" ht="12.75" customHeight="1">
      <c r="L2212" s="50"/>
    </row>
    <row r="2213" spans="12:12" ht="12.75" customHeight="1">
      <c r="L2213" s="50"/>
    </row>
    <row r="2214" spans="12:12" ht="12.75" customHeight="1">
      <c r="L2214" s="50"/>
    </row>
    <row r="2215" spans="12:12" ht="12.75" customHeight="1">
      <c r="L2215" s="50"/>
    </row>
    <row r="2216" spans="12:12" ht="12.75" customHeight="1">
      <c r="L2216" s="50"/>
    </row>
    <row r="2217" spans="12:12" ht="12.75" customHeight="1">
      <c r="L2217" s="50"/>
    </row>
    <row r="2218" spans="12:12" ht="12.75" customHeight="1">
      <c r="L2218" s="50"/>
    </row>
    <row r="2219" spans="12:12" ht="12.75" customHeight="1">
      <c r="L2219" s="50"/>
    </row>
    <row r="2220" spans="12:12" ht="12.75" customHeight="1">
      <c r="L2220" s="50"/>
    </row>
    <row r="2221" spans="12:12" ht="12.75" customHeight="1">
      <c r="L2221" s="50"/>
    </row>
    <row r="2222" spans="12:12" ht="12.75" customHeight="1">
      <c r="L2222" s="50"/>
    </row>
    <row r="2223" spans="12:12" ht="12.75" customHeight="1">
      <c r="L2223" s="50"/>
    </row>
    <row r="2224" spans="12:12" ht="12.75" customHeight="1">
      <c r="L2224" s="50"/>
    </row>
    <row r="2225" spans="12:12" ht="12.75" customHeight="1">
      <c r="L2225" s="50"/>
    </row>
    <row r="2226" spans="12:12" ht="12.75" customHeight="1">
      <c r="L2226" s="50"/>
    </row>
    <row r="2227" spans="12:12" ht="12.75" customHeight="1">
      <c r="L2227" s="50"/>
    </row>
    <row r="2228" spans="12:12" ht="12.75" customHeight="1">
      <c r="L2228" s="50"/>
    </row>
    <row r="2229" spans="12:12" ht="12.75" customHeight="1">
      <c r="L2229" s="50"/>
    </row>
    <row r="2230" spans="12:12" ht="12.75" customHeight="1">
      <c r="L2230" s="50"/>
    </row>
    <row r="2231" spans="12:12" ht="12.75" customHeight="1">
      <c r="L2231" s="50"/>
    </row>
    <row r="2232" spans="12:12" ht="12.75" customHeight="1">
      <c r="L2232" s="50"/>
    </row>
    <row r="2233" spans="12:12" ht="12.75" customHeight="1">
      <c r="L2233" s="50"/>
    </row>
    <row r="2234" spans="12:12" ht="12.75" customHeight="1">
      <c r="L2234" s="50"/>
    </row>
    <row r="2235" spans="12:12" ht="12.75" customHeight="1">
      <c r="L2235" s="50"/>
    </row>
    <row r="2236" spans="12:12" ht="12.75" customHeight="1">
      <c r="L2236" s="50"/>
    </row>
    <row r="2237" spans="12:12" ht="12.75" customHeight="1">
      <c r="L2237" s="50"/>
    </row>
    <row r="2238" spans="12:12" ht="12.75" customHeight="1">
      <c r="L2238" s="50"/>
    </row>
    <row r="2239" spans="12:12" ht="12.75" customHeight="1">
      <c r="L2239" s="50"/>
    </row>
    <row r="2240" spans="12:12" ht="12.75" customHeight="1">
      <c r="L2240" s="50"/>
    </row>
    <row r="2241" spans="12:12" ht="12.75" customHeight="1">
      <c r="L2241" s="50"/>
    </row>
    <row r="2242" spans="12:12" ht="12.75" customHeight="1">
      <c r="L2242" s="50"/>
    </row>
    <row r="2243" spans="12:12" ht="12.75" customHeight="1">
      <c r="L2243" s="50"/>
    </row>
    <row r="2244" spans="12:12" ht="12.75" customHeight="1">
      <c r="L2244" s="50"/>
    </row>
    <row r="2245" spans="12:12" ht="12.75" customHeight="1">
      <c r="L2245" s="50"/>
    </row>
    <row r="2246" spans="12:12" ht="12.75" customHeight="1">
      <c r="L2246" s="50"/>
    </row>
    <row r="2247" spans="12:12" ht="12.75" customHeight="1">
      <c r="L2247" s="50"/>
    </row>
    <row r="2248" spans="12:12" ht="12.75" customHeight="1">
      <c r="L2248" s="50"/>
    </row>
    <row r="2249" spans="12:12" ht="12.75" customHeight="1">
      <c r="L2249" s="50"/>
    </row>
    <row r="2250" spans="12:12" ht="12.75" customHeight="1">
      <c r="L2250" s="50"/>
    </row>
    <row r="2251" spans="12:12" ht="12.75" customHeight="1">
      <c r="L2251" s="50"/>
    </row>
    <row r="2252" spans="12:12" ht="12.75" customHeight="1">
      <c r="L2252" s="50"/>
    </row>
    <row r="2253" spans="12:12" ht="12.75" customHeight="1">
      <c r="L2253" s="50"/>
    </row>
    <row r="2254" spans="12:12" ht="12.75" customHeight="1">
      <c r="L2254" s="50"/>
    </row>
    <row r="2255" spans="12:12" ht="12.75" customHeight="1">
      <c r="L2255" s="50"/>
    </row>
    <row r="2256" spans="12:12" ht="12.75" customHeight="1">
      <c r="L2256" s="50"/>
    </row>
    <row r="2257" spans="12:12" ht="12.75" customHeight="1">
      <c r="L2257" s="50"/>
    </row>
    <row r="2258" spans="12:12" ht="12.75" customHeight="1">
      <c r="L2258" s="50"/>
    </row>
    <row r="2259" spans="12:12" ht="12.75" customHeight="1">
      <c r="L2259" s="50"/>
    </row>
    <row r="2260" spans="12:12" ht="12.75" customHeight="1">
      <c r="L2260" s="50"/>
    </row>
    <row r="2261" spans="12:12" ht="12.75" customHeight="1">
      <c r="L2261" s="50"/>
    </row>
    <row r="2262" spans="12:12" ht="12.75" customHeight="1">
      <c r="L2262" s="50"/>
    </row>
    <row r="2263" spans="12:12" ht="12.75" customHeight="1">
      <c r="L2263" s="50"/>
    </row>
    <row r="2264" spans="12:12" ht="12.75" customHeight="1">
      <c r="L2264" s="50"/>
    </row>
    <row r="2265" spans="12:12" ht="12.75" customHeight="1">
      <c r="L2265" s="50"/>
    </row>
    <row r="2266" spans="12:12" ht="12.75" customHeight="1">
      <c r="L2266" s="50"/>
    </row>
    <row r="2267" spans="12:12" ht="12.75" customHeight="1">
      <c r="L2267" s="50"/>
    </row>
    <row r="2268" spans="12:12" ht="12.75" customHeight="1">
      <c r="L2268" s="50"/>
    </row>
    <row r="2269" spans="12:12" ht="12.75" customHeight="1">
      <c r="L2269" s="50"/>
    </row>
    <row r="2270" spans="12:12" ht="12.75" customHeight="1">
      <c r="L2270" s="50"/>
    </row>
    <row r="2271" spans="12:12" ht="12.75" customHeight="1">
      <c r="L2271" s="50"/>
    </row>
    <row r="2272" spans="12:12" ht="12.75" customHeight="1">
      <c r="L2272" s="50"/>
    </row>
    <row r="2273" spans="12:12" ht="12.75" customHeight="1">
      <c r="L2273" s="50"/>
    </row>
    <row r="2274" spans="12:12" ht="12.75" customHeight="1">
      <c r="L2274" s="50"/>
    </row>
    <row r="2275" spans="12:12" ht="12.75" customHeight="1">
      <c r="L2275" s="50"/>
    </row>
    <row r="2276" spans="12:12" ht="12.75" customHeight="1">
      <c r="L2276" s="50"/>
    </row>
    <row r="2277" spans="12:12" ht="12.75" customHeight="1">
      <c r="L2277" s="50"/>
    </row>
    <row r="2278" spans="12:12" ht="12.75" customHeight="1">
      <c r="L2278" s="50"/>
    </row>
    <row r="2279" spans="12:12" ht="12.75" customHeight="1">
      <c r="L2279" s="50"/>
    </row>
    <row r="2280" spans="12:12" ht="12.75" customHeight="1">
      <c r="L2280" s="50"/>
    </row>
    <row r="2281" spans="12:12" ht="12.75" customHeight="1">
      <c r="L2281" s="50"/>
    </row>
    <row r="2282" spans="12:12" ht="12.75" customHeight="1">
      <c r="L2282" s="50"/>
    </row>
    <row r="2283" spans="12:12" ht="12.75" customHeight="1">
      <c r="L2283" s="50"/>
    </row>
    <row r="2284" spans="12:12" ht="12.75" customHeight="1">
      <c r="L2284" s="50"/>
    </row>
    <row r="2285" spans="12:12" ht="12.75" customHeight="1">
      <c r="L2285" s="50"/>
    </row>
    <row r="2286" spans="12:12" ht="12.75" customHeight="1">
      <c r="L2286" s="50"/>
    </row>
    <row r="2287" spans="12:12" ht="12.75" customHeight="1">
      <c r="L2287" s="50"/>
    </row>
    <row r="2288" spans="12:12" ht="12.75" customHeight="1">
      <c r="L2288" s="50"/>
    </row>
    <row r="2289" spans="12:12" ht="12.75" customHeight="1">
      <c r="L2289" s="50"/>
    </row>
    <row r="2290" spans="12:12" ht="12.75" customHeight="1">
      <c r="L2290" s="50"/>
    </row>
    <row r="2291" spans="12:12" ht="12.75" customHeight="1">
      <c r="L2291" s="50"/>
    </row>
    <row r="2292" spans="12:12" ht="12.75" customHeight="1">
      <c r="L2292" s="50"/>
    </row>
    <row r="2293" spans="12:12" ht="12.75" customHeight="1">
      <c r="L2293" s="50"/>
    </row>
    <row r="2294" spans="12:12" ht="12.75" customHeight="1">
      <c r="L2294" s="50"/>
    </row>
    <row r="2295" spans="12:12" ht="12.75" customHeight="1">
      <c r="L2295" s="50"/>
    </row>
    <row r="2296" spans="12:12" ht="12.75" customHeight="1">
      <c r="L2296" s="50"/>
    </row>
    <row r="2297" spans="12:12" ht="12.75" customHeight="1">
      <c r="L2297" s="50"/>
    </row>
    <row r="2298" spans="12:12" ht="12.75" customHeight="1">
      <c r="L2298" s="50"/>
    </row>
    <row r="2299" spans="12:12" ht="12.75" customHeight="1">
      <c r="L2299" s="50"/>
    </row>
    <row r="2300" spans="12:12" ht="12.75" customHeight="1">
      <c r="L2300" s="50"/>
    </row>
    <row r="2301" spans="12:12" ht="12.75" customHeight="1">
      <c r="L2301" s="50"/>
    </row>
    <row r="2302" spans="12:12" ht="12.75" customHeight="1">
      <c r="L2302" s="50"/>
    </row>
    <row r="2303" spans="12:12" ht="12.75" customHeight="1">
      <c r="L2303" s="50"/>
    </row>
    <row r="2304" spans="12:12" ht="12.75" customHeight="1">
      <c r="L2304" s="50"/>
    </row>
    <row r="2305" spans="12:12" ht="12.75" customHeight="1">
      <c r="L2305" s="50"/>
    </row>
    <row r="2306" spans="12:12" ht="12.75" customHeight="1">
      <c r="L2306" s="50"/>
    </row>
    <row r="2307" spans="12:12" ht="12.75" customHeight="1">
      <c r="L2307" s="50"/>
    </row>
    <row r="2308" spans="12:12" ht="12.75" customHeight="1">
      <c r="L2308" s="50"/>
    </row>
    <row r="2309" spans="12:12" ht="12.75" customHeight="1">
      <c r="L2309" s="50"/>
    </row>
    <row r="2310" spans="12:12" ht="12.75" customHeight="1">
      <c r="L2310" s="50"/>
    </row>
    <row r="2311" spans="12:12" ht="12.75" customHeight="1">
      <c r="L2311" s="50"/>
    </row>
    <row r="2312" spans="12:12" ht="12.75" customHeight="1">
      <c r="L2312" s="50"/>
    </row>
    <row r="2313" spans="12:12" ht="12.75" customHeight="1">
      <c r="L2313" s="50"/>
    </row>
    <row r="2314" spans="12:12" ht="12.75" customHeight="1">
      <c r="L2314" s="50"/>
    </row>
    <row r="2315" spans="12:12" ht="12.75" customHeight="1">
      <c r="L2315" s="50"/>
    </row>
    <row r="2316" spans="12:12" ht="12.75" customHeight="1">
      <c r="L2316" s="50"/>
    </row>
    <row r="2317" spans="12:12" ht="12.75" customHeight="1">
      <c r="L2317" s="50"/>
    </row>
    <row r="2318" spans="12:12" ht="12.75" customHeight="1">
      <c r="L2318" s="50"/>
    </row>
    <row r="2319" spans="12:12" ht="12.75" customHeight="1">
      <c r="L2319" s="50"/>
    </row>
    <row r="2320" spans="12:12" ht="12.75" customHeight="1">
      <c r="L2320" s="50"/>
    </row>
    <row r="2321" spans="12:12" ht="12.75" customHeight="1">
      <c r="L2321" s="50"/>
    </row>
    <row r="2322" spans="12:12" ht="12.75" customHeight="1">
      <c r="L2322" s="50"/>
    </row>
    <row r="2323" spans="12:12" ht="12.75" customHeight="1">
      <c r="L2323" s="50"/>
    </row>
    <row r="2324" spans="12:12" ht="12.75" customHeight="1">
      <c r="L2324" s="50"/>
    </row>
    <row r="2325" spans="12:12" ht="12.75" customHeight="1">
      <c r="L2325" s="50"/>
    </row>
    <row r="2326" spans="12:12" ht="12.75" customHeight="1">
      <c r="L2326" s="50"/>
    </row>
    <row r="2327" spans="12:12" ht="12.75" customHeight="1">
      <c r="L2327" s="50"/>
    </row>
    <row r="2328" spans="12:12" ht="12.75" customHeight="1">
      <c r="L2328" s="50"/>
    </row>
    <row r="2329" spans="12:12" ht="12.75" customHeight="1">
      <c r="L2329" s="50"/>
    </row>
    <row r="2330" spans="12:12" ht="12.75" customHeight="1">
      <c r="L2330" s="50"/>
    </row>
    <row r="2331" spans="12:12" ht="12.75" customHeight="1">
      <c r="L2331" s="50"/>
    </row>
    <row r="2332" spans="12:12" ht="12.75" customHeight="1">
      <c r="L2332" s="50"/>
    </row>
    <row r="2333" spans="12:12" ht="12.75" customHeight="1">
      <c r="L2333" s="50"/>
    </row>
    <row r="2334" spans="12:12" ht="12.75" customHeight="1">
      <c r="L2334" s="50"/>
    </row>
    <row r="2335" spans="12:12" ht="12.75" customHeight="1">
      <c r="L2335" s="50"/>
    </row>
    <row r="2336" spans="12:12" ht="12.75" customHeight="1">
      <c r="L2336" s="50"/>
    </row>
    <row r="2337" spans="12:12" ht="12.75" customHeight="1">
      <c r="L2337" s="50"/>
    </row>
    <row r="2338" spans="12:12" ht="12.75" customHeight="1">
      <c r="L2338" s="50"/>
    </row>
    <row r="2339" spans="12:12" ht="12.75" customHeight="1">
      <c r="L2339" s="50"/>
    </row>
    <row r="2340" spans="12:12" ht="12.75" customHeight="1">
      <c r="L2340" s="50"/>
    </row>
    <row r="2341" spans="12:12" ht="12.75" customHeight="1">
      <c r="L2341" s="50"/>
    </row>
    <row r="2342" spans="12:12" ht="12.75" customHeight="1">
      <c r="L2342" s="50"/>
    </row>
    <row r="2343" spans="12:12" ht="12.75" customHeight="1">
      <c r="L2343" s="50"/>
    </row>
    <row r="2344" spans="12:12" ht="12.75" customHeight="1">
      <c r="L2344" s="50"/>
    </row>
    <row r="2345" spans="12:12" ht="12.75" customHeight="1">
      <c r="L2345" s="50"/>
    </row>
    <row r="2346" spans="12:12" ht="12.75" customHeight="1">
      <c r="L2346" s="50"/>
    </row>
    <row r="2347" spans="12:12" ht="12.75" customHeight="1">
      <c r="L2347" s="50"/>
    </row>
    <row r="2348" spans="12:12" ht="12.75" customHeight="1">
      <c r="L2348" s="50"/>
    </row>
    <row r="2349" spans="12:12" ht="12.75" customHeight="1">
      <c r="L2349" s="50"/>
    </row>
    <row r="2350" spans="12:12" ht="12.75" customHeight="1">
      <c r="L2350" s="50"/>
    </row>
    <row r="2351" spans="12:12" ht="12.75" customHeight="1">
      <c r="L2351" s="50"/>
    </row>
    <row r="2352" spans="12:12" ht="12.75" customHeight="1">
      <c r="L2352" s="50"/>
    </row>
    <row r="2353" spans="12:12" ht="12.75" customHeight="1">
      <c r="L2353" s="50"/>
    </row>
    <row r="2354" spans="12:12" ht="12.75" customHeight="1">
      <c r="L2354" s="50"/>
    </row>
    <row r="2355" spans="12:12" ht="12.75" customHeight="1">
      <c r="L2355" s="50"/>
    </row>
    <row r="2356" spans="12:12" ht="12.75" customHeight="1">
      <c r="L2356" s="50"/>
    </row>
    <row r="2357" spans="12:12" ht="12.75" customHeight="1">
      <c r="L2357" s="50"/>
    </row>
    <row r="2358" spans="12:12" ht="12.75" customHeight="1">
      <c r="L2358" s="50"/>
    </row>
    <row r="2359" spans="12:12" ht="12.75" customHeight="1">
      <c r="L2359" s="50"/>
    </row>
    <row r="2360" spans="12:12" ht="12.75" customHeight="1">
      <c r="L2360" s="50"/>
    </row>
    <row r="2361" spans="12:12" ht="12.75" customHeight="1">
      <c r="L2361" s="50"/>
    </row>
    <row r="2362" spans="12:12" ht="12.75" customHeight="1">
      <c r="L2362" s="50"/>
    </row>
    <row r="2363" spans="12:12" ht="12.75" customHeight="1">
      <c r="L2363" s="50"/>
    </row>
    <row r="2364" spans="12:12" ht="12.75" customHeight="1">
      <c r="L2364" s="50"/>
    </row>
    <row r="2365" spans="12:12" ht="12.75" customHeight="1">
      <c r="L2365" s="50"/>
    </row>
    <row r="2366" spans="12:12" ht="12.75" customHeight="1">
      <c r="L2366" s="50"/>
    </row>
    <row r="2367" spans="12:12" ht="12.75" customHeight="1">
      <c r="L2367" s="50"/>
    </row>
    <row r="2368" spans="12:12" ht="12.75" customHeight="1">
      <c r="L2368" s="50"/>
    </row>
    <row r="2369" spans="12:12" ht="12.75" customHeight="1">
      <c r="L2369" s="50"/>
    </row>
    <row r="2370" spans="12:12" ht="12.75" customHeight="1">
      <c r="L2370" s="50"/>
    </row>
    <row r="2371" spans="12:12" ht="12.75" customHeight="1">
      <c r="L2371" s="50"/>
    </row>
    <row r="2372" spans="12:12" ht="12.75" customHeight="1">
      <c r="L2372" s="50"/>
    </row>
    <row r="2373" spans="12:12" ht="12.75" customHeight="1">
      <c r="L2373" s="50"/>
    </row>
    <row r="2374" spans="12:12" ht="12.75" customHeight="1">
      <c r="L2374" s="50"/>
    </row>
    <row r="2375" spans="12:12" ht="12.75" customHeight="1">
      <c r="L2375" s="50"/>
    </row>
    <row r="2376" spans="12:12" ht="12.75" customHeight="1">
      <c r="L2376" s="50"/>
    </row>
    <row r="2377" spans="12:12" ht="12.75" customHeight="1">
      <c r="L2377" s="50"/>
    </row>
    <row r="2378" spans="12:12" ht="12.75" customHeight="1">
      <c r="L2378" s="50"/>
    </row>
    <row r="2379" spans="12:12" ht="12.75" customHeight="1">
      <c r="L2379" s="50"/>
    </row>
    <row r="2380" spans="12:12" ht="12.75" customHeight="1">
      <c r="L2380" s="50"/>
    </row>
    <row r="2381" spans="12:12" ht="12.75" customHeight="1">
      <c r="L2381" s="50"/>
    </row>
    <row r="2382" spans="12:12" ht="12.75" customHeight="1">
      <c r="L2382" s="50"/>
    </row>
    <row r="2383" spans="12:12" ht="12.75" customHeight="1">
      <c r="L2383" s="50"/>
    </row>
    <row r="2384" spans="12:12" ht="12.75" customHeight="1">
      <c r="L2384" s="50"/>
    </row>
    <row r="2385" spans="12:12" ht="12.75" customHeight="1">
      <c r="L2385" s="50"/>
    </row>
    <row r="2386" spans="12:12" ht="12.75" customHeight="1">
      <c r="L2386" s="50"/>
    </row>
    <row r="2387" spans="12:12" ht="12.75" customHeight="1">
      <c r="L2387" s="50"/>
    </row>
    <row r="2388" spans="12:12" ht="12.75" customHeight="1">
      <c r="L2388" s="50"/>
    </row>
    <row r="2389" spans="12:12" ht="12.75" customHeight="1">
      <c r="L2389" s="50"/>
    </row>
    <row r="2390" spans="12:12" ht="12.75" customHeight="1">
      <c r="L2390" s="50"/>
    </row>
    <row r="2391" spans="12:12" ht="12.75" customHeight="1">
      <c r="L2391" s="50"/>
    </row>
    <row r="2392" spans="12:12" ht="12.75" customHeight="1">
      <c r="L2392" s="50"/>
    </row>
    <row r="2393" spans="12:12" ht="12.75" customHeight="1">
      <c r="L2393" s="50"/>
    </row>
    <row r="2394" spans="12:12" ht="12.75" customHeight="1">
      <c r="L2394" s="50"/>
    </row>
    <row r="2395" spans="12:12" ht="12.75" customHeight="1">
      <c r="L2395" s="50"/>
    </row>
    <row r="2396" spans="12:12" ht="12.75" customHeight="1">
      <c r="L2396" s="50"/>
    </row>
    <row r="2397" spans="12:12" ht="12.75" customHeight="1">
      <c r="L2397" s="50"/>
    </row>
    <row r="2398" spans="12:12" ht="12.75" customHeight="1">
      <c r="L2398" s="50"/>
    </row>
    <row r="2399" spans="12:12" ht="12.75" customHeight="1">
      <c r="L2399" s="50"/>
    </row>
    <row r="2400" spans="12:12" ht="12.75" customHeight="1">
      <c r="L2400" s="50"/>
    </row>
    <row r="2401" spans="12:12" ht="12.75" customHeight="1">
      <c r="L2401" s="50"/>
    </row>
    <row r="2402" spans="12:12" ht="12.75" customHeight="1">
      <c r="L2402" s="50"/>
    </row>
    <row r="2403" spans="12:12" ht="12.75" customHeight="1">
      <c r="L2403" s="50"/>
    </row>
    <row r="2404" spans="12:12" ht="12.75" customHeight="1">
      <c r="L2404" s="50"/>
    </row>
    <row r="2405" spans="12:12" ht="12.75" customHeight="1">
      <c r="L2405" s="50"/>
    </row>
    <row r="2406" spans="12:12" ht="12.75" customHeight="1">
      <c r="L2406" s="50"/>
    </row>
    <row r="2407" spans="12:12" ht="12.75" customHeight="1">
      <c r="L2407" s="50"/>
    </row>
    <row r="2408" spans="12:12" ht="12.75" customHeight="1">
      <c r="L2408" s="50"/>
    </row>
    <row r="2409" spans="12:12" ht="12.75" customHeight="1">
      <c r="L2409" s="50"/>
    </row>
    <row r="2410" spans="12:12" ht="12.75" customHeight="1">
      <c r="L2410" s="50"/>
    </row>
    <row r="2411" spans="12:12" ht="12.75" customHeight="1">
      <c r="L2411" s="50"/>
    </row>
    <row r="2412" spans="12:12" ht="12.75" customHeight="1">
      <c r="L2412" s="50"/>
    </row>
    <row r="2413" spans="12:12" ht="12.75" customHeight="1">
      <c r="L2413" s="50"/>
    </row>
    <row r="2414" spans="12:12" ht="12.75" customHeight="1">
      <c r="L2414" s="50"/>
    </row>
    <row r="2415" spans="12:12" ht="12.75" customHeight="1">
      <c r="L2415" s="50"/>
    </row>
    <row r="2416" spans="12:12" ht="12.75" customHeight="1">
      <c r="L2416" s="50"/>
    </row>
    <row r="2417" spans="12:12" ht="12.75" customHeight="1">
      <c r="L2417" s="50"/>
    </row>
    <row r="2418" spans="12:12" ht="12.75" customHeight="1">
      <c r="L2418" s="50"/>
    </row>
    <row r="2419" spans="12:12" ht="12.75" customHeight="1">
      <c r="L2419" s="50"/>
    </row>
    <row r="2420" spans="12:12" ht="12.75" customHeight="1">
      <c r="L2420" s="50"/>
    </row>
    <row r="2421" spans="12:12" ht="12.75" customHeight="1">
      <c r="L2421" s="50"/>
    </row>
    <row r="2422" spans="12:12" ht="12.75" customHeight="1">
      <c r="L2422" s="50"/>
    </row>
    <row r="2423" spans="12:12" ht="12.75" customHeight="1">
      <c r="L2423" s="50"/>
    </row>
    <row r="2424" spans="12:12" ht="12.75" customHeight="1">
      <c r="L2424" s="50"/>
    </row>
    <row r="2425" spans="12:12" ht="12.75" customHeight="1">
      <c r="L2425" s="50"/>
    </row>
    <row r="2426" spans="12:12" ht="12.75" customHeight="1">
      <c r="L2426" s="50"/>
    </row>
    <row r="2427" spans="12:12" ht="12.75" customHeight="1">
      <c r="L2427" s="50"/>
    </row>
    <row r="2428" spans="12:12" ht="12.75" customHeight="1">
      <c r="L2428" s="50"/>
    </row>
    <row r="2429" spans="12:12" ht="12.75" customHeight="1">
      <c r="L2429" s="50"/>
    </row>
    <row r="2430" spans="12:12" ht="12.75" customHeight="1">
      <c r="L2430" s="50"/>
    </row>
    <row r="2431" spans="12:12" ht="12.75" customHeight="1">
      <c r="L2431" s="50"/>
    </row>
    <row r="2432" spans="12:12" ht="12.75" customHeight="1">
      <c r="L2432" s="50"/>
    </row>
    <row r="2433" spans="12:12" ht="12.75" customHeight="1">
      <c r="L2433" s="50"/>
    </row>
    <row r="2434" spans="12:12" ht="12.75" customHeight="1">
      <c r="L2434" s="50"/>
    </row>
    <row r="2435" spans="12:12" ht="12.75" customHeight="1">
      <c r="L2435" s="50"/>
    </row>
    <row r="2436" spans="12:12" ht="12.75" customHeight="1">
      <c r="L2436" s="50"/>
    </row>
    <row r="2437" spans="12:12" ht="12.75" customHeight="1">
      <c r="L2437" s="50"/>
    </row>
    <row r="2438" spans="12:12" ht="12.75" customHeight="1">
      <c r="L2438" s="50"/>
    </row>
    <row r="2439" spans="12:12" ht="12.75" customHeight="1">
      <c r="L2439" s="50"/>
    </row>
    <row r="2440" spans="12:12" ht="12.75" customHeight="1">
      <c r="L2440" s="50"/>
    </row>
    <row r="2441" spans="12:12" ht="12.75" customHeight="1">
      <c r="L2441" s="50"/>
    </row>
    <row r="2442" spans="12:12" ht="12.75" customHeight="1">
      <c r="L2442" s="50"/>
    </row>
    <row r="2443" spans="12:12" ht="12.75" customHeight="1">
      <c r="L2443" s="50"/>
    </row>
    <row r="2444" spans="12:12" ht="12.75" customHeight="1">
      <c r="L2444" s="50"/>
    </row>
    <row r="2445" spans="12:12" ht="12.75" customHeight="1">
      <c r="L2445" s="50"/>
    </row>
    <row r="2446" spans="12:12" ht="12.75" customHeight="1">
      <c r="L2446" s="50"/>
    </row>
    <row r="2447" spans="12:12" ht="12.75" customHeight="1">
      <c r="L2447" s="50"/>
    </row>
    <row r="2448" spans="12:12" ht="12.75" customHeight="1">
      <c r="L2448" s="50"/>
    </row>
    <row r="2449" spans="12:12" ht="12.75" customHeight="1">
      <c r="L2449" s="50"/>
    </row>
    <row r="2450" spans="12:12" ht="12.75" customHeight="1">
      <c r="L2450" s="50"/>
    </row>
    <row r="2451" spans="12:12" ht="12.75" customHeight="1">
      <c r="L2451" s="50"/>
    </row>
    <row r="2452" spans="12:12" ht="12.75" customHeight="1">
      <c r="L2452" s="50"/>
    </row>
    <row r="2453" spans="12:12" ht="12.75" customHeight="1">
      <c r="L2453" s="50"/>
    </row>
    <row r="2454" spans="12:12" ht="12.75" customHeight="1">
      <c r="L2454" s="50"/>
    </row>
    <row r="2455" spans="12:12" ht="12.75" customHeight="1">
      <c r="L2455" s="50"/>
    </row>
    <row r="2456" spans="12:12" ht="12.75" customHeight="1">
      <c r="L2456" s="50"/>
    </row>
    <row r="2457" spans="12:12" ht="12.75" customHeight="1">
      <c r="L2457" s="50"/>
    </row>
    <row r="2458" spans="12:12" ht="12.75" customHeight="1">
      <c r="L2458" s="50"/>
    </row>
    <row r="2459" spans="12:12" ht="12.75" customHeight="1">
      <c r="L2459" s="50"/>
    </row>
    <row r="2460" spans="12:12" ht="12.75" customHeight="1">
      <c r="L2460" s="50"/>
    </row>
    <row r="2461" spans="12:12" ht="12.75" customHeight="1">
      <c r="L2461" s="50"/>
    </row>
    <row r="2462" spans="12:12" ht="12.75" customHeight="1">
      <c r="L2462" s="50"/>
    </row>
    <row r="2463" spans="12:12" ht="12.75" customHeight="1">
      <c r="L2463" s="50"/>
    </row>
    <row r="2464" spans="12:12" ht="12.75" customHeight="1">
      <c r="L2464" s="50"/>
    </row>
    <row r="2465" spans="12:12" ht="12.75" customHeight="1">
      <c r="L2465" s="50"/>
    </row>
    <row r="2466" spans="12:12" ht="12.75" customHeight="1">
      <c r="L2466" s="50"/>
    </row>
    <row r="2467" spans="12:12" ht="12.75" customHeight="1">
      <c r="L2467" s="50"/>
    </row>
    <row r="2468" spans="12:12" ht="12.75" customHeight="1">
      <c r="L2468" s="50"/>
    </row>
    <row r="2469" spans="12:12" ht="12.75" customHeight="1">
      <c r="L2469" s="50"/>
    </row>
    <row r="2470" spans="12:12" ht="12.75" customHeight="1">
      <c r="L2470" s="50"/>
    </row>
    <row r="2471" spans="12:12" ht="12.75" customHeight="1">
      <c r="L2471" s="50"/>
    </row>
    <row r="2472" spans="12:12" ht="12.75" customHeight="1">
      <c r="L2472" s="50"/>
    </row>
    <row r="2473" spans="12:12" ht="12.75" customHeight="1">
      <c r="L2473" s="50"/>
    </row>
    <row r="2474" spans="12:12" ht="12.75" customHeight="1">
      <c r="L2474" s="50"/>
    </row>
    <row r="2475" spans="12:12" ht="12.75" customHeight="1">
      <c r="L2475" s="50"/>
    </row>
    <row r="2476" spans="12:12" ht="12.75" customHeight="1">
      <c r="L2476" s="50"/>
    </row>
    <row r="2477" spans="12:12" ht="12.75" customHeight="1">
      <c r="L2477" s="50"/>
    </row>
    <row r="2478" spans="12:12" ht="12.75" customHeight="1">
      <c r="L2478" s="50"/>
    </row>
    <row r="2479" spans="12:12" ht="12.75" customHeight="1">
      <c r="L2479" s="50"/>
    </row>
    <row r="2480" spans="12:12" ht="12.75" customHeight="1">
      <c r="L2480" s="50"/>
    </row>
    <row r="2481" spans="12:12" ht="12.75" customHeight="1">
      <c r="L2481" s="50"/>
    </row>
    <row r="2482" spans="12:12" ht="12.75" customHeight="1">
      <c r="L2482" s="50"/>
    </row>
    <row r="2483" spans="12:12" ht="12.75" customHeight="1">
      <c r="L2483" s="50"/>
    </row>
    <row r="2484" spans="12:12" ht="12.75" customHeight="1">
      <c r="L2484" s="50"/>
    </row>
    <row r="2485" spans="12:12" ht="12.75" customHeight="1">
      <c r="L2485" s="50"/>
    </row>
    <row r="2486" spans="12:12" ht="12.75" customHeight="1">
      <c r="L2486" s="50"/>
    </row>
    <row r="2487" spans="12:12" ht="12.75" customHeight="1">
      <c r="L2487" s="50"/>
    </row>
    <row r="2488" spans="12:12" ht="12.75" customHeight="1">
      <c r="L2488" s="50"/>
    </row>
    <row r="2489" spans="12:12" ht="12.75" customHeight="1">
      <c r="L2489" s="50"/>
    </row>
    <row r="2490" spans="12:12" ht="12.75" customHeight="1">
      <c r="L2490" s="50"/>
    </row>
    <row r="2491" spans="12:12" ht="12.75" customHeight="1">
      <c r="L2491" s="50"/>
    </row>
    <row r="2492" spans="12:12" ht="12.75" customHeight="1">
      <c r="L2492" s="50"/>
    </row>
    <row r="2493" spans="12:12" ht="12.75" customHeight="1">
      <c r="L2493" s="50"/>
    </row>
    <row r="2494" spans="12:12" ht="12.75" customHeight="1">
      <c r="L2494" s="50"/>
    </row>
    <row r="2495" spans="12:12" ht="12.75" customHeight="1">
      <c r="L2495" s="50"/>
    </row>
    <row r="2496" spans="12:12" ht="12.75" customHeight="1">
      <c r="L2496" s="50"/>
    </row>
    <row r="2497" spans="12:12" ht="12.75" customHeight="1">
      <c r="L2497" s="50"/>
    </row>
    <row r="2498" spans="12:12" ht="12.75" customHeight="1">
      <c r="L2498" s="50"/>
    </row>
    <row r="2499" spans="12:12" ht="12.75" customHeight="1">
      <c r="L2499" s="50"/>
    </row>
    <row r="2500" spans="12:12" ht="12.75" customHeight="1">
      <c r="L2500" s="50"/>
    </row>
    <row r="2501" spans="12:12" ht="12.75" customHeight="1">
      <c r="L2501" s="50"/>
    </row>
    <row r="2502" spans="12:12" ht="12.75" customHeight="1">
      <c r="L2502" s="50"/>
    </row>
    <row r="2503" spans="12:12" ht="12.75" customHeight="1">
      <c r="L2503" s="50"/>
    </row>
    <row r="2504" spans="12:12" ht="12.75" customHeight="1">
      <c r="L2504" s="50"/>
    </row>
    <row r="2505" spans="12:12" ht="12.75" customHeight="1">
      <c r="L2505" s="50"/>
    </row>
    <row r="2506" spans="12:12" ht="12.75" customHeight="1">
      <c r="L2506" s="50"/>
    </row>
    <row r="2507" spans="12:12" ht="12.75" customHeight="1">
      <c r="L2507" s="50"/>
    </row>
    <row r="2508" spans="12:12" ht="12.75" customHeight="1">
      <c r="L2508" s="50"/>
    </row>
    <row r="2509" spans="12:12" ht="12.75" customHeight="1">
      <c r="L2509" s="50"/>
    </row>
    <row r="2510" spans="12:12" ht="12.75" customHeight="1">
      <c r="L2510" s="50"/>
    </row>
    <row r="2511" spans="12:12" ht="12.75" customHeight="1">
      <c r="L2511" s="50"/>
    </row>
    <row r="2512" spans="12:12" ht="12.75" customHeight="1">
      <c r="L2512" s="50"/>
    </row>
    <row r="2513" spans="12:12" ht="12.75" customHeight="1">
      <c r="L2513" s="50"/>
    </row>
    <row r="2514" spans="12:12" ht="12.75" customHeight="1">
      <c r="L2514" s="50"/>
    </row>
    <row r="2515" spans="12:12" ht="12.75" customHeight="1">
      <c r="L2515" s="50"/>
    </row>
    <row r="2516" spans="12:12" ht="12.75" customHeight="1">
      <c r="L2516" s="50"/>
    </row>
    <row r="2517" spans="12:12" ht="12.75" customHeight="1">
      <c r="L2517" s="50"/>
    </row>
    <row r="2518" spans="12:12" ht="12.75" customHeight="1">
      <c r="L2518" s="50"/>
    </row>
    <row r="2519" spans="12:12" ht="12.75" customHeight="1">
      <c r="L2519" s="50"/>
    </row>
    <row r="2520" spans="12:12" ht="12.75" customHeight="1">
      <c r="L2520" s="50"/>
    </row>
    <row r="2521" spans="12:12" ht="12.75" customHeight="1">
      <c r="L2521" s="50"/>
    </row>
    <row r="2522" spans="12:12" ht="12.75" customHeight="1">
      <c r="L2522" s="50"/>
    </row>
    <row r="2523" spans="12:12" ht="12.75" customHeight="1">
      <c r="L2523" s="50"/>
    </row>
    <row r="2524" spans="12:12" ht="12.75" customHeight="1">
      <c r="L2524" s="50"/>
    </row>
    <row r="2525" spans="12:12" ht="12.75" customHeight="1">
      <c r="L2525" s="50"/>
    </row>
    <row r="2526" spans="12:12" ht="12.75" customHeight="1">
      <c r="L2526" s="50"/>
    </row>
    <row r="2527" spans="12:12" ht="12.75" customHeight="1">
      <c r="L2527" s="50"/>
    </row>
    <row r="2528" spans="12:12" ht="12.75" customHeight="1">
      <c r="L2528" s="50"/>
    </row>
    <row r="2529" spans="12:12" ht="12.75" customHeight="1">
      <c r="L2529" s="50"/>
    </row>
    <row r="2530" spans="12:12" ht="12.75" customHeight="1">
      <c r="L2530" s="50"/>
    </row>
    <row r="2531" spans="12:12" ht="12.75" customHeight="1">
      <c r="L2531" s="50"/>
    </row>
    <row r="2532" spans="12:12" ht="12.75" customHeight="1">
      <c r="L2532" s="50"/>
    </row>
    <row r="2533" spans="12:12" ht="12.75" customHeight="1">
      <c r="L2533" s="50"/>
    </row>
    <row r="2534" spans="12:12" ht="12.75" customHeight="1">
      <c r="L2534" s="50"/>
    </row>
    <row r="2535" spans="12:12" ht="12.75" customHeight="1">
      <c r="L2535" s="50"/>
    </row>
    <row r="2536" spans="12:12" ht="12.75" customHeight="1">
      <c r="L2536" s="50"/>
    </row>
    <row r="2537" spans="12:12" ht="12.75" customHeight="1">
      <c r="L2537" s="50"/>
    </row>
    <row r="2538" spans="12:12" ht="12.75" customHeight="1">
      <c r="L2538" s="50"/>
    </row>
    <row r="2539" spans="12:12" ht="12.75" customHeight="1">
      <c r="L2539" s="50"/>
    </row>
    <row r="2540" spans="12:12" ht="12.75" customHeight="1">
      <c r="L2540" s="50"/>
    </row>
    <row r="2541" spans="12:12" ht="12.75" customHeight="1">
      <c r="L2541" s="50"/>
    </row>
    <row r="2542" spans="12:12" ht="12.75" customHeight="1">
      <c r="L2542" s="50"/>
    </row>
    <row r="2543" spans="12:12" ht="12.75" customHeight="1">
      <c r="L2543" s="50"/>
    </row>
    <row r="2544" spans="12:12" ht="12.75" customHeight="1">
      <c r="L2544" s="50"/>
    </row>
    <row r="2545" spans="12:12" ht="12.75" customHeight="1">
      <c r="L2545" s="50"/>
    </row>
    <row r="2546" spans="12:12" ht="12.75" customHeight="1">
      <c r="L2546" s="50"/>
    </row>
    <row r="2547" spans="12:12" ht="12.75" customHeight="1">
      <c r="L2547" s="50"/>
    </row>
    <row r="2548" spans="12:12" ht="12.75" customHeight="1">
      <c r="L2548" s="50"/>
    </row>
    <row r="2549" spans="12:12" ht="12.75" customHeight="1">
      <c r="L2549" s="50"/>
    </row>
    <row r="2550" spans="12:12" ht="12.75" customHeight="1">
      <c r="L2550" s="50"/>
    </row>
    <row r="2551" spans="12:12" ht="12.75" customHeight="1">
      <c r="L2551" s="50"/>
    </row>
    <row r="2552" spans="12:12" ht="12.75" customHeight="1">
      <c r="L2552" s="50"/>
    </row>
    <row r="2553" spans="12:12" ht="12.75" customHeight="1">
      <c r="L2553" s="50"/>
    </row>
    <row r="2554" spans="12:12" ht="12.75" customHeight="1">
      <c r="L2554" s="50"/>
    </row>
    <row r="2555" spans="12:12" ht="12.75" customHeight="1">
      <c r="L2555" s="50"/>
    </row>
    <row r="2556" spans="12:12" ht="12.75" customHeight="1">
      <c r="L2556" s="50"/>
    </row>
    <row r="2557" spans="12:12" ht="12.75" customHeight="1">
      <c r="L2557" s="50"/>
    </row>
    <row r="2558" spans="12:12" ht="12.75" customHeight="1">
      <c r="L2558" s="50"/>
    </row>
    <row r="2559" spans="12:12" ht="12.75" customHeight="1">
      <c r="L2559" s="50"/>
    </row>
    <row r="2560" spans="12:12" ht="12.75" customHeight="1">
      <c r="L2560" s="50"/>
    </row>
    <row r="2561" spans="12:12" ht="12.75" customHeight="1">
      <c r="L2561" s="50"/>
    </row>
    <row r="2562" spans="12:12" ht="12.75" customHeight="1">
      <c r="L2562" s="50"/>
    </row>
    <row r="2563" spans="12:12" ht="12.75" customHeight="1">
      <c r="L2563" s="50"/>
    </row>
    <row r="2564" spans="12:12" ht="12.75" customHeight="1">
      <c r="L2564" s="50"/>
    </row>
    <row r="2565" spans="12:12" ht="12.75" customHeight="1">
      <c r="L2565" s="50"/>
    </row>
    <row r="2566" spans="12:12" ht="12.75" customHeight="1">
      <c r="L2566" s="50"/>
    </row>
    <row r="2567" spans="12:12" ht="12.75" customHeight="1">
      <c r="L2567" s="50"/>
    </row>
    <row r="2568" spans="12:12" ht="12.75" customHeight="1">
      <c r="L2568" s="50"/>
    </row>
    <row r="2569" spans="12:12" ht="12.75" customHeight="1">
      <c r="L2569" s="50"/>
    </row>
    <row r="2570" spans="12:12" ht="12.75" customHeight="1">
      <c r="L2570" s="50"/>
    </row>
    <row r="2571" spans="12:12" ht="12.75" customHeight="1">
      <c r="L2571" s="50"/>
    </row>
    <row r="2572" spans="12:12" ht="12.75" customHeight="1">
      <c r="L2572" s="50"/>
    </row>
    <row r="2573" spans="12:12" ht="12.75" customHeight="1">
      <c r="L2573" s="50"/>
    </row>
    <row r="2574" spans="12:12" ht="12.75" customHeight="1">
      <c r="L2574" s="50"/>
    </row>
    <row r="2575" spans="12:12" ht="12.75" customHeight="1">
      <c r="L2575" s="50"/>
    </row>
    <row r="2576" spans="12:12" ht="12.75" customHeight="1">
      <c r="L2576" s="50"/>
    </row>
    <row r="2577" spans="12:12" ht="12.75" customHeight="1">
      <c r="L2577" s="50"/>
    </row>
    <row r="2578" spans="12:12" ht="12.75" customHeight="1">
      <c r="L2578" s="50"/>
    </row>
    <row r="2579" spans="12:12" ht="12.75" customHeight="1">
      <c r="L2579" s="50"/>
    </row>
    <row r="2580" spans="12:12" ht="12.75" customHeight="1">
      <c r="L2580" s="50"/>
    </row>
    <row r="2581" spans="12:12" ht="12.75" customHeight="1">
      <c r="L2581" s="50"/>
    </row>
    <row r="2582" spans="12:12" ht="12.75" customHeight="1">
      <c r="L2582" s="50"/>
    </row>
    <row r="2583" spans="12:12" ht="12.75" customHeight="1">
      <c r="L2583" s="50"/>
    </row>
    <row r="2584" spans="12:12" ht="12.75" customHeight="1">
      <c r="L2584" s="50"/>
    </row>
    <row r="2585" spans="12:12" ht="12.75" customHeight="1">
      <c r="L2585" s="50"/>
    </row>
    <row r="2586" spans="12:12" ht="12.75" customHeight="1">
      <c r="L2586" s="50"/>
    </row>
    <row r="2587" spans="12:12" ht="12.75" customHeight="1">
      <c r="L2587" s="50"/>
    </row>
    <row r="2588" spans="12:12" ht="12.75" customHeight="1">
      <c r="L2588" s="50"/>
    </row>
    <row r="2589" spans="12:12" ht="12.75" customHeight="1">
      <c r="L2589" s="50"/>
    </row>
    <row r="2590" spans="12:12" ht="12.75" customHeight="1">
      <c r="L2590" s="50"/>
    </row>
    <row r="2591" spans="12:12" ht="12.75" customHeight="1">
      <c r="L2591" s="50"/>
    </row>
    <row r="2592" spans="12:12" ht="12.75" customHeight="1">
      <c r="L2592" s="50"/>
    </row>
    <row r="2593" spans="12:12" ht="12.75" customHeight="1">
      <c r="L2593" s="50"/>
    </row>
    <row r="2594" spans="12:12" ht="12.75" customHeight="1">
      <c r="L2594" s="50"/>
    </row>
    <row r="2595" spans="12:12" ht="12.75" customHeight="1">
      <c r="L2595" s="50"/>
    </row>
    <row r="2596" spans="12:12" ht="12.75" customHeight="1">
      <c r="L2596" s="50"/>
    </row>
    <row r="2597" spans="12:12" ht="12.75" customHeight="1">
      <c r="L2597" s="50"/>
    </row>
    <row r="2598" spans="12:12" ht="12.75" customHeight="1">
      <c r="L2598" s="50"/>
    </row>
    <row r="2599" spans="12:12" ht="12.75" customHeight="1">
      <c r="L2599" s="50"/>
    </row>
    <row r="2600" spans="12:12" ht="12.75" customHeight="1">
      <c r="L2600" s="50"/>
    </row>
    <row r="2601" spans="12:12" ht="12.75" customHeight="1">
      <c r="L2601" s="50"/>
    </row>
    <row r="2602" spans="12:12" ht="12.75" customHeight="1">
      <c r="L2602" s="50"/>
    </row>
    <row r="2603" spans="12:12" ht="12.75" customHeight="1">
      <c r="L2603" s="50"/>
    </row>
    <row r="2604" spans="12:12" ht="12.75" customHeight="1">
      <c r="L2604" s="50"/>
    </row>
    <row r="2605" spans="12:12" ht="12.75" customHeight="1">
      <c r="L2605" s="50"/>
    </row>
    <row r="2606" spans="12:12" ht="12.75" customHeight="1">
      <c r="L2606" s="50"/>
    </row>
    <row r="2607" spans="12:12" ht="12.75" customHeight="1">
      <c r="L2607" s="50"/>
    </row>
    <row r="2608" spans="12:12" ht="12.75" customHeight="1">
      <c r="L2608" s="50"/>
    </row>
    <row r="2609" spans="12:12" ht="12.75" customHeight="1">
      <c r="L2609" s="50"/>
    </row>
    <row r="2610" spans="12:12" ht="12.75" customHeight="1">
      <c r="L2610" s="50"/>
    </row>
    <row r="2611" spans="12:12" ht="12.75" customHeight="1">
      <c r="L2611" s="50"/>
    </row>
    <row r="2612" spans="12:12" ht="12.75" customHeight="1">
      <c r="L2612" s="50"/>
    </row>
    <row r="2613" spans="12:12" ht="12.75" customHeight="1">
      <c r="L2613" s="50"/>
    </row>
    <row r="2614" spans="12:12" ht="12.75" customHeight="1">
      <c r="L2614" s="50"/>
    </row>
    <row r="2615" spans="12:12" ht="12.75" customHeight="1">
      <c r="L2615" s="50"/>
    </row>
    <row r="2616" spans="12:12" ht="12.75" customHeight="1">
      <c r="L2616" s="50"/>
    </row>
    <row r="2617" spans="12:12" ht="12.75" customHeight="1">
      <c r="L2617" s="50"/>
    </row>
    <row r="2618" spans="12:12" ht="12.75" customHeight="1">
      <c r="L2618" s="50"/>
    </row>
    <row r="2619" spans="12:12" ht="12.75" customHeight="1">
      <c r="L2619" s="50"/>
    </row>
    <row r="2620" spans="12:12" ht="12.75" customHeight="1">
      <c r="L2620" s="50"/>
    </row>
    <row r="2621" spans="12:12" ht="12.75" customHeight="1">
      <c r="L2621" s="50"/>
    </row>
    <row r="2622" spans="12:12" ht="12.75" customHeight="1">
      <c r="L2622" s="50"/>
    </row>
    <row r="2623" spans="12:12" ht="12.75" customHeight="1">
      <c r="L2623" s="50"/>
    </row>
    <row r="2624" spans="12:12" ht="12.75" customHeight="1">
      <c r="L2624" s="50"/>
    </row>
    <row r="2625" spans="12:12" ht="12.75" customHeight="1">
      <c r="L2625" s="50"/>
    </row>
    <row r="2626" spans="12:12" ht="12.75" customHeight="1">
      <c r="L2626" s="50"/>
    </row>
    <row r="2627" spans="12:12" ht="12.75" customHeight="1">
      <c r="L2627" s="50"/>
    </row>
    <row r="2628" spans="12:12" ht="12.75" customHeight="1">
      <c r="L2628" s="50"/>
    </row>
    <row r="2629" spans="12:12" ht="12.75" customHeight="1">
      <c r="L2629" s="50"/>
    </row>
    <row r="2630" spans="12:12" ht="12.75" customHeight="1">
      <c r="L2630" s="50"/>
    </row>
    <row r="2631" spans="12:12" ht="12.75" customHeight="1">
      <c r="L2631" s="50"/>
    </row>
    <row r="2632" spans="12:12" ht="12.75" customHeight="1">
      <c r="L2632" s="50"/>
    </row>
    <row r="2633" spans="12:12" ht="12.75" customHeight="1">
      <c r="L2633" s="50"/>
    </row>
    <row r="2634" spans="12:12" ht="12.75" customHeight="1">
      <c r="L2634" s="50"/>
    </row>
    <row r="2635" spans="12:12" ht="12.75" customHeight="1">
      <c r="L2635" s="50"/>
    </row>
    <row r="2636" spans="12:12" ht="12.75" customHeight="1">
      <c r="L2636" s="50"/>
    </row>
    <row r="2637" spans="12:12" ht="12.75" customHeight="1">
      <c r="L2637" s="50"/>
    </row>
    <row r="2638" spans="12:12" ht="12.75" customHeight="1">
      <c r="L2638" s="50"/>
    </row>
    <row r="2639" spans="12:12" ht="12.75" customHeight="1">
      <c r="L2639" s="50"/>
    </row>
    <row r="2640" spans="12:12" ht="12.75" customHeight="1">
      <c r="L2640" s="50"/>
    </row>
    <row r="2641" spans="12:12" ht="12.75" customHeight="1">
      <c r="L2641" s="50"/>
    </row>
    <row r="2642" spans="12:12" ht="12.75" customHeight="1">
      <c r="L2642" s="50"/>
    </row>
    <row r="2643" spans="12:12" ht="12.75" customHeight="1">
      <c r="L2643" s="50"/>
    </row>
    <row r="2644" spans="12:12" ht="12.75" customHeight="1">
      <c r="L2644" s="50"/>
    </row>
    <row r="2645" spans="12:12" ht="12.75" customHeight="1">
      <c r="L2645" s="50"/>
    </row>
    <row r="2646" spans="12:12" ht="12.75" customHeight="1">
      <c r="L2646" s="50"/>
    </row>
    <row r="2647" spans="12:12" ht="12.75" customHeight="1">
      <c r="L2647" s="50"/>
    </row>
    <row r="2648" spans="12:12" ht="12.75" customHeight="1">
      <c r="L2648" s="50"/>
    </row>
    <row r="2649" spans="12:12" ht="12.75" customHeight="1">
      <c r="L2649" s="50"/>
    </row>
    <row r="2650" spans="12:12" ht="12.75" customHeight="1">
      <c r="L2650" s="50"/>
    </row>
    <row r="2651" spans="12:12" ht="12.75" customHeight="1">
      <c r="L2651" s="50"/>
    </row>
    <row r="2652" spans="12:12" ht="12.75" customHeight="1">
      <c r="L2652" s="50"/>
    </row>
    <row r="2653" spans="12:12" ht="12.75" customHeight="1">
      <c r="L2653" s="50"/>
    </row>
    <row r="2654" spans="12:12" ht="12.75" customHeight="1">
      <c r="L2654" s="50"/>
    </row>
    <row r="2655" spans="12:12" ht="12.75" customHeight="1">
      <c r="L2655" s="50"/>
    </row>
    <row r="2656" spans="12:12" ht="12.75" customHeight="1">
      <c r="L2656" s="50"/>
    </row>
    <row r="2657" spans="12:12" ht="12.75" customHeight="1">
      <c r="L2657" s="50"/>
    </row>
    <row r="2658" spans="12:12" ht="12.75" customHeight="1">
      <c r="L2658" s="50"/>
    </row>
    <row r="2659" spans="12:12" ht="12.75" customHeight="1">
      <c r="L2659" s="50"/>
    </row>
    <row r="2660" spans="12:12" ht="12.75" customHeight="1">
      <c r="L2660" s="50"/>
    </row>
    <row r="2661" spans="12:12" ht="12.75" customHeight="1">
      <c r="L2661" s="50"/>
    </row>
    <row r="2662" spans="12:12" ht="12.75" customHeight="1">
      <c r="L2662" s="50"/>
    </row>
    <row r="2663" spans="12:12" ht="12.75" customHeight="1">
      <c r="L2663" s="50"/>
    </row>
    <row r="2664" spans="12:12" ht="12.75" customHeight="1">
      <c r="L2664" s="50"/>
    </row>
    <row r="2665" spans="12:12" ht="12.75" customHeight="1">
      <c r="L2665" s="50"/>
    </row>
    <row r="2666" spans="12:12" ht="12.75" customHeight="1">
      <c r="L2666" s="50"/>
    </row>
    <row r="2667" spans="12:12" ht="12.75" customHeight="1">
      <c r="L2667" s="50"/>
    </row>
    <row r="2668" spans="12:12" ht="12.75" customHeight="1">
      <c r="L2668" s="50"/>
    </row>
    <row r="2669" spans="12:12" ht="12.75" customHeight="1">
      <c r="L2669" s="50"/>
    </row>
    <row r="2670" spans="12:12" ht="12.75" customHeight="1">
      <c r="L2670" s="50"/>
    </row>
    <row r="2671" spans="12:12" ht="12.75" customHeight="1">
      <c r="L2671" s="50"/>
    </row>
    <row r="2672" spans="12:12" ht="12.75" customHeight="1">
      <c r="L2672" s="50"/>
    </row>
    <row r="2673" spans="12:12" ht="12.75" customHeight="1">
      <c r="L2673" s="50"/>
    </row>
    <row r="2674" spans="12:12" ht="12.75" customHeight="1">
      <c r="L2674" s="50"/>
    </row>
    <row r="2675" spans="12:12" ht="12.75" customHeight="1">
      <c r="L2675" s="50"/>
    </row>
    <row r="2676" spans="12:12" ht="12.75" customHeight="1">
      <c r="L2676" s="50"/>
    </row>
    <row r="2677" spans="12:12" ht="12.75" customHeight="1">
      <c r="L2677" s="50"/>
    </row>
    <row r="2678" spans="12:12" ht="12.75" customHeight="1">
      <c r="L2678" s="50"/>
    </row>
    <row r="2679" spans="12:12" ht="12.75" customHeight="1">
      <c r="L2679" s="50"/>
    </row>
    <row r="2680" spans="12:12" ht="12.75" customHeight="1">
      <c r="L2680" s="50"/>
    </row>
    <row r="2681" spans="12:12" ht="12.75" customHeight="1">
      <c r="L2681" s="50"/>
    </row>
    <row r="2682" spans="12:12" ht="12.75" customHeight="1">
      <c r="L2682" s="50"/>
    </row>
    <row r="2683" spans="12:12" ht="12.75" customHeight="1">
      <c r="L2683" s="50"/>
    </row>
    <row r="2684" spans="12:12" ht="12.75" customHeight="1">
      <c r="L2684" s="50"/>
    </row>
    <row r="2685" spans="12:12" ht="12.75" customHeight="1">
      <c r="L2685" s="50"/>
    </row>
    <row r="2686" spans="12:12" ht="12.75" customHeight="1">
      <c r="L2686" s="50"/>
    </row>
    <row r="2687" spans="12:12" ht="12.75" customHeight="1">
      <c r="L2687" s="50"/>
    </row>
    <row r="2688" spans="12:12" ht="12.75" customHeight="1">
      <c r="L2688" s="50"/>
    </row>
    <row r="2689" spans="12:12" ht="12.75" customHeight="1">
      <c r="L2689" s="50"/>
    </row>
    <row r="2690" spans="12:12" ht="12.75" customHeight="1">
      <c r="L2690" s="50"/>
    </row>
    <row r="2691" spans="12:12" ht="12.75" customHeight="1">
      <c r="L2691" s="50"/>
    </row>
    <row r="2692" spans="12:12" ht="12.75" customHeight="1">
      <c r="L2692" s="50"/>
    </row>
    <row r="2693" spans="12:12" ht="12.75" customHeight="1">
      <c r="L2693" s="50"/>
    </row>
    <row r="2694" spans="12:12" ht="12.75" customHeight="1">
      <c r="L2694" s="50"/>
    </row>
    <row r="2695" spans="12:12" ht="12.75" customHeight="1">
      <c r="L2695" s="50"/>
    </row>
    <row r="2696" spans="12:12" ht="12.75" customHeight="1">
      <c r="L2696" s="50"/>
    </row>
    <row r="2697" spans="12:12" ht="12.75" customHeight="1">
      <c r="L2697" s="50"/>
    </row>
    <row r="2698" spans="12:12" ht="12.75" customHeight="1">
      <c r="L2698" s="50"/>
    </row>
    <row r="2699" spans="12:12" ht="12.75" customHeight="1">
      <c r="L2699" s="50"/>
    </row>
    <row r="2700" spans="12:12" ht="12.75" customHeight="1">
      <c r="L2700" s="50"/>
    </row>
    <row r="2701" spans="12:12" ht="12.75" customHeight="1">
      <c r="L2701" s="50"/>
    </row>
    <row r="2702" spans="12:12" ht="12.75" customHeight="1">
      <c r="L2702" s="50"/>
    </row>
    <row r="2703" spans="12:12" ht="12.75" customHeight="1">
      <c r="L2703" s="50"/>
    </row>
    <row r="2704" spans="12:12" ht="12.75" customHeight="1">
      <c r="L2704" s="50"/>
    </row>
    <row r="2705" spans="12:12" ht="12.75" customHeight="1">
      <c r="L2705" s="50"/>
    </row>
    <row r="2706" spans="12:12" ht="12.75" customHeight="1">
      <c r="L2706" s="50"/>
    </row>
    <row r="2707" spans="12:12" ht="12.75" customHeight="1">
      <c r="L2707" s="50"/>
    </row>
    <row r="2708" spans="12:12" ht="12.75" customHeight="1">
      <c r="L2708" s="50"/>
    </row>
    <row r="2709" spans="12:12" ht="12.75" customHeight="1">
      <c r="L2709" s="50"/>
    </row>
    <row r="2710" spans="12:12" ht="12.75" customHeight="1">
      <c r="L2710" s="50"/>
    </row>
    <row r="2711" spans="12:12" ht="12.75" customHeight="1">
      <c r="L2711" s="50"/>
    </row>
    <row r="2712" spans="12:12" ht="12.75" customHeight="1">
      <c r="L2712" s="50"/>
    </row>
    <row r="2713" spans="12:12" ht="12.75" customHeight="1">
      <c r="L2713" s="50"/>
    </row>
    <row r="2714" spans="12:12" ht="12.75" customHeight="1">
      <c r="L2714" s="50"/>
    </row>
    <row r="2715" spans="12:12" ht="12.75" customHeight="1">
      <c r="L2715" s="50"/>
    </row>
    <row r="2716" spans="12:12" ht="12.75" customHeight="1">
      <c r="L2716" s="50"/>
    </row>
    <row r="2717" spans="12:12" ht="12.75" customHeight="1">
      <c r="L2717" s="50"/>
    </row>
    <row r="2718" spans="12:12" ht="12.75" customHeight="1">
      <c r="L2718" s="50"/>
    </row>
    <row r="2719" spans="12:12" ht="12.75" customHeight="1">
      <c r="L2719" s="50"/>
    </row>
    <row r="2720" spans="12:12" ht="12.75" customHeight="1">
      <c r="L2720" s="50"/>
    </row>
    <row r="2721" spans="12:12" ht="12.75" customHeight="1">
      <c r="L2721" s="50"/>
    </row>
    <row r="2722" spans="12:12" ht="12.75" customHeight="1">
      <c r="L2722" s="50"/>
    </row>
    <row r="2723" spans="12:12" ht="12.75" customHeight="1">
      <c r="L2723" s="50"/>
    </row>
    <row r="2724" spans="12:12" ht="12.75" customHeight="1">
      <c r="L2724" s="50"/>
    </row>
    <row r="2725" spans="12:12" ht="12.75" customHeight="1">
      <c r="L2725" s="50"/>
    </row>
    <row r="2726" spans="12:12" ht="12.75" customHeight="1">
      <c r="L2726" s="50"/>
    </row>
    <row r="2727" spans="12:12" ht="12.75" customHeight="1">
      <c r="L2727" s="50"/>
    </row>
    <row r="2728" spans="12:12" ht="12.75" customHeight="1">
      <c r="L2728" s="50"/>
    </row>
    <row r="2729" spans="12:12" ht="12.75" customHeight="1">
      <c r="L2729" s="50"/>
    </row>
    <row r="2730" spans="12:12" ht="12.75" customHeight="1">
      <c r="L2730" s="50"/>
    </row>
    <row r="2731" spans="12:12" ht="12.75" customHeight="1">
      <c r="L2731" s="50"/>
    </row>
    <row r="2732" spans="12:12" ht="12.75" customHeight="1">
      <c r="L2732" s="50"/>
    </row>
    <row r="2733" spans="12:12" ht="12.75" customHeight="1">
      <c r="L2733" s="50"/>
    </row>
    <row r="2734" spans="12:12" ht="12.75" customHeight="1">
      <c r="L2734" s="50"/>
    </row>
    <row r="2735" spans="12:12" ht="12.75" customHeight="1">
      <c r="L2735" s="50"/>
    </row>
    <row r="2736" spans="12:12" ht="12.75" customHeight="1">
      <c r="L2736" s="50"/>
    </row>
    <row r="2737" spans="12:12" ht="12.75" customHeight="1">
      <c r="L2737" s="50"/>
    </row>
    <row r="2738" spans="12:12" ht="12.75" customHeight="1">
      <c r="L2738" s="50"/>
    </row>
    <row r="2739" spans="12:12" ht="12.75" customHeight="1">
      <c r="L2739" s="50"/>
    </row>
    <row r="2740" spans="12:12" ht="12.75" customHeight="1">
      <c r="L2740" s="50"/>
    </row>
    <row r="2741" spans="12:12" ht="12.75" customHeight="1">
      <c r="L2741" s="50"/>
    </row>
    <row r="2742" spans="12:12" ht="12.75" customHeight="1">
      <c r="L2742" s="50"/>
    </row>
    <row r="2743" spans="12:12" ht="12.75" customHeight="1">
      <c r="L2743" s="50"/>
    </row>
    <row r="2744" spans="12:12" ht="12.75" customHeight="1">
      <c r="L2744" s="50"/>
    </row>
    <row r="2745" spans="12:12" ht="12.75" customHeight="1">
      <c r="L2745" s="50"/>
    </row>
    <row r="2746" spans="12:12" ht="12.75" customHeight="1">
      <c r="L2746" s="50"/>
    </row>
    <row r="2747" spans="12:12" ht="12.75" customHeight="1">
      <c r="L2747" s="50"/>
    </row>
    <row r="2748" spans="12:12" ht="12.75" customHeight="1">
      <c r="L2748" s="50"/>
    </row>
    <row r="2749" spans="12:12" ht="12.75" customHeight="1">
      <c r="L2749" s="50"/>
    </row>
    <row r="2750" spans="12:12" ht="12.75" customHeight="1">
      <c r="L2750" s="50"/>
    </row>
    <row r="2751" spans="12:12" ht="12.75" customHeight="1">
      <c r="L2751" s="50"/>
    </row>
    <row r="2752" spans="12:12" ht="12.75" customHeight="1">
      <c r="L2752" s="50"/>
    </row>
    <row r="2753" spans="12:12" ht="12.75" customHeight="1">
      <c r="L2753" s="50"/>
    </row>
    <row r="2754" spans="12:12" ht="12.75" customHeight="1">
      <c r="L2754" s="50"/>
    </row>
    <row r="2755" spans="12:12" ht="12.75" customHeight="1">
      <c r="L2755" s="50"/>
    </row>
    <row r="2756" spans="12:12" ht="12.75" customHeight="1">
      <c r="L2756" s="50"/>
    </row>
    <row r="2757" spans="12:12" ht="12.75" customHeight="1">
      <c r="L2757" s="50"/>
    </row>
    <row r="2758" spans="12:12" ht="12.75" customHeight="1">
      <c r="L2758" s="50"/>
    </row>
    <row r="2759" spans="12:12" ht="12.75" customHeight="1">
      <c r="L2759" s="50"/>
    </row>
    <row r="2760" spans="12:12" ht="12.75" customHeight="1">
      <c r="L2760" s="50"/>
    </row>
    <row r="2761" spans="12:12" ht="12.75" customHeight="1">
      <c r="L2761" s="50"/>
    </row>
    <row r="2762" spans="12:12" ht="12.75" customHeight="1">
      <c r="L2762" s="50"/>
    </row>
    <row r="2763" spans="12:12" ht="12.75" customHeight="1">
      <c r="L2763" s="50"/>
    </row>
    <row r="2764" spans="12:12" ht="12.75" customHeight="1">
      <c r="L2764" s="50"/>
    </row>
    <row r="2765" spans="12:12" ht="12.75" customHeight="1">
      <c r="L2765" s="50"/>
    </row>
    <row r="2766" spans="12:12" ht="12.75" customHeight="1">
      <c r="L2766" s="50"/>
    </row>
    <row r="2767" spans="12:12" ht="12.75" customHeight="1">
      <c r="L2767" s="50"/>
    </row>
    <row r="2768" spans="12:12" ht="12.75" customHeight="1">
      <c r="L2768" s="50"/>
    </row>
    <row r="2769" spans="12:12" ht="12.75" customHeight="1">
      <c r="L2769" s="50"/>
    </row>
    <row r="2770" spans="12:12" ht="12.75" customHeight="1">
      <c r="L2770" s="50"/>
    </row>
    <row r="2771" spans="12:12" ht="12.75" customHeight="1">
      <c r="L2771" s="50"/>
    </row>
    <row r="2772" spans="12:12" ht="12.75" customHeight="1">
      <c r="L2772" s="50"/>
    </row>
    <row r="2773" spans="12:12" ht="12.75" customHeight="1">
      <c r="L2773" s="50"/>
    </row>
    <row r="2774" spans="12:12" ht="12.75" customHeight="1">
      <c r="L2774" s="50"/>
    </row>
    <row r="2775" spans="12:12" ht="12.75" customHeight="1">
      <c r="L2775" s="50"/>
    </row>
    <row r="2776" spans="12:12" ht="12.75" customHeight="1">
      <c r="L2776" s="50"/>
    </row>
    <row r="2777" spans="12:12" ht="12.75" customHeight="1">
      <c r="L2777" s="50"/>
    </row>
    <row r="2778" spans="12:12" ht="12.75" customHeight="1">
      <c r="L2778" s="50"/>
    </row>
    <row r="2779" spans="12:12" ht="12.75" customHeight="1">
      <c r="L2779" s="50"/>
    </row>
    <row r="2780" spans="12:12" ht="12.75" customHeight="1">
      <c r="L2780" s="50"/>
    </row>
    <row r="2781" spans="12:12" ht="12.75" customHeight="1">
      <c r="L2781" s="50"/>
    </row>
    <row r="2782" spans="12:12" ht="12.75" customHeight="1">
      <c r="L2782" s="50"/>
    </row>
    <row r="2783" spans="12:12" ht="12.75" customHeight="1">
      <c r="L2783" s="50"/>
    </row>
    <row r="2784" spans="12:12" ht="12.75" customHeight="1">
      <c r="L2784" s="50"/>
    </row>
    <row r="2785" spans="12:12" ht="12.75" customHeight="1">
      <c r="L2785" s="50"/>
    </row>
    <row r="2786" spans="12:12" ht="12.75" customHeight="1">
      <c r="L2786" s="50"/>
    </row>
    <row r="2787" spans="12:12" ht="12.75" customHeight="1">
      <c r="L2787" s="50"/>
    </row>
    <row r="2788" spans="12:12" ht="12.75" customHeight="1">
      <c r="L2788" s="50"/>
    </row>
    <row r="2789" spans="12:12" ht="12.75" customHeight="1">
      <c r="L2789" s="50"/>
    </row>
    <row r="2790" spans="12:12" ht="12.75" customHeight="1">
      <c r="L2790" s="50"/>
    </row>
    <row r="2791" spans="12:12" ht="12.75" customHeight="1">
      <c r="L2791" s="50"/>
    </row>
    <row r="2792" spans="12:12" ht="12.75" customHeight="1">
      <c r="L2792" s="50"/>
    </row>
    <row r="2793" spans="12:12" ht="12.75" customHeight="1">
      <c r="L2793" s="50"/>
    </row>
    <row r="2794" spans="12:12" ht="12.75" customHeight="1">
      <c r="L2794" s="50"/>
    </row>
    <row r="2795" spans="12:12" ht="12.75" customHeight="1">
      <c r="L2795" s="50"/>
    </row>
    <row r="2796" spans="12:12" ht="12.75" customHeight="1">
      <c r="L2796" s="50"/>
    </row>
    <row r="2797" spans="12:12" ht="12.75" customHeight="1">
      <c r="L2797" s="50"/>
    </row>
    <row r="2798" spans="12:12" ht="12.75" customHeight="1">
      <c r="L2798" s="50"/>
    </row>
    <row r="2799" spans="12:12" ht="12.75" customHeight="1">
      <c r="L2799" s="50"/>
    </row>
    <row r="2800" spans="12:12" ht="12.75" customHeight="1">
      <c r="L2800" s="50"/>
    </row>
    <row r="2801" spans="12:12" ht="12.75" customHeight="1">
      <c r="L2801" s="50"/>
    </row>
    <row r="2802" spans="12:12" ht="12.75" customHeight="1">
      <c r="L2802" s="50"/>
    </row>
    <row r="2803" spans="12:12" ht="12.75" customHeight="1">
      <c r="L2803" s="50"/>
    </row>
    <row r="2804" spans="12:12" ht="12.75" customHeight="1">
      <c r="L2804" s="50"/>
    </row>
    <row r="2805" spans="12:12" ht="12.75" customHeight="1">
      <c r="L2805" s="50"/>
    </row>
    <row r="2806" spans="12:12" ht="12.75" customHeight="1">
      <c r="L2806" s="50"/>
    </row>
    <row r="2807" spans="12:12" ht="12.75" customHeight="1">
      <c r="L2807" s="50"/>
    </row>
    <row r="2808" spans="12:12" ht="12.75" customHeight="1">
      <c r="L2808" s="50"/>
    </row>
    <row r="2809" spans="12:12" ht="12.75" customHeight="1">
      <c r="L2809" s="50"/>
    </row>
    <row r="2810" spans="12:12" ht="12.75" customHeight="1">
      <c r="L2810" s="50"/>
    </row>
    <row r="2811" spans="12:12" ht="12.75" customHeight="1">
      <c r="L2811" s="50"/>
    </row>
    <row r="2812" spans="12:12" ht="12.75" customHeight="1">
      <c r="L2812" s="50"/>
    </row>
    <row r="2813" spans="12:12" ht="12.75" customHeight="1">
      <c r="L2813" s="50"/>
    </row>
    <row r="2814" spans="12:12" ht="12.75" customHeight="1">
      <c r="L2814" s="50"/>
    </row>
    <row r="2815" spans="12:12" ht="12.75" customHeight="1">
      <c r="L2815" s="50"/>
    </row>
    <row r="2816" spans="12:12" ht="12.75" customHeight="1">
      <c r="L2816" s="50"/>
    </row>
    <row r="2817" spans="12:12" ht="12.75" customHeight="1">
      <c r="L2817" s="50"/>
    </row>
    <row r="2818" spans="12:12" ht="12.75" customHeight="1">
      <c r="L2818" s="50"/>
    </row>
    <row r="2819" spans="12:12" ht="12.75" customHeight="1">
      <c r="L2819" s="50"/>
    </row>
    <row r="2820" spans="12:12" ht="12.75" customHeight="1">
      <c r="L2820" s="50"/>
    </row>
    <row r="2821" spans="12:12" ht="12.75" customHeight="1">
      <c r="L2821" s="50"/>
    </row>
    <row r="2822" spans="12:12" ht="12.75" customHeight="1">
      <c r="L2822" s="50"/>
    </row>
    <row r="2823" spans="12:12" ht="12.75" customHeight="1">
      <c r="L2823" s="50"/>
    </row>
    <row r="2824" spans="12:12" ht="12.75" customHeight="1">
      <c r="L2824" s="50"/>
    </row>
    <row r="2825" spans="12:12" ht="12.75" customHeight="1">
      <c r="L2825" s="50"/>
    </row>
    <row r="2826" spans="12:12" ht="12.75" customHeight="1">
      <c r="L2826" s="50"/>
    </row>
    <row r="2827" spans="12:12" ht="12.75" customHeight="1">
      <c r="L2827" s="50"/>
    </row>
    <row r="2828" spans="12:12" ht="12.75" customHeight="1">
      <c r="L2828" s="50"/>
    </row>
    <row r="2829" spans="12:12" ht="12.75" customHeight="1">
      <c r="L2829" s="50"/>
    </row>
    <row r="2830" spans="12:12" ht="12.75" customHeight="1">
      <c r="L2830" s="50"/>
    </row>
    <row r="2831" spans="12:12" ht="12.75" customHeight="1">
      <c r="L2831" s="50"/>
    </row>
    <row r="2832" spans="12:12" ht="12.75" customHeight="1">
      <c r="L2832" s="50"/>
    </row>
    <row r="2833" spans="12:12" ht="12.75" customHeight="1">
      <c r="L2833" s="50"/>
    </row>
    <row r="2834" spans="12:12" ht="12.75" customHeight="1">
      <c r="L2834" s="50"/>
    </row>
    <row r="2835" spans="12:12" ht="12.75" customHeight="1">
      <c r="L2835" s="50"/>
    </row>
    <row r="2836" spans="12:12" ht="12.75" customHeight="1">
      <c r="L2836" s="50"/>
    </row>
    <row r="2837" spans="12:12" ht="12.75" customHeight="1">
      <c r="L2837" s="50"/>
    </row>
    <row r="2838" spans="12:12" ht="12.75" customHeight="1">
      <c r="L2838" s="50"/>
    </row>
    <row r="2839" spans="12:12" ht="12.75" customHeight="1">
      <c r="L2839" s="50"/>
    </row>
    <row r="2840" spans="12:12" ht="12.75" customHeight="1">
      <c r="L2840" s="50"/>
    </row>
    <row r="2841" spans="12:12" ht="12.75" customHeight="1">
      <c r="L2841" s="50"/>
    </row>
    <row r="2842" spans="12:12" ht="12.75" customHeight="1">
      <c r="L2842" s="50"/>
    </row>
    <row r="2843" spans="12:12" ht="12.75" customHeight="1">
      <c r="L2843" s="50"/>
    </row>
    <row r="2844" spans="12:12" ht="12.75" customHeight="1">
      <c r="L2844" s="50"/>
    </row>
    <row r="2845" spans="12:12" ht="12.75" customHeight="1">
      <c r="L2845" s="50"/>
    </row>
    <row r="2846" spans="12:12" ht="12.75" customHeight="1">
      <c r="L2846" s="50"/>
    </row>
    <row r="2847" spans="12:12" ht="12.75" customHeight="1">
      <c r="L2847" s="50"/>
    </row>
    <row r="2848" spans="12:12" ht="12.75" customHeight="1">
      <c r="L2848" s="50"/>
    </row>
    <row r="2849" spans="12:12" ht="12.75" customHeight="1">
      <c r="L2849" s="50"/>
    </row>
    <row r="2850" spans="12:12" ht="12.75" customHeight="1">
      <c r="L2850" s="50"/>
    </row>
    <row r="2851" spans="12:12" ht="12.75" customHeight="1">
      <c r="L2851" s="50"/>
    </row>
    <row r="2852" spans="12:12" ht="12.75" customHeight="1">
      <c r="L2852" s="50"/>
    </row>
    <row r="2853" spans="12:12" ht="12.75" customHeight="1">
      <c r="L2853" s="50"/>
    </row>
    <row r="2854" spans="12:12" ht="12.75" customHeight="1">
      <c r="L2854" s="50"/>
    </row>
    <row r="2855" spans="12:12" ht="12.75" customHeight="1">
      <c r="L2855" s="50"/>
    </row>
    <row r="2856" spans="12:12" ht="12.75" customHeight="1">
      <c r="L2856" s="50"/>
    </row>
    <row r="2857" spans="12:12" ht="12.75" customHeight="1">
      <c r="L2857" s="50"/>
    </row>
    <row r="2858" spans="12:12" ht="12.75" customHeight="1">
      <c r="L2858" s="50"/>
    </row>
    <row r="2859" spans="12:12" ht="12.75" customHeight="1">
      <c r="L2859" s="50"/>
    </row>
    <row r="2860" spans="12:12" ht="12.75" customHeight="1">
      <c r="L2860" s="50"/>
    </row>
    <row r="2861" spans="12:12" ht="12.75" customHeight="1">
      <c r="L2861" s="50"/>
    </row>
    <row r="2862" spans="12:12" ht="12.75" customHeight="1">
      <c r="L2862" s="50"/>
    </row>
    <row r="2863" spans="12:12" ht="12.75" customHeight="1">
      <c r="L2863" s="50"/>
    </row>
    <row r="2864" spans="12:12" ht="12.75" customHeight="1">
      <c r="L2864" s="50"/>
    </row>
    <row r="2865" spans="12:12" ht="12.75" customHeight="1">
      <c r="L2865" s="50"/>
    </row>
    <row r="2866" spans="12:12" ht="12.75" customHeight="1">
      <c r="L2866" s="50"/>
    </row>
    <row r="2867" spans="12:12" ht="12.75" customHeight="1">
      <c r="L2867" s="50"/>
    </row>
    <row r="2868" spans="12:12" ht="12.75" customHeight="1">
      <c r="L2868" s="50"/>
    </row>
    <row r="2869" spans="12:12" ht="12.75" customHeight="1">
      <c r="L2869" s="50"/>
    </row>
    <row r="2870" spans="12:12" ht="12.75" customHeight="1">
      <c r="L2870" s="50"/>
    </row>
    <row r="2871" spans="12:12" ht="12.75" customHeight="1">
      <c r="L2871" s="50"/>
    </row>
    <row r="2872" spans="12:12" ht="12.75" customHeight="1">
      <c r="L2872" s="50"/>
    </row>
    <row r="2873" spans="12:12" ht="12.75" customHeight="1">
      <c r="L2873" s="50"/>
    </row>
    <row r="2874" spans="12:12" ht="12.75" customHeight="1">
      <c r="L2874" s="50"/>
    </row>
    <row r="2875" spans="12:12" ht="12.75" customHeight="1">
      <c r="L2875" s="50"/>
    </row>
    <row r="2876" spans="12:12" ht="12.75" customHeight="1">
      <c r="L2876" s="50"/>
    </row>
    <row r="2877" spans="12:12" ht="12.75" customHeight="1">
      <c r="L2877" s="50"/>
    </row>
    <row r="2878" spans="12:12" ht="12.75" customHeight="1">
      <c r="L2878" s="50"/>
    </row>
    <row r="2879" spans="12:12" ht="12.75" customHeight="1">
      <c r="L2879" s="50"/>
    </row>
    <row r="2880" spans="12:12" ht="12.75" customHeight="1">
      <c r="L2880" s="50"/>
    </row>
    <row r="2881" spans="12:12" ht="12.75" customHeight="1">
      <c r="L2881" s="50"/>
    </row>
    <row r="2882" spans="12:12" ht="12.75" customHeight="1">
      <c r="L2882" s="50"/>
    </row>
    <row r="2883" spans="12:12" ht="12.75" customHeight="1">
      <c r="L2883" s="50"/>
    </row>
    <row r="2884" spans="12:12" ht="12.75" customHeight="1">
      <c r="L2884" s="50"/>
    </row>
    <row r="2885" spans="12:12" ht="12.75" customHeight="1">
      <c r="L2885" s="50"/>
    </row>
    <row r="2886" spans="12:12" ht="12.75" customHeight="1">
      <c r="L2886" s="50"/>
    </row>
    <row r="2887" spans="12:12" ht="12.75" customHeight="1">
      <c r="L2887" s="50"/>
    </row>
    <row r="2888" spans="12:12" ht="12.75" customHeight="1">
      <c r="L2888" s="50"/>
    </row>
    <row r="2889" spans="12:12" ht="12.75" customHeight="1">
      <c r="L2889" s="50"/>
    </row>
    <row r="2890" spans="12:12" ht="12.75" customHeight="1">
      <c r="L2890" s="50"/>
    </row>
    <row r="2891" spans="12:12" ht="12.75" customHeight="1">
      <c r="L2891" s="50"/>
    </row>
    <row r="2892" spans="12:12" ht="12.75" customHeight="1">
      <c r="L2892" s="50"/>
    </row>
    <row r="2893" spans="12:12" ht="12.75" customHeight="1">
      <c r="L2893" s="50"/>
    </row>
    <row r="2894" spans="12:12" ht="12.75" customHeight="1">
      <c r="L2894" s="50"/>
    </row>
    <row r="2895" spans="12:12" ht="12.75" customHeight="1">
      <c r="L2895" s="50"/>
    </row>
    <row r="2896" spans="12:12" ht="12.75" customHeight="1">
      <c r="L2896" s="50"/>
    </row>
    <row r="2897" spans="12:12" ht="12.75" customHeight="1">
      <c r="L2897" s="50"/>
    </row>
    <row r="2898" spans="12:12" ht="12.75" customHeight="1">
      <c r="L2898" s="50"/>
    </row>
    <row r="2899" spans="12:12" ht="12.75" customHeight="1">
      <c r="L2899" s="50"/>
    </row>
    <row r="2900" spans="12:12" ht="12.75" customHeight="1">
      <c r="L2900" s="50"/>
    </row>
    <row r="2901" spans="12:12" ht="12.75" customHeight="1">
      <c r="L2901" s="50"/>
    </row>
    <row r="2902" spans="12:12" ht="12.75" customHeight="1">
      <c r="L2902" s="50"/>
    </row>
    <row r="2903" spans="12:12" ht="12.75" customHeight="1">
      <c r="L2903" s="50"/>
    </row>
    <row r="2904" spans="12:12" ht="12.75" customHeight="1">
      <c r="L2904" s="50"/>
    </row>
    <row r="2905" spans="12:12" ht="12.75" customHeight="1">
      <c r="L2905" s="50"/>
    </row>
    <row r="2906" spans="12:12" ht="12.75" customHeight="1">
      <c r="L2906" s="50"/>
    </row>
    <row r="2907" spans="12:12" ht="12.75" customHeight="1">
      <c r="L2907" s="50"/>
    </row>
    <row r="2908" spans="12:12" ht="12.75" customHeight="1">
      <c r="L2908" s="50"/>
    </row>
    <row r="2909" spans="12:12" ht="12.75" customHeight="1">
      <c r="L2909" s="50"/>
    </row>
    <row r="2910" spans="12:12" ht="12.75" customHeight="1">
      <c r="L2910" s="50"/>
    </row>
    <row r="2911" spans="12:12" ht="12.75" customHeight="1">
      <c r="L2911" s="50"/>
    </row>
    <row r="2912" spans="12:12" ht="12.75" customHeight="1">
      <c r="L2912" s="50"/>
    </row>
    <row r="2913" spans="12:12" ht="12.75" customHeight="1">
      <c r="L2913" s="50"/>
    </row>
    <row r="2914" spans="12:12" ht="12.75" customHeight="1">
      <c r="L2914" s="50"/>
    </row>
    <row r="2915" spans="12:12" ht="12.75" customHeight="1">
      <c r="L2915" s="50"/>
    </row>
    <row r="2916" spans="12:12" ht="12.75" customHeight="1">
      <c r="L2916" s="50"/>
    </row>
    <row r="2917" spans="12:12" ht="12.75" customHeight="1">
      <c r="L2917" s="50"/>
    </row>
    <row r="2918" spans="12:12" ht="12.75" customHeight="1">
      <c r="L2918" s="50"/>
    </row>
    <row r="2919" spans="12:12" ht="12.75" customHeight="1">
      <c r="L2919" s="50"/>
    </row>
    <row r="2920" spans="12:12" ht="12.75" customHeight="1">
      <c r="L2920" s="50"/>
    </row>
    <row r="2921" spans="12:12" ht="12.75" customHeight="1">
      <c r="L2921" s="50"/>
    </row>
    <row r="2922" spans="12:12" ht="12.75" customHeight="1">
      <c r="L2922" s="50"/>
    </row>
    <row r="2923" spans="12:12" ht="12.75" customHeight="1">
      <c r="L2923" s="50"/>
    </row>
    <row r="2924" spans="12:12" ht="12.75" customHeight="1">
      <c r="L2924" s="50"/>
    </row>
    <row r="2925" spans="12:12" ht="12.75" customHeight="1">
      <c r="L2925" s="50"/>
    </row>
    <row r="2926" spans="12:12" ht="12.75" customHeight="1">
      <c r="L2926" s="50"/>
    </row>
    <row r="2927" spans="12:12" ht="12.75" customHeight="1">
      <c r="L2927" s="50"/>
    </row>
    <row r="2928" spans="12:12" ht="12.75" customHeight="1">
      <c r="L2928" s="50"/>
    </row>
    <row r="2929" spans="12:12" ht="12.75" customHeight="1">
      <c r="L2929" s="50"/>
    </row>
    <row r="2930" spans="12:12" ht="12.75" customHeight="1">
      <c r="L2930" s="50"/>
    </row>
    <row r="2931" spans="12:12" ht="12.75" customHeight="1">
      <c r="L2931" s="50"/>
    </row>
    <row r="2932" spans="12:12" ht="12.75" customHeight="1">
      <c r="L2932" s="50"/>
    </row>
    <row r="2933" spans="12:12" ht="12.75" customHeight="1">
      <c r="L2933" s="50"/>
    </row>
    <row r="2934" spans="12:12" ht="12.75" customHeight="1">
      <c r="L2934" s="50"/>
    </row>
    <row r="2935" spans="12:12" ht="12.75" customHeight="1">
      <c r="L2935" s="50"/>
    </row>
    <row r="2936" spans="12:12" ht="12.75" customHeight="1">
      <c r="L2936" s="50"/>
    </row>
    <row r="2937" spans="12:12" ht="12.75" customHeight="1">
      <c r="L2937" s="50"/>
    </row>
    <row r="2938" spans="12:12" ht="12.75" customHeight="1">
      <c r="L2938" s="50"/>
    </row>
    <row r="2939" spans="12:12" ht="12.75" customHeight="1">
      <c r="L2939" s="50"/>
    </row>
    <row r="2940" spans="12:12" ht="12.75" customHeight="1">
      <c r="L2940" s="50"/>
    </row>
    <row r="2941" spans="12:12" ht="12.75" customHeight="1">
      <c r="L2941" s="50"/>
    </row>
    <row r="2942" spans="12:12" ht="12.75" customHeight="1">
      <c r="L2942" s="50"/>
    </row>
    <row r="2943" spans="12:12" ht="12.75" customHeight="1">
      <c r="L2943" s="50"/>
    </row>
    <row r="2944" spans="12:12" ht="12.75" customHeight="1">
      <c r="L2944" s="50"/>
    </row>
    <row r="2945" spans="12:12" ht="12.75" customHeight="1">
      <c r="L2945" s="50"/>
    </row>
    <row r="2946" spans="12:12" ht="12.75" customHeight="1">
      <c r="L2946" s="50"/>
    </row>
    <row r="2947" spans="12:12" ht="12.75" customHeight="1">
      <c r="L2947" s="50"/>
    </row>
    <row r="2948" spans="12:12" ht="12.75" customHeight="1">
      <c r="L2948" s="50"/>
    </row>
    <row r="2949" spans="12:12" ht="12.75" customHeight="1">
      <c r="L2949" s="50"/>
    </row>
    <row r="2950" spans="12:12" ht="12.75" customHeight="1">
      <c r="L2950" s="50"/>
    </row>
    <row r="2951" spans="12:12" ht="12.75" customHeight="1">
      <c r="L2951" s="50"/>
    </row>
    <row r="2952" spans="12:12" ht="12.75" customHeight="1">
      <c r="L2952" s="50"/>
    </row>
    <row r="2953" spans="12:12" ht="12.75" customHeight="1">
      <c r="L2953" s="50"/>
    </row>
    <row r="2954" spans="12:12" ht="12.75" customHeight="1">
      <c r="L2954" s="50"/>
    </row>
    <row r="2955" spans="12:12" ht="12.75" customHeight="1">
      <c r="L2955" s="50"/>
    </row>
    <row r="2956" spans="12:12" ht="12.75" customHeight="1">
      <c r="L2956" s="50"/>
    </row>
    <row r="2957" spans="12:12" ht="12.75" customHeight="1">
      <c r="L2957" s="50"/>
    </row>
    <row r="2958" spans="12:12" ht="12.75" customHeight="1">
      <c r="L2958" s="50"/>
    </row>
    <row r="2959" spans="12:12" ht="12.75" customHeight="1">
      <c r="L2959" s="50"/>
    </row>
    <row r="2960" spans="12:12" ht="12.75" customHeight="1">
      <c r="L2960" s="50"/>
    </row>
    <row r="2961" spans="12:12" ht="12.75" customHeight="1">
      <c r="L2961" s="50"/>
    </row>
    <row r="2962" spans="12:12" ht="12.75" customHeight="1">
      <c r="L2962" s="50"/>
    </row>
    <row r="2963" spans="12:12" ht="12.75" customHeight="1">
      <c r="L2963" s="50"/>
    </row>
    <row r="2964" spans="12:12" ht="12.75" customHeight="1">
      <c r="L2964" s="50"/>
    </row>
    <row r="2965" spans="12:12" ht="12.75" customHeight="1">
      <c r="L2965" s="50"/>
    </row>
    <row r="2966" spans="12:12" ht="12.75" customHeight="1">
      <c r="L2966" s="50"/>
    </row>
    <row r="2967" spans="12:12" ht="12.75" customHeight="1">
      <c r="L2967" s="50"/>
    </row>
    <row r="2968" spans="12:12" ht="12.75" customHeight="1">
      <c r="L2968" s="50"/>
    </row>
    <row r="2969" spans="12:12" ht="12.75" customHeight="1">
      <c r="L2969" s="50"/>
    </row>
    <row r="2970" spans="12:12" ht="12.75" customHeight="1">
      <c r="L2970" s="50"/>
    </row>
    <row r="2971" spans="12:12" ht="12.75" customHeight="1">
      <c r="L2971" s="50"/>
    </row>
    <row r="2972" spans="12:12" ht="12.75" customHeight="1">
      <c r="L2972" s="50"/>
    </row>
    <row r="2973" spans="12:12" ht="12.75" customHeight="1">
      <c r="L2973" s="50"/>
    </row>
    <row r="2974" spans="12:12" ht="12.75" customHeight="1">
      <c r="L2974" s="50"/>
    </row>
    <row r="2975" spans="12:12" ht="12.75" customHeight="1">
      <c r="L2975" s="50"/>
    </row>
    <row r="2976" spans="12:12" ht="12.75" customHeight="1">
      <c r="L2976" s="50"/>
    </row>
    <row r="2977" spans="12:12" ht="12.75" customHeight="1">
      <c r="L2977" s="50"/>
    </row>
    <row r="2978" spans="12:12" ht="12.75" customHeight="1">
      <c r="L2978" s="50"/>
    </row>
    <row r="2979" spans="12:12" ht="12.75" customHeight="1">
      <c r="L2979" s="50"/>
    </row>
    <row r="2980" spans="12:12" ht="12.75" customHeight="1">
      <c r="L2980" s="50"/>
    </row>
    <row r="2981" spans="12:12" ht="12.75" customHeight="1">
      <c r="L2981" s="50"/>
    </row>
    <row r="2982" spans="12:12" ht="12.75" customHeight="1">
      <c r="L2982" s="50"/>
    </row>
    <row r="2983" spans="12:12" ht="12.75" customHeight="1">
      <c r="L2983" s="50"/>
    </row>
    <row r="2984" spans="12:12" ht="12.75" customHeight="1">
      <c r="L2984" s="50"/>
    </row>
    <row r="2985" spans="12:12" ht="12.75" customHeight="1">
      <c r="L2985" s="50"/>
    </row>
    <row r="2986" spans="12:12" ht="12.75" customHeight="1">
      <c r="L2986" s="50"/>
    </row>
    <row r="2987" spans="12:12" ht="12.75" customHeight="1">
      <c r="L2987" s="50"/>
    </row>
    <row r="2988" spans="12:12" ht="12.75" customHeight="1">
      <c r="L2988" s="50"/>
    </row>
    <row r="2989" spans="12:12" ht="12.75" customHeight="1">
      <c r="L2989" s="50"/>
    </row>
    <row r="2990" spans="12:12" ht="12.75" customHeight="1">
      <c r="L2990" s="50"/>
    </row>
    <row r="2991" spans="12:12" ht="12.75" customHeight="1">
      <c r="L2991" s="50"/>
    </row>
    <row r="2992" spans="12:12" ht="12.75" customHeight="1">
      <c r="L2992" s="50"/>
    </row>
    <row r="2993" spans="12:12" ht="12.75" customHeight="1">
      <c r="L2993" s="50"/>
    </row>
    <row r="2994" spans="12:12" ht="12.75" customHeight="1">
      <c r="L2994" s="50"/>
    </row>
    <row r="2995" spans="12:12" ht="12.75" customHeight="1">
      <c r="L2995" s="50"/>
    </row>
    <row r="2996" spans="12:12" ht="12.75" customHeight="1">
      <c r="L2996" s="50"/>
    </row>
    <row r="2997" spans="12:12" ht="12.75" customHeight="1">
      <c r="L2997" s="50"/>
    </row>
    <row r="2998" spans="12:12" ht="12.75" customHeight="1">
      <c r="L2998" s="50"/>
    </row>
    <row r="2999" spans="12:12" ht="12.75" customHeight="1">
      <c r="L2999" s="50"/>
    </row>
    <row r="3000" spans="12:12" ht="12.75" customHeight="1">
      <c r="L3000" s="50"/>
    </row>
    <row r="3001" spans="12:12" ht="12.75" customHeight="1">
      <c r="L3001" s="50"/>
    </row>
    <row r="3002" spans="12:12" ht="12.75" customHeight="1">
      <c r="L3002" s="50"/>
    </row>
    <row r="3003" spans="12:12" ht="12.75" customHeight="1">
      <c r="L3003" s="50"/>
    </row>
    <row r="3004" spans="12:12" ht="12.75" customHeight="1">
      <c r="L3004" s="50"/>
    </row>
    <row r="3005" spans="12:12" ht="12.75" customHeight="1">
      <c r="L3005" s="50"/>
    </row>
    <row r="3006" spans="12:12" ht="12.75" customHeight="1">
      <c r="L3006" s="50"/>
    </row>
    <row r="3007" spans="12:12" ht="12.75" customHeight="1">
      <c r="L3007" s="50"/>
    </row>
    <row r="3008" spans="12:12" ht="12.75" customHeight="1">
      <c r="L3008" s="50"/>
    </row>
    <row r="3009" spans="12:12" ht="12.75" customHeight="1">
      <c r="L3009" s="50"/>
    </row>
    <row r="3010" spans="12:12" ht="12.75" customHeight="1">
      <c r="L3010" s="50"/>
    </row>
    <row r="3011" spans="12:12" ht="12.75" customHeight="1">
      <c r="L3011" s="50"/>
    </row>
    <row r="3012" spans="12:12" ht="12.75" customHeight="1">
      <c r="L3012" s="50"/>
    </row>
    <row r="3013" spans="12:12" ht="12.75" customHeight="1">
      <c r="L3013" s="50"/>
    </row>
    <row r="3014" spans="12:12" ht="12.75" customHeight="1">
      <c r="L3014" s="50"/>
    </row>
    <row r="3015" spans="12:12" ht="12.75" customHeight="1">
      <c r="L3015" s="50"/>
    </row>
    <row r="3016" spans="12:12" ht="12.75" customHeight="1">
      <c r="L3016" s="50"/>
    </row>
    <row r="3017" spans="12:12" ht="12.75" customHeight="1">
      <c r="L3017" s="50"/>
    </row>
    <row r="3018" spans="12:12" ht="12.75" customHeight="1">
      <c r="L3018" s="50"/>
    </row>
    <row r="3019" spans="12:12" ht="12.75" customHeight="1">
      <c r="L3019" s="50"/>
    </row>
    <row r="3020" spans="12:12" ht="12.75" customHeight="1">
      <c r="L3020" s="50"/>
    </row>
    <row r="3021" spans="12:12" ht="12.75" customHeight="1">
      <c r="L3021" s="50"/>
    </row>
    <row r="3022" spans="12:12" ht="12.75" customHeight="1">
      <c r="L3022" s="50"/>
    </row>
    <row r="3023" spans="12:12" ht="12.75" customHeight="1">
      <c r="L3023" s="50"/>
    </row>
    <row r="3024" spans="12:12" ht="12.75" customHeight="1">
      <c r="L3024" s="50"/>
    </row>
    <row r="3025" spans="12:12" ht="12.75" customHeight="1">
      <c r="L3025" s="50"/>
    </row>
    <row r="3026" spans="12:12" ht="12.75" customHeight="1">
      <c r="L3026" s="50"/>
    </row>
    <row r="3027" spans="12:12" ht="12.75" customHeight="1">
      <c r="L3027" s="50"/>
    </row>
    <row r="3028" spans="12:12" ht="12.75" customHeight="1">
      <c r="L3028" s="50"/>
    </row>
    <row r="3029" spans="12:12" ht="12.75" customHeight="1">
      <c r="L3029" s="50"/>
    </row>
    <row r="3030" spans="12:12" ht="12.75" customHeight="1">
      <c r="L3030" s="50"/>
    </row>
    <row r="3031" spans="12:12" ht="12.75" customHeight="1">
      <c r="L3031" s="50"/>
    </row>
    <row r="3032" spans="12:12" ht="12.75" customHeight="1">
      <c r="L3032" s="50"/>
    </row>
    <row r="3033" spans="12:12" ht="12.75" customHeight="1">
      <c r="L3033" s="50"/>
    </row>
    <row r="3034" spans="12:12" ht="12.75" customHeight="1">
      <c r="L3034" s="50"/>
    </row>
    <row r="3035" spans="12:12" ht="12.75" customHeight="1">
      <c r="L3035" s="50"/>
    </row>
    <row r="3036" spans="12:12" ht="12.75" customHeight="1">
      <c r="L3036" s="50"/>
    </row>
    <row r="3037" spans="12:12" ht="12.75" customHeight="1">
      <c r="L3037" s="50"/>
    </row>
    <row r="3038" spans="12:12" ht="12.75" customHeight="1">
      <c r="L3038" s="50"/>
    </row>
    <row r="3039" spans="12:12" ht="12.75" customHeight="1">
      <c r="L3039" s="50"/>
    </row>
    <row r="3040" spans="12:12" ht="12.75" customHeight="1">
      <c r="L3040" s="50"/>
    </row>
    <row r="3041" spans="12:12" ht="12.75" customHeight="1">
      <c r="L3041" s="50"/>
    </row>
    <row r="3042" spans="12:12" ht="12.75" customHeight="1">
      <c r="L3042" s="50"/>
    </row>
    <row r="3043" spans="12:12" ht="12.75" customHeight="1">
      <c r="L3043" s="50"/>
    </row>
    <row r="3044" spans="12:12" ht="12.75" customHeight="1">
      <c r="L3044" s="50"/>
    </row>
    <row r="3045" spans="12:12" ht="12.75" customHeight="1">
      <c r="L3045" s="50"/>
    </row>
    <row r="3046" spans="12:12" ht="12.75" customHeight="1">
      <c r="L3046" s="50"/>
    </row>
    <row r="3047" spans="12:12" ht="12.75" customHeight="1">
      <c r="L3047" s="50"/>
    </row>
    <row r="3048" spans="12:12" ht="12.75" customHeight="1">
      <c r="L3048" s="50"/>
    </row>
    <row r="3049" spans="12:12" ht="12.75" customHeight="1">
      <c r="L3049" s="50"/>
    </row>
    <row r="3050" spans="12:12" ht="12.75" customHeight="1">
      <c r="L3050" s="50"/>
    </row>
    <row r="3051" spans="12:12" ht="12.75" customHeight="1">
      <c r="L3051" s="50"/>
    </row>
    <row r="3052" spans="12:12" ht="12.75" customHeight="1">
      <c r="L3052" s="50"/>
    </row>
    <row r="3053" spans="12:12" ht="12.75" customHeight="1">
      <c r="L3053" s="50"/>
    </row>
    <row r="3054" spans="12:12" ht="12.75" customHeight="1">
      <c r="L3054" s="50"/>
    </row>
    <row r="3055" spans="12:12" ht="12.75" customHeight="1">
      <c r="L3055" s="50"/>
    </row>
    <row r="3056" spans="12:12" ht="12.75" customHeight="1">
      <c r="L3056" s="50"/>
    </row>
    <row r="3057" spans="12:12" ht="12.75" customHeight="1">
      <c r="L3057" s="50"/>
    </row>
    <row r="3058" spans="12:12" ht="12.75" customHeight="1">
      <c r="L3058" s="50"/>
    </row>
    <row r="3059" spans="12:12" ht="12.75" customHeight="1">
      <c r="L3059" s="50"/>
    </row>
    <row r="3060" spans="12:12" ht="12.75" customHeight="1">
      <c r="L3060" s="50"/>
    </row>
    <row r="3061" spans="12:12" ht="12.75" customHeight="1">
      <c r="L3061" s="50"/>
    </row>
    <row r="3062" spans="12:12" ht="12.75" customHeight="1">
      <c r="L3062" s="50"/>
    </row>
    <row r="3063" spans="12:12" ht="12.75" customHeight="1">
      <c r="L3063" s="50"/>
    </row>
    <row r="3064" spans="12:12" ht="12.75" customHeight="1">
      <c r="L3064" s="50"/>
    </row>
    <row r="3065" spans="12:12" ht="12.75" customHeight="1">
      <c r="L3065" s="50"/>
    </row>
    <row r="3066" spans="12:12" ht="12.75" customHeight="1">
      <c r="L3066" s="50"/>
    </row>
    <row r="3067" spans="12:12" ht="12.75" customHeight="1">
      <c r="L3067" s="50"/>
    </row>
    <row r="3068" spans="12:12" ht="12.75" customHeight="1">
      <c r="L3068" s="50"/>
    </row>
    <row r="3069" spans="12:12" ht="12.75" customHeight="1">
      <c r="L3069" s="50"/>
    </row>
    <row r="3070" spans="12:12" ht="12.75" customHeight="1">
      <c r="L3070" s="50"/>
    </row>
    <row r="3071" spans="12:12" ht="12.75" customHeight="1">
      <c r="L3071" s="50"/>
    </row>
    <row r="3072" spans="12:12" ht="12.75" customHeight="1">
      <c r="L3072" s="50"/>
    </row>
    <row r="3073" spans="12:12" ht="12.75" customHeight="1">
      <c r="L3073" s="50"/>
    </row>
    <row r="3074" spans="12:12" ht="12.75" customHeight="1">
      <c r="L3074" s="50"/>
    </row>
    <row r="3075" spans="12:12" ht="12.75" customHeight="1">
      <c r="L3075" s="50"/>
    </row>
    <row r="3076" spans="12:12" ht="12.75" customHeight="1">
      <c r="L3076" s="50"/>
    </row>
    <row r="3077" spans="12:12" ht="12.75" customHeight="1">
      <c r="L3077" s="50"/>
    </row>
    <row r="3078" spans="12:12" ht="12.75" customHeight="1">
      <c r="L3078" s="50"/>
    </row>
    <row r="3079" spans="12:12" ht="12.75" customHeight="1">
      <c r="L3079" s="50"/>
    </row>
    <row r="3080" spans="12:12" ht="12.75" customHeight="1">
      <c r="L3080" s="50"/>
    </row>
    <row r="3081" spans="12:12" ht="12.75" customHeight="1">
      <c r="L3081" s="50"/>
    </row>
    <row r="3082" spans="12:12" ht="12.75" customHeight="1">
      <c r="L3082" s="50"/>
    </row>
    <row r="3083" spans="12:12" ht="12.75" customHeight="1">
      <c r="L3083" s="50"/>
    </row>
    <row r="3084" spans="12:12" ht="12.75" customHeight="1">
      <c r="L3084" s="50"/>
    </row>
    <row r="3085" spans="12:12" ht="12.75" customHeight="1">
      <c r="L3085" s="50"/>
    </row>
    <row r="3086" spans="12:12" ht="12.75" customHeight="1">
      <c r="L3086" s="50"/>
    </row>
    <row r="3087" spans="12:12" ht="12.75" customHeight="1">
      <c r="L3087" s="50"/>
    </row>
    <row r="3088" spans="12:12" ht="12.75" customHeight="1">
      <c r="L3088" s="50"/>
    </row>
    <row r="3089" spans="12:12" ht="12.75" customHeight="1">
      <c r="L3089" s="50"/>
    </row>
    <row r="3090" spans="12:12" ht="12.75" customHeight="1">
      <c r="L3090" s="50"/>
    </row>
    <row r="3091" spans="12:12" ht="12.75" customHeight="1">
      <c r="L3091" s="50"/>
    </row>
    <row r="3092" spans="12:12" ht="12.75" customHeight="1">
      <c r="L3092" s="50"/>
    </row>
    <row r="3093" spans="12:12" ht="12.75" customHeight="1">
      <c r="L3093" s="50"/>
    </row>
    <row r="3094" spans="12:12" ht="12.75" customHeight="1">
      <c r="L3094" s="50"/>
    </row>
    <row r="3095" spans="12:12" ht="12.75" customHeight="1">
      <c r="L3095" s="50"/>
    </row>
    <row r="3096" spans="12:12" ht="12.75" customHeight="1">
      <c r="L3096" s="50"/>
    </row>
    <row r="3097" spans="12:12" ht="12.75" customHeight="1">
      <c r="L3097" s="50"/>
    </row>
    <row r="3098" spans="12:12" ht="12.75" customHeight="1">
      <c r="L3098" s="50"/>
    </row>
    <row r="3099" spans="12:12" ht="12.75" customHeight="1">
      <c r="L3099" s="50"/>
    </row>
    <row r="3100" spans="12:12" ht="12.75" customHeight="1">
      <c r="L3100" s="50"/>
    </row>
    <row r="3101" spans="12:12" ht="12.75" customHeight="1">
      <c r="L3101" s="50"/>
    </row>
    <row r="3102" spans="12:12" ht="12.75" customHeight="1">
      <c r="L3102" s="50"/>
    </row>
    <row r="3103" spans="12:12" ht="12.75" customHeight="1">
      <c r="L3103" s="50"/>
    </row>
    <row r="3104" spans="12:12" ht="12.75" customHeight="1">
      <c r="L3104" s="50"/>
    </row>
    <row r="3105" spans="12:12" ht="12.75" customHeight="1">
      <c r="L3105" s="50"/>
    </row>
    <row r="3106" spans="12:12" ht="12.75" customHeight="1">
      <c r="L3106" s="50"/>
    </row>
    <row r="3107" spans="12:12" ht="12.75" customHeight="1">
      <c r="L3107" s="50"/>
    </row>
    <row r="3108" spans="12:12" ht="12.75" customHeight="1">
      <c r="L3108" s="50"/>
    </row>
    <row r="3109" spans="12:12" ht="12.75" customHeight="1">
      <c r="L3109" s="50"/>
    </row>
    <row r="3110" spans="12:12" ht="12.75" customHeight="1">
      <c r="L3110" s="50"/>
    </row>
    <row r="3111" spans="12:12" ht="12.75" customHeight="1">
      <c r="L3111" s="50"/>
    </row>
    <row r="3112" spans="12:12" ht="12.75" customHeight="1">
      <c r="L3112" s="50"/>
    </row>
    <row r="3113" spans="12:12" ht="12.75" customHeight="1">
      <c r="L3113" s="50"/>
    </row>
    <row r="3114" spans="12:12" ht="12.75" customHeight="1">
      <c r="L3114" s="50"/>
    </row>
    <row r="3115" spans="12:12" ht="12.75" customHeight="1">
      <c r="L3115" s="50"/>
    </row>
    <row r="3116" spans="12:12" ht="12.75" customHeight="1">
      <c r="L3116" s="50"/>
    </row>
    <row r="3117" spans="12:12" ht="12.75" customHeight="1">
      <c r="L3117" s="50"/>
    </row>
    <row r="3118" spans="12:12" ht="12.75" customHeight="1">
      <c r="L3118" s="50"/>
    </row>
    <row r="3119" spans="12:12" ht="12.75" customHeight="1">
      <c r="L3119" s="50"/>
    </row>
    <row r="3120" spans="12:12" ht="12.75" customHeight="1">
      <c r="L3120" s="50"/>
    </row>
    <row r="3121" spans="12:12" ht="12.75" customHeight="1">
      <c r="L3121" s="50"/>
    </row>
    <row r="3122" spans="12:12" ht="12.75" customHeight="1">
      <c r="L3122" s="50"/>
    </row>
    <row r="3123" spans="12:12" ht="12.75" customHeight="1">
      <c r="L3123" s="50"/>
    </row>
    <row r="3124" spans="12:12" ht="12.75" customHeight="1">
      <c r="L3124" s="50"/>
    </row>
    <row r="3125" spans="12:12" ht="12.75" customHeight="1">
      <c r="L3125" s="50"/>
    </row>
    <row r="3126" spans="12:12" ht="12.75" customHeight="1">
      <c r="L3126" s="50"/>
    </row>
    <row r="3127" spans="12:12" ht="12.75" customHeight="1">
      <c r="L3127" s="50"/>
    </row>
    <row r="3128" spans="12:12" ht="12.75" customHeight="1">
      <c r="L3128" s="50"/>
    </row>
    <row r="3129" spans="12:12" ht="12.75" customHeight="1">
      <c r="L3129" s="50"/>
    </row>
    <row r="3130" spans="12:12" ht="12.75" customHeight="1">
      <c r="L3130" s="50"/>
    </row>
    <row r="3131" spans="12:12" ht="12.75" customHeight="1">
      <c r="L3131" s="50"/>
    </row>
    <row r="3132" spans="12:12" ht="12.75" customHeight="1">
      <c r="L3132" s="50"/>
    </row>
    <row r="3133" spans="12:12" ht="12.75" customHeight="1">
      <c r="L3133" s="50"/>
    </row>
    <row r="3134" spans="12:12" ht="12.75" customHeight="1">
      <c r="L3134" s="50"/>
    </row>
    <row r="3135" spans="12:12" ht="12.75" customHeight="1">
      <c r="L3135" s="50"/>
    </row>
    <row r="3136" spans="12:12" ht="12.75" customHeight="1">
      <c r="L3136" s="50"/>
    </row>
    <row r="3137" spans="12:12" ht="12.75" customHeight="1">
      <c r="L3137" s="50"/>
    </row>
    <row r="3138" spans="12:12" ht="12.75" customHeight="1">
      <c r="L3138" s="50"/>
    </row>
    <row r="3139" spans="12:12" ht="12.75" customHeight="1">
      <c r="L3139" s="50"/>
    </row>
    <row r="3140" spans="12:12" ht="12.75" customHeight="1">
      <c r="L3140" s="50"/>
    </row>
    <row r="3141" spans="12:12" ht="12.75" customHeight="1">
      <c r="L3141" s="50"/>
    </row>
    <row r="3142" spans="12:12" ht="12.75" customHeight="1">
      <c r="L3142" s="50"/>
    </row>
    <row r="3143" spans="12:12" ht="12.75" customHeight="1">
      <c r="L3143" s="50"/>
    </row>
    <row r="3144" spans="12:12" ht="12.75" customHeight="1">
      <c r="L3144" s="50"/>
    </row>
    <row r="3145" spans="12:12" ht="12.75" customHeight="1">
      <c r="L3145" s="50"/>
    </row>
    <row r="3146" spans="12:12" ht="12.75" customHeight="1">
      <c r="L3146" s="50"/>
    </row>
    <row r="3147" spans="12:12" ht="12.75" customHeight="1">
      <c r="L3147" s="50"/>
    </row>
    <row r="3148" spans="12:12" ht="12.75" customHeight="1">
      <c r="L3148" s="50"/>
    </row>
    <row r="3149" spans="12:12" ht="12.75" customHeight="1">
      <c r="L3149" s="50"/>
    </row>
    <row r="3150" spans="12:12" ht="12.75" customHeight="1">
      <c r="L3150" s="50"/>
    </row>
    <row r="3151" spans="12:12" ht="12.75" customHeight="1">
      <c r="L3151" s="50"/>
    </row>
    <row r="3152" spans="12:12" ht="12.75" customHeight="1">
      <c r="L3152" s="50"/>
    </row>
    <row r="3153" spans="12:12" ht="12.75" customHeight="1">
      <c r="L3153" s="50"/>
    </row>
    <row r="3154" spans="12:12" ht="12.75" customHeight="1">
      <c r="L3154" s="50"/>
    </row>
    <row r="3155" spans="12:12" ht="12.75" customHeight="1">
      <c r="L3155" s="50"/>
    </row>
    <row r="3156" spans="12:12" ht="12.75" customHeight="1">
      <c r="L3156" s="50"/>
    </row>
    <row r="3157" spans="12:12" ht="12.75" customHeight="1">
      <c r="L3157" s="50"/>
    </row>
    <row r="3158" spans="12:12" ht="12.75" customHeight="1">
      <c r="L3158" s="50"/>
    </row>
    <row r="3159" spans="12:12" ht="12.75" customHeight="1">
      <c r="L3159" s="50"/>
    </row>
    <row r="3160" spans="12:12" ht="12.75" customHeight="1">
      <c r="L3160" s="50"/>
    </row>
    <row r="3161" spans="12:12" ht="12.75" customHeight="1">
      <c r="L3161" s="50"/>
    </row>
    <row r="3162" spans="12:12" ht="12.75" customHeight="1">
      <c r="L3162" s="50"/>
    </row>
    <row r="3163" spans="12:12" ht="12.75" customHeight="1">
      <c r="L3163" s="50"/>
    </row>
    <row r="3164" spans="12:12" ht="12.75" customHeight="1">
      <c r="L3164" s="50"/>
    </row>
    <row r="3165" spans="12:12" ht="12.75" customHeight="1">
      <c r="L3165" s="50"/>
    </row>
    <row r="3166" spans="12:12" ht="12.75" customHeight="1">
      <c r="L3166" s="50"/>
    </row>
    <row r="3167" spans="12:12" ht="12.75" customHeight="1">
      <c r="L3167" s="50"/>
    </row>
    <row r="3168" spans="12:12" ht="12.75" customHeight="1">
      <c r="L3168" s="50"/>
    </row>
    <row r="3169" spans="12:12" ht="12.75" customHeight="1">
      <c r="L3169" s="50"/>
    </row>
    <row r="3170" spans="12:12" ht="12.75" customHeight="1">
      <c r="L3170" s="50"/>
    </row>
    <row r="3171" spans="12:12" ht="12.75" customHeight="1">
      <c r="L3171" s="50"/>
    </row>
    <row r="3172" spans="12:12" ht="12.75" customHeight="1">
      <c r="L3172" s="50"/>
    </row>
    <row r="3173" spans="12:12" ht="12.75" customHeight="1">
      <c r="L3173" s="50"/>
    </row>
    <row r="3174" spans="12:12" ht="12.75" customHeight="1">
      <c r="L3174" s="50"/>
    </row>
    <row r="3175" spans="12:12" ht="12.75" customHeight="1">
      <c r="L3175" s="50"/>
    </row>
    <row r="3176" spans="12:12" ht="12.75" customHeight="1">
      <c r="L3176" s="50"/>
    </row>
    <row r="3177" spans="12:12" ht="12.75" customHeight="1">
      <c r="L3177" s="50"/>
    </row>
    <row r="3178" spans="12:12" ht="12.75" customHeight="1">
      <c r="L3178" s="50"/>
    </row>
    <row r="3179" spans="12:12" ht="12.75" customHeight="1">
      <c r="L3179" s="50"/>
    </row>
    <row r="3180" spans="12:12" ht="12.75" customHeight="1">
      <c r="L3180" s="50"/>
    </row>
    <row r="3181" spans="12:12" ht="12.75" customHeight="1">
      <c r="L3181" s="50"/>
    </row>
    <row r="3182" spans="12:12" ht="12.75" customHeight="1">
      <c r="L3182" s="50"/>
    </row>
    <row r="3183" spans="12:12" ht="12.75" customHeight="1">
      <c r="L3183" s="50"/>
    </row>
    <row r="3184" spans="12:12" ht="12.75" customHeight="1">
      <c r="L3184" s="50"/>
    </row>
    <row r="3185" spans="12:12" ht="12.75" customHeight="1">
      <c r="L3185" s="50"/>
    </row>
    <row r="3186" spans="12:12" ht="12.75" customHeight="1">
      <c r="L3186" s="50"/>
    </row>
    <row r="3187" spans="12:12" ht="12.75" customHeight="1">
      <c r="L3187" s="50"/>
    </row>
    <row r="3188" spans="12:12" ht="12.75" customHeight="1">
      <c r="L3188" s="50"/>
    </row>
    <row r="3189" spans="12:12" ht="12.75" customHeight="1">
      <c r="L3189" s="50"/>
    </row>
    <row r="3190" spans="12:12" ht="12.75" customHeight="1">
      <c r="L3190" s="50"/>
    </row>
    <row r="3191" spans="12:12" ht="12.75" customHeight="1">
      <c r="L3191" s="50"/>
    </row>
    <row r="3192" spans="12:12" ht="12.75" customHeight="1">
      <c r="L3192" s="50"/>
    </row>
    <row r="3193" spans="12:12" ht="12.75" customHeight="1">
      <c r="L3193" s="50"/>
    </row>
    <row r="3194" spans="12:12" ht="12.75" customHeight="1">
      <c r="L3194" s="50"/>
    </row>
    <row r="3195" spans="12:12" ht="12.75" customHeight="1">
      <c r="L3195" s="50"/>
    </row>
    <row r="3196" spans="12:12" ht="12.75" customHeight="1">
      <c r="L3196" s="50"/>
    </row>
    <row r="3197" spans="12:12" ht="12.75" customHeight="1">
      <c r="L3197" s="50"/>
    </row>
    <row r="3198" spans="12:12" ht="12.75" customHeight="1">
      <c r="L3198" s="50"/>
    </row>
    <row r="3199" spans="12:12" ht="12.75" customHeight="1">
      <c r="L3199" s="50"/>
    </row>
    <row r="3200" spans="12:12" ht="12.75" customHeight="1">
      <c r="L3200" s="50"/>
    </row>
    <row r="3201" spans="12:12" ht="12.75" customHeight="1">
      <c r="L3201" s="50"/>
    </row>
    <row r="3202" spans="12:12" ht="12.75" customHeight="1">
      <c r="L3202" s="50"/>
    </row>
    <row r="3203" spans="12:12" ht="12.75" customHeight="1">
      <c r="L3203" s="50"/>
    </row>
    <row r="3204" spans="12:12" ht="12.75" customHeight="1">
      <c r="L3204" s="50"/>
    </row>
    <row r="3205" spans="12:12" ht="12.75" customHeight="1">
      <c r="L3205" s="50"/>
    </row>
    <row r="3206" spans="12:12" ht="12.75" customHeight="1">
      <c r="L3206" s="50"/>
    </row>
    <row r="3207" spans="12:12" ht="12.75" customHeight="1">
      <c r="L3207" s="50"/>
    </row>
    <row r="3208" spans="12:12" ht="12.75" customHeight="1">
      <c r="L3208" s="50"/>
    </row>
    <row r="3209" spans="12:12" ht="12.75" customHeight="1">
      <c r="L3209" s="50"/>
    </row>
    <row r="3210" spans="12:12" ht="12.75" customHeight="1">
      <c r="L3210" s="50"/>
    </row>
    <row r="3211" spans="12:12" ht="12.75" customHeight="1">
      <c r="L3211" s="50"/>
    </row>
    <row r="3212" spans="12:12" ht="12.75" customHeight="1">
      <c r="L3212" s="50"/>
    </row>
    <row r="3213" spans="12:12" ht="12.75" customHeight="1">
      <c r="L3213" s="50"/>
    </row>
    <row r="3214" spans="12:12" ht="12.75" customHeight="1">
      <c r="L3214" s="50"/>
    </row>
    <row r="3215" spans="12:12" ht="12.75" customHeight="1">
      <c r="L3215" s="50"/>
    </row>
    <row r="3216" spans="12:12" ht="12.75" customHeight="1">
      <c r="L3216" s="50"/>
    </row>
    <row r="3217" spans="12:12" ht="12.75" customHeight="1">
      <c r="L3217" s="50"/>
    </row>
    <row r="3218" spans="12:12" ht="12.75" customHeight="1">
      <c r="L3218" s="50"/>
    </row>
    <row r="3219" spans="12:12" ht="12.75" customHeight="1">
      <c r="L3219" s="50"/>
    </row>
    <row r="3220" spans="12:12" ht="12.75" customHeight="1">
      <c r="L3220" s="50"/>
    </row>
    <row r="3221" spans="12:12" ht="12.75" customHeight="1">
      <c r="L3221" s="50"/>
    </row>
    <row r="3222" spans="12:12" ht="12.75" customHeight="1">
      <c r="L3222" s="50"/>
    </row>
    <row r="3223" spans="12:12" ht="12.75" customHeight="1">
      <c r="L3223" s="50"/>
    </row>
    <row r="3224" spans="12:12" ht="12.75" customHeight="1">
      <c r="L3224" s="50"/>
    </row>
    <row r="3225" spans="12:12" ht="12.75" customHeight="1">
      <c r="L3225" s="50"/>
    </row>
    <row r="3226" spans="12:12" ht="12.75" customHeight="1">
      <c r="L3226" s="50"/>
    </row>
    <row r="3227" spans="12:12" ht="12.75" customHeight="1">
      <c r="L3227" s="50"/>
    </row>
    <row r="3228" spans="12:12" ht="12.75" customHeight="1">
      <c r="L3228" s="50"/>
    </row>
    <row r="3229" spans="12:12" ht="12.75" customHeight="1">
      <c r="L3229" s="50"/>
    </row>
    <row r="3230" spans="12:12" ht="12.75" customHeight="1">
      <c r="L3230" s="50"/>
    </row>
    <row r="3231" spans="12:12" ht="12.75" customHeight="1">
      <c r="L3231" s="50"/>
    </row>
    <row r="3232" spans="12:12" ht="12.75" customHeight="1">
      <c r="L3232" s="50"/>
    </row>
    <row r="3233" spans="12:12" ht="12.75" customHeight="1">
      <c r="L3233" s="50"/>
    </row>
    <row r="3234" spans="12:12" ht="12.75" customHeight="1">
      <c r="L3234" s="50"/>
    </row>
    <row r="3235" spans="12:12" ht="12.75" customHeight="1">
      <c r="L3235" s="50"/>
    </row>
    <row r="3236" spans="12:12" ht="12.75" customHeight="1">
      <c r="L3236" s="50"/>
    </row>
    <row r="3237" spans="12:12" ht="12.75" customHeight="1">
      <c r="L3237" s="50"/>
    </row>
    <row r="3238" spans="12:12" ht="12.75" customHeight="1">
      <c r="L3238" s="50"/>
    </row>
    <row r="3239" spans="12:12" ht="12.75" customHeight="1">
      <c r="L3239" s="50"/>
    </row>
    <row r="3240" spans="12:12" ht="12.75" customHeight="1">
      <c r="L3240" s="50"/>
    </row>
    <row r="3241" spans="12:12" ht="12.75" customHeight="1">
      <c r="L3241" s="50"/>
    </row>
    <row r="3242" spans="12:12" ht="12.75" customHeight="1">
      <c r="L3242" s="50"/>
    </row>
    <row r="3243" spans="12:12" ht="12.75" customHeight="1">
      <c r="L3243" s="50"/>
    </row>
    <row r="3244" spans="12:12" ht="12.75" customHeight="1">
      <c r="L3244" s="50"/>
    </row>
    <row r="3245" spans="12:12" ht="12.75" customHeight="1">
      <c r="L3245" s="50"/>
    </row>
    <row r="3246" spans="12:12" ht="12.75" customHeight="1">
      <c r="L3246" s="50"/>
    </row>
    <row r="3247" spans="12:12" ht="12.75" customHeight="1">
      <c r="L3247" s="50"/>
    </row>
    <row r="3248" spans="12:12" ht="12.75" customHeight="1">
      <c r="L3248" s="50"/>
    </row>
    <row r="3249" spans="12:12" ht="12.75" customHeight="1">
      <c r="L3249" s="50"/>
    </row>
    <row r="3250" spans="12:12" ht="12.75" customHeight="1">
      <c r="L3250" s="50"/>
    </row>
    <row r="3251" spans="12:12" ht="12.75" customHeight="1">
      <c r="L3251" s="50"/>
    </row>
    <row r="3252" spans="12:12" ht="12.75" customHeight="1">
      <c r="L3252" s="50"/>
    </row>
    <row r="3253" spans="12:12" ht="12.75" customHeight="1">
      <c r="L3253" s="50"/>
    </row>
    <row r="3254" spans="12:12" ht="12.75" customHeight="1">
      <c r="L3254" s="50"/>
    </row>
    <row r="3255" spans="12:12" ht="12.75" customHeight="1">
      <c r="L3255" s="50"/>
    </row>
    <row r="3256" spans="12:12" ht="12.75" customHeight="1">
      <c r="L3256" s="50"/>
    </row>
    <row r="3257" spans="12:12" ht="12.75" customHeight="1">
      <c r="L3257" s="50"/>
    </row>
    <row r="3258" spans="12:12" ht="12.75" customHeight="1">
      <c r="L3258" s="50"/>
    </row>
    <row r="3259" spans="12:12" ht="12.75" customHeight="1">
      <c r="L3259" s="50"/>
    </row>
    <row r="3260" spans="12:12" ht="12.75" customHeight="1">
      <c r="L3260" s="50"/>
    </row>
    <row r="3261" spans="12:12" ht="12.75" customHeight="1">
      <c r="L3261" s="50"/>
    </row>
    <row r="3262" spans="12:12" ht="12.75" customHeight="1">
      <c r="L3262" s="50"/>
    </row>
    <row r="3263" spans="12:12" ht="12.75" customHeight="1">
      <c r="L3263" s="50"/>
    </row>
    <row r="3264" spans="12:12" ht="12.75" customHeight="1">
      <c r="L3264" s="50"/>
    </row>
    <row r="3265" spans="12:12" ht="12.75" customHeight="1">
      <c r="L3265" s="50"/>
    </row>
    <row r="3266" spans="12:12" ht="12.75" customHeight="1">
      <c r="L3266" s="50"/>
    </row>
    <row r="3267" spans="12:12" ht="12.75" customHeight="1">
      <c r="L3267" s="50"/>
    </row>
    <row r="3268" spans="12:12" ht="12.75" customHeight="1">
      <c r="L3268" s="50"/>
    </row>
    <row r="3269" spans="12:12" ht="12.75" customHeight="1">
      <c r="L3269" s="50"/>
    </row>
    <row r="3270" spans="12:12" ht="12.75" customHeight="1">
      <c r="L3270" s="50"/>
    </row>
    <row r="3271" spans="12:12" ht="12.75" customHeight="1">
      <c r="L3271" s="50"/>
    </row>
    <row r="3272" spans="12:12" ht="12.75" customHeight="1">
      <c r="L3272" s="50"/>
    </row>
    <row r="3273" spans="12:12" ht="12.75" customHeight="1">
      <c r="L3273" s="50"/>
    </row>
    <row r="3274" spans="12:12" ht="12.75" customHeight="1">
      <c r="L3274" s="50"/>
    </row>
    <row r="3275" spans="12:12" ht="12.75" customHeight="1">
      <c r="L3275" s="50"/>
    </row>
    <row r="3276" spans="12:12" ht="12.75" customHeight="1">
      <c r="L3276" s="50"/>
    </row>
    <row r="3277" spans="12:12" ht="12.75" customHeight="1">
      <c r="L3277" s="50"/>
    </row>
    <row r="3278" spans="12:12" ht="12.75" customHeight="1">
      <c r="L3278" s="50"/>
    </row>
    <row r="3279" spans="12:12" ht="12.75" customHeight="1">
      <c r="L3279" s="50"/>
    </row>
    <row r="3280" spans="12:12" ht="12.75" customHeight="1">
      <c r="L3280" s="50"/>
    </row>
    <row r="3281" spans="12:12" ht="12.75" customHeight="1">
      <c r="L3281" s="50"/>
    </row>
    <row r="3282" spans="12:12" ht="12.75" customHeight="1">
      <c r="L3282" s="50"/>
    </row>
    <row r="3283" spans="12:12" ht="12.75" customHeight="1">
      <c r="L3283" s="50"/>
    </row>
    <row r="3284" spans="12:12" ht="12.75" customHeight="1">
      <c r="L3284" s="50"/>
    </row>
    <row r="3285" spans="12:12" ht="12.75" customHeight="1">
      <c r="L3285" s="50"/>
    </row>
    <row r="3286" spans="12:12" ht="12.75" customHeight="1">
      <c r="L3286" s="50"/>
    </row>
    <row r="3287" spans="12:12" ht="12.75" customHeight="1">
      <c r="L3287" s="50"/>
    </row>
    <row r="3288" spans="12:12" ht="12.75" customHeight="1">
      <c r="L3288" s="50"/>
    </row>
    <row r="3289" spans="12:12" ht="12.75" customHeight="1">
      <c r="L3289" s="50"/>
    </row>
    <row r="3290" spans="12:12" ht="12.75" customHeight="1">
      <c r="L3290" s="50"/>
    </row>
    <row r="3291" spans="12:12" ht="12.75" customHeight="1">
      <c r="L3291" s="50"/>
    </row>
    <row r="3292" spans="12:12" ht="12.75" customHeight="1">
      <c r="L3292" s="50"/>
    </row>
    <row r="3293" spans="12:12" ht="12.75" customHeight="1">
      <c r="L3293" s="50"/>
    </row>
    <row r="3294" spans="12:12" ht="12.75" customHeight="1">
      <c r="L3294" s="50"/>
    </row>
    <row r="3295" spans="12:12" ht="12.75" customHeight="1">
      <c r="L3295" s="50"/>
    </row>
    <row r="3296" spans="12:12" ht="12.75" customHeight="1">
      <c r="L3296" s="50"/>
    </row>
    <row r="3297" spans="12:12" ht="12.75" customHeight="1">
      <c r="L3297" s="50"/>
    </row>
    <row r="3298" spans="12:12" ht="12.75" customHeight="1">
      <c r="L3298" s="50"/>
    </row>
    <row r="3299" spans="12:12" ht="12.75" customHeight="1">
      <c r="L3299" s="50"/>
    </row>
    <row r="3300" spans="12:12" ht="12.75" customHeight="1">
      <c r="L3300" s="50"/>
    </row>
    <row r="3301" spans="12:12" ht="12.75" customHeight="1">
      <c r="L3301" s="50"/>
    </row>
    <row r="3302" spans="12:12" ht="12.75" customHeight="1">
      <c r="L3302" s="50"/>
    </row>
    <row r="3303" spans="12:12" ht="12.75" customHeight="1">
      <c r="L3303" s="50"/>
    </row>
    <row r="3304" spans="12:12" ht="12.75" customHeight="1">
      <c r="L3304" s="50"/>
    </row>
    <row r="3305" spans="12:12" ht="12.75" customHeight="1">
      <c r="L3305" s="50"/>
    </row>
    <row r="3306" spans="12:12" ht="12.75" customHeight="1">
      <c r="L3306" s="50"/>
    </row>
    <row r="3307" spans="12:12" ht="12.75" customHeight="1">
      <c r="L3307" s="50"/>
    </row>
    <row r="3308" spans="12:12" ht="12.75" customHeight="1">
      <c r="L3308" s="50"/>
    </row>
    <row r="3309" spans="12:12" ht="12.75" customHeight="1">
      <c r="L3309" s="50"/>
    </row>
    <row r="3310" spans="12:12" ht="12.75" customHeight="1">
      <c r="L3310" s="50"/>
    </row>
    <row r="3311" spans="12:12" ht="12.75" customHeight="1">
      <c r="L3311" s="50"/>
    </row>
    <row r="3312" spans="12:12" ht="12.75" customHeight="1">
      <c r="L3312" s="50"/>
    </row>
    <row r="3313" spans="12:12" ht="12.75" customHeight="1">
      <c r="L3313" s="50"/>
    </row>
    <row r="3314" spans="12:12" ht="12.75" customHeight="1">
      <c r="L3314" s="50"/>
    </row>
    <row r="3315" spans="12:12" ht="12.75" customHeight="1">
      <c r="L3315" s="50"/>
    </row>
    <row r="3316" spans="12:12" ht="12.75" customHeight="1">
      <c r="L3316" s="50"/>
    </row>
    <row r="3317" spans="12:12" ht="12.75" customHeight="1">
      <c r="L3317" s="50"/>
    </row>
    <row r="3318" spans="12:12" ht="12.75" customHeight="1">
      <c r="L3318" s="50"/>
    </row>
    <row r="3319" spans="12:12" ht="12.75" customHeight="1">
      <c r="L3319" s="50"/>
    </row>
    <row r="3320" spans="12:12" ht="12.75" customHeight="1">
      <c r="L3320" s="50"/>
    </row>
    <row r="3321" spans="12:12" ht="12.75" customHeight="1">
      <c r="L3321" s="50"/>
    </row>
    <row r="3322" spans="12:12" ht="12.75" customHeight="1">
      <c r="L3322" s="50"/>
    </row>
    <row r="3323" spans="12:12" ht="12.75" customHeight="1">
      <c r="L3323" s="50"/>
    </row>
    <row r="3324" spans="12:12" ht="12.75" customHeight="1">
      <c r="L3324" s="50"/>
    </row>
    <row r="3325" spans="12:12" ht="12.75" customHeight="1">
      <c r="L3325" s="50"/>
    </row>
    <row r="3326" spans="12:12" ht="12.75" customHeight="1">
      <c r="L3326" s="50"/>
    </row>
    <row r="3327" spans="12:12" ht="12.75" customHeight="1">
      <c r="L3327" s="50"/>
    </row>
    <row r="3328" spans="12:12" ht="12.75" customHeight="1">
      <c r="L3328" s="50"/>
    </row>
    <row r="3329" spans="12:12" ht="12.75" customHeight="1">
      <c r="L3329" s="50"/>
    </row>
    <row r="3330" spans="12:12" ht="12.75" customHeight="1">
      <c r="L3330" s="50"/>
    </row>
    <row r="3331" spans="12:12" ht="12.75" customHeight="1">
      <c r="L3331" s="50"/>
    </row>
    <row r="3332" spans="12:12" ht="12.75" customHeight="1">
      <c r="L3332" s="50"/>
    </row>
    <row r="3333" spans="12:12" ht="12.75" customHeight="1">
      <c r="L3333" s="50"/>
    </row>
    <row r="3334" spans="12:12" ht="12.75" customHeight="1">
      <c r="L3334" s="50"/>
    </row>
    <row r="3335" spans="12:12" ht="12.75" customHeight="1">
      <c r="L3335" s="50"/>
    </row>
    <row r="3336" spans="12:12" ht="12.75" customHeight="1">
      <c r="L3336" s="50"/>
    </row>
    <row r="3337" spans="12:12" ht="12.75" customHeight="1">
      <c r="L3337" s="50"/>
    </row>
    <row r="3338" spans="12:12" ht="12.75" customHeight="1">
      <c r="L3338" s="50"/>
    </row>
    <row r="3339" spans="12:12" ht="12.75" customHeight="1">
      <c r="L3339" s="50"/>
    </row>
    <row r="3340" spans="12:12" ht="12.75" customHeight="1">
      <c r="L3340" s="50"/>
    </row>
    <row r="3341" spans="12:12" ht="12.75" customHeight="1">
      <c r="L3341" s="50"/>
    </row>
    <row r="3342" spans="12:12" ht="12.75" customHeight="1">
      <c r="L3342" s="50"/>
    </row>
    <row r="3343" spans="12:12" ht="12.75" customHeight="1">
      <c r="L3343" s="50"/>
    </row>
    <row r="3344" spans="12:12" ht="12.75" customHeight="1">
      <c r="L3344" s="50"/>
    </row>
    <row r="3345" spans="12:12" ht="12.75" customHeight="1">
      <c r="L3345" s="50"/>
    </row>
    <row r="3346" spans="12:12" ht="12.75" customHeight="1">
      <c r="L3346" s="50"/>
    </row>
    <row r="3347" spans="12:12" ht="12.75" customHeight="1">
      <c r="L3347" s="50"/>
    </row>
    <row r="3348" spans="12:12" ht="12.75" customHeight="1">
      <c r="L3348" s="50"/>
    </row>
    <row r="3349" spans="12:12" ht="12.75" customHeight="1">
      <c r="L3349" s="50"/>
    </row>
    <row r="3350" spans="12:12" ht="12.75" customHeight="1">
      <c r="L3350" s="50"/>
    </row>
    <row r="3351" spans="12:12" ht="12.75" customHeight="1">
      <c r="L3351" s="50"/>
    </row>
    <row r="3352" spans="12:12" ht="12.75" customHeight="1">
      <c r="L3352" s="50"/>
    </row>
    <row r="3353" spans="12:12" ht="12.75" customHeight="1">
      <c r="L3353" s="50"/>
    </row>
    <row r="3354" spans="12:12" ht="12.75" customHeight="1">
      <c r="L3354" s="50"/>
    </row>
    <row r="3355" spans="12:12" ht="12.75" customHeight="1">
      <c r="L3355" s="50"/>
    </row>
    <row r="3356" spans="12:12" ht="12.75" customHeight="1">
      <c r="L3356" s="50"/>
    </row>
    <row r="3357" spans="12:12" ht="12.75" customHeight="1">
      <c r="L3357" s="50"/>
    </row>
    <row r="3358" spans="12:12" ht="12.75" customHeight="1">
      <c r="L3358" s="50"/>
    </row>
    <row r="3359" spans="12:12" ht="12.75" customHeight="1">
      <c r="L3359" s="50"/>
    </row>
    <row r="3360" spans="12:12" ht="12.75" customHeight="1">
      <c r="L3360" s="50"/>
    </row>
    <row r="3361" spans="12:12" ht="12.75" customHeight="1">
      <c r="L3361" s="50"/>
    </row>
    <row r="3362" spans="12:12" ht="12.75" customHeight="1">
      <c r="L3362" s="50"/>
    </row>
    <row r="3363" spans="12:12" ht="12.75" customHeight="1">
      <c r="L3363" s="50"/>
    </row>
    <row r="3364" spans="12:12" ht="12.75" customHeight="1">
      <c r="L3364" s="50"/>
    </row>
    <row r="3365" spans="12:12" ht="12.75" customHeight="1">
      <c r="L3365" s="50"/>
    </row>
    <row r="3366" spans="12:12" ht="12.75" customHeight="1">
      <c r="L3366" s="50"/>
    </row>
    <row r="3367" spans="12:12" ht="12.75" customHeight="1">
      <c r="L3367" s="50"/>
    </row>
    <row r="3368" spans="12:12" ht="12.75" customHeight="1">
      <c r="L3368" s="50"/>
    </row>
    <row r="3369" spans="12:12" ht="12.75" customHeight="1">
      <c r="L3369" s="50"/>
    </row>
    <row r="3370" spans="12:12" ht="12.75" customHeight="1">
      <c r="L3370" s="50"/>
    </row>
    <row r="3371" spans="12:12" ht="12.75" customHeight="1">
      <c r="L3371" s="50"/>
    </row>
    <row r="3372" spans="12:12" ht="12.75" customHeight="1">
      <c r="L3372" s="50"/>
    </row>
    <row r="3373" spans="12:12" ht="12.75" customHeight="1">
      <c r="L3373" s="50"/>
    </row>
    <row r="3374" spans="12:12" ht="12.75" customHeight="1">
      <c r="L3374" s="50"/>
    </row>
    <row r="3375" spans="12:12" ht="12.75" customHeight="1">
      <c r="L3375" s="50"/>
    </row>
    <row r="3376" spans="12:12" ht="12.75" customHeight="1">
      <c r="L3376" s="50"/>
    </row>
    <row r="3377" spans="12:12" ht="12.75" customHeight="1">
      <c r="L3377" s="50"/>
    </row>
    <row r="3378" spans="12:12" ht="12.75" customHeight="1">
      <c r="L3378" s="50"/>
    </row>
    <row r="3379" spans="12:12" ht="12.75" customHeight="1">
      <c r="L3379" s="50"/>
    </row>
    <row r="3380" spans="12:12" ht="12.75" customHeight="1">
      <c r="L3380" s="50"/>
    </row>
    <row r="3381" spans="12:12" ht="12.75" customHeight="1">
      <c r="L3381" s="50"/>
    </row>
    <row r="3382" spans="12:12" ht="12.75" customHeight="1">
      <c r="L3382" s="50"/>
    </row>
    <row r="3383" spans="12:12" ht="12.75" customHeight="1">
      <c r="L3383" s="50"/>
    </row>
    <row r="3384" spans="12:12" ht="12.75" customHeight="1">
      <c r="L3384" s="50"/>
    </row>
    <row r="3385" spans="12:12" ht="12.75" customHeight="1">
      <c r="L3385" s="50"/>
    </row>
    <row r="3386" spans="12:12" ht="12.75" customHeight="1">
      <c r="L3386" s="50"/>
    </row>
    <row r="3387" spans="12:12" ht="12.75" customHeight="1">
      <c r="L3387" s="50"/>
    </row>
    <row r="3388" spans="12:12" ht="12.75" customHeight="1">
      <c r="L3388" s="50"/>
    </row>
    <row r="3389" spans="12:12" ht="12.75" customHeight="1">
      <c r="L3389" s="50"/>
    </row>
    <row r="3390" spans="12:12" ht="12.75" customHeight="1">
      <c r="L3390" s="50"/>
    </row>
    <row r="3391" spans="12:12" ht="12.75" customHeight="1">
      <c r="L3391" s="50"/>
    </row>
    <row r="3392" spans="12:12" ht="12.75" customHeight="1">
      <c r="L3392" s="50"/>
    </row>
    <row r="3393" spans="12:12" ht="12.75" customHeight="1">
      <c r="L3393" s="50"/>
    </row>
    <row r="3394" spans="12:12" ht="12.75" customHeight="1">
      <c r="L3394" s="50"/>
    </row>
    <row r="3395" spans="12:12" ht="12.75" customHeight="1">
      <c r="L3395" s="50"/>
    </row>
    <row r="3396" spans="12:12" ht="12.75" customHeight="1">
      <c r="L3396" s="50"/>
    </row>
    <row r="3397" spans="12:12" ht="12.75" customHeight="1">
      <c r="L3397" s="50"/>
    </row>
    <row r="3398" spans="12:12" ht="12.75" customHeight="1">
      <c r="L3398" s="50"/>
    </row>
    <row r="3399" spans="12:12" ht="12.75" customHeight="1">
      <c r="L3399" s="50"/>
    </row>
    <row r="3400" spans="12:12" ht="12.75" customHeight="1">
      <c r="L3400" s="50"/>
    </row>
    <row r="3401" spans="12:12" ht="12.75" customHeight="1">
      <c r="L3401" s="50"/>
    </row>
    <row r="3402" spans="12:12" ht="12.75" customHeight="1">
      <c r="L3402" s="50"/>
    </row>
    <row r="3403" spans="12:12" ht="12.75" customHeight="1">
      <c r="L3403" s="50"/>
    </row>
    <row r="3404" spans="12:12" ht="12.75" customHeight="1">
      <c r="L3404" s="50"/>
    </row>
    <row r="3405" spans="12:12" ht="12.75" customHeight="1">
      <c r="L3405" s="50"/>
    </row>
    <row r="3406" spans="12:12" ht="12.75" customHeight="1">
      <c r="L3406" s="50"/>
    </row>
    <row r="3407" spans="12:12" ht="12.75" customHeight="1">
      <c r="L3407" s="50"/>
    </row>
    <row r="3408" spans="12:12" ht="12.75" customHeight="1">
      <c r="L3408" s="50"/>
    </row>
    <row r="3409" spans="12:12" ht="12.75" customHeight="1">
      <c r="L3409" s="50"/>
    </row>
    <row r="3410" spans="12:12" ht="12.75" customHeight="1">
      <c r="L3410" s="50"/>
    </row>
    <row r="3411" spans="12:12" ht="12.75" customHeight="1">
      <c r="L3411" s="50"/>
    </row>
    <row r="3412" spans="12:12" ht="12.75" customHeight="1">
      <c r="L3412" s="50"/>
    </row>
    <row r="3413" spans="12:12" ht="12.75" customHeight="1">
      <c r="L3413" s="50"/>
    </row>
    <row r="3414" spans="12:12" ht="12.75" customHeight="1">
      <c r="L3414" s="50"/>
    </row>
    <row r="3415" spans="12:12" ht="12.75" customHeight="1">
      <c r="L3415" s="50"/>
    </row>
    <row r="3416" spans="12:12" ht="12.75" customHeight="1">
      <c r="L3416" s="50"/>
    </row>
    <row r="3417" spans="12:12" ht="12.75" customHeight="1">
      <c r="L3417" s="50"/>
    </row>
    <row r="3418" spans="12:12" ht="12.75" customHeight="1">
      <c r="L3418" s="50"/>
    </row>
    <row r="3419" spans="12:12" ht="12.75" customHeight="1">
      <c r="L3419" s="50"/>
    </row>
    <row r="3420" spans="12:12" ht="12.75" customHeight="1">
      <c r="L3420" s="50"/>
    </row>
    <row r="3421" spans="12:12" ht="12.75" customHeight="1">
      <c r="L3421" s="50"/>
    </row>
    <row r="3422" spans="12:12" ht="12.75" customHeight="1">
      <c r="L3422" s="50"/>
    </row>
    <row r="3423" spans="12:12" ht="12.75" customHeight="1">
      <c r="L3423" s="50"/>
    </row>
    <row r="3424" spans="12:12" ht="12.75" customHeight="1">
      <c r="L3424" s="50"/>
    </row>
    <row r="3425" spans="12:12" ht="12.75" customHeight="1">
      <c r="L3425" s="50"/>
    </row>
    <row r="3426" spans="12:12" ht="12.75" customHeight="1">
      <c r="L3426" s="50"/>
    </row>
    <row r="3427" spans="12:12" ht="12.75" customHeight="1">
      <c r="L3427" s="50"/>
    </row>
    <row r="3428" spans="12:12" ht="12.75" customHeight="1">
      <c r="L3428" s="50"/>
    </row>
    <row r="3429" spans="12:12" ht="12.75" customHeight="1">
      <c r="L3429" s="50"/>
    </row>
    <row r="3430" spans="12:12" ht="12.75" customHeight="1">
      <c r="L3430" s="50"/>
    </row>
    <row r="3431" spans="12:12" ht="12.75" customHeight="1">
      <c r="L3431" s="50"/>
    </row>
    <row r="3432" spans="12:12" ht="12.75" customHeight="1">
      <c r="L3432" s="50"/>
    </row>
    <row r="3433" spans="12:12" ht="12.75" customHeight="1">
      <c r="L3433" s="50"/>
    </row>
    <row r="3434" spans="12:12" ht="12.75" customHeight="1">
      <c r="L3434" s="50"/>
    </row>
    <row r="3435" spans="12:12" ht="12.75" customHeight="1">
      <c r="L3435" s="50"/>
    </row>
    <row r="3436" spans="12:12" ht="12.75" customHeight="1">
      <c r="L3436" s="50"/>
    </row>
    <row r="3437" spans="12:12" ht="12.75" customHeight="1">
      <c r="L3437" s="50"/>
    </row>
    <row r="3438" spans="12:12" ht="12.75" customHeight="1">
      <c r="L3438" s="50"/>
    </row>
    <row r="3439" spans="12:12" ht="12.75" customHeight="1">
      <c r="L3439" s="50"/>
    </row>
    <row r="3440" spans="12:12" ht="12.75" customHeight="1">
      <c r="L3440" s="50"/>
    </row>
    <row r="3441" spans="12:12" ht="12.75" customHeight="1">
      <c r="L3441" s="50"/>
    </row>
    <row r="3442" spans="12:12" ht="12.75" customHeight="1">
      <c r="L3442" s="50"/>
    </row>
    <row r="3443" spans="12:12" ht="12.75" customHeight="1">
      <c r="L3443" s="50"/>
    </row>
    <row r="3444" spans="12:12" ht="12.75" customHeight="1">
      <c r="L3444" s="50"/>
    </row>
    <row r="3445" spans="12:12" ht="12.75" customHeight="1">
      <c r="L3445" s="50"/>
    </row>
    <row r="3446" spans="12:12" ht="12.75" customHeight="1">
      <c r="L3446" s="50"/>
    </row>
    <row r="3447" spans="12:12" ht="12.75" customHeight="1">
      <c r="L3447" s="50"/>
    </row>
    <row r="3448" spans="12:12" ht="12.75" customHeight="1">
      <c r="L3448" s="50"/>
    </row>
    <row r="3449" spans="12:12" ht="12.75" customHeight="1">
      <c r="L3449" s="50"/>
    </row>
    <row r="3450" spans="12:12" ht="12.75" customHeight="1">
      <c r="L3450" s="50"/>
    </row>
    <row r="3451" spans="12:12" ht="12.75" customHeight="1">
      <c r="L3451" s="50"/>
    </row>
    <row r="3452" spans="12:12" ht="12.75" customHeight="1">
      <c r="L3452" s="50"/>
    </row>
    <row r="3453" spans="12:12" ht="12.75" customHeight="1">
      <c r="L3453" s="50"/>
    </row>
    <row r="3454" spans="12:12" ht="12.75" customHeight="1">
      <c r="L3454" s="50"/>
    </row>
    <row r="3455" spans="12:12" ht="12.75" customHeight="1">
      <c r="L3455" s="50"/>
    </row>
    <row r="3456" spans="12:12" ht="12.75" customHeight="1">
      <c r="L3456" s="50"/>
    </row>
    <row r="3457" spans="12:12" ht="12.75" customHeight="1">
      <c r="L3457" s="50"/>
    </row>
    <row r="3458" spans="12:12" ht="12.75" customHeight="1">
      <c r="L3458" s="50"/>
    </row>
    <row r="3459" spans="12:12" ht="12.75" customHeight="1">
      <c r="L3459" s="50"/>
    </row>
    <row r="3460" spans="12:12" ht="12.75" customHeight="1">
      <c r="L3460" s="50"/>
    </row>
    <row r="3461" spans="12:12" ht="12.75" customHeight="1">
      <c r="L3461" s="50"/>
    </row>
    <row r="3462" spans="12:12" ht="12.75" customHeight="1">
      <c r="L3462" s="50"/>
    </row>
    <row r="3463" spans="12:12" ht="12.75" customHeight="1">
      <c r="L3463" s="50"/>
    </row>
    <row r="3464" spans="12:12" ht="12.75" customHeight="1">
      <c r="L3464" s="50"/>
    </row>
    <row r="3465" spans="12:12" ht="12.75" customHeight="1">
      <c r="L3465" s="50"/>
    </row>
    <row r="3466" spans="12:12" ht="12.75" customHeight="1">
      <c r="L3466" s="50"/>
    </row>
    <row r="3467" spans="12:12" ht="12.75" customHeight="1">
      <c r="L3467" s="50"/>
    </row>
    <row r="3468" spans="12:12" ht="12.75" customHeight="1">
      <c r="L3468" s="50"/>
    </row>
    <row r="3469" spans="12:12" ht="12.75" customHeight="1">
      <c r="L3469" s="50"/>
    </row>
    <row r="3470" spans="12:12" ht="12.75" customHeight="1">
      <c r="L3470" s="50"/>
    </row>
    <row r="3471" spans="12:12" ht="12.75" customHeight="1">
      <c r="L3471" s="50"/>
    </row>
    <row r="3472" spans="12:12" ht="12.75" customHeight="1">
      <c r="L3472" s="50"/>
    </row>
    <row r="3473" spans="12:12" ht="12.75" customHeight="1">
      <c r="L3473" s="50"/>
    </row>
    <row r="3474" spans="12:12" ht="12.75" customHeight="1">
      <c r="L3474" s="50"/>
    </row>
    <row r="3475" spans="12:12" ht="12.75" customHeight="1">
      <c r="L3475" s="50"/>
    </row>
    <row r="3476" spans="12:12" ht="12.75" customHeight="1">
      <c r="L3476" s="50"/>
    </row>
    <row r="3477" spans="12:12" ht="12.75" customHeight="1">
      <c r="L3477" s="50"/>
    </row>
    <row r="3478" spans="12:12" ht="12.75" customHeight="1">
      <c r="L3478" s="50"/>
    </row>
    <row r="3479" spans="12:12" ht="12.75" customHeight="1">
      <c r="L3479" s="50"/>
    </row>
    <row r="3480" spans="12:12" ht="12.75" customHeight="1">
      <c r="L3480" s="50"/>
    </row>
    <row r="3481" spans="12:12" ht="12.75" customHeight="1">
      <c r="L3481" s="50"/>
    </row>
    <row r="3482" spans="12:12" ht="12.75" customHeight="1">
      <c r="L3482" s="50"/>
    </row>
    <row r="3483" spans="12:12" ht="12.75" customHeight="1">
      <c r="L3483" s="50"/>
    </row>
    <row r="3484" spans="12:12" ht="12.75" customHeight="1">
      <c r="L3484" s="50"/>
    </row>
    <row r="3485" spans="12:12" ht="12.75" customHeight="1">
      <c r="L3485" s="50"/>
    </row>
    <row r="3486" spans="12:12" ht="12.75" customHeight="1">
      <c r="L3486" s="50"/>
    </row>
    <row r="3487" spans="12:12" ht="12.75" customHeight="1">
      <c r="L3487" s="50"/>
    </row>
    <row r="3488" spans="12:12" ht="12.75" customHeight="1">
      <c r="L3488" s="50"/>
    </row>
    <row r="3489" spans="12:12" ht="12.75" customHeight="1">
      <c r="L3489" s="50"/>
    </row>
    <row r="3490" spans="12:12" ht="12.75" customHeight="1">
      <c r="L3490" s="50"/>
    </row>
    <row r="3491" spans="12:12" ht="12.75" customHeight="1">
      <c r="L3491" s="50"/>
    </row>
    <row r="3492" spans="12:12" ht="12.75" customHeight="1">
      <c r="L3492" s="50"/>
    </row>
    <row r="3493" spans="12:12" ht="12.75" customHeight="1">
      <c r="L3493" s="50"/>
    </row>
    <row r="3494" spans="12:12" ht="12.75" customHeight="1">
      <c r="L3494" s="50"/>
    </row>
    <row r="3495" spans="12:12" ht="12.75" customHeight="1">
      <c r="L3495" s="50"/>
    </row>
    <row r="3496" spans="12:12" ht="12.75" customHeight="1">
      <c r="L3496" s="50"/>
    </row>
    <row r="3497" spans="12:12" ht="12.75" customHeight="1">
      <c r="L3497" s="50"/>
    </row>
    <row r="3498" spans="12:12" ht="12.75" customHeight="1">
      <c r="L3498" s="50"/>
    </row>
    <row r="3499" spans="12:12" ht="12.75" customHeight="1">
      <c r="L3499" s="50"/>
    </row>
    <row r="3500" spans="12:12" ht="12.75" customHeight="1">
      <c r="L3500" s="50"/>
    </row>
    <row r="3501" spans="12:12" ht="12.75" customHeight="1">
      <c r="L3501" s="50"/>
    </row>
    <row r="3502" spans="12:12" ht="12.75" customHeight="1">
      <c r="L3502" s="50"/>
    </row>
    <row r="3503" spans="12:12" ht="12.75" customHeight="1">
      <c r="L3503" s="50"/>
    </row>
    <row r="3504" spans="12:12" ht="12.75" customHeight="1">
      <c r="L3504" s="50"/>
    </row>
    <row r="3505" spans="12:12" ht="12.75" customHeight="1">
      <c r="L3505" s="50"/>
    </row>
    <row r="3506" spans="12:12" ht="12.75" customHeight="1">
      <c r="L3506" s="50"/>
    </row>
    <row r="3507" spans="12:12" ht="12.75" customHeight="1">
      <c r="L3507" s="50"/>
    </row>
    <row r="3508" spans="12:12" ht="12.75" customHeight="1">
      <c r="L3508" s="50"/>
    </row>
    <row r="3509" spans="12:12" ht="12.75" customHeight="1">
      <c r="L3509" s="50"/>
    </row>
    <row r="3510" spans="12:12" ht="12.75" customHeight="1">
      <c r="L3510" s="50"/>
    </row>
    <row r="3511" spans="12:12" ht="12.75" customHeight="1">
      <c r="L3511" s="50"/>
    </row>
    <row r="3512" spans="12:12" ht="12.75" customHeight="1">
      <c r="L3512" s="50"/>
    </row>
    <row r="3513" spans="12:12" ht="12.75" customHeight="1">
      <c r="L3513" s="50"/>
    </row>
    <row r="3514" spans="12:12" ht="12.75" customHeight="1">
      <c r="L3514" s="50"/>
    </row>
    <row r="3515" spans="12:12" ht="12.75" customHeight="1">
      <c r="L3515" s="50"/>
    </row>
    <row r="3516" spans="12:12" ht="12.75" customHeight="1">
      <c r="L3516" s="50"/>
    </row>
    <row r="3517" spans="12:12" ht="12.75" customHeight="1">
      <c r="L3517" s="50"/>
    </row>
    <row r="3518" spans="12:12" ht="12.75" customHeight="1">
      <c r="L3518" s="50"/>
    </row>
    <row r="3519" spans="12:12" ht="12.75" customHeight="1">
      <c r="L3519" s="50"/>
    </row>
    <row r="3520" spans="12:12" ht="12.75" customHeight="1">
      <c r="L3520" s="50"/>
    </row>
    <row r="3521" spans="12:12" ht="12.75" customHeight="1">
      <c r="L3521" s="50"/>
    </row>
    <row r="3522" spans="12:12" ht="12.75" customHeight="1">
      <c r="L3522" s="50"/>
    </row>
    <row r="3523" spans="12:12" ht="12.75" customHeight="1">
      <c r="L3523" s="50"/>
    </row>
    <row r="3524" spans="12:12" ht="12.75" customHeight="1">
      <c r="L3524" s="50"/>
    </row>
    <row r="3525" spans="12:12" ht="12.75" customHeight="1">
      <c r="L3525" s="50"/>
    </row>
    <row r="3526" spans="12:12" ht="12.75" customHeight="1">
      <c r="L3526" s="50"/>
    </row>
    <row r="3527" spans="12:12" ht="12.75" customHeight="1">
      <c r="L3527" s="50"/>
    </row>
    <row r="3528" spans="12:12" ht="12.75" customHeight="1">
      <c r="L3528" s="50"/>
    </row>
    <row r="3529" spans="12:12" ht="12.75" customHeight="1">
      <c r="L3529" s="50"/>
    </row>
    <row r="3530" spans="12:12" ht="12.75" customHeight="1">
      <c r="L3530" s="50"/>
    </row>
    <row r="3531" spans="12:12" ht="12.75" customHeight="1">
      <c r="L3531" s="50"/>
    </row>
    <row r="3532" spans="12:12" ht="12.75" customHeight="1">
      <c r="L3532" s="50"/>
    </row>
    <row r="3533" spans="12:12" ht="12.75" customHeight="1">
      <c r="L3533" s="50"/>
    </row>
    <row r="3534" spans="12:12" ht="12.75" customHeight="1">
      <c r="L3534" s="50"/>
    </row>
    <row r="3535" spans="12:12" ht="12.75" customHeight="1">
      <c r="L3535" s="50"/>
    </row>
    <row r="3536" spans="12:12" ht="12.75" customHeight="1">
      <c r="L3536" s="50"/>
    </row>
    <row r="3537" spans="12:12" ht="12.75" customHeight="1">
      <c r="L3537" s="50"/>
    </row>
    <row r="3538" spans="12:12" ht="12.75" customHeight="1">
      <c r="L3538" s="50"/>
    </row>
    <row r="3539" spans="12:12" ht="12.75" customHeight="1">
      <c r="L3539" s="50"/>
    </row>
    <row r="3540" spans="12:12" ht="12.75" customHeight="1">
      <c r="L3540" s="50"/>
    </row>
    <row r="3541" spans="12:12" ht="12.75" customHeight="1">
      <c r="L3541" s="50"/>
    </row>
    <row r="3542" spans="12:12" ht="12.75" customHeight="1">
      <c r="L3542" s="50"/>
    </row>
    <row r="3543" spans="12:12" ht="12.75" customHeight="1">
      <c r="L3543" s="50"/>
    </row>
    <row r="3544" spans="12:12" ht="12.75" customHeight="1">
      <c r="L3544" s="50"/>
    </row>
    <row r="3545" spans="12:12" ht="12.75" customHeight="1">
      <c r="L3545" s="50"/>
    </row>
    <row r="3546" spans="12:12" ht="12.75" customHeight="1">
      <c r="L3546" s="50"/>
    </row>
    <row r="3547" spans="12:12" ht="12.75" customHeight="1">
      <c r="L3547" s="50"/>
    </row>
    <row r="3548" spans="12:12" ht="12.75" customHeight="1">
      <c r="L3548" s="50"/>
    </row>
    <row r="3549" spans="12:12" ht="12.75" customHeight="1">
      <c r="L3549" s="50"/>
    </row>
    <row r="3550" spans="12:12" ht="12.75" customHeight="1">
      <c r="L3550" s="50"/>
    </row>
    <row r="3551" spans="12:12" ht="12.75" customHeight="1">
      <c r="L3551" s="50"/>
    </row>
    <row r="3552" spans="12:12" ht="12.75" customHeight="1">
      <c r="L3552" s="50"/>
    </row>
    <row r="3553" spans="12:12" ht="12.75" customHeight="1">
      <c r="L3553" s="50"/>
    </row>
    <row r="3554" spans="12:12" ht="12.75" customHeight="1">
      <c r="L3554" s="50"/>
    </row>
    <row r="3555" spans="12:12" ht="12.75" customHeight="1">
      <c r="L3555" s="50"/>
    </row>
    <row r="3556" spans="12:12" ht="12.75" customHeight="1">
      <c r="L3556" s="50"/>
    </row>
    <row r="3557" spans="12:12" ht="12.75" customHeight="1">
      <c r="L3557" s="50"/>
    </row>
    <row r="3558" spans="12:12" ht="12.75" customHeight="1">
      <c r="L3558" s="50"/>
    </row>
    <row r="3559" spans="12:12" ht="12.75" customHeight="1">
      <c r="L3559" s="50"/>
    </row>
    <row r="3560" spans="12:12" ht="12.75" customHeight="1">
      <c r="L3560" s="50"/>
    </row>
    <row r="3561" spans="12:12" ht="12.75" customHeight="1">
      <c r="L3561" s="50"/>
    </row>
    <row r="3562" spans="12:12" ht="12.75" customHeight="1">
      <c r="L3562" s="50"/>
    </row>
    <row r="3563" spans="12:12" ht="12.75" customHeight="1">
      <c r="L3563" s="50"/>
    </row>
    <row r="3564" spans="12:12" ht="12.75" customHeight="1">
      <c r="L3564" s="50"/>
    </row>
    <row r="3565" spans="12:12" ht="12.75" customHeight="1">
      <c r="L3565" s="50"/>
    </row>
    <row r="3566" spans="12:12" ht="12.75" customHeight="1">
      <c r="L3566" s="50"/>
    </row>
    <row r="3567" spans="12:12" ht="12.75" customHeight="1">
      <c r="L3567" s="50"/>
    </row>
    <row r="3568" spans="12:12" ht="12.75" customHeight="1">
      <c r="L3568" s="50"/>
    </row>
    <row r="3569" spans="12:12" ht="12.75" customHeight="1">
      <c r="L3569" s="50"/>
    </row>
    <row r="3570" spans="12:12" ht="12.75" customHeight="1">
      <c r="L3570" s="50"/>
    </row>
    <row r="3571" spans="12:12" ht="12.75" customHeight="1">
      <c r="L3571" s="50"/>
    </row>
    <row r="3572" spans="12:12" ht="12.75" customHeight="1">
      <c r="L3572" s="50"/>
    </row>
    <row r="3573" spans="12:12" ht="12.75" customHeight="1">
      <c r="L3573" s="50"/>
    </row>
    <row r="3574" spans="12:12" ht="12.75" customHeight="1">
      <c r="L3574" s="50"/>
    </row>
    <row r="3575" spans="12:12" ht="12.75" customHeight="1">
      <c r="L3575" s="50"/>
    </row>
    <row r="3576" spans="12:12" ht="12.75" customHeight="1">
      <c r="L3576" s="50"/>
    </row>
    <row r="3577" spans="12:12" ht="12.75" customHeight="1">
      <c r="L3577" s="50"/>
    </row>
    <row r="3578" spans="12:12" ht="12.75" customHeight="1">
      <c r="L3578" s="50"/>
    </row>
    <row r="3579" spans="12:12" ht="12.75" customHeight="1">
      <c r="L3579" s="50"/>
    </row>
    <row r="3580" spans="12:12" ht="12.75" customHeight="1">
      <c r="L3580" s="50"/>
    </row>
    <row r="3581" spans="12:12" ht="12.75" customHeight="1">
      <c r="L3581" s="50"/>
    </row>
    <row r="3582" spans="12:12" ht="12.75" customHeight="1">
      <c r="L3582" s="50"/>
    </row>
    <row r="3583" spans="12:12" ht="12.75" customHeight="1">
      <c r="L3583" s="50"/>
    </row>
    <row r="3584" spans="12:12" ht="12.75" customHeight="1">
      <c r="L3584" s="50"/>
    </row>
    <row r="3585" spans="12:12" ht="12.75" customHeight="1">
      <c r="L3585" s="50"/>
    </row>
    <row r="3586" spans="12:12" ht="12.75" customHeight="1">
      <c r="L3586" s="50"/>
    </row>
    <row r="3587" spans="12:12" ht="12.75" customHeight="1">
      <c r="L3587" s="50"/>
    </row>
    <row r="3588" spans="12:12" ht="12.75" customHeight="1">
      <c r="L3588" s="50"/>
    </row>
    <row r="3589" spans="12:12" ht="12.75" customHeight="1">
      <c r="L3589" s="50"/>
    </row>
    <row r="3590" spans="12:12" ht="12.75" customHeight="1">
      <c r="L3590" s="50"/>
    </row>
    <row r="3591" spans="12:12" ht="12.75" customHeight="1">
      <c r="L3591" s="50"/>
    </row>
    <row r="3592" spans="12:12" ht="12.75" customHeight="1">
      <c r="L3592" s="50"/>
    </row>
    <row r="3593" spans="12:12" ht="12.75" customHeight="1">
      <c r="L3593" s="50"/>
    </row>
    <row r="3594" spans="12:12" ht="12.75" customHeight="1">
      <c r="L3594" s="50"/>
    </row>
    <row r="3595" spans="12:12" ht="12.75" customHeight="1">
      <c r="L3595" s="50"/>
    </row>
    <row r="3596" spans="12:12" ht="12.75" customHeight="1">
      <c r="L3596" s="50"/>
    </row>
    <row r="3597" spans="12:12" ht="12.75" customHeight="1">
      <c r="L3597" s="50"/>
    </row>
    <row r="3598" spans="12:12" ht="12.75" customHeight="1">
      <c r="L3598" s="50"/>
    </row>
    <row r="3599" spans="12:12" ht="12.75" customHeight="1">
      <c r="L3599" s="50"/>
    </row>
    <row r="3600" spans="12:12" ht="12.75" customHeight="1">
      <c r="L3600" s="50"/>
    </row>
    <row r="3601" spans="12:12" ht="12.75" customHeight="1">
      <c r="L3601" s="50"/>
    </row>
    <row r="3602" spans="12:12" ht="12.75" customHeight="1">
      <c r="L3602" s="50"/>
    </row>
    <row r="3603" spans="12:12" ht="12.75" customHeight="1">
      <c r="L3603" s="50"/>
    </row>
    <row r="3604" spans="12:12" ht="12.75" customHeight="1">
      <c r="L3604" s="50"/>
    </row>
    <row r="3605" spans="12:12" ht="12.75" customHeight="1">
      <c r="L3605" s="50"/>
    </row>
    <row r="3606" spans="12:12" ht="12.75" customHeight="1">
      <c r="L3606" s="50"/>
    </row>
    <row r="3607" spans="12:12" ht="12.75" customHeight="1">
      <c r="L3607" s="50"/>
    </row>
    <row r="3608" spans="12:12" ht="12.75" customHeight="1">
      <c r="L3608" s="50"/>
    </row>
    <row r="3609" spans="12:12" ht="12.75" customHeight="1">
      <c r="L3609" s="50"/>
    </row>
    <row r="3610" spans="12:12" ht="12.75" customHeight="1">
      <c r="L3610" s="50"/>
    </row>
    <row r="3611" spans="12:12" ht="12.75" customHeight="1">
      <c r="L3611" s="50"/>
    </row>
    <row r="3612" spans="12:12" ht="12.75" customHeight="1">
      <c r="L3612" s="50"/>
    </row>
    <row r="3613" spans="12:12" ht="12.75" customHeight="1">
      <c r="L3613" s="50"/>
    </row>
    <row r="3614" spans="12:12" ht="12.75" customHeight="1">
      <c r="L3614" s="50"/>
    </row>
    <row r="3615" spans="12:12" ht="12.75" customHeight="1">
      <c r="L3615" s="50"/>
    </row>
    <row r="3616" spans="12:12" ht="12.75" customHeight="1">
      <c r="L3616" s="50"/>
    </row>
    <row r="3617" spans="12:12" ht="12.75" customHeight="1">
      <c r="L3617" s="50"/>
    </row>
    <row r="3618" spans="12:12" ht="12.75" customHeight="1">
      <c r="L3618" s="50"/>
    </row>
    <row r="3619" spans="12:12" ht="12.75" customHeight="1">
      <c r="L3619" s="50"/>
    </row>
    <row r="3620" spans="12:12" ht="12.75" customHeight="1">
      <c r="L3620" s="50"/>
    </row>
    <row r="3621" spans="12:12" ht="12.75" customHeight="1">
      <c r="L3621" s="50"/>
    </row>
    <row r="3622" spans="12:12" ht="12.75" customHeight="1">
      <c r="L3622" s="50"/>
    </row>
    <row r="3623" spans="12:12" ht="12.75" customHeight="1">
      <c r="L3623" s="50"/>
    </row>
    <row r="3624" spans="12:12" ht="12.75" customHeight="1">
      <c r="L3624" s="50"/>
    </row>
    <row r="3625" spans="12:12" ht="12.75" customHeight="1">
      <c r="L3625" s="50"/>
    </row>
    <row r="3626" spans="12:12" ht="12.75" customHeight="1">
      <c r="L3626" s="50"/>
    </row>
    <row r="3627" spans="12:12" ht="12.75" customHeight="1">
      <c r="L3627" s="50"/>
    </row>
    <row r="3628" spans="12:12" ht="12.75" customHeight="1">
      <c r="L3628" s="50"/>
    </row>
    <row r="3629" spans="12:12" ht="12.75" customHeight="1">
      <c r="L3629" s="50"/>
    </row>
    <row r="3630" spans="12:12" ht="12.75" customHeight="1">
      <c r="L3630" s="50"/>
    </row>
    <row r="3631" spans="12:12" ht="12.75" customHeight="1">
      <c r="L3631" s="50"/>
    </row>
    <row r="3632" spans="12:12" ht="12.75" customHeight="1">
      <c r="L3632" s="50"/>
    </row>
    <row r="3633" spans="12:12" ht="12.75" customHeight="1">
      <c r="L3633" s="50"/>
    </row>
    <row r="3634" spans="12:12" ht="12.75" customHeight="1">
      <c r="L3634" s="50"/>
    </row>
    <row r="3635" spans="12:12" ht="12.75" customHeight="1">
      <c r="L3635" s="50"/>
    </row>
    <row r="3636" spans="12:12" ht="12.75" customHeight="1">
      <c r="L3636" s="50"/>
    </row>
    <row r="3637" spans="12:12" ht="12.75" customHeight="1">
      <c r="L3637" s="50"/>
    </row>
    <row r="3638" spans="12:12" ht="12.75" customHeight="1">
      <c r="L3638" s="50"/>
    </row>
    <row r="3639" spans="12:12" ht="12.75" customHeight="1">
      <c r="L3639" s="50"/>
    </row>
    <row r="3640" spans="12:12" ht="12.75" customHeight="1">
      <c r="L3640" s="50"/>
    </row>
    <row r="3641" spans="12:12" ht="12.75" customHeight="1">
      <c r="L3641" s="50"/>
    </row>
    <row r="3642" spans="12:12" ht="12.75" customHeight="1">
      <c r="L3642" s="50"/>
    </row>
    <row r="3643" spans="12:12" ht="12.75" customHeight="1">
      <c r="L3643" s="50"/>
    </row>
    <row r="3644" spans="12:12" ht="12.75" customHeight="1">
      <c r="L3644" s="50"/>
    </row>
    <row r="3645" spans="12:12" ht="12.75" customHeight="1">
      <c r="L3645" s="50"/>
    </row>
    <row r="3646" spans="12:12" ht="12.75" customHeight="1">
      <c r="L3646" s="50"/>
    </row>
    <row r="3647" spans="12:12" ht="12.75" customHeight="1">
      <c r="L3647" s="50"/>
    </row>
    <row r="3648" spans="12:12" ht="12.75" customHeight="1">
      <c r="L3648" s="50"/>
    </row>
    <row r="3649" spans="12:12" ht="12.75" customHeight="1">
      <c r="L3649" s="50"/>
    </row>
    <row r="3650" spans="12:12" ht="12.75" customHeight="1">
      <c r="L3650" s="50"/>
    </row>
    <row r="3651" spans="12:12" ht="12.75" customHeight="1">
      <c r="L3651" s="50"/>
    </row>
    <row r="3652" spans="12:12" ht="12.75" customHeight="1">
      <c r="L3652" s="50"/>
    </row>
    <row r="3653" spans="12:12" ht="12.75" customHeight="1">
      <c r="L3653" s="50"/>
    </row>
    <row r="3654" spans="12:12" ht="12.75" customHeight="1">
      <c r="L3654" s="50"/>
    </row>
    <row r="3655" spans="12:12" ht="12.75" customHeight="1">
      <c r="L3655" s="50"/>
    </row>
    <row r="3656" spans="12:12" ht="12.75" customHeight="1">
      <c r="L3656" s="50"/>
    </row>
    <row r="3657" spans="12:12" ht="12.75" customHeight="1">
      <c r="L3657" s="50"/>
    </row>
    <row r="3658" spans="12:12" ht="12.75" customHeight="1">
      <c r="L3658" s="50"/>
    </row>
    <row r="3659" spans="12:12" ht="12.75" customHeight="1">
      <c r="L3659" s="50"/>
    </row>
    <row r="3660" spans="12:12" ht="12.75" customHeight="1">
      <c r="L3660" s="50"/>
    </row>
    <row r="3661" spans="12:12" ht="12.75" customHeight="1">
      <c r="L3661" s="50"/>
    </row>
    <row r="3662" spans="12:12" ht="12.75" customHeight="1">
      <c r="L3662" s="50"/>
    </row>
    <row r="3663" spans="12:12" ht="12.75" customHeight="1">
      <c r="L3663" s="50"/>
    </row>
    <row r="3664" spans="12:12" ht="12.75" customHeight="1">
      <c r="L3664" s="50"/>
    </row>
    <row r="3665" spans="12:12" ht="12.75" customHeight="1">
      <c r="L3665" s="50"/>
    </row>
    <row r="3666" spans="12:12" ht="12.75" customHeight="1">
      <c r="L3666" s="50"/>
    </row>
    <row r="3667" spans="12:12" ht="12.75" customHeight="1">
      <c r="L3667" s="50"/>
    </row>
    <row r="3668" spans="12:12" ht="12.75" customHeight="1">
      <c r="L3668" s="50"/>
    </row>
    <row r="3669" spans="12:12" ht="12.75" customHeight="1">
      <c r="L3669" s="50"/>
    </row>
    <row r="3670" spans="12:12" ht="12.75" customHeight="1">
      <c r="L3670" s="50"/>
    </row>
    <row r="3671" spans="12:12" ht="12.75" customHeight="1">
      <c r="L3671" s="50"/>
    </row>
    <row r="3672" spans="12:12" ht="12.75" customHeight="1">
      <c r="L3672" s="50"/>
    </row>
    <row r="3673" spans="12:12" ht="12.75" customHeight="1">
      <c r="L3673" s="50"/>
    </row>
    <row r="3674" spans="12:12" ht="12.75" customHeight="1">
      <c r="L3674" s="50"/>
    </row>
    <row r="3675" spans="12:12" ht="12.75" customHeight="1">
      <c r="L3675" s="50"/>
    </row>
    <row r="3676" spans="12:12" ht="12.75" customHeight="1">
      <c r="L3676" s="50"/>
    </row>
    <row r="3677" spans="12:12" ht="12.75" customHeight="1">
      <c r="L3677" s="50"/>
    </row>
    <row r="3678" spans="12:12" ht="12.75" customHeight="1">
      <c r="L3678" s="50"/>
    </row>
    <row r="3679" spans="12:12" ht="12.75" customHeight="1">
      <c r="L3679" s="50"/>
    </row>
    <row r="3680" spans="12:12" ht="12.75" customHeight="1">
      <c r="L3680" s="50"/>
    </row>
    <row r="3681" spans="12:12" ht="12.75" customHeight="1">
      <c r="L3681" s="50"/>
    </row>
    <row r="3682" spans="12:12" ht="12.75" customHeight="1">
      <c r="L3682" s="50"/>
    </row>
    <row r="3683" spans="12:12" ht="12.75" customHeight="1">
      <c r="L3683" s="50"/>
    </row>
    <row r="3684" spans="12:12" ht="12.75" customHeight="1">
      <c r="L3684" s="50"/>
    </row>
    <row r="3685" spans="12:12" ht="12.75" customHeight="1">
      <c r="L3685" s="50"/>
    </row>
    <row r="3686" spans="12:12" ht="12.75" customHeight="1">
      <c r="L3686" s="50"/>
    </row>
    <row r="3687" spans="12:12" ht="12.75" customHeight="1">
      <c r="L3687" s="50"/>
    </row>
    <row r="3688" spans="12:12" ht="12.75" customHeight="1">
      <c r="L3688" s="50"/>
    </row>
    <row r="3689" spans="12:12" ht="12.75" customHeight="1">
      <c r="L3689" s="50"/>
    </row>
    <row r="3690" spans="12:12" ht="12.75" customHeight="1">
      <c r="L3690" s="50"/>
    </row>
    <row r="3691" spans="12:12" ht="12.75" customHeight="1">
      <c r="L3691" s="50"/>
    </row>
    <row r="3692" spans="12:12" ht="12.75" customHeight="1">
      <c r="L3692" s="50"/>
    </row>
    <row r="3693" spans="12:12" ht="12.75" customHeight="1">
      <c r="L3693" s="50"/>
    </row>
    <row r="3694" spans="12:12" ht="12.75" customHeight="1">
      <c r="L3694" s="50"/>
    </row>
    <row r="3695" spans="12:12" ht="12.75" customHeight="1">
      <c r="L3695" s="50"/>
    </row>
    <row r="3696" spans="12:12" ht="12.75" customHeight="1">
      <c r="L3696" s="50"/>
    </row>
    <row r="3697" spans="12:12" ht="12.75" customHeight="1">
      <c r="L3697" s="50"/>
    </row>
    <row r="3698" spans="12:12" ht="12.75" customHeight="1">
      <c r="L3698" s="50"/>
    </row>
    <row r="3699" spans="12:12" ht="12.75" customHeight="1">
      <c r="L3699" s="50"/>
    </row>
    <row r="3700" spans="12:12" ht="12.75" customHeight="1">
      <c r="L3700" s="50"/>
    </row>
    <row r="3701" spans="12:12" ht="12.75" customHeight="1">
      <c r="L3701" s="50"/>
    </row>
    <row r="3702" spans="12:12" ht="12.75" customHeight="1">
      <c r="L3702" s="50"/>
    </row>
    <row r="3703" spans="12:12" ht="12.75" customHeight="1">
      <c r="L3703" s="50"/>
    </row>
    <row r="3704" spans="12:12" ht="12.75" customHeight="1">
      <c r="L3704" s="50"/>
    </row>
    <row r="3705" spans="12:12" ht="12.75" customHeight="1">
      <c r="L3705" s="50"/>
    </row>
    <row r="3706" spans="12:12" ht="12.75" customHeight="1">
      <c r="L3706" s="50"/>
    </row>
    <row r="3707" spans="12:12" ht="12.75" customHeight="1">
      <c r="L3707" s="50"/>
    </row>
    <row r="3708" spans="12:12" ht="12.75" customHeight="1">
      <c r="L3708" s="50"/>
    </row>
    <row r="3709" spans="12:12" ht="12.75" customHeight="1">
      <c r="L3709" s="50"/>
    </row>
    <row r="3710" spans="12:12" ht="12.75" customHeight="1">
      <c r="L3710" s="50"/>
    </row>
    <row r="3711" spans="12:12" ht="12.75" customHeight="1">
      <c r="L3711" s="50"/>
    </row>
    <row r="3712" spans="12:12" ht="12.75" customHeight="1">
      <c r="L3712" s="50"/>
    </row>
    <row r="3713" spans="12:12" ht="12.75" customHeight="1">
      <c r="L3713" s="50"/>
    </row>
    <row r="3714" spans="12:12" ht="12.75" customHeight="1">
      <c r="L3714" s="50"/>
    </row>
    <row r="3715" spans="12:12" ht="12.75" customHeight="1">
      <c r="L3715" s="50"/>
    </row>
    <row r="3716" spans="12:12" ht="12.75" customHeight="1">
      <c r="L3716" s="50"/>
    </row>
    <row r="3717" spans="12:12" ht="12.75" customHeight="1">
      <c r="L3717" s="50"/>
    </row>
    <row r="3718" spans="12:12" ht="12.75" customHeight="1">
      <c r="L3718" s="50"/>
    </row>
    <row r="3719" spans="12:12" ht="12.75" customHeight="1">
      <c r="L3719" s="50"/>
    </row>
    <row r="3720" spans="12:12" ht="12.75" customHeight="1">
      <c r="L3720" s="50"/>
    </row>
    <row r="3721" spans="12:12" ht="12.75" customHeight="1">
      <c r="L3721" s="50"/>
    </row>
    <row r="3722" spans="12:12" ht="12.75" customHeight="1">
      <c r="L3722" s="50"/>
    </row>
    <row r="3723" spans="12:12" ht="12.75" customHeight="1">
      <c r="L3723" s="50"/>
    </row>
    <row r="3724" spans="12:12" ht="12.75" customHeight="1">
      <c r="L3724" s="50"/>
    </row>
    <row r="3725" spans="12:12" ht="12.75" customHeight="1">
      <c r="L3725" s="50"/>
    </row>
    <row r="3726" spans="12:12" ht="12.75" customHeight="1">
      <c r="L3726" s="50"/>
    </row>
    <row r="3727" spans="12:12" ht="12.75" customHeight="1">
      <c r="L3727" s="50"/>
    </row>
    <row r="3728" spans="12:12" ht="12.75" customHeight="1">
      <c r="L3728" s="50"/>
    </row>
    <row r="3729" spans="12:12" ht="12.75" customHeight="1">
      <c r="L3729" s="50"/>
    </row>
    <row r="3730" spans="12:12" ht="12.75" customHeight="1">
      <c r="L3730" s="50"/>
    </row>
    <row r="3731" spans="12:12" ht="12.75" customHeight="1">
      <c r="L3731" s="50"/>
    </row>
    <row r="3732" spans="12:12" ht="12.75" customHeight="1">
      <c r="L3732" s="50"/>
    </row>
    <row r="3733" spans="12:12" ht="12.75" customHeight="1">
      <c r="L3733" s="50"/>
    </row>
    <row r="3734" spans="12:12" ht="12.75" customHeight="1">
      <c r="L3734" s="50"/>
    </row>
    <row r="3735" spans="12:12" ht="12.75" customHeight="1">
      <c r="L3735" s="50"/>
    </row>
    <row r="3736" spans="12:12" ht="12.75" customHeight="1">
      <c r="L3736" s="50"/>
    </row>
    <row r="3737" spans="12:12" ht="12.75" customHeight="1">
      <c r="L3737" s="50"/>
    </row>
    <row r="3738" spans="12:12" ht="12.75" customHeight="1">
      <c r="L3738" s="50"/>
    </row>
    <row r="3739" spans="12:12" ht="12.75" customHeight="1">
      <c r="L3739" s="50"/>
    </row>
    <row r="3740" spans="12:12" ht="12.75" customHeight="1">
      <c r="L3740" s="50"/>
    </row>
    <row r="3741" spans="12:12" ht="12.75" customHeight="1">
      <c r="L3741" s="50"/>
    </row>
    <row r="3742" spans="12:12" ht="12.75" customHeight="1">
      <c r="L3742" s="50"/>
    </row>
    <row r="3743" spans="12:12" ht="12.75" customHeight="1">
      <c r="L3743" s="50"/>
    </row>
    <row r="3744" spans="12:12" ht="12.75" customHeight="1">
      <c r="L3744" s="50"/>
    </row>
    <row r="3745" spans="12:12" ht="12.75" customHeight="1">
      <c r="L3745" s="50"/>
    </row>
    <row r="3746" spans="12:12" ht="12.75" customHeight="1">
      <c r="L3746" s="50"/>
    </row>
    <row r="3747" spans="12:12" ht="12.75" customHeight="1">
      <c r="L3747" s="50"/>
    </row>
    <row r="3748" spans="12:12" ht="12.75" customHeight="1">
      <c r="L3748" s="50"/>
    </row>
    <row r="3749" spans="12:12" ht="12.75" customHeight="1">
      <c r="L3749" s="50"/>
    </row>
    <row r="3750" spans="12:12" ht="12.75" customHeight="1">
      <c r="L3750" s="50"/>
    </row>
    <row r="3751" spans="12:12" ht="12.75" customHeight="1">
      <c r="L3751" s="50"/>
    </row>
    <row r="3752" spans="12:12" ht="12.75" customHeight="1">
      <c r="L3752" s="50"/>
    </row>
    <row r="3753" spans="12:12" ht="12.75" customHeight="1">
      <c r="L3753" s="50"/>
    </row>
    <row r="3754" spans="12:12" ht="12.75" customHeight="1">
      <c r="L3754" s="50"/>
    </row>
    <row r="3755" spans="12:12" ht="12.75" customHeight="1">
      <c r="L3755" s="50"/>
    </row>
    <row r="3756" spans="12:12" ht="12.75" customHeight="1">
      <c r="L3756" s="50"/>
    </row>
    <row r="3757" spans="12:12" ht="12.75" customHeight="1">
      <c r="L3757" s="50"/>
    </row>
    <row r="3758" spans="12:12" ht="12.75" customHeight="1">
      <c r="L3758" s="50"/>
    </row>
    <row r="3759" spans="12:12" ht="12.75" customHeight="1">
      <c r="L3759" s="50"/>
    </row>
    <row r="3760" spans="12:12" ht="12.75" customHeight="1">
      <c r="L3760" s="50"/>
    </row>
    <row r="3761" spans="12:12" ht="12.75" customHeight="1">
      <c r="L3761" s="50"/>
    </row>
    <row r="3762" spans="12:12" ht="12.75" customHeight="1">
      <c r="L3762" s="50"/>
    </row>
    <row r="3763" spans="12:12" ht="12.75" customHeight="1">
      <c r="L3763" s="50"/>
    </row>
    <row r="3764" spans="12:12" ht="12.75" customHeight="1">
      <c r="L3764" s="50"/>
    </row>
    <row r="3765" spans="12:12" ht="12.75" customHeight="1">
      <c r="L3765" s="50"/>
    </row>
    <row r="3766" spans="12:12" ht="12.75" customHeight="1">
      <c r="L3766" s="50"/>
    </row>
    <row r="3767" spans="12:12" ht="12.75" customHeight="1">
      <c r="L3767" s="50"/>
    </row>
    <row r="3768" spans="12:12" ht="12.75" customHeight="1">
      <c r="L3768" s="50"/>
    </row>
    <row r="3769" spans="12:12" ht="12.75" customHeight="1">
      <c r="L3769" s="50"/>
    </row>
    <row r="3770" spans="12:12" ht="12.75" customHeight="1">
      <c r="L3770" s="50"/>
    </row>
    <row r="3771" spans="12:12" ht="12.75" customHeight="1">
      <c r="L3771" s="50"/>
    </row>
    <row r="3772" spans="12:12" ht="12.75" customHeight="1">
      <c r="L3772" s="50"/>
    </row>
    <row r="3773" spans="12:12" ht="12.75" customHeight="1">
      <c r="L3773" s="50"/>
    </row>
    <row r="3774" spans="12:12" ht="12.75" customHeight="1">
      <c r="L3774" s="50"/>
    </row>
    <row r="3775" spans="12:12" ht="12.75" customHeight="1">
      <c r="L3775" s="50"/>
    </row>
    <row r="3776" spans="12:12" ht="12.75" customHeight="1">
      <c r="L3776" s="50"/>
    </row>
    <row r="3777" spans="12:12" ht="12.75" customHeight="1">
      <c r="L3777" s="50"/>
    </row>
    <row r="3778" spans="12:12" ht="12.75" customHeight="1">
      <c r="L3778" s="50"/>
    </row>
    <row r="3779" spans="12:12" ht="12.75" customHeight="1">
      <c r="L3779" s="50"/>
    </row>
    <row r="3780" spans="12:12" ht="12.75" customHeight="1">
      <c r="L3780" s="50"/>
    </row>
    <row r="3781" spans="12:12" ht="12.75" customHeight="1">
      <c r="L3781" s="50"/>
    </row>
    <row r="3782" spans="12:12" ht="12.75" customHeight="1">
      <c r="L3782" s="50"/>
    </row>
    <row r="3783" spans="12:12" ht="12.75" customHeight="1">
      <c r="L3783" s="50"/>
    </row>
    <row r="3784" spans="12:12" ht="12.75" customHeight="1">
      <c r="L3784" s="50"/>
    </row>
    <row r="3785" spans="12:12" ht="12.75" customHeight="1">
      <c r="L3785" s="50"/>
    </row>
    <row r="3786" spans="12:12" ht="12.75" customHeight="1">
      <c r="L3786" s="50"/>
    </row>
    <row r="3787" spans="12:12" ht="12.75" customHeight="1">
      <c r="L3787" s="50"/>
    </row>
    <row r="3788" spans="12:12" ht="12.75" customHeight="1">
      <c r="L3788" s="50"/>
    </row>
    <row r="3789" spans="12:12" ht="12.75" customHeight="1">
      <c r="L3789" s="50"/>
    </row>
    <row r="3790" spans="12:12" ht="12.75" customHeight="1">
      <c r="L3790" s="50"/>
    </row>
    <row r="3791" spans="12:12" ht="12.75" customHeight="1">
      <c r="L3791" s="50"/>
    </row>
    <row r="3792" spans="12:12" ht="12.75" customHeight="1">
      <c r="L3792" s="50"/>
    </row>
    <row r="3793" spans="12:12" ht="12.75" customHeight="1">
      <c r="L3793" s="50"/>
    </row>
    <row r="3794" spans="12:12" ht="12.75" customHeight="1">
      <c r="L3794" s="50"/>
    </row>
    <row r="3795" spans="12:12" ht="12.75" customHeight="1">
      <c r="L3795" s="50"/>
    </row>
    <row r="3796" spans="12:12" ht="12.75" customHeight="1">
      <c r="L3796" s="50"/>
    </row>
    <row r="3797" spans="12:12" ht="12.75" customHeight="1">
      <c r="L3797" s="50"/>
    </row>
    <row r="3798" spans="12:12" ht="12.75" customHeight="1">
      <c r="L3798" s="50"/>
    </row>
    <row r="3799" spans="12:12" ht="12.75" customHeight="1">
      <c r="L3799" s="50"/>
    </row>
    <row r="3800" spans="12:12" ht="12.75" customHeight="1">
      <c r="L3800" s="50"/>
    </row>
    <row r="3801" spans="12:12" ht="12.75" customHeight="1">
      <c r="L3801" s="50"/>
    </row>
    <row r="3802" spans="12:12" ht="12.75" customHeight="1">
      <c r="L3802" s="50"/>
    </row>
    <row r="3803" spans="12:12" ht="12.75" customHeight="1">
      <c r="L3803" s="50"/>
    </row>
    <row r="3804" spans="12:12" ht="12.75" customHeight="1">
      <c r="L3804" s="50"/>
    </row>
    <row r="3805" spans="12:12" ht="12.75" customHeight="1">
      <c r="L3805" s="50"/>
    </row>
    <row r="3806" spans="12:12" ht="12.75" customHeight="1">
      <c r="L3806" s="50"/>
    </row>
    <row r="3807" spans="12:12" ht="12.75" customHeight="1">
      <c r="L3807" s="50"/>
    </row>
    <row r="3808" spans="12:12" ht="12.75" customHeight="1">
      <c r="L3808" s="50"/>
    </row>
    <row r="3809" spans="12:12" ht="12.75" customHeight="1">
      <c r="L3809" s="50"/>
    </row>
    <row r="3810" spans="12:12" ht="12.75" customHeight="1">
      <c r="L3810" s="50"/>
    </row>
    <row r="3811" spans="12:12" ht="12.75" customHeight="1">
      <c r="L3811" s="50"/>
    </row>
    <row r="3812" spans="12:12" ht="12.75" customHeight="1">
      <c r="L3812" s="50"/>
    </row>
    <row r="3813" spans="12:12" ht="12.75" customHeight="1">
      <c r="L3813" s="50"/>
    </row>
    <row r="3814" spans="12:12" ht="12.75" customHeight="1">
      <c r="L3814" s="50"/>
    </row>
    <row r="3815" spans="12:12" ht="12.75" customHeight="1">
      <c r="L3815" s="50"/>
    </row>
    <row r="3816" spans="12:12" ht="12.75" customHeight="1">
      <c r="L3816" s="50"/>
    </row>
    <row r="3817" spans="12:12" ht="12.75" customHeight="1">
      <c r="L3817" s="50"/>
    </row>
    <row r="3818" spans="12:12" ht="12.75" customHeight="1">
      <c r="L3818" s="50"/>
    </row>
    <row r="3819" spans="12:12" ht="12.75" customHeight="1">
      <c r="L3819" s="50"/>
    </row>
    <row r="3820" spans="12:12" ht="12.75" customHeight="1">
      <c r="L3820" s="50"/>
    </row>
    <row r="3821" spans="12:12" ht="12.75" customHeight="1">
      <c r="L3821" s="50"/>
    </row>
    <row r="3822" spans="12:12" ht="12.75" customHeight="1">
      <c r="L3822" s="50"/>
    </row>
    <row r="3823" spans="12:12" ht="12.75" customHeight="1">
      <c r="L3823" s="50"/>
    </row>
    <row r="3824" spans="12:12" ht="12.75" customHeight="1">
      <c r="L3824" s="50"/>
    </row>
    <row r="3825" spans="12:12" ht="12.75" customHeight="1">
      <c r="L3825" s="50"/>
    </row>
    <row r="3826" spans="12:12" ht="12.75" customHeight="1">
      <c r="L3826" s="50"/>
    </row>
    <row r="3827" spans="12:12" ht="12.75" customHeight="1">
      <c r="L3827" s="50"/>
    </row>
    <row r="3828" spans="12:12" ht="12.75" customHeight="1">
      <c r="L3828" s="50"/>
    </row>
    <row r="3829" spans="12:12" ht="12.75" customHeight="1">
      <c r="L3829" s="50"/>
    </row>
    <row r="3830" spans="12:12" ht="12.75" customHeight="1">
      <c r="L3830" s="50"/>
    </row>
    <row r="3831" spans="12:12" ht="12.75" customHeight="1">
      <c r="L3831" s="50"/>
    </row>
    <row r="3832" spans="12:12" ht="12.75" customHeight="1">
      <c r="L3832" s="50"/>
    </row>
    <row r="3833" spans="12:12" ht="12.75" customHeight="1">
      <c r="L3833" s="50"/>
    </row>
    <row r="3834" spans="12:12" ht="12.75" customHeight="1">
      <c r="L3834" s="50"/>
    </row>
    <row r="3835" spans="12:12" ht="12.75" customHeight="1">
      <c r="L3835" s="50"/>
    </row>
    <row r="3836" spans="12:12" ht="12.75" customHeight="1">
      <c r="L3836" s="50"/>
    </row>
    <row r="3837" spans="12:12" ht="12.75" customHeight="1">
      <c r="L3837" s="50"/>
    </row>
    <row r="3838" spans="12:12" ht="12.75" customHeight="1">
      <c r="L3838" s="50"/>
    </row>
    <row r="3839" spans="12:12" ht="12.75" customHeight="1">
      <c r="L3839" s="50"/>
    </row>
    <row r="3840" spans="12:12" ht="12.75" customHeight="1">
      <c r="L3840" s="50"/>
    </row>
    <row r="3841" spans="12:12" ht="12.75" customHeight="1">
      <c r="L3841" s="50"/>
    </row>
    <row r="3842" spans="12:12" ht="12.75" customHeight="1">
      <c r="L3842" s="50"/>
    </row>
    <row r="3843" spans="12:12" ht="12.75" customHeight="1">
      <c r="L3843" s="50"/>
    </row>
    <row r="3844" spans="12:12" ht="12.75" customHeight="1">
      <c r="L3844" s="50"/>
    </row>
    <row r="3845" spans="12:12" ht="12.75" customHeight="1">
      <c r="L3845" s="50"/>
    </row>
    <row r="3846" spans="12:12" ht="12.75" customHeight="1">
      <c r="L3846" s="50"/>
    </row>
    <row r="3847" spans="12:12" ht="12.75" customHeight="1">
      <c r="L3847" s="50"/>
    </row>
    <row r="3848" spans="12:12" ht="12.75" customHeight="1">
      <c r="L3848" s="50"/>
    </row>
    <row r="3849" spans="12:12" ht="12.75" customHeight="1">
      <c r="L3849" s="50"/>
    </row>
    <row r="3850" spans="12:12" ht="12.75" customHeight="1">
      <c r="L3850" s="50"/>
    </row>
    <row r="3851" spans="12:12" ht="12.75" customHeight="1">
      <c r="L3851" s="50"/>
    </row>
    <row r="3852" spans="12:12" ht="12.75" customHeight="1">
      <c r="L3852" s="50"/>
    </row>
    <row r="3853" spans="12:12" ht="12.75" customHeight="1">
      <c r="L3853" s="50"/>
    </row>
    <row r="3854" spans="12:12" ht="12.75" customHeight="1">
      <c r="L3854" s="50"/>
    </row>
    <row r="3855" spans="12:12" ht="12.75" customHeight="1">
      <c r="L3855" s="50"/>
    </row>
    <row r="3856" spans="12:12" ht="12.75" customHeight="1">
      <c r="L3856" s="50"/>
    </row>
    <row r="3857" spans="12:12" ht="12.75" customHeight="1">
      <c r="L3857" s="50"/>
    </row>
    <row r="3858" spans="12:12" ht="12.75" customHeight="1">
      <c r="L3858" s="50"/>
    </row>
    <row r="3859" spans="12:12" ht="12.75" customHeight="1">
      <c r="L3859" s="50"/>
    </row>
    <row r="3860" spans="12:12" ht="12.75" customHeight="1">
      <c r="L3860" s="50"/>
    </row>
    <row r="3861" spans="12:12" ht="12.75" customHeight="1">
      <c r="L3861" s="50"/>
    </row>
    <row r="3862" spans="12:12" ht="12.75" customHeight="1">
      <c r="L3862" s="50"/>
    </row>
    <row r="3863" spans="12:12" ht="12.75" customHeight="1">
      <c r="L3863" s="50"/>
    </row>
    <row r="3864" spans="12:12" ht="12.75" customHeight="1">
      <c r="L3864" s="50"/>
    </row>
    <row r="3865" spans="12:12" ht="12.75" customHeight="1">
      <c r="L3865" s="50"/>
    </row>
    <row r="3866" spans="12:12" ht="12.75" customHeight="1">
      <c r="L3866" s="50"/>
    </row>
    <row r="3867" spans="12:12" ht="12.75" customHeight="1">
      <c r="L3867" s="50"/>
    </row>
    <row r="3868" spans="12:12" ht="12.75" customHeight="1">
      <c r="L3868" s="50"/>
    </row>
    <row r="3869" spans="12:12" ht="12.75" customHeight="1">
      <c r="L3869" s="50"/>
    </row>
    <row r="3870" spans="12:12" ht="12.75" customHeight="1">
      <c r="L3870" s="50"/>
    </row>
    <row r="3871" spans="12:12" ht="12.75" customHeight="1">
      <c r="L3871" s="50"/>
    </row>
    <row r="3872" spans="12:12" ht="12.75" customHeight="1">
      <c r="L3872" s="50"/>
    </row>
    <row r="3873" spans="12:12" ht="12.75" customHeight="1">
      <c r="L3873" s="50"/>
    </row>
    <row r="3874" spans="12:12" ht="12.75" customHeight="1">
      <c r="L3874" s="50"/>
    </row>
    <row r="3875" spans="12:12" ht="12.75" customHeight="1">
      <c r="L3875" s="50"/>
    </row>
    <row r="3876" spans="12:12" ht="12.75" customHeight="1">
      <c r="L3876" s="50"/>
    </row>
    <row r="3877" spans="12:12" ht="12.75" customHeight="1">
      <c r="L3877" s="50"/>
    </row>
    <row r="3878" spans="12:12" ht="12.75" customHeight="1">
      <c r="L3878" s="50"/>
    </row>
    <row r="3879" spans="12:12" ht="12.75" customHeight="1">
      <c r="L3879" s="50"/>
    </row>
    <row r="3880" spans="12:12" ht="12.75" customHeight="1">
      <c r="L3880" s="50"/>
    </row>
    <row r="3881" spans="12:12" ht="12.75" customHeight="1">
      <c r="L3881" s="50"/>
    </row>
    <row r="3882" spans="12:12" ht="12.75" customHeight="1">
      <c r="L3882" s="50"/>
    </row>
    <row r="3883" spans="12:12" ht="12.75" customHeight="1">
      <c r="L3883" s="50"/>
    </row>
    <row r="3884" spans="12:12" ht="12.75" customHeight="1">
      <c r="L3884" s="50"/>
    </row>
    <row r="3885" spans="12:12" ht="12.75" customHeight="1">
      <c r="L3885" s="50"/>
    </row>
    <row r="3886" spans="12:12" ht="12.75" customHeight="1">
      <c r="L3886" s="50"/>
    </row>
    <row r="3887" spans="12:12" ht="12.75" customHeight="1">
      <c r="L3887" s="50"/>
    </row>
    <row r="3888" spans="12:12" ht="12.75" customHeight="1">
      <c r="L3888" s="50"/>
    </row>
    <row r="3889" spans="12:12" ht="12.75" customHeight="1">
      <c r="L3889" s="50"/>
    </row>
    <row r="3890" spans="12:12" ht="12.75" customHeight="1">
      <c r="L3890" s="50"/>
    </row>
    <row r="3891" spans="12:12" ht="12.75" customHeight="1">
      <c r="L3891" s="50"/>
    </row>
    <row r="3892" spans="12:12" ht="12.75" customHeight="1">
      <c r="L3892" s="50"/>
    </row>
    <row r="3893" spans="12:12" ht="12.75" customHeight="1">
      <c r="L3893" s="50"/>
    </row>
    <row r="3894" spans="12:12" ht="12.75" customHeight="1">
      <c r="L3894" s="50"/>
    </row>
    <row r="3895" spans="12:12" ht="12.75" customHeight="1">
      <c r="L3895" s="50"/>
    </row>
    <row r="3896" spans="12:12" ht="12.75" customHeight="1">
      <c r="L3896" s="50"/>
    </row>
    <row r="3897" spans="12:12" ht="12.75" customHeight="1">
      <c r="L3897" s="50"/>
    </row>
    <row r="3898" spans="12:12" ht="12.75" customHeight="1">
      <c r="L3898" s="50"/>
    </row>
    <row r="3899" spans="12:12" ht="12.75" customHeight="1">
      <c r="L3899" s="50"/>
    </row>
    <row r="3900" spans="12:12" ht="12.75" customHeight="1">
      <c r="L3900" s="50"/>
    </row>
    <row r="3901" spans="12:12" ht="12.75" customHeight="1">
      <c r="L3901" s="50"/>
    </row>
    <row r="3902" spans="12:12" ht="12.75" customHeight="1">
      <c r="L3902" s="50"/>
    </row>
    <row r="3903" spans="12:12" ht="12.75" customHeight="1">
      <c r="L3903" s="50"/>
    </row>
    <row r="3904" spans="12:12" ht="12.75" customHeight="1">
      <c r="L3904" s="50"/>
    </row>
    <row r="3905" spans="12:12" ht="12.75" customHeight="1">
      <c r="L3905" s="50"/>
    </row>
    <row r="3906" spans="12:12" ht="12.75" customHeight="1">
      <c r="L3906" s="50"/>
    </row>
    <row r="3907" spans="12:12" ht="12.75" customHeight="1">
      <c r="L3907" s="50"/>
    </row>
    <row r="3908" spans="12:12" ht="12.75" customHeight="1">
      <c r="L3908" s="50"/>
    </row>
    <row r="3909" spans="12:12" ht="12.75" customHeight="1">
      <c r="L3909" s="50"/>
    </row>
    <row r="3910" spans="12:12" ht="12.75" customHeight="1">
      <c r="L3910" s="50"/>
    </row>
    <row r="3911" spans="12:12" ht="12.75" customHeight="1">
      <c r="L3911" s="50"/>
    </row>
    <row r="3912" spans="12:12" ht="12.75" customHeight="1">
      <c r="L3912" s="50"/>
    </row>
    <row r="3913" spans="12:12" ht="12.75" customHeight="1">
      <c r="L3913" s="50"/>
    </row>
    <row r="3914" spans="12:12" ht="12.75" customHeight="1">
      <c r="L3914" s="50"/>
    </row>
    <row r="3915" spans="12:12" ht="12.75" customHeight="1">
      <c r="L3915" s="50"/>
    </row>
    <row r="3916" spans="12:12" ht="12.75" customHeight="1">
      <c r="L3916" s="50"/>
    </row>
    <row r="3917" spans="12:12" ht="12.75" customHeight="1">
      <c r="L3917" s="50"/>
    </row>
    <row r="3918" spans="12:12" ht="12.75" customHeight="1">
      <c r="L3918" s="50"/>
    </row>
    <row r="3919" spans="12:12" ht="12.75" customHeight="1">
      <c r="L3919" s="50"/>
    </row>
    <row r="3920" spans="12:12" ht="12.75" customHeight="1">
      <c r="L3920" s="50"/>
    </row>
    <row r="3921" spans="12:12" ht="12.75" customHeight="1">
      <c r="L3921" s="50"/>
    </row>
    <row r="3922" spans="12:12" ht="12.75" customHeight="1">
      <c r="L3922" s="50"/>
    </row>
    <row r="3923" spans="12:12" ht="12.75" customHeight="1">
      <c r="L3923" s="50"/>
    </row>
    <row r="3924" spans="12:12" ht="12.75" customHeight="1">
      <c r="L3924" s="50"/>
    </row>
    <row r="3925" spans="12:12" ht="12.75" customHeight="1">
      <c r="L3925" s="50"/>
    </row>
    <row r="3926" spans="12:12" ht="12.75" customHeight="1">
      <c r="L3926" s="50"/>
    </row>
    <row r="3927" spans="12:12" ht="12.75" customHeight="1">
      <c r="L3927" s="50"/>
    </row>
    <row r="3928" spans="12:12" ht="12.75" customHeight="1">
      <c r="L3928" s="50"/>
    </row>
    <row r="3929" spans="12:12" ht="12.75" customHeight="1">
      <c r="L3929" s="50"/>
    </row>
    <row r="3930" spans="12:12" ht="12.75" customHeight="1">
      <c r="L3930" s="50"/>
    </row>
    <row r="3931" spans="12:12" ht="12.75" customHeight="1">
      <c r="L3931" s="50"/>
    </row>
    <row r="3932" spans="12:12" ht="12.75" customHeight="1">
      <c r="L3932" s="50"/>
    </row>
    <row r="3933" spans="12:12" ht="12.75" customHeight="1">
      <c r="L3933" s="50"/>
    </row>
    <row r="3934" spans="12:12" ht="12.75" customHeight="1">
      <c r="L3934" s="50"/>
    </row>
    <row r="3935" spans="12:12" ht="12.75" customHeight="1">
      <c r="L3935" s="50"/>
    </row>
    <row r="3936" spans="12:12" ht="12.75" customHeight="1">
      <c r="L3936" s="50"/>
    </row>
    <row r="3937" spans="12:12" ht="12.75" customHeight="1">
      <c r="L3937" s="50"/>
    </row>
    <row r="3938" spans="12:12" ht="12.75" customHeight="1">
      <c r="L3938" s="50"/>
    </row>
    <row r="3939" spans="12:12" ht="12.75" customHeight="1">
      <c r="L3939" s="50"/>
    </row>
    <row r="3940" spans="12:12" ht="12.75" customHeight="1">
      <c r="L3940" s="50"/>
    </row>
    <row r="3941" spans="12:12" ht="12.75" customHeight="1">
      <c r="L3941" s="50"/>
    </row>
    <row r="3942" spans="12:12" ht="12.75" customHeight="1">
      <c r="L3942" s="50"/>
    </row>
    <row r="3943" spans="12:12" ht="12.75" customHeight="1">
      <c r="L3943" s="50"/>
    </row>
    <row r="3944" spans="12:12" ht="12.75" customHeight="1">
      <c r="L3944" s="50"/>
    </row>
    <row r="3945" spans="12:12" ht="12.75" customHeight="1">
      <c r="L3945" s="50"/>
    </row>
    <row r="3946" spans="12:12" ht="12.75" customHeight="1">
      <c r="L3946" s="50"/>
    </row>
    <row r="3947" spans="12:12" ht="12.75" customHeight="1">
      <c r="L3947" s="50"/>
    </row>
    <row r="3948" spans="12:12" ht="12.75" customHeight="1">
      <c r="L3948" s="50"/>
    </row>
    <row r="3949" spans="12:12" ht="12.75" customHeight="1">
      <c r="L3949" s="50"/>
    </row>
    <row r="3950" spans="12:12" ht="12.75" customHeight="1">
      <c r="L3950" s="50"/>
    </row>
    <row r="3951" spans="12:12" ht="12.75" customHeight="1">
      <c r="L3951" s="50"/>
    </row>
    <row r="3952" spans="12:12" ht="12.75" customHeight="1">
      <c r="L3952" s="50"/>
    </row>
    <row r="3953" spans="12:12" ht="12.75" customHeight="1">
      <c r="L3953" s="50"/>
    </row>
    <row r="3954" spans="12:12" ht="12.75" customHeight="1">
      <c r="L3954" s="50"/>
    </row>
    <row r="3955" spans="12:12" ht="12.75" customHeight="1">
      <c r="L3955" s="50"/>
    </row>
    <row r="3956" spans="12:12" ht="12.75" customHeight="1">
      <c r="L3956" s="50"/>
    </row>
    <row r="3957" spans="12:12" ht="12.75" customHeight="1">
      <c r="L3957" s="50"/>
    </row>
    <row r="3958" spans="12:12" ht="12.75" customHeight="1">
      <c r="L3958" s="50"/>
    </row>
    <row r="3959" spans="12:12" ht="12.75" customHeight="1">
      <c r="L3959" s="50"/>
    </row>
    <row r="3960" spans="12:12" ht="12.75" customHeight="1">
      <c r="L3960" s="50"/>
    </row>
    <row r="3961" spans="12:12" ht="12.75" customHeight="1">
      <c r="L3961" s="50"/>
    </row>
    <row r="3962" spans="12:12" ht="12.75" customHeight="1">
      <c r="L3962" s="50"/>
    </row>
    <row r="3963" spans="12:12" ht="12.75" customHeight="1">
      <c r="L3963" s="50"/>
    </row>
    <row r="3964" spans="12:12" ht="12.75" customHeight="1">
      <c r="L3964" s="50"/>
    </row>
    <row r="3965" spans="12:12" ht="12.75" customHeight="1">
      <c r="L3965" s="50"/>
    </row>
    <row r="3966" spans="12:12" ht="12.75" customHeight="1">
      <c r="L3966" s="50"/>
    </row>
    <row r="3967" spans="12:12" ht="12.75" customHeight="1">
      <c r="L3967" s="50"/>
    </row>
    <row r="3968" spans="12:12" ht="12.75" customHeight="1">
      <c r="L3968" s="50"/>
    </row>
    <row r="3969" spans="12:12" ht="12.75" customHeight="1">
      <c r="L3969" s="50"/>
    </row>
    <row r="3970" spans="12:12" ht="12.75" customHeight="1">
      <c r="L3970" s="50"/>
    </row>
    <row r="3971" spans="12:12" ht="12.75" customHeight="1">
      <c r="L3971" s="50"/>
    </row>
    <row r="3972" spans="12:12" ht="12.75" customHeight="1">
      <c r="L3972" s="50"/>
    </row>
    <row r="3973" spans="12:12" ht="12.75" customHeight="1">
      <c r="L3973" s="50"/>
    </row>
    <row r="3974" spans="12:12" ht="12.75" customHeight="1">
      <c r="L3974" s="50"/>
    </row>
    <row r="3975" spans="12:12" ht="12.75" customHeight="1">
      <c r="L3975" s="50"/>
    </row>
    <row r="3976" spans="12:12" ht="12.75" customHeight="1">
      <c r="L3976" s="50"/>
    </row>
    <row r="3977" spans="12:12" ht="12.75" customHeight="1">
      <c r="L3977" s="50"/>
    </row>
    <row r="3978" spans="12:12" ht="12.75" customHeight="1">
      <c r="L3978" s="50"/>
    </row>
    <row r="3979" spans="12:12" ht="12.75" customHeight="1">
      <c r="L3979" s="50"/>
    </row>
    <row r="3980" spans="12:12" ht="12.75" customHeight="1">
      <c r="L3980" s="50"/>
    </row>
    <row r="3981" spans="12:12" ht="12.75" customHeight="1">
      <c r="L3981" s="50"/>
    </row>
    <row r="3982" spans="12:12" ht="12.75" customHeight="1">
      <c r="L3982" s="50"/>
    </row>
    <row r="3983" spans="12:12" ht="12.75" customHeight="1">
      <c r="L3983" s="50"/>
    </row>
    <row r="3984" spans="12:12" ht="12.75" customHeight="1">
      <c r="L3984" s="50"/>
    </row>
    <row r="3985" spans="12:12" ht="12.75" customHeight="1">
      <c r="L3985" s="50"/>
    </row>
    <row r="3986" spans="12:12" ht="12.75" customHeight="1">
      <c r="L3986" s="50"/>
    </row>
    <row r="3987" spans="12:12" ht="12.75" customHeight="1">
      <c r="L3987" s="50"/>
    </row>
    <row r="3988" spans="12:12" ht="12.75" customHeight="1">
      <c r="L3988" s="50"/>
    </row>
    <row r="3989" spans="12:12" ht="12.75" customHeight="1">
      <c r="L3989" s="50"/>
    </row>
    <row r="3990" spans="12:12" ht="12.75" customHeight="1">
      <c r="L3990" s="50"/>
    </row>
    <row r="3991" spans="12:12" ht="12.75" customHeight="1">
      <c r="L3991" s="50"/>
    </row>
    <row r="3992" spans="12:12" ht="12.75" customHeight="1">
      <c r="L3992" s="50"/>
    </row>
    <row r="3993" spans="12:12" ht="12.75" customHeight="1">
      <c r="L3993" s="50"/>
    </row>
    <row r="3994" spans="12:12" ht="12.75" customHeight="1">
      <c r="L3994" s="50"/>
    </row>
    <row r="3995" spans="12:12" ht="12.75" customHeight="1">
      <c r="L3995" s="50"/>
    </row>
    <row r="3996" spans="12:12" ht="12.75" customHeight="1">
      <c r="L3996" s="50"/>
    </row>
    <row r="3997" spans="12:12" ht="12.75" customHeight="1">
      <c r="L3997" s="50"/>
    </row>
    <row r="3998" spans="12:12" ht="12.75" customHeight="1">
      <c r="L3998" s="50"/>
    </row>
    <row r="3999" spans="12:12" ht="12.75" customHeight="1">
      <c r="L3999" s="50"/>
    </row>
    <row r="4000" spans="12:12" ht="12.75" customHeight="1">
      <c r="L4000" s="50"/>
    </row>
    <row r="4001" spans="12:12" ht="12.75" customHeight="1">
      <c r="L4001" s="50"/>
    </row>
    <row r="4002" spans="12:12" ht="12.75" customHeight="1">
      <c r="L4002" s="50"/>
    </row>
    <row r="4003" spans="12:12" ht="12.75" customHeight="1">
      <c r="L4003" s="50"/>
    </row>
    <row r="4004" spans="12:12" ht="12.75" customHeight="1">
      <c r="L4004" s="50"/>
    </row>
    <row r="4005" spans="12:12" ht="12.75" customHeight="1">
      <c r="L4005" s="50"/>
    </row>
    <row r="4006" spans="12:12" ht="12.75" customHeight="1">
      <c r="L4006" s="50"/>
    </row>
    <row r="4007" spans="12:12" ht="12.75" customHeight="1">
      <c r="L4007" s="50"/>
    </row>
    <row r="4008" spans="12:12" ht="12.75" customHeight="1">
      <c r="L4008" s="50"/>
    </row>
    <row r="4009" spans="12:12" ht="12.75" customHeight="1">
      <c r="L4009" s="50"/>
    </row>
    <row r="4010" spans="12:12" ht="12.75" customHeight="1">
      <c r="L4010" s="50"/>
    </row>
    <row r="4011" spans="12:12" ht="12.75" customHeight="1">
      <c r="L4011" s="50"/>
    </row>
    <row r="4012" spans="12:12" ht="12.75" customHeight="1">
      <c r="L4012" s="50"/>
    </row>
    <row r="4013" spans="12:12" ht="12.75" customHeight="1">
      <c r="L4013" s="50"/>
    </row>
    <row r="4014" spans="12:12" ht="12.75" customHeight="1">
      <c r="L4014" s="50"/>
    </row>
    <row r="4015" spans="12:12" ht="12.75" customHeight="1">
      <c r="L4015" s="50"/>
    </row>
    <row r="4016" spans="12:12" ht="12.75" customHeight="1">
      <c r="L4016" s="50"/>
    </row>
    <row r="4017" spans="12:12" ht="12.75" customHeight="1">
      <c r="L4017" s="50"/>
    </row>
    <row r="4018" spans="12:12" ht="12.75" customHeight="1">
      <c r="L4018" s="50"/>
    </row>
    <row r="4019" spans="12:12" ht="12.75" customHeight="1">
      <c r="L4019" s="50"/>
    </row>
    <row r="4020" spans="12:12" ht="12.75" customHeight="1">
      <c r="L4020" s="50"/>
    </row>
    <row r="4021" spans="12:12" ht="12.75" customHeight="1">
      <c r="L4021" s="50"/>
    </row>
    <row r="4022" spans="12:12" ht="12.75" customHeight="1">
      <c r="L4022" s="50"/>
    </row>
    <row r="4023" spans="12:12" ht="12.75" customHeight="1">
      <c r="L4023" s="50"/>
    </row>
    <row r="4024" spans="12:12" ht="12.75" customHeight="1">
      <c r="L4024" s="50"/>
    </row>
    <row r="4025" spans="12:12" ht="12.75" customHeight="1">
      <c r="L4025" s="50"/>
    </row>
    <row r="4026" spans="12:12" ht="12.75" customHeight="1">
      <c r="L4026" s="50"/>
    </row>
    <row r="4027" spans="12:12" ht="12.75" customHeight="1">
      <c r="L4027" s="50"/>
    </row>
    <row r="4028" spans="12:12" ht="12.75" customHeight="1">
      <c r="L4028" s="50"/>
    </row>
    <row r="4029" spans="12:12" ht="12.75" customHeight="1">
      <c r="L4029" s="50"/>
    </row>
    <row r="4030" spans="12:12" ht="12.75" customHeight="1">
      <c r="L4030" s="50"/>
    </row>
    <row r="4031" spans="12:12" ht="12.75" customHeight="1">
      <c r="L4031" s="50"/>
    </row>
    <row r="4032" spans="12:12" ht="12.75" customHeight="1">
      <c r="L4032" s="50"/>
    </row>
    <row r="4033" spans="12:12" ht="12.75" customHeight="1">
      <c r="L4033" s="50"/>
    </row>
    <row r="4034" spans="12:12" ht="12.75" customHeight="1">
      <c r="L4034" s="50"/>
    </row>
    <row r="4035" spans="12:12" ht="12.75" customHeight="1">
      <c r="L4035" s="50"/>
    </row>
    <row r="4036" spans="12:12" ht="12.75" customHeight="1">
      <c r="L4036" s="50"/>
    </row>
    <row r="4037" spans="12:12" ht="12.75" customHeight="1">
      <c r="L4037" s="50"/>
    </row>
    <row r="4038" spans="12:12" ht="12.75" customHeight="1">
      <c r="L4038" s="50"/>
    </row>
    <row r="4039" spans="12:12" ht="12.75" customHeight="1">
      <c r="L4039" s="50"/>
    </row>
    <row r="4040" spans="12:12" ht="12.75" customHeight="1">
      <c r="L4040" s="50"/>
    </row>
    <row r="4041" spans="12:12" ht="12.75" customHeight="1">
      <c r="L4041" s="50"/>
    </row>
    <row r="4042" spans="12:12" ht="12.75" customHeight="1">
      <c r="L4042" s="50"/>
    </row>
    <row r="4043" spans="12:12" ht="12.75" customHeight="1">
      <c r="L4043" s="50"/>
    </row>
    <row r="4044" spans="12:12" ht="12.75" customHeight="1">
      <c r="L4044" s="50"/>
    </row>
    <row r="4045" spans="12:12" ht="12.75" customHeight="1">
      <c r="L4045" s="50"/>
    </row>
    <row r="4046" spans="12:12" ht="12.75" customHeight="1">
      <c r="L4046" s="50"/>
    </row>
    <row r="4047" spans="12:12" ht="12.75" customHeight="1">
      <c r="L4047" s="50"/>
    </row>
    <row r="4048" spans="12:12" ht="12.75" customHeight="1">
      <c r="L4048" s="50"/>
    </row>
    <row r="4049" spans="12:12" ht="12.75" customHeight="1">
      <c r="L4049" s="50"/>
    </row>
    <row r="4050" spans="12:12" ht="12.75" customHeight="1">
      <c r="L4050" s="50"/>
    </row>
    <row r="4051" spans="12:12" ht="12.75" customHeight="1">
      <c r="L4051" s="50"/>
    </row>
    <row r="4052" spans="12:12" ht="12.75" customHeight="1">
      <c r="L4052" s="50"/>
    </row>
    <row r="4053" spans="12:12" ht="12.75" customHeight="1">
      <c r="L4053" s="50"/>
    </row>
    <row r="4054" spans="12:12" ht="12.75" customHeight="1">
      <c r="L4054" s="50"/>
    </row>
    <row r="4055" spans="12:12" ht="12.75" customHeight="1">
      <c r="L4055" s="50"/>
    </row>
    <row r="4056" spans="12:12" ht="12.75" customHeight="1">
      <c r="L4056" s="50"/>
    </row>
    <row r="4057" spans="12:12" ht="12.75" customHeight="1">
      <c r="L4057" s="50"/>
    </row>
    <row r="4058" spans="12:12" ht="12.75" customHeight="1">
      <c r="L4058" s="50"/>
    </row>
    <row r="4059" spans="12:12" ht="12.75" customHeight="1">
      <c r="L4059" s="50"/>
    </row>
    <row r="4060" spans="12:12" ht="12.75" customHeight="1">
      <c r="L4060" s="50"/>
    </row>
    <row r="4061" spans="12:12" ht="12.75" customHeight="1">
      <c r="L4061" s="50"/>
    </row>
    <row r="4062" spans="12:12" ht="12.75" customHeight="1">
      <c r="L4062" s="50"/>
    </row>
    <row r="4063" spans="12:12" ht="12.75" customHeight="1">
      <c r="L4063" s="50"/>
    </row>
    <row r="4064" spans="12:12" ht="12.75" customHeight="1">
      <c r="L4064" s="50"/>
    </row>
    <row r="4065" spans="12:12" ht="12.75" customHeight="1">
      <c r="L4065" s="50"/>
    </row>
    <row r="4066" spans="12:12" ht="12.75" customHeight="1">
      <c r="L4066" s="50"/>
    </row>
    <row r="4067" spans="12:12" ht="12.75" customHeight="1">
      <c r="L4067" s="50"/>
    </row>
    <row r="4068" spans="12:12" ht="12.75" customHeight="1">
      <c r="L4068" s="50"/>
    </row>
    <row r="4069" spans="12:12" ht="12.75" customHeight="1">
      <c r="L4069" s="50"/>
    </row>
    <row r="4070" spans="12:12" ht="12.75" customHeight="1">
      <c r="L4070" s="50"/>
    </row>
    <row r="4071" spans="12:12" ht="12.75" customHeight="1">
      <c r="L4071" s="50"/>
    </row>
    <row r="4072" spans="12:12" ht="12.75" customHeight="1">
      <c r="L4072" s="50"/>
    </row>
    <row r="4073" spans="12:12" ht="12.75" customHeight="1">
      <c r="L4073" s="50"/>
    </row>
    <row r="4074" spans="12:12" ht="12.75" customHeight="1">
      <c r="L4074" s="50"/>
    </row>
    <row r="4075" spans="12:12" ht="12.75" customHeight="1">
      <c r="L4075" s="50"/>
    </row>
    <row r="4076" spans="12:12" ht="12.75" customHeight="1">
      <c r="L4076" s="50"/>
    </row>
    <row r="4077" spans="12:12" ht="12.75" customHeight="1">
      <c r="L4077" s="50"/>
    </row>
    <row r="4078" spans="12:12" ht="12.75" customHeight="1">
      <c r="L4078" s="50"/>
    </row>
    <row r="4079" spans="12:12" ht="12.75" customHeight="1">
      <c r="L4079" s="50"/>
    </row>
    <row r="4080" spans="12:12" ht="12.75" customHeight="1">
      <c r="L4080" s="50"/>
    </row>
    <row r="4081" spans="12:12" ht="12.75" customHeight="1">
      <c r="L4081" s="50"/>
    </row>
    <row r="4082" spans="12:12" ht="12.75" customHeight="1">
      <c r="L4082" s="50"/>
    </row>
    <row r="4083" spans="12:12" ht="12.75" customHeight="1">
      <c r="L4083" s="50"/>
    </row>
    <row r="4084" spans="12:12" ht="12.75" customHeight="1">
      <c r="L4084" s="50"/>
    </row>
    <row r="4085" spans="12:12" ht="12.75" customHeight="1">
      <c r="L4085" s="50"/>
    </row>
    <row r="4086" spans="12:12" ht="12.75" customHeight="1">
      <c r="L4086" s="50"/>
    </row>
    <row r="4087" spans="12:12" ht="12.75" customHeight="1">
      <c r="L4087" s="50"/>
    </row>
    <row r="4088" spans="12:12" ht="12.75" customHeight="1">
      <c r="L4088" s="50"/>
    </row>
    <row r="4089" spans="12:12" ht="12.75" customHeight="1">
      <c r="L4089" s="50"/>
    </row>
    <row r="4090" spans="12:12" ht="12.75" customHeight="1">
      <c r="L4090" s="50"/>
    </row>
    <row r="4091" spans="12:12" ht="12.75" customHeight="1">
      <c r="L4091" s="50"/>
    </row>
    <row r="4092" spans="12:12" ht="12.75" customHeight="1">
      <c r="L4092" s="50"/>
    </row>
    <row r="4093" spans="12:12" ht="12.75" customHeight="1">
      <c r="L4093" s="50"/>
    </row>
    <row r="4094" spans="12:12" ht="12.75" customHeight="1">
      <c r="L4094" s="50"/>
    </row>
    <row r="4095" spans="12:12" ht="12.75" customHeight="1">
      <c r="L4095" s="50"/>
    </row>
    <row r="4096" spans="12:12" ht="12.75" customHeight="1">
      <c r="L4096" s="50"/>
    </row>
    <row r="4097" spans="12:12" ht="12.75" customHeight="1">
      <c r="L4097" s="50"/>
    </row>
    <row r="4098" spans="12:12" ht="12.75" customHeight="1">
      <c r="L4098" s="50"/>
    </row>
    <row r="4099" spans="12:12" ht="12.75" customHeight="1">
      <c r="L4099" s="50"/>
    </row>
    <row r="4100" spans="12:12" ht="12.75" customHeight="1">
      <c r="L4100" s="50"/>
    </row>
    <row r="4101" spans="12:12" ht="12.75" customHeight="1">
      <c r="L4101" s="50"/>
    </row>
    <row r="4102" spans="12:12" ht="12.75" customHeight="1">
      <c r="L4102" s="50"/>
    </row>
    <row r="4103" spans="12:12" ht="12.75" customHeight="1">
      <c r="L4103" s="50"/>
    </row>
    <row r="4104" spans="12:12" ht="12.75" customHeight="1">
      <c r="L4104" s="50"/>
    </row>
    <row r="4105" spans="12:12" ht="12.75" customHeight="1">
      <c r="L4105" s="50"/>
    </row>
    <row r="4106" spans="12:12" ht="12.75" customHeight="1">
      <c r="L4106" s="50"/>
    </row>
    <row r="4107" spans="12:12" ht="12.75" customHeight="1">
      <c r="L4107" s="50"/>
    </row>
    <row r="4108" spans="12:12" ht="12.75" customHeight="1">
      <c r="L4108" s="50"/>
    </row>
    <row r="4109" spans="12:12" ht="12.75" customHeight="1">
      <c r="L4109" s="50"/>
    </row>
    <row r="4110" spans="12:12" ht="12.75" customHeight="1">
      <c r="L4110" s="50"/>
    </row>
    <row r="4111" spans="12:12" ht="12.75" customHeight="1">
      <c r="L4111" s="50"/>
    </row>
    <row r="4112" spans="12:12" ht="12.75" customHeight="1">
      <c r="L4112" s="50"/>
    </row>
    <row r="4113" spans="12:12" ht="12.75" customHeight="1">
      <c r="L4113" s="50"/>
    </row>
    <row r="4114" spans="12:12" ht="12.75" customHeight="1">
      <c r="L4114" s="50"/>
    </row>
    <row r="4115" spans="12:12" ht="12.75" customHeight="1">
      <c r="L4115" s="50"/>
    </row>
    <row r="4116" spans="12:12" ht="12.75" customHeight="1">
      <c r="L4116" s="50"/>
    </row>
    <row r="4117" spans="12:12" ht="12.75" customHeight="1">
      <c r="L4117" s="50"/>
    </row>
    <row r="4118" spans="12:12" ht="12.75" customHeight="1">
      <c r="L4118" s="50"/>
    </row>
    <row r="4119" spans="12:12" ht="12.75" customHeight="1">
      <c r="L4119" s="50"/>
    </row>
    <row r="4120" spans="12:12" ht="12.75" customHeight="1">
      <c r="L4120" s="50"/>
    </row>
    <row r="4121" spans="12:12" ht="12.75" customHeight="1">
      <c r="L4121" s="50"/>
    </row>
    <row r="4122" spans="12:12" ht="12.75" customHeight="1">
      <c r="L4122" s="50"/>
    </row>
    <row r="4123" spans="12:12" ht="12.75" customHeight="1">
      <c r="L4123" s="50"/>
    </row>
    <row r="4124" spans="12:12" ht="12.75" customHeight="1">
      <c r="L4124" s="50"/>
    </row>
    <row r="4125" spans="12:12" ht="12.75" customHeight="1">
      <c r="L4125" s="50"/>
    </row>
    <row r="4126" spans="12:12" ht="12.75" customHeight="1">
      <c r="L4126" s="50"/>
    </row>
    <row r="4127" spans="12:12" ht="12.75" customHeight="1">
      <c r="L4127" s="50"/>
    </row>
    <row r="4128" spans="12:12" ht="12.75" customHeight="1">
      <c r="L4128" s="50"/>
    </row>
    <row r="4129" spans="12:12" ht="12.75" customHeight="1">
      <c r="L4129" s="50"/>
    </row>
    <row r="4130" spans="12:12" ht="12.75" customHeight="1">
      <c r="L4130" s="50"/>
    </row>
    <row r="4131" spans="12:12" ht="12.75" customHeight="1">
      <c r="L4131" s="50"/>
    </row>
    <row r="4132" spans="12:12" ht="12.75" customHeight="1">
      <c r="L4132" s="50"/>
    </row>
    <row r="4133" spans="12:12" ht="12.75" customHeight="1">
      <c r="L4133" s="50"/>
    </row>
    <row r="4134" spans="12:12" ht="12.75" customHeight="1">
      <c r="L4134" s="50"/>
    </row>
    <row r="4135" spans="12:12" ht="12.75" customHeight="1">
      <c r="L4135" s="50"/>
    </row>
    <row r="4136" spans="12:12" ht="12.75" customHeight="1">
      <c r="L4136" s="50"/>
    </row>
    <row r="4137" spans="12:12" ht="12.75" customHeight="1">
      <c r="L4137" s="50"/>
    </row>
    <row r="4138" spans="12:12" ht="12.75" customHeight="1">
      <c r="L4138" s="50"/>
    </row>
    <row r="4139" spans="12:12" ht="12.75" customHeight="1">
      <c r="L4139" s="50"/>
    </row>
    <row r="4140" spans="12:12" ht="12.75" customHeight="1">
      <c r="L4140" s="50"/>
    </row>
    <row r="4141" spans="12:12" ht="12.75" customHeight="1">
      <c r="L4141" s="50"/>
    </row>
    <row r="4142" spans="12:12" ht="12.75" customHeight="1">
      <c r="L4142" s="50"/>
    </row>
    <row r="4143" spans="12:12" ht="12.75" customHeight="1">
      <c r="L4143" s="50"/>
    </row>
    <row r="4144" spans="12:12" ht="12.75" customHeight="1">
      <c r="L4144" s="50"/>
    </row>
    <row r="4145" spans="12:12" ht="12.75" customHeight="1">
      <c r="L4145" s="50"/>
    </row>
    <row r="4146" spans="12:12" ht="12.75" customHeight="1">
      <c r="L4146" s="50"/>
    </row>
    <row r="4147" spans="12:12" ht="12.75" customHeight="1">
      <c r="L4147" s="50"/>
    </row>
    <row r="4148" spans="12:12" ht="12.75" customHeight="1">
      <c r="L4148" s="50"/>
    </row>
    <row r="4149" spans="12:12" ht="12.75" customHeight="1">
      <c r="L4149" s="50"/>
    </row>
    <row r="4150" spans="12:12" ht="12.75" customHeight="1">
      <c r="L4150" s="50"/>
    </row>
    <row r="4151" spans="12:12" ht="12.75" customHeight="1">
      <c r="L4151" s="50"/>
    </row>
    <row r="4152" spans="12:12" ht="12.75" customHeight="1">
      <c r="L4152" s="50"/>
    </row>
    <row r="4153" spans="12:12" ht="12.75" customHeight="1">
      <c r="L4153" s="50"/>
    </row>
    <row r="4154" spans="12:12" ht="12.75" customHeight="1">
      <c r="L4154" s="50"/>
    </row>
    <row r="4155" spans="12:12" ht="12.75" customHeight="1">
      <c r="L4155" s="50"/>
    </row>
    <row r="4156" spans="12:12" ht="12.75" customHeight="1">
      <c r="L4156" s="50"/>
    </row>
    <row r="4157" spans="12:12" ht="12.75" customHeight="1">
      <c r="L4157" s="50"/>
    </row>
    <row r="4158" spans="12:12" ht="12.75" customHeight="1">
      <c r="L4158" s="50"/>
    </row>
    <row r="4159" spans="12:12" ht="12.75" customHeight="1">
      <c r="L4159" s="50"/>
    </row>
    <row r="4160" spans="12:12" ht="12.75" customHeight="1">
      <c r="L4160" s="50"/>
    </row>
    <row r="4161" spans="12:12" ht="12.75" customHeight="1">
      <c r="L4161" s="50"/>
    </row>
    <row r="4162" spans="12:12" ht="12.75" customHeight="1">
      <c r="L4162" s="50"/>
    </row>
    <row r="4163" spans="12:12" ht="12.75" customHeight="1">
      <c r="L4163" s="50"/>
    </row>
    <row r="4164" spans="12:12" ht="12.75" customHeight="1">
      <c r="L4164" s="50"/>
    </row>
    <row r="4165" spans="12:12" ht="12.75" customHeight="1">
      <c r="L4165" s="50"/>
    </row>
    <row r="4166" spans="12:12" ht="12.75" customHeight="1">
      <c r="L4166" s="50"/>
    </row>
    <row r="4167" spans="12:12" ht="12.75" customHeight="1">
      <c r="L4167" s="50"/>
    </row>
    <row r="4168" spans="12:12" ht="12.75" customHeight="1">
      <c r="L4168" s="50"/>
    </row>
    <row r="4169" spans="12:12" ht="12.75" customHeight="1">
      <c r="L4169" s="50"/>
    </row>
    <row r="4170" spans="12:12" ht="12.75" customHeight="1">
      <c r="L4170" s="50"/>
    </row>
    <row r="4171" spans="12:12" ht="12.75" customHeight="1">
      <c r="L4171" s="50"/>
    </row>
    <row r="4172" spans="12:12" ht="12.75" customHeight="1">
      <c r="L4172" s="50"/>
    </row>
    <row r="4173" spans="12:12" ht="12.75" customHeight="1">
      <c r="L4173" s="50"/>
    </row>
    <row r="4174" spans="12:12" ht="12.75" customHeight="1">
      <c r="L4174" s="50"/>
    </row>
    <row r="4175" spans="12:12" ht="12.75" customHeight="1">
      <c r="L4175" s="50"/>
    </row>
    <row r="4176" spans="12:12" ht="12.75" customHeight="1">
      <c r="L4176" s="50"/>
    </row>
    <row r="4177" spans="12:12" ht="12.75" customHeight="1">
      <c r="L4177" s="50"/>
    </row>
    <row r="4178" spans="12:12" ht="12.75" customHeight="1">
      <c r="L4178" s="50"/>
    </row>
    <row r="4179" spans="12:12" ht="12.75" customHeight="1">
      <c r="L4179" s="50"/>
    </row>
    <row r="4180" spans="12:12" ht="12.75" customHeight="1">
      <c r="L4180" s="50"/>
    </row>
    <row r="4181" spans="12:12" ht="12.75" customHeight="1">
      <c r="L4181" s="50"/>
    </row>
    <row r="4182" spans="12:12" ht="12.75" customHeight="1">
      <c r="L4182" s="50"/>
    </row>
    <row r="4183" spans="12:12" ht="12.75" customHeight="1">
      <c r="L4183" s="50"/>
    </row>
    <row r="4184" spans="12:12" ht="12.75" customHeight="1">
      <c r="L4184" s="50"/>
    </row>
    <row r="4185" spans="12:12" ht="12.75" customHeight="1">
      <c r="L4185" s="50"/>
    </row>
    <row r="4186" spans="12:12" ht="12.75" customHeight="1">
      <c r="L4186" s="50"/>
    </row>
    <row r="4187" spans="12:12" ht="12.75" customHeight="1">
      <c r="L4187" s="50"/>
    </row>
    <row r="4188" spans="12:12" ht="12.75" customHeight="1">
      <c r="L4188" s="50"/>
    </row>
    <row r="4189" spans="12:12" ht="12.75" customHeight="1">
      <c r="L4189" s="50"/>
    </row>
    <row r="4190" spans="12:12" ht="12.75" customHeight="1">
      <c r="L4190" s="50"/>
    </row>
    <row r="4191" spans="12:12" ht="12.75" customHeight="1">
      <c r="L4191" s="50"/>
    </row>
    <row r="4192" spans="12:12" ht="12.75" customHeight="1">
      <c r="L4192" s="50"/>
    </row>
    <row r="4193" spans="12:12" ht="12.75" customHeight="1">
      <c r="L4193" s="50"/>
    </row>
    <row r="4194" spans="12:12" ht="12.75" customHeight="1">
      <c r="L4194" s="50"/>
    </row>
    <row r="4195" spans="12:12" ht="12.75" customHeight="1">
      <c r="L4195" s="50"/>
    </row>
    <row r="4196" spans="12:12" ht="12.75" customHeight="1">
      <c r="L4196" s="50"/>
    </row>
    <row r="4197" spans="12:12" ht="12.75" customHeight="1">
      <c r="L4197" s="50"/>
    </row>
    <row r="4198" spans="12:12" ht="12.75" customHeight="1">
      <c r="L4198" s="50"/>
    </row>
    <row r="4199" spans="12:12" ht="12.75" customHeight="1">
      <c r="L4199" s="50"/>
    </row>
    <row r="4200" spans="12:12" ht="12.75" customHeight="1">
      <c r="L4200" s="50"/>
    </row>
    <row r="4201" spans="12:12" ht="12.75" customHeight="1">
      <c r="L4201" s="50"/>
    </row>
    <row r="4202" spans="12:12" ht="12.75" customHeight="1">
      <c r="L4202" s="50"/>
    </row>
    <row r="4203" spans="12:12" ht="12.75" customHeight="1">
      <c r="L4203" s="50"/>
    </row>
    <row r="4204" spans="12:12" ht="12.75" customHeight="1">
      <c r="L4204" s="50"/>
    </row>
    <row r="4205" spans="12:12" ht="12.75" customHeight="1">
      <c r="L4205" s="50"/>
    </row>
    <row r="4206" spans="12:12" ht="12.75" customHeight="1">
      <c r="L4206" s="50"/>
    </row>
    <row r="4207" spans="12:12" ht="12.75" customHeight="1">
      <c r="L4207" s="50"/>
    </row>
    <row r="4208" spans="12:12" ht="12.75" customHeight="1">
      <c r="L4208" s="50"/>
    </row>
    <row r="4209" spans="12:12" ht="12.75" customHeight="1">
      <c r="L4209" s="50"/>
    </row>
    <row r="4210" spans="12:12" ht="12.75" customHeight="1">
      <c r="L4210" s="50"/>
    </row>
    <row r="4211" spans="12:12" ht="12.75" customHeight="1">
      <c r="L4211" s="50"/>
    </row>
    <row r="4212" spans="12:12" ht="12.75" customHeight="1">
      <c r="L4212" s="50"/>
    </row>
    <row r="4213" spans="12:12" ht="12.75" customHeight="1">
      <c r="L4213" s="50"/>
    </row>
    <row r="4214" spans="12:12" ht="12.75" customHeight="1">
      <c r="L4214" s="50"/>
    </row>
    <row r="4215" spans="12:12" ht="12.75" customHeight="1">
      <c r="L4215" s="50"/>
    </row>
    <row r="4216" spans="12:12" ht="12.75" customHeight="1">
      <c r="L4216" s="50"/>
    </row>
    <row r="4217" spans="12:12" ht="12.75" customHeight="1">
      <c r="L4217" s="50"/>
    </row>
    <row r="4218" spans="12:12" ht="12.75" customHeight="1">
      <c r="L4218" s="50"/>
    </row>
    <row r="4219" spans="12:12" ht="12.75" customHeight="1">
      <c r="L4219" s="50"/>
    </row>
    <row r="4220" spans="12:12" ht="12.75" customHeight="1">
      <c r="L4220" s="50"/>
    </row>
    <row r="4221" spans="12:12" ht="12.75" customHeight="1">
      <c r="L4221" s="50"/>
    </row>
    <row r="4222" spans="12:12" ht="12.75" customHeight="1">
      <c r="L4222" s="50"/>
    </row>
    <row r="4223" spans="12:12" ht="12.75" customHeight="1">
      <c r="L4223" s="50"/>
    </row>
    <row r="4224" spans="12:12" ht="12.75" customHeight="1">
      <c r="L4224" s="50"/>
    </row>
    <row r="4225" spans="12:12" ht="12.75" customHeight="1">
      <c r="L4225" s="50"/>
    </row>
    <row r="4226" spans="12:12" ht="12.75" customHeight="1">
      <c r="L4226" s="50"/>
    </row>
    <row r="4227" spans="12:12" ht="12.75" customHeight="1">
      <c r="L4227" s="50"/>
    </row>
    <row r="4228" spans="12:12" ht="12.75" customHeight="1">
      <c r="L4228" s="50"/>
    </row>
    <row r="4229" spans="12:12" ht="12.75" customHeight="1">
      <c r="L4229" s="50"/>
    </row>
    <row r="4230" spans="12:12" ht="12.75" customHeight="1">
      <c r="L4230" s="50"/>
    </row>
    <row r="4231" spans="12:12" ht="12.75" customHeight="1">
      <c r="L4231" s="50"/>
    </row>
    <row r="4232" spans="12:12" ht="12.75" customHeight="1">
      <c r="L4232" s="50"/>
    </row>
    <row r="4233" spans="12:12" ht="12.75" customHeight="1">
      <c r="L4233" s="50"/>
    </row>
    <row r="4234" spans="12:12" ht="12.75" customHeight="1">
      <c r="L4234" s="50"/>
    </row>
    <row r="4235" spans="12:12" ht="12.75" customHeight="1">
      <c r="L4235" s="50"/>
    </row>
    <row r="4236" spans="12:12" ht="12.75" customHeight="1">
      <c r="L4236" s="50"/>
    </row>
    <row r="4237" spans="12:12" ht="12.75" customHeight="1">
      <c r="L4237" s="50"/>
    </row>
    <row r="4238" spans="12:12" ht="12.75" customHeight="1">
      <c r="L4238" s="50"/>
    </row>
    <row r="4239" spans="12:12" ht="12.75" customHeight="1">
      <c r="L4239" s="50"/>
    </row>
    <row r="4240" spans="12:12" ht="12.75" customHeight="1">
      <c r="L4240" s="50"/>
    </row>
    <row r="4241" spans="12:12" ht="12.75" customHeight="1">
      <c r="L4241" s="50"/>
    </row>
    <row r="4242" spans="12:12" ht="12.75" customHeight="1">
      <c r="L4242" s="50"/>
    </row>
    <row r="4243" spans="12:12" ht="12.75" customHeight="1">
      <c r="L4243" s="50"/>
    </row>
    <row r="4244" spans="12:12" ht="12.75" customHeight="1">
      <c r="L4244" s="50"/>
    </row>
    <row r="4245" spans="12:12" ht="12.75" customHeight="1">
      <c r="L4245" s="50"/>
    </row>
    <row r="4246" spans="12:12" ht="12.75" customHeight="1">
      <c r="L4246" s="50"/>
    </row>
    <row r="4247" spans="12:12" ht="12.75" customHeight="1">
      <c r="L4247" s="50"/>
    </row>
    <row r="4248" spans="12:12" ht="12.75" customHeight="1">
      <c r="L4248" s="50"/>
    </row>
    <row r="4249" spans="12:12" ht="12.75" customHeight="1">
      <c r="L4249" s="50"/>
    </row>
    <row r="4250" spans="12:12" ht="12.75" customHeight="1">
      <c r="L4250" s="50"/>
    </row>
    <row r="4251" spans="12:12" ht="12.75" customHeight="1">
      <c r="L4251" s="50"/>
    </row>
    <row r="4252" spans="12:12" ht="12.75" customHeight="1">
      <c r="L4252" s="50"/>
    </row>
    <row r="4253" spans="12:12" ht="12.75" customHeight="1">
      <c r="L4253" s="50"/>
    </row>
    <row r="4254" spans="12:12" ht="12.75" customHeight="1">
      <c r="L4254" s="50"/>
    </row>
    <row r="4255" spans="12:12" ht="12.75" customHeight="1">
      <c r="L4255" s="50"/>
    </row>
    <row r="4256" spans="12:12" ht="12.75" customHeight="1">
      <c r="L4256" s="50"/>
    </row>
    <row r="4257" spans="12:12" ht="12.75" customHeight="1">
      <c r="L4257" s="50"/>
    </row>
    <row r="4258" spans="12:12" ht="12.75" customHeight="1">
      <c r="L4258" s="50"/>
    </row>
    <row r="4259" spans="12:12" ht="12.75" customHeight="1">
      <c r="L4259" s="50"/>
    </row>
    <row r="4260" spans="12:12" ht="12.75" customHeight="1">
      <c r="L4260" s="50"/>
    </row>
    <row r="4261" spans="12:12" ht="12.75" customHeight="1">
      <c r="L4261" s="50"/>
    </row>
    <row r="4262" spans="12:12" ht="12.75" customHeight="1">
      <c r="L4262" s="50"/>
    </row>
    <row r="4263" spans="12:12" ht="12.75" customHeight="1">
      <c r="L4263" s="50"/>
    </row>
    <row r="4264" spans="12:12" ht="12.75" customHeight="1">
      <c r="L4264" s="50"/>
    </row>
    <row r="4265" spans="12:12" ht="12.75" customHeight="1">
      <c r="L4265" s="50"/>
    </row>
    <row r="4266" spans="12:12" ht="12.75" customHeight="1">
      <c r="L4266" s="50"/>
    </row>
    <row r="4267" spans="12:12" ht="12.75" customHeight="1">
      <c r="L4267" s="50"/>
    </row>
    <row r="4268" spans="12:12" ht="12.75" customHeight="1">
      <c r="L4268" s="50"/>
    </row>
    <row r="4269" spans="12:12" ht="12.75" customHeight="1">
      <c r="L4269" s="50"/>
    </row>
    <row r="4270" spans="12:12" ht="12.75" customHeight="1">
      <c r="L4270" s="50"/>
    </row>
    <row r="4271" spans="12:12" ht="12.75" customHeight="1">
      <c r="L4271" s="50"/>
    </row>
    <row r="4272" spans="12:12" ht="12.75" customHeight="1">
      <c r="L4272" s="50"/>
    </row>
    <row r="4273" spans="12:12" ht="12.75" customHeight="1">
      <c r="L4273" s="50"/>
    </row>
    <row r="4274" spans="12:12" ht="12.75" customHeight="1">
      <c r="L4274" s="50"/>
    </row>
    <row r="4275" spans="12:12" ht="12.75" customHeight="1">
      <c r="L4275" s="50"/>
    </row>
    <row r="4276" spans="12:12" ht="12.75" customHeight="1">
      <c r="L4276" s="50"/>
    </row>
    <row r="4277" spans="12:12" ht="12.75" customHeight="1">
      <c r="L4277" s="50"/>
    </row>
    <row r="4278" spans="12:12" ht="12.75" customHeight="1">
      <c r="L4278" s="50"/>
    </row>
    <row r="4279" spans="12:12" ht="12.75" customHeight="1">
      <c r="L4279" s="50"/>
    </row>
    <row r="4280" spans="12:12" ht="12.75" customHeight="1">
      <c r="L4280" s="50"/>
    </row>
    <row r="4281" spans="12:12" ht="12.75" customHeight="1">
      <c r="L4281" s="50"/>
    </row>
    <row r="4282" spans="12:12" ht="12.75" customHeight="1">
      <c r="L4282" s="50"/>
    </row>
    <row r="4283" spans="12:12" ht="12.75" customHeight="1">
      <c r="L4283" s="50"/>
    </row>
    <row r="4284" spans="12:12" ht="12.75" customHeight="1">
      <c r="L4284" s="50"/>
    </row>
    <row r="4285" spans="12:12" ht="12.75" customHeight="1">
      <c r="L4285" s="50"/>
    </row>
    <row r="4286" spans="12:12" ht="12.75" customHeight="1">
      <c r="L4286" s="50"/>
    </row>
    <row r="4287" spans="12:12" ht="12.75" customHeight="1">
      <c r="L4287" s="50"/>
    </row>
    <row r="4288" spans="12:12" ht="12.75" customHeight="1">
      <c r="L4288" s="50"/>
    </row>
    <row r="4289" spans="12:12" ht="12.75" customHeight="1">
      <c r="L4289" s="50"/>
    </row>
    <row r="4290" spans="12:12" ht="12.75" customHeight="1">
      <c r="L4290" s="50"/>
    </row>
    <row r="4291" spans="12:12" ht="12.75" customHeight="1">
      <c r="L4291" s="50"/>
    </row>
    <row r="4292" spans="12:12" ht="12.75" customHeight="1">
      <c r="L4292" s="50"/>
    </row>
    <row r="4293" spans="12:12" ht="12.75" customHeight="1">
      <c r="L4293" s="50"/>
    </row>
    <row r="4294" spans="12:12" ht="12.75" customHeight="1">
      <c r="L4294" s="50"/>
    </row>
    <row r="4295" spans="12:12" ht="12.75" customHeight="1">
      <c r="L4295" s="50"/>
    </row>
    <row r="4296" spans="12:12" ht="12.75" customHeight="1">
      <c r="L4296" s="50"/>
    </row>
    <row r="4297" spans="12:12" ht="12.75" customHeight="1">
      <c r="L4297" s="50"/>
    </row>
    <row r="4298" spans="12:12" ht="12.75" customHeight="1">
      <c r="L4298" s="50"/>
    </row>
    <row r="4299" spans="12:12" ht="12.75" customHeight="1">
      <c r="L4299" s="50"/>
    </row>
    <row r="4300" spans="12:12" ht="12.75" customHeight="1">
      <c r="L4300" s="50"/>
    </row>
    <row r="4301" spans="12:12" ht="12.75" customHeight="1">
      <c r="L4301" s="50"/>
    </row>
    <row r="4302" spans="12:12" ht="12.75" customHeight="1">
      <c r="L4302" s="50"/>
    </row>
    <row r="4303" spans="12:12" ht="12.75" customHeight="1">
      <c r="L4303" s="50"/>
    </row>
    <row r="4304" spans="12:12" ht="12.75" customHeight="1">
      <c r="L4304" s="50"/>
    </row>
    <row r="4305" spans="12:12" ht="12.75" customHeight="1">
      <c r="L4305" s="50"/>
    </row>
    <row r="4306" spans="12:12" ht="12.75" customHeight="1">
      <c r="L4306" s="50"/>
    </row>
    <row r="4307" spans="12:12" ht="12.75" customHeight="1">
      <c r="L4307" s="50"/>
    </row>
    <row r="4308" spans="12:12" ht="12.75" customHeight="1">
      <c r="L4308" s="50"/>
    </row>
    <row r="4309" spans="12:12" ht="12.75" customHeight="1">
      <c r="L4309" s="50"/>
    </row>
    <row r="4310" spans="12:12" ht="12.75" customHeight="1">
      <c r="L4310" s="50"/>
    </row>
    <row r="4311" spans="12:12" ht="12.75" customHeight="1">
      <c r="L4311" s="50"/>
    </row>
    <row r="4312" spans="12:12" ht="12.75" customHeight="1">
      <c r="L4312" s="50"/>
    </row>
    <row r="4313" spans="12:12" ht="12.75" customHeight="1">
      <c r="L4313" s="50"/>
    </row>
    <row r="4314" spans="12:12" ht="12.75" customHeight="1">
      <c r="L4314" s="50"/>
    </row>
    <row r="4315" spans="12:12" ht="12.75" customHeight="1">
      <c r="L4315" s="50"/>
    </row>
    <row r="4316" spans="12:12" ht="12.75" customHeight="1">
      <c r="L4316" s="50"/>
    </row>
    <row r="4317" spans="12:12" ht="12.75" customHeight="1">
      <c r="L4317" s="50"/>
    </row>
    <row r="4318" spans="12:12" ht="12.75" customHeight="1">
      <c r="L4318" s="50"/>
    </row>
    <row r="4319" spans="12:12" ht="12.75" customHeight="1">
      <c r="L4319" s="50"/>
    </row>
    <row r="4320" spans="12:12" ht="12.75" customHeight="1">
      <c r="L4320" s="50"/>
    </row>
    <row r="4321" spans="12:12" ht="12.75" customHeight="1">
      <c r="L4321" s="50"/>
    </row>
    <row r="4322" spans="12:12" ht="12.75" customHeight="1">
      <c r="L4322" s="50"/>
    </row>
    <row r="4323" spans="12:12" ht="12.75" customHeight="1">
      <c r="L4323" s="50"/>
    </row>
    <row r="4324" spans="12:12" ht="12.75" customHeight="1">
      <c r="L4324" s="50"/>
    </row>
    <row r="4325" spans="12:12" ht="12.75" customHeight="1">
      <c r="L4325" s="50"/>
    </row>
    <row r="4326" spans="12:12" ht="12.75" customHeight="1">
      <c r="L4326" s="50"/>
    </row>
    <row r="4327" spans="12:12" ht="12.75" customHeight="1">
      <c r="L4327" s="50"/>
    </row>
    <row r="4328" spans="12:12" ht="12.75" customHeight="1">
      <c r="L4328" s="50"/>
    </row>
    <row r="4329" spans="12:12" ht="12.75" customHeight="1">
      <c r="L4329" s="50"/>
    </row>
    <row r="4330" spans="12:12" ht="12.75" customHeight="1">
      <c r="L4330" s="50"/>
    </row>
    <row r="4331" spans="12:12" ht="12.75" customHeight="1">
      <c r="L4331" s="50"/>
    </row>
    <row r="4332" spans="12:12" ht="12.75" customHeight="1">
      <c r="L4332" s="50"/>
    </row>
    <row r="4333" spans="12:12" ht="12.75" customHeight="1">
      <c r="L4333" s="50"/>
    </row>
    <row r="4334" spans="12:12" ht="12.75" customHeight="1">
      <c r="L4334" s="50"/>
    </row>
    <row r="4335" spans="12:12" ht="12.75" customHeight="1">
      <c r="L4335" s="50"/>
    </row>
    <row r="4336" spans="12:12" ht="12.75" customHeight="1">
      <c r="L4336" s="50"/>
    </row>
    <row r="4337" spans="12:12" ht="12.75" customHeight="1">
      <c r="L4337" s="50"/>
    </row>
    <row r="4338" spans="12:12" ht="12.75" customHeight="1">
      <c r="L4338" s="50"/>
    </row>
    <row r="4339" spans="12:12" ht="12.75" customHeight="1">
      <c r="L4339" s="50"/>
    </row>
    <row r="4340" spans="12:12" ht="12.75" customHeight="1">
      <c r="L4340" s="50"/>
    </row>
    <row r="4341" spans="12:12" ht="12.75" customHeight="1">
      <c r="L4341" s="50"/>
    </row>
    <row r="4342" spans="12:12" ht="12.75" customHeight="1">
      <c r="L4342" s="50"/>
    </row>
    <row r="4343" spans="12:12" ht="12.75" customHeight="1">
      <c r="L4343" s="50"/>
    </row>
    <row r="4344" spans="12:12" ht="12.75" customHeight="1">
      <c r="L4344" s="50"/>
    </row>
    <row r="4345" spans="12:12" ht="12.75" customHeight="1">
      <c r="L4345" s="50"/>
    </row>
    <row r="4346" spans="12:12" ht="12.75" customHeight="1">
      <c r="L4346" s="50"/>
    </row>
    <row r="4347" spans="12:12" ht="12.75" customHeight="1">
      <c r="L4347" s="50"/>
    </row>
    <row r="4348" spans="12:12" ht="12.75" customHeight="1">
      <c r="L4348" s="50"/>
    </row>
    <row r="4349" spans="12:12" ht="12.75" customHeight="1">
      <c r="L4349" s="50"/>
    </row>
    <row r="4350" spans="12:12" ht="12.75" customHeight="1">
      <c r="L4350" s="50"/>
    </row>
    <row r="4351" spans="12:12" ht="12.75" customHeight="1">
      <c r="L4351" s="50"/>
    </row>
    <row r="4352" spans="12:12" ht="12.75" customHeight="1">
      <c r="L4352" s="50"/>
    </row>
    <row r="4353" spans="12:12" ht="12.75" customHeight="1">
      <c r="L4353" s="50"/>
    </row>
    <row r="4354" spans="12:12" ht="12.75" customHeight="1">
      <c r="L4354" s="50"/>
    </row>
    <row r="4355" spans="12:12" ht="12.75" customHeight="1">
      <c r="L4355" s="50"/>
    </row>
    <row r="4356" spans="12:12" ht="12.75" customHeight="1">
      <c r="L4356" s="50"/>
    </row>
    <row r="4357" spans="12:12" ht="12.75" customHeight="1">
      <c r="L4357" s="50"/>
    </row>
    <row r="4358" spans="12:12" ht="12.75" customHeight="1">
      <c r="L4358" s="50"/>
    </row>
    <row r="4359" spans="12:12" ht="12.75" customHeight="1">
      <c r="L4359" s="50"/>
    </row>
    <row r="4360" spans="12:12" ht="12.75" customHeight="1">
      <c r="L4360" s="50"/>
    </row>
    <row r="4361" spans="12:12" ht="12.75" customHeight="1">
      <c r="L4361" s="50"/>
    </row>
    <row r="4362" spans="12:12" ht="12.75" customHeight="1">
      <c r="L4362" s="50"/>
    </row>
    <row r="4363" spans="12:12" ht="12.75" customHeight="1">
      <c r="L4363" s="50"/>
    </row>
    <row r="4364" spans="12:12" ht="12.75" customHeight="1">
      <c r="L4364" s="50"/>
    </row>
    <row r="4365" spans="12:12" ht="12.75" customHeight="1">
      <c r="L4365" s="50"/>
    </row>
    <row r="4366" spans="12:12" ht="12.75" customHeight="1">
      <c r="L4366" s="50"/>
    </row>
    <row r="4367" spans="12:12" ht="12.75" customHeight="1">
      <c r="L4367" s="50"/>
    </row>
    <row r="4368" spans="12:12" ht="12.75" customHeight="1">
      <c r="L4368" s="50"/>
    </row>
    <row r="4369" spans="12:12" ht="12.75" customHeight="1">
      <c r="L4369" s="50"/>
    </row>
    <row r="4370" spans="12:12" ht="12.75" customHeight="1">
      <c r="L4370" s="50"/>
    </row>
    <row r="4371" spans="12:12" ht="12.75" customHeight="1">
      <c r="L4371" s="50"/>
    </row>
    <row r="4372" spans="12:12" ht="12.75" customHeight="1">
      <c r="L4372" s="50"/>
    </row>
    <row r="4373" spans="12:12" ht="12.75" customHeight="1">
      <c r="L4373" s="50"/>
    </row>
    <row r="4374" spans="12:12" ht="12.75" customHeight="1">
      <c r="L4374" s="50"/>
    </row>
    <row r="4375" spans="12:12" ht="12.75" customHeight="1">
      <c r="L4375" s="50"/>
    </row>
    <row r="4376" spans="12:12" ht="12.75" customHeight="1">
      <c r="L4376" s="50"/>
    </row>
    <row r="4377" spans="12:12" ht="12.75" customHeight="1">
      <c r="L4377" s="50"/>
    </row>
    <row r="4378" spans="12:12" ht="12.75" customHeight="1">
      <c r="L4378" s="50"/>
    </row>
    <row r="4379" spans="12:12" ht="12.75" customHeight="1">
      <c r="L4379" s="50"/>
    </row>
    <row r="4380" spans="12:12" ht="12.75" customHeight="1">
      <c r="L4380" s="50"/>
    </row>
    <row r="4381" spans="12:12" ht="12.75" customHeight="1">
      <c r="L4381" s="50"/>
    </row>
    <row r="4382" spans="12:12" ht="12.75" customHeight="1">
      <c r="L4382" s="50"/>
    </row>
    <row r="4383" spans="12:12" ht="12.75" customHeight="1">
      <c r="L4383" s="50"/>
    </row>
    <row r="4384" spans="12:12" ht="12.75" customHeight="1">
      <c r="L4384" s="50"/>
    </row>
    <row r="4385" spans="12:12" ht="12.75" customHeight="1">
      <c r="L4385" s="50"/>
    </row>
    <row r="4386" spans="12:12" ht="12.75" customHeight="1">
      <c r="L4386" s="50"/>
    </row>
    <row r="4387" spans="12:12" ht="12.75" customHeight="1">
      <c r="L4387" s="50"/>
    </row>
    <row r="4388" spans="12:12" ht="12.75" customHeight="1">
      <c r="L4388" s="50"/>
    </row>
    <row r="4389" spans="12:12" ht="12.75" customHeight="1">
      <c r="L4389" s="50"/>
    </row>
    <row r="4390" spans="12:12" ht="12.75" customHeight="1">
      <c r="L4390" s="50"/>
    </row>
    <row r="4391" spans="12:12" ht="12.75" customHeight="1">
      <c r="L4391" s="50"/>
    </row>
    <row r="4392" spans="12:12" ht="12.75" customHeight="1">
      <c r="L4392" s="50"/>
    </row>
    <row r="4393" spans="12:12" ht="12.75" customHeight="1">
      <c r="L4393" s="50"/>
    </row>
    <row r="4394" spans="12:12" ht="12.75" customHeight="1">
      <c r="L4394" s="50"/>
    </row>
    <row r="4395" spans="12:12" ht="12.75" customHeight="1">
      <c r="L4395" s="50"/>
    </row>
    <row r="4396" spans="12:12" ht="12.75" customHeight="1">
      <c r="L4396" s="50"/>
    </row>
    <row r="4397" spans="12:12" ht="12.75" customHeight="1">
      <c r="L4397" s="50"/>
    </row>
    <row r="4398" spans="12:12" ht="12.75" customHeight="1">
      <c r="L4398" s="50"/>
    </row>
    <row r="4399" spans="12:12" ht="12.75" customHeight="1">
      <c r="L4399" s="50"/>
    </row>
    <row r="4400" spans="12:12" ht="12.75" customHeight="1">
      <c r="L4400" s="50"/>
    </row>
    <row r="4401" spans="12:12" ht="12.75" customHeight="1">
      <c r="L4401" s="50"/>
    </row>
    <row r="4402" spans="12:12" ht="12.75" customHeight="1">
      <c r="L4402" s="50"/>
    </row>
    <row r="4403" spans="12:12" ht="12.75" customHeight="1">
      <c r="L4403" s="50"/>
    </row>
    <row r="4404" spans="12:12" ht="12.75" customHeight="1">
      <c r="L4404" s="50"/>
    </row>
    <row r="4405" spans="12:12" ht="12.75" customHeight="1">
      <c r="L4405" s="50"/>
    </row>
    <row r="4406" spans="12:12" ht="12.75" customHeight="1">
      <c r="L4406" s="50"/>
    </row>
    <row r="4407" spans="12:12" ht="12.75" customHeight="1">
      <c r="L4407" s="50"/>
    </row>
    <row r="4408" spans="12:12" ht="12.75" customHeight="1">
      <c r="L4408" s="50"/>
    </row>
    <row r="4409" spans="12:12" ht="12.75" customHeight="1">
      <c r="L4409" s="50"/>
    </row>
    <row r="4410" spans="12:12" ht="12.75" customHeight="1">
      <c r="L4410" s="50"/>
    </row>
    <row r="4411" spans="12:12" ht="12.75" customHeight="1">
      <c r="L4411" s="50"/>
    </row>
    <row r="4412" spans="12:12" ht="12.75" customHeight="1">
      <c r="L4412" s="50"/>
    </row>
    <row r="4413" spans="12:12" ht="12.75" customHeight="1">
      <c r="L4413" s="50"/>
    </row>
    <row r="4414" spans="12:12" ht="12.75" customHeight="1">
      <c r="L4414" s="50"/>
    </row>
    <row r="4415" spans="12:12" ht="12.75" customHeight="1">
      <c r="L4415" s="50"/>
    </row>
    <row r="4416" spans="12:12" ht="12.75" customHeight="1">
      <c r="L4416" s="50"/>
    </row>
    <row r="4417" spans="12:12" ht="12.75" customHeight="1">
      <c r="L4417" s="50"/>
    </row>
    <row r="4418" spans="12:12" ht="12.75" customHeight="1">
      <c r="L4418" s="50"/>
    </row>
    <row r="4419" spans="12:12" ht="12.75" customHeight="1">
      <c r="L4419" s="50"/>
    </row>
    <row r="4420" spans="12:12" ht="12.75" customHeight="1">
      <c r="L4420" s="50"/>
    </row>
    <row r="4421" spans="12:12" ht="12.75" customHeight="1">
      <c r="L4421" s="50"/>
    </row>
    <row r="4422" spans="12:12" ht="12.75" customHeight="1">
      <c r="L4422" s="50"/>
    </row>
    <row r="4423" spans="12:12" ht="12.75" customHeight="1">
      <c r="L4423" s="50"/>
    </row>
    <row r="4424" spans="12:12" ht="12.75" customHeight="1">
      <c r="L4424" s="50"/>
    </row>
    <row r="4425" spans="12:12" ht="12.75" customHeight="1">
      <c r="L4425" s="50"/>
    </row>
    <row r="4426" spans="12:12" ht="12.75" customHeight="1">
      <c r="L4426" s="50"/>
    </row>
    <row r="4427" spans="12:12" ht="12.75" customHeight="1">
      <c r="L4427" s="50"/>
    </row>
    <row r="4428" spans="12:12" ht="12.75" customHeight="1">
      <c r="L4428" s="50"/>
    </row>
    <row r="4429" spans="12:12" ht="12.75" customHeight="1">
      <c r="L4429" s="50"/>
    </row>
    <row r="4430" spans="12:12" ht="12.75" customHeight="1">
      <c r="L4430" s="50"/>
    </row>
    <row r="4431" spans="12:12" ht="12.75" customHeight="1">
      <c r="L4431" s="50"/>
    </row>
    <row r="4432" spans="12:12" ht="12.75" customHeight="1">
      <c r="L4432" s="50"/>
    </row>
    <row r="4433" spans="12:12" ht="12.75" customHeight="1">
      <c r="L4433" s="50"/>
    </row>
    <row r="4434" spans="12:12" ht="12.75" customHeight="1">
      <c r="L4434" s="50"/>
    </row>
    <row r="4435" spans="12:12" ht="12.75" customHeight="1">
      <c r="L4435" s="50"/>
    </row>
    <row r="4436" spans="12:12" ht="12.75" customHeight="1">
      <c r="L4436" s="50"/>
    </row>
    <row r="4437" spans="12:12" ht="12.75" customHeight="1">
      <c r="L4437" s="50"/>
    </row>
    <row r="4438" spans="12:12" ht="12.75" customHeight="1">
      <c r="L4438" s="50"/>
    </row>
    <row r="4439" spans="12:12" ht="12.75" customHeight="1">
      <c r="L4439" s="50"/>
    </row>
    <row r="4440" spans="12:12" ht="12.75" customHeight="1">
      <c r="L4440" s="50"/>
    </row>
    <row r="4441" spans="12:12" ht="12.75" customHeight="1">
      <c r="L4441" s="50"/>
    </row>
    <row r="4442" spans="12:12" ht="12.75" customHeight="1">
      <c r="L4442" s="50"/>
    </row>
    <row r="4443" spans="12:12" ht="12.75" customHeight="1">
      <c r="L4443" s="50"/>
    </row>
    <row r="4444" spans="12:12" ht="12.75" customHeight="1">
      <c r="L4444" s="50"/>
    </row>
    <row r="4445" spans="12:12" ht="12.75" customHeight="1">
      <c r="L4445" s="50"/>
    </row>
    <row r="4446" spans="12:12" ht="12.75" customHeight="1">
      <c r="L4446" s="50"/>
    </row>
    <row r="4447" spans="12:12" ht="12.75" customHeight="1">
      <c r="L4447" s="50"/>
    </row>
    <row r="4448" spans="12:12" ht="12.75" customHeight="1">
      <c r="L4448" s="50"/>
    </row>
    <row r="4449" spans="12:12" ht="12.75" customHeight="1">
      <c r="L4449" s="50"/>
    </row>
    <row r="4450" spans="12:12" ht="12.75" customHeight="1">
      <c r="L4450" s="50"/>
    </row>
    <row r="4451" spans="12:12" ht="12.75" customHeight="1">
      <c r="L4451" s="50"/>
    </row>
    <row r="4452" spans="12:12" ht="12.75" customHeight="1">
      <c r="L4452" s="50"/>
    </row>
    <row r="4453" spans="12:12" ht="12.75" customHeight="1">
      <c r="L4453" s="50"/>
    </row>
    <row r="4454" spans="12:12" ht="12.75" customHeight="1">
      <c r="L4454" s="50"/>
    </row>
    <row r="4455" spans="12:12" ht="12.75" customHeight="1">
      <c r="L4455" s="50"/>
    </row>
    <row r="4456" spans="12:12" ht="12.75" customHeight="1">
      <c r="L4456" s="50"/>
    </row>
    <row r="4457" spans="12:12" ht="12.75" customHeight="1">
      <c r="L4457" s="50"/>
    </row>
    <row r="4458" spans="12:12" ht="12.75" customHeight="1">
      <c r="L4458" s="50"/>
    </row>
    <row r="4459" spans="12:12" ht="12.75" customHeight="1">
      <c r="L4459" s="50"/>
    </row>
    <row r="4460" spans="12:12" ht="12.75" customHeight="1">
      <c r="L4460" s="50"/>
    </row>
    <row r="4461" spans="12:12" ht="12.75" customHeight="1">
      <c r="L4461" s="50"/>
    </row>
    <row r="4462" spans="12:12" ht="12.75" customHeight="1">
      <c r="L4462" s="50"/>
    </row>
    <row r="4463" spans="12:12" ht="12.75" customHeight="1">
      <c r="L4463" s="50"/>
    </row>
    <row r="4464" spans="12:12" ht="12.75" customHeight="1">
      <c r="L4464" s="50"/>
    </row>
    <row r="4465" spans="12:12" ht="12.75" customHeight="1">
      <c r="L4465" s="50"/>
    </row>
    <row r="4466" spans="12:12" ht="12.75" customHeight="1">
      <c r="L4466" s="50"/>
    </row>
    <row r="4467" spans="12:12" ht="12.75" customHeight="1">
      <c r="L4467" s="50"/>
    </row>
    <row r="4468" spans="12:12" ht="12.75" customHeight="1">
      <c r="L4468" s="50"/>
    </row>
    <row r="4469" spans="12:12" ht="12.75" customHeight="1">
      <c r="L4469" s="50"/>
    </row>
    <row r="4470" spans="12:12" ht="12.75" customHeight="1">
      <c r="L4470" s="50"/>
    </row>
    <row r="4471" spans="12:12" ht="12.75" customHeight="1">
      <c r="L4471" s="50"/>
    </row>
    <row r="4472" spans="12:12" ht="12.75" customHeight="1">
      <c r="L4472" s="50"/>
    </row>
    <row r="4473" spans="12:12" ht="12.75" customHeight="1">
      <c r="L4473" s="50"/>
    </row>
    <row r="4474" spans="12:12" ht="12.75" customHeight="1">
      <c r="L4474" s="50"/>
    </row>
    <row r="4475" spans="12:12" ht="12.75" customHeight="1">
      <c r="L4475" s="50"/>
    </row>
    <row r="4476" spans="12:12" ht="12.75" customHeight="1">
      <c r="L4476" s="50"/>
    </row>
    <row r="4477" spans="12:12" ht="12.75" customHeight="1">
      <c r="L4477" s="50"/>
    </row>
    <row r="4478" spans="12:12" ht="12.75" customHeight="1">
      <c r="L4478" s="50"/>
    </row>
    <row r="4479" spans="12:12" ht="12.75" customHeight="1">
      <c r="L4479" s="50"/>
    </row>
    <row r="4480" spans="12:12" ht="12.75" customHeight="1">
      <c r="L4480" s="50"/>
    </row>
    <row r="4481" spans="12:12" ht="12.75" customHeight="1">
      <c r="L4481" s="50"/>
    </row>
    <row r="4482" spans="12:12" ht="12.75" customHeight="1">
      <c r="L4482" s="50"/>
    </row>
    <row r="4483" spans="12:12" ht="12.75" customHeight="1">
      <c r="L4483" s="50"/>
    </row>
    <row r="4484" spans="12:12" ht="12.75" customHeight="1">
      <c r="L4484" s="50"/>
    </row>
    <row r="4485" spans="12:12" ht="12.75" customHeight="1">
      <c r="L4485" s="50"/>
    </row>
    <row r="4486" spans="12:12" ht="12.75" customHeight="1">
      <c r="L4486" s="50"/>
    </row>
    <row r="4487" spans="12:12" ht="12.75" customHeight="1">
      <c r="L4487" s="50"/>
    </row>
    <row r="4488" spans="12:12" ht="12.75" customHeight="1">
      <c r="L4488" s="50"/>
    </row>
    <row r="4489" spans="12:12" ht="12.75" customHeight="1">
      <c r="L4489" s="50"/>
    </row>
    <row r="4490" spans="12:12" ht="12.75" customHeight="1">
      <c r="L4490" s="50"/>
    </row>
    <row r="4491" spans="12:12" ht="12.75" customHeight="1">
      <c r="L4491" s="50"/>
    </row>
    <row r="4492" spans="12:12" ht="12.75" customHeight="1">
      <c r="L4492" s="50"/>
    </row>
    <row r="4493" spans="12:12" ht="12.75" customHeight="1">
      <c r="L4493" s="50"/>
    </row>
    <row r="4494" spans="12:12" ht="12.75" customHeight="1">
      <c r="L4494" s="50"/>
    </row>
    <row r="4495" spans="12:12" ht="12.75" customHeight="1">
      <c r="L4495" s="50"/>
    </row>
    <row r="4496" spans="12:12" ht="12.75" customHeight="1">
      <c r="L4496" s="50"/>
    </row>
    <row r="4497" spans="12:12" ht="12.75" customHeight="1">
      <c r="L4497" s="50"/>
    </row>
    <row r="4498" spans="12:12" ht="12.75" customHeight="1">
      <c r="L4498" s="50"/>
    </row>
    <row r="4499" spans="12:12" ht="12.75" customHeight="1">
      <c r="L4499" s="50"/>
    </row>
    <row r="4500" spans="12:12" ht="12.75" customHeight="1">
      <c r="L4500" s="50"/>
    </row>
    <row r="4501" spans="12:12" ht="12.75" customHeight="1">
      <c r="L4501" s="50"/>
    </row>
    <row r="4502" spans="12:12" ht="12.75" customHeight="1">
      <c r="L4502" s="50"/>
    </row>
    <row r="4503" spans="12:12" ht="12.75" customHeight="1">
      <c r="L4503" s="50"/>
    </row>
    <row r="4504" spans="12:12" ht="12.75" customHeight="1">
      <c r="L4504" s="50"/>
    </row>
    <row r="4505" spans="12:12" ht="12.75" customHeight="1">
      <c r="L4505" s="50"/>
    </row>
    <row r="4506" spans="12:12" ht="12.75" customHeight="1">
      <c r="L4506" s="50"/>
    </row>
    <row r="4507" spans="12:12" ht="12.75" customHeight="1">
      <c r="L4507" s="50"/>
    </row>
    <row r="4508" spans="12:12" ht="12.75" customHeight="1">
      <c r="L4508" s="50"/>
    </row>
    <row r="4509" spans="12:12" ht="12.75" customHeight="1">
      <c r="L4509" s="50"/>
    </row>
    <row r="4510" spans="12:12" ht="12.75" customHeight="1">
      <c r="L4510" s="50"/>
    </row>
    <row r="4511" spans="12:12" ht="12.75" customHeight="1">
      <c r="L4511" s="50"/>
    </row>
    <row r="4512" spans="12:12" ht="12.75" customHeight="1">
      <c r="L4512" s="50"/>
    </row>
    <row r="4513" spans="12:12" ht="12.75" customHeight="1">
      <c r="L4513" s="50"/>
    </row>
    <row r="4514" spans="12:12" ht="12.75" customHeight="1">
      <c r="L4514" s="50"/>
    </row>
    <row r="4515" spans="12:12" ht="12.75" customHeight="1">
      <c r="L4515" s="50"/>
    </row>
    <row r="4516" spans="12:12" ht="12.75" customHeight="1">
      <c r="L4516" s="50"/>
    </row>
    <row r="4517" spans="12:12" ht="12.75" customHeight="1">
      <c r="L4517" s="50"/>
    </row>
    <row r="4518" spans="12:12" ht="12.75" customHeight="1">
      <c r="L4518" s="50"/>
    </row>
    <row r="4519" spans="12:12" ht="12.75" customHeight="1">
      <c r="L4519" s="50"/>
    </row>
    <row r="4520" spans="12:12" ht="12.75" customHeight="1">
      <c r="L4520" s="50"/>
    </row>
    <row r="4521" spans="12:12" ht="12.75" customHeight="1">
      <c r="L4521" s="50"/>
    </row>
    <row r="4522" spans="12:12" ht="12.75" customHeight="1">
      <c r="L4522" s="50"/>
    </row>
    <row r="4523" spans="12:12" ht="12.75" customHeight="1">
      <c r="L4523" s="50"/>
    </row>
    <row r="4524" spans="12:12" ht="12.75" customHeight="1">
      <c r="L4524" s="50"/>
    </row>
    <row r="4525" spans="12:12" ht="12.75" customHeight="1">
      <c r="L4525" s="50"/>
    </row>
    <row r="4526" spans="12:12" ht="12.75" customHeight="1">
      <c r="L4526" s="50"/>
    </row>
    <row r="4527" spans="12:12" ht="12.75" customHeight="1">
      <c r="L4527" s="50"/>
    </row>
    <row r="4528" spans="12:12" ht="12.75" customHeight="1">
      <c r="L4528" s="50"/>
    </row>
    <row r="4529" spans="12:12" ht="12.75" customHeight="1">
      <c r="L4529" s="50"/>
    </row>
    <row r="4530" spans="12:12" ht="12.75" customHeight="1">
      <c r="L4530" s="50"/>
    </row>
    <row r="4531" spans="12:12" ht="12.75" customHeight="1">
      <c r="L4531" s="50"/>
    </row>
    <row r="4532" spans="12:12" ht="12.75" customHeight="1">
      <c r="L4532" s="50"/>
    </row>
    <row r="4533" spans="12:12" ht="12.75" customHeight="1">
      <c r="L4533" s="50"/>
    </row>
    <row r="4534" spans="12:12" ht="12.75" customHeight="1">
      <c r="L4534" s="50"/>
    </row>
    <row r="4535" spans="12:12" ht="12.75" customHeight="1">
      <c r="L4535" s="50"/>
    </row>
    <row r="4536" spans="12:12" ht="12.75" customHeight="1">
      <c r="L4536" s="50"/>
    </row>
    <row r="4537" spans="12:12" ht="12.75" customHeight="1">
      <c r="L4537" s="50"/>
    </row>
    <row r="4538" spans="12:12" ht="12.75" customHeight="1">
      <c r="L4538" s="50"/>
    </row>
    <row r="4539" spans="12:12" ht="12.75" customHeight="1">
      <c r="L4539" s="50"/>
    </row>
    <row r="4540" spans="12:12" ht="12.75" customHeight="1">
      <c r="L4540" s="50"/>
    </row>
    <row r="4541" spans="12:12" ht="12.75" customHeight="1">
      <c r="L4541" s="50"/>
    </row>
    <row r="4542" spans="12:12" ht="12.75" customHeight="1">
      <c r="L4542" s="50"/>
    </row>
    <row r="4543" spans="12:12" ht="12.75" customHeight="1">
      <c r="L4543" s="50"/>
    </row>
    <row r="4544" spans="12:12" ht="12.75" customHeight="1">
      <c r="L4544" s="50"/>
    </row>
    <row r="4545" spans="12:12" ht="12.75" customHeight="1">
      <c r="L4545" s="50"/>
    </row>
    <row r="4546" spans="12:12" ht="12.75" customHeight="1">
      <c r="L4546" s="50"/>
    </row>
    <row r="4547" spans="12:12" ht="12.75" customHeight="1">
      <c r="L4547" s="50"/>
    </row>
    <row r="4548" spans="12:12" ht="12.75" customHeight="1">
      <c r="L4548" s="50"/>
    </row>
    <row r="4549" spans="12:12" ht="12.75" customHeight="1">
      <c r="L4549" s="50"/>
    </row>
    <row r="4550" spans="12:12" ht="12.75" customHeight="1">
      <c r="L4550" s="50"/>
    </row>
    <row r="4551" spans="12:12" ht="12.75" customHeight="1">
      <c r="L4551" s="50"/>
    </row>
    <row r="4552" spans="12:12" ht="12.75" customHeight="1">
      <c r="L4552" s="50"/>
    </row>
    <row r="4553" spans="12:12" ht="12.75" customHeight="1">
      <c r="L4553" s="50"/>
    </row>
    <row r="4554" spans="12:12" ht="12.75" customHeight="1">
      <c r="L4554" s="50"/>
    </row>
    <row r="4555" spans="12:12" ht="12.75" customHeight="1">
      <c r="L4555" s="50"/>
    </row>
    <row r="4556" spans="12:12" ht="12.75" customHeight="1">
      <c r="L4556" s="50"/>
    </row>
    <row r="4557" spans="12:12" ht="12.75" customHeight="1">
      <c r="L4557" s="50"/>
    </row>
    <row r="4558" spans="12:12" ht="12.75" customHeight="1">
      <c r="L4558" s="50"/>
    </row>
    <row r="4559" spans="12:12" ht="12.75" customHeight="1">
      <c r="L4559" s="50"/>
    </row>
    <row r="4560" spans="12:12" ht="12.75" customHeight="1">
      <c r="L4560" s="50"/>
    </row>
    <row r="4561" spans="12:12" ht="12.75" customHeight="1">
      <c r="L4561" s="50"/>
    </row>
    <row r="4562" spans="12:12" ht="12.75" customHeight="1">
      <c r="L4562" s="50"/>
    </row>
    <row r="4563" spans="12:12" ht="12.75" customHeight="1">
      <c r="L4563" s="50"/>
    </row>
    <row r="4564" spans="12:12" ht="12.75" customHeight="1">
      <c r="L4564" s="50"/>
    </row>
    <row r="4565" spans="12:12" ht="12.75" customHeight="1">
      <c r="L4565" s="50"/>
    </row>
    <row r="4566" spans="12:12" ht="12.75" customHeight="1">
      <c r="L4566" s="50"/>
    </row>
    <row r="4567" spans="12:12" ht="12.75" customHeight="1">
      <c r="L4567" s="50"/>
    </row>
    <row r="4568" spans="12:12" ht="12.75" customHeight="1">
      <c r="L4568" s="50"/>
    </row>
    <row r="4569" spans="12:12" ht="12.75" customHeight="1">
      <c r="L4569" s="50"/>
    </row>
    <row r="4570" spans="12:12" ht="12.75" customHeight="1">
      <c r="L4570" s="50"/>
    </row>
    <row r="4571" spans="12:12" ht="12.75" customHeight="1">
      <c r="L4571" s="50"/>
    </row>
    <row r="4572" spans="12:12" ht="12.75" customHeight="1">
      <c r="L4572" s="50"/>
    </row>
    <row r="4573" spans="12:12" ht="12.75" customHeight="1">
      <c r="L4573" s="50"/>
    </row>
    <row r="4574" spans="12:12" ht="12.75" customHeight="1">
      <c r="L4574" s="50"/>
    </row>
    <row r="4575" spans="12:12" ht="12.75" customHeight="1">
      <c r="L4575" s="50"/>
    </row>
    <row r="4576" spans="12:12" ht="12.75" customHeight="1">
      <c r="L4576" s="50"/>
    </row>
    <row r="4577" spans="12:12" ht="12.75" customHeight="1">
      <c r="L4577" s="50"/>
    </row>
    <row r="4578" spans="12:12" ht="12.75" customHeight="1">
      <c r="L4578" s="50"/>
    </row>
    <row r="4579" spans="12:12" ht="12.75" customHeight="1">
      <c r="L4579" s="50"/>
    </row>
    <row r="4580" spans="12:12" ht="12.75" customHeight="1">
      <c r="L4580" s="50"/>
    </row>
    <row r="4581" spans="12:12" ht="12.75" customHeight="1">
      <c r="L4581" s="50"/>
    </row>
    <row r="4582" spans="12:12" ht="12.75" customHeight="1">
      <c r="L4582" s="50"/>
    </row>
    <row r="4583" spans="12:12" ht="12.75" customHeight="1">
      <c r="L4583" s="50"/>
    </row>
    <row r="4584" spans="12:12" ht="12.75" customHeight="1">
      <c r="L4584" s="50"/>
    </row>
    <row r="4585" spans="12:12" ht="12.75" customHeight="1">
      <c r="L4585" s="50"/>
    </row>
    <row r="4586" spans="12:12" ht="12.75" customHeight="1">
      <c r="L4586" s="50"/>
    </row>
    <row r="4587" spans="12:12" ht="12.75" customHeight="1">
      <c r="L4587" s="50"/>
    </row>
    <row r="4588" spans="12:12" ht="12.75" customHeight="1">
      <c r="L4588" s="50"/>
    </row>
    <row r="4589" spans="12:12" ht="12.75" customHeight="1">
      <c r="L4589" s="50"/>
    </row>
    <row r="4590" spans="12:12" ht="12.75" customHeight="1">
      <c r="L4590" s="50"/>
    </row>
    <row r="4591" spans="12:12" ht="12.75" customHeight="1">
      <c r="L4591" s="50"/>
    </row>
    <row r="4592" spans="12:12" ht="12.75" customHeight="1">
      <c r="L4592" s="50"/>
    </row>
    <row r="4593" spans="12:12" ht="12.75" customHeight="1">
      <c r="L4593" s="50"/>
    </row>
    <row r="4594" spans="12:12" ht="12.75" customHeight="1">
      <c r="L4594" s="50"/>
    </row>
    <row r="4595" spans="12:12" ht="12.75" customHeight="1">
      <c r="L4595" s="50"/>
    </row>
    <row r="4596" spans="12:12" ht="12.75" customHeight="1">
      <c r="L4596" s="50"/>
    </row>
    <row r="4597" spans="12:12" ht="12.75" customHeight="1">
      <c r="L4597" s="50"/>
    </row>
    <row r="4598" spans="12:12" ht="12.75" customHeight="1">
      <c r="L4598" s="50"/>
    </row>
    <row r="4599" spans="12:12" ht="12.75" customHeight="1">
      <c r="L4599" s="50"/>
    </row>
    <row r="4600" spans="12:12" ht="12.75" customHeight="1">
      <c r="L4600" s="50"/>
    </row>
    <row r="4601" spans="12:12" ht="12.75" customHeight="1">
      <c r="L4601" s="50"/>
    </row>
    <row r="4602" spans="12:12" ht="12.75" customHeight="1">
      <c r="L4602" s="50"/>
    </row>
    <row r="4603" spans="12:12" ht="12.75" customHeight="1">
      <c r="L4603" s="50"/>
    </row>
    <row r="4604" spans="12:12" ht="12.75" customHeight="1">
      <c r="L4604" s="50"/>
    </row>
    <row r="4605" spans="12:12" ht="12.75" customHeight="1">
      <c r="L4605" s="50"/>
    </row>
    <row r="4606" spans="12:12" ht="12.75" customHeight="1">
      <c r="L4606" s="50"/>
    </row>
    <row r="4607" spans="12:12" ht="12.75" customHeight="1">
      <c r="L4607" s="50"/>
    </row>
    <row r="4608" spans="12:12" ht="12.75" customHeight="1">
      <c r="L4608" s="50"/>
    </row>
    <row r="4609" spans="12:12" ht="12.75" customHeight="1">
      <c r="L4609" s="50"/>
    </row>
    <row r="4610" spans="12:12" ht="12.75" customHeight="1">
      <c r="L4610" s="50"/>
    </row>
    <row r="4611" spans="12:12" ht="12.75" customHeight="1">
      <c r="L4611" s="50"/>
    </row>
    <row r="4612" spans="12:12" ht="12.75" customHeight="1">
      <c r="L4612" s="50"/>
    </row>
    <row r="4613" spans="12:12" ht="12.75" customHeight="1">
      <c r="L4613" s="50"/>
    </row>
    <row r="4614" spans="12:12" ht="12.75" customHeight="1">
      <c r="L4614" s="50"/>
    </row>
    <row r="4615" spans="12:12" ht="12.75" customHeight="1">
      <c r="L4615" s="50"/>
    </row>
    <row r="4616" spans="12:12" ht="12.75" customHeight="1">
      <c r="L4616" s="50"/>
    </row>
    <row r="4617" spans="12:12" ht="12.75" customHeight="1">
      <c r="L4617" s="50"/>
    </row>
    <row r="4618" spans="12:12" ht="12.75" customHeight="1">
      <c r="L4618" s="50"/>
    </row>
    <row r="4619" spans="12:12" ht="12.75" customHeight="1">
      <c r="L4619" s="50"/>
    </row>
    <row r="4620" spans="12:12" ht="12.75" customHeight="1">
      <c r="L4620" s="50"/>
    </row>
    <row r="4621" spans="12:12" ht="12.75" customHeight="1">
      <c r="L4621" s="50"/>
    </row>
    <row r="4622" spans="12:12" ht="12.75" customHeight="1">
      <c r="L4622" s="50"/>
    </row>
    <row r="4623" spans="12:12" ht="12.75" customHeight="1">
      <c r="L4623" s="50"/>
    </row>
    <row r="4624" spans="12:12" ht="12.75" customHeight="1">
      <c r="L4624" s="50"/>
    </row>
    <row r="4625" spans="12:12" ht="12.75" customHeight="1">
      <c r="L4625" s="50"/>
    </row>
    <row r="4626" spans="12:12" ht="12.75" customHeight="1">
      <c r="L4626" s="50"/>
    </row>
    <row r="4627" spans="12:12" ht="12.75" customHeight="1">
      <c r="L4627" s="50"/>
    </row>
    <row r="4628" spans="12:12" ht="12.75" customHeight="1">
      <c r="L4628" s="50"/>
    </row>
    <row r="4629" spans="12:12" ht="12.75" customHeight="1">
      <c r="L4629" s="50"/>
    </row>
    <row r="4630" spans="12:12" ht="12.75" customHeight="1">
      <c r="L4630" s="50"/>
    </row>
    <row r="4631" spans="12:12" ht="12.75" customHeight="1">
      <c r="L4631" s="50"/>
    </row>
    <row r="4632" spans="12:12" ht="12.75" customHeight="1">
      <c r="L4632" s="50"/>
    </row>
    <row r="4633" spans="12:12" ht="12.75" customHeight="1">
      <c r="L4633" s="50"/>
    </row>
    <row r="4634" spans="12:12" ht="12.75" customHeight="1">
      <c r="L4634" s="50"/>
    </row>
    <row r="4635" spans="12:12" ht="12.75" customHeight="1">
      <c r="L4635" s="50"/>
    </row>
    <row r="4636" spans="12:12" ht="12.75" customHeight="1">
      <c r="L4636" s="50"/>
    </row>
    <row r="4637" spans="12:12" ht="12.75" customHeight="1">
      <c r="L4637" s="50"/>
    </row>
    <row r="4638" spans="12:12" ht="12.75" customHeight="1">
      <c r="L4638" s="50"/>
    </row>
    <row r="4639" spans="12:12" ht="12.75" customHeight="1">
      <c r="L4639" s="50"/>
    </row>
    <row r="4640" spans="12:12" ht="12.75" customHeight="1">
      <c r="L4640" s="50"/>
    </row>
    <row r="4641" spans="12:12" ht="12.75" customHeight="1">
      <c r="L4641" s="50"/>
    </row>
    <row r="4642" spans="12:12" ht="12.75" customHeight="1">
      <c r="L4642" s="50"/>
    </row>
    <row r="4643" spans="12:12" ht="12.75" customHeight="1">
      <c r="L4643" s="50"/>
    </row>
    <row r="4644" spans="12:12" ht="12.75" customHeight="1">
      <c r="L4644" s="50"/>
    </row>
    <row r="4645" spans="12:12" ht="12.75" customHeight="1">
      <c r="L4645" s="50"/>
    </row>
    <row r="4646" spans="12:12" ht="12.75" customHeight="1">
      <c r="L4646" s="50"/>
    </row>
    <row r="4647" spans="12:12" ht="12.75" customHeight="1">
      <c r="L4647" s="50"/>
    </row>
    <row r="4648" spans="12:12" ht="12.75" customHeight="1">
      <c r="L4648" s="50"/>
    </row>
    <row r="4649" spans="12:12" ht="12.75" customHeight="1">
      <c r="L4649" s="50"/>
    </row>
    <row r="4650" spans="12:12" ht="12.75" customHeight="1">
      <c r="L4650" s="50"/>
    </row>
    <row r="4651" spans="12:12" ht="12.75" customHeight="1">
      <c r="L4651" s="50"/>
    </row>
    <row r="4652" spans="12:12" ht="12.75" customHeight="1">
      <c r="L4652" s="50"/>
    </row>
    <row r="4653" spans="12:12" ht="12.75" customHeight="1">
      <c r="L4653" s="50"/>
    </row>
    <row r="4654" spans="12:12" ht="12.75" customHeight="1">
      <c r="L4654" s="50"/>
    </row>
    <row r="4655" spans="12:12" ht="12.75" customHeight="1">
      <c r="L4655" s="50"/>
    </row>
    <row r="4656" spans="12:12" ht="12.75" customHeight="1">
      <c r="L4656" s="50"/>
    </row>
    <row r="4657" spans="12:12" ht="12.75" customHeight="1">
      <c r="L4657" s="50"/>
    </row>
    <row r="4658" spans="12:12" ht="12.75" customHeight="1">
      <c r="L4658" s="50"/>
    </row>
    <row r="4659" spans="12:12" ht="12.75" customHeight="1">
      <c r="L4659" s="50"/>
    </row>
    <row r="4660" spans="12:12" ht="12.75" customHeight="1">
      <c r="L4660" s="50"/>
    </row>
    <row r="4661" spans="12:12" ht="12.75" customHeight="1">
      <c r="L4661" s="50"/>
    </row>
    <row r="4662" spans="12:12" ht="12.75" customHeight="1">
      <c r="L4662" s="50"/>
    </row>
    <row r="4663" spans="12:12" ht="12.75" customHeight="1">
      <c r="L4663" s="50"/>
    </row>
    <row r="4664" spans="12:12" ht="12.75" customHeight="1">
      <c r="L4664" s="50"/>
    </row>
    <row r="4665" spans="12:12" ht="12.75" customHeight="1">
      <c r="L4665" s="50"/>
    </row>
    <row r="4666" spans="12:12" ht="12.75" customHeight="1">
      <c r="L4666" s="50"/>
    </row>
    <row r="4667" spans="12:12" ht="12.75" customHeight="1">
      <c r="L4667" s="50"/>
    </row>
    <row r="4668" spans="12:12" ht="12.75" customHeight="1">
      <c r="L4668" s="50"/>
    </row>
    <row r="4669" spans="12:12" ht="12.75" customHeight="1">
      <c r="L4669" s="50"/>
    </row>
    <row r="4670" spans="12:12" ht="12.75" customHeight="1">
      <c r="L4670" s="50"/>
    </row>
    <row r="4671" spans="12:12" ht="12.75" customHeight="1">
      <c r="L4671" s="50"/>
    </row>
    <row r="4672" spans="12:12" ht="12.75" customHeight="1">
      <c r="L4672" s="50"/>
    </row>
    <row r="4673" spans="12:12" ht="12.75" customHeight="1">
      <c r="L4673" s="50"/>
    </row>
    <row r="4674" spans="12:12" ht="12.75" customHeight="1">
      <c r="L4674" s="50"/>
    </row>
    <row r="4675" spans="12:12" ht="12.75" customHeight="1">
      <c r="L4675" s="50"/>
    </row>
    <row r="4676" spans="12:12" ht="12.75" customHeight="1">
      <c r="L4676" s="50"/>
    </row>
    <row r="4677" spans="12:12" ht="12.75" customHeight="1">
      <c r="L4677" s="50"/>
    </row>
    <row r="4678" spans="12:12" ht="12.75" customHeight="1">
      <c r="L4678" s="50"/>
    </row>
    <row r="4679" spans="12:12" ht="12.75" customHeight="1">
      <c r="L4679" s="50"/>
    </row>
    <row r="4680" spans="12:12" ht="12.75" customHeight="1">
      <c r="L4680" s="50"/>
    </row>
    <row r="4681" spans="12:12" ht="12.75" customHeight="1">
      <c r="L4681" s="50"/>
    </row>
    <row r="4682" spans="12:12" ht="12.75" customHeight="1">
      <c r="L4682" s="50"/>
    </row>
    <row r="4683" spans="12:12" ht="12.75" customHeight="1">
      <c r="L4683" s="50"/>
    </row>
    <row r="4684" spans="12:12" ht="12.75" customHeight="1">
      <c r="L4684" s="50"/>
    </row>
    <row r="4685" spans="12:12" ht="12.75" customHeight="1">
      <c r="L4685" s="50"/>
    </row>
    <row r="4686" spans="12:12" ht="12.75" customHeight="1">
      <c r="L4686" s="50"/>
    </row>
    <row r="4687" spans="12:12" ht="12.75" customHeight="1">
      <c r="L4687" s="50"/>
    </row>
    <row r="4688" spans="12:12" ht="12.75" customHeight="1">
      <c r="L4688" s="50"/>
    </row>
    <row r="4689" spans="12:12" ht="12.75" customHeight="1">
      <c r="L4689" s="50"/>
    </row>
    <row r="4690" spans="12:12" ht="12.75" customHeight="1">
      <c r="L4690" s="50"/>
    </row>
    <row r="4691" spans="12:12" ht="12.75" customHeight="1">
      <c r="L4691" s="50"/>
    </row>
    <row r="4692" spans="12:12" ht="12.75" customHeight="1">
      <c r="L4692" s="50"/>
    </row>
    <row r="4693" spans="12:12" ht="12.75" customHeight="1">
      <c r="L4693" s="50"/>
    </row>
    <row r="4694" spans="12:12" ht="12.75" customHeight="1">
      <c r="L4694" s="50"/>
    </row>
    <row r="4695" spans="12:12" ht="12.75" customHeight="1">
      <c r="L4695" s="50"/>
    </row>
    <row r="4696" spans="12:12" ht="12.75" customHeight="1">
      <c r="L4696" s="50"/>
    </row>
    <row r="4697" spans="12:12" ht="12.75" customHeight="1">
      <c r="L4697" s="50"/>
    </row>
    <row r="4698" spans="12:12" ht="12.75" customHeight="1">
      <c r="L4698" s="50"/>
    </row>
    <row r="4699" spans="12:12" ht="12.75" customHeight="1">
      <c r="L4699" s="50"/>
    </row>
    <row r="4700" spans="12:12" ht="12.75" customHeight="1">
      <c r="L4700" s="50"/>
    </row>
    <row r="4701" spans="12:12" ht="12.75" customHeight="1">
      <c r="L4701" s="50"/>
    </row>
    <row r="4702" spans="12:12" ht="12.75" customHeight="1">
      <c r="L4702" s="50"/>
    </row>
    <row r="4703" spans="12:12" ht="12.75" customHeight="1">
      <c r="L4703" s="50"/>
    </row>
    <row r="4704" spans="12:12" ht="12.75" customHeight="1">
      <c r="L4704" s="50"/>
    </row>
    <row r="4705" spans="12:12" ht="12.75" customHeight="1">
      <c r="L4705" s="50"/>
    </row>
    <row r="4706" spans="12:12" ht="12.75" customHeight="1">
      <c r="L4706" s="50"/>
    </row>
    <row r="4707" spans="12:12" ht="12.75" customHeight="1">
      <c r="L4707" s="50"/>
    </row>
    <row r="4708" spans="12:12" ht="12.75" customHeight="1">
      <c r="L4708" s="50"/>
    </row>
    <row r="4709" spans="12:12" ht="12.75" customHeight="1">
      <c r="L4709" s="50"/>
    </row>
    <row r="4710" spans="12:12" ht="12.75" customHeight="1">
      <c r="L4710" s="50"/>
    </row>
    <row r="4711" spans="12:12" ht="12.75" customHeight="1">
      <c r="L4711" s="50"/>
    </row>
    <row r="4712" spans="12:12" ht="12.75" customHeight="1">
      <c r="L4712" s="50"/>
    </row>
    <row r="4713" spans="12:12" ht="12.75" customHeight="1">
      <c r="L4713" s="50"/>
    </row>
    <row r="4714" spans="12:12" ht="12.75" customHeight="1">
      <c r="L4714" s="50"/>
    </row>
    <row r="4715" spans="12:12" ht="12.75" customHeight="1">
      <c r="L4715" s="50"/>
    </row>
    <row r="4716" spans="12:12" ht="12.75" customHeight="1">
      <c r="L4716" s="50"/>
    </row>
    <row r="4717" spans="12:12" ht="12.75" customHeight="1">
      <c r="L4717" s="50"/>
    </row>
    <row r="4718" spans="12:12" ht="12.75" customHeight="1">
      <c r="L4718" s="50"/>
    </row>
    <row r="4719" spans="12:12" ht="12.75" customHeight="1">
      <c r="L4719" s="50"/>
    </row>
    <row r="4720" spans="12:12" ht="12.75" customHeight="1">
      <c r="L4720" s="50"/>
    </row>
    <row r="4721" spans="12:12" ht="12.75" customHeight="1">
      <c r="L4721" s="50"/>
    </row>
    <row r="4722" spans="12:12" ht="12.75" customHeight="1">
      <c r="L4722" s="50"/>
    </row>
    <row r="4723" spans="12:12" ht="12.75" customHeight="1">
      <c r="L4723" s="50"/>
    </row>
    <row r="4724" spans="12:12" ht="12.75" customHeight="1">
      <c r="L4724" s="50"/>
    </row>
    <row r="4725" spans="12:12" ht="12.75" customHeight="1">
      <c r="L4725" s="50"/>
    </row>
    <row r="4726" spans="12:12" ht="12.75" customHeight="1">
      <c r="L4726" s="50"/>
    </row>
    <row r="4727" spans="12:12" ht="12.75" customHeight="1">
      <c r="L4727" s="50"/>
    </row>
    <row r="4728" spans="12:12" ht="12.75" customHeight="1">
      <c r="L4728" s="50"/>
    </row>
    <row r="4729" spans="12:12" ht="12.75" customHeight="1">
      <c r="L4729" s="50"/>
    </row>
    <row r="4730" spans="12:12" ht="12.75" customHeight="1">
      <c r="L4730" s="50"/>
    </row>
    <row r="4731" spans="12:12" ht="12.75" customHeight="1">
      <c r="L4731" s="50"/>
    </row>
    <row r="4732" spans="12:12" ht="12.75" customHeight="1">
      <c r="L4732" s="50"/>
    </row>
    <row r="4733" spans="12:12" ht="12.75" customHeight="1">
      <c r="L4733" s="50"/>
    </row>
    <row r="4734" spans="12:12" ht="12.75" customHeight="1">
      <c r="L4734" s="50"/>
    </row>
    <row r="4735" spans="12:12" ht="12.75" customHeight="1">
      <c r="L4735" s="50"/>
    </row>
    <row r="4736" spans="12:12" ht="12.75" customHeight="1">
      <c r="L4736" s="50"/>
    </row>
    <row r="4737" spans="12:12" ht="12.75" customHeight="1">
      <c r="L4737" s="50"/>
    </row>
    <row r="4738" spans="12:12" ht="12.75" customHeight="1">
      <c r="L4738" s="50"/>
    </row>
    <row r="4739" spans="12:12" ht="12.75" customHeight="1">
      <c r="L4739" s="50"/>
    </row>
    <row r="4740" spans="12:12" ht="12.75" customHeight="1">
      <c r="L4740" s="50"/>
    </row>
    <row r="4741" spans="12:12" ht="12.75" customHeight="1">
      <c r="L4741" s="50"/>
    </row>
    <row r="4742" spans="12:12" ht="12.75" customHeight="1">
      <c r="L4742" s="50"/>
    </row>
    <row r="4743" spans="12:12" ht="12.75" customHeight="1">
      <c r="L4743" s="50"/>
    </row>
    <row r="4744" spans="12:12" ht="12.75" customHeight="1">
      <c r="L4744" s="50"/>
    </row>
    <row r="4745" spans="12:12" ht="12.75" customHeight="1">
      <c r="L4745" s="50"/>
    </row>
    <row r="4746" spans="12:12" ht="12.75" customHeight="1">
      <c r="L4746" s="50"/>
    </row>
    <row r="4747" spans="12:12" ht="12.75" customHeight="1">
      <c r="L4747" s="50"/>
    </row>
    <row r="4748" spans="12:12" ht="12.75" customHeight="1">
      <c r="L4748" s="50"/>
    </row>
    <row r="4749" spans="12:12" ht="12.75" customHeight="1">
      <c r="L4749" s="50"/>
    </row>
    <row r="4750" spans="12:12" ht="12.75" customHeight="1">
      <c r="L4750" s="50"/>
    </row>
    <row r="4751" spans="12:12" ht="12.75" customHeight="1">
      <c r="L4751" s="50"/>
    </row>
    <row r="4752" spans="12:12" ht="12.75" customHeight="1">
      <c r="L4752" s="50"/>
    </row>
    <row r="4753" spans="12:12" ht="12.75" customHeight="1">
      <c r="L4753" s="50"/>
    </row>
    <row r="4754" spans="12:12" ht="12.75" customHeight="1">
      <c r="L4754" s="50"/>
    </row>
    <row r="4755" spans="12:12" ht="12.75" customHeight="1">
      <c r="L4755" s="50"/>
    </row>
    <row r="4756" spans="12:12" ht="12.75" customHeight="1">
      <c r="L4756" s="50"/>
    </row>
    <row r="4757" spans="12:12" ht="12.75" customHeight="1">
      <c r="L4757" s="50"/>
    </row>
    <row r="4758" spans="12:12" ht="12.75" customHeight="1">
      <c r="L4758" s="50"/>
    </row>
    <row r="4759" spans="12:12" ht="12.75" customHeight="1">
      <c r="L4759" s="50"/>
    </row>
    <row r="4760" spans="12:12" ht="12.75" customHeight="1">
      <c r="L4760" s="50"/>
    </row>
    <row r="4761" spans="12:12" ht="12.75" customHeight="1">
      <c r="L4761" s="50"/>
    </row>
    <row r="4762" spans="12:12" ht="12.75" customHeight="1">
      <c r="L4762" s="50"/>
    </row>
    <row r="4763" spans="12:12" ht="12.75" customHeight="1">
      <c r="L4763" s="50"/>
    </row>
    <row r="4764" spans="12:12" ht="12.75" customHeight="1">
      <c r="L4764" s="50"/>
    </row>
    <row r="4765" spans="12:12" ht="12.75" customHeight="1">
      <c r="L4765" s="50"/>
    </row>
    <row r="4766" spans="12:12" ht="12.75" customHeight="1">
      <c r="L4766" s="50"/>
    </row>
    <row r="4767" spans="12:12" ht="12.75" customHeight="1">
      <c r="L4767" s="50"/>
    </row>
    <row r="4768" spans="12:12" ht="12.75" customHeight="1">
      <c r="L4768" s="50"/>
    </row>
    <row r="4769" spans="12:12" ht="12.75" customHeight="1">
      <c r="L4769" s="50"/>
    </row>
    <row r="4770" spans="12:12" ht="12.75" customHeight="1">
      <c r="L4770" s="50"/>
    </row>
    <row r="4771" spans="12:12" ht="12.75" customHeight="1">
      <c r="L4771" s="50"/>
    </row>
    <row r="4772" spans="12:12" ht="12.75" customHeight="1">
      <c r="L4772" s="50"/>
    </row>
    <row r="4773" spans="12:12" ht="12.75" customHeight="1">
      <c r="L4773" s="50"/>
    </row>
    <row r="4774" spans="12:12" ht="12.75" customHeight="1">
      <c r="L4774" s="50"/>
    </row>
    <row r="4775" spans="12:12" ht="12.75" customHeight="1">
      <c r="L4775" s="50"/>
    </row>
    <row r="4776" spans="12:12" ht="12.75" customHeight="1">
      <c r="L4776" s="50"/>
    </row>
    <row r="4777" spans="12:12" ht="12.75" customHeight="1">
      <c r="L4777" s="50"/>
    </row>
    <row r="4778" spans="12:12" ht="12.75" customHeight="1">
      <c r="L4778" s="50"/>
    </row>
    <row r="4779" spans="12:12" ht="12.75" customHeight="1">
      <c r="L4779" s="50"/>
    </row>
    <row r="4780" spans="12:12" ht="12.75" customHeight="1">
      <c r="L4780" s="50"/>
    </row>
    <row r="4781" spans="12:12" ht="12.75" customHeight="1">
      <c r="L4781" s="50"/>
    </row>
    <row r="4782" spans="12:12" ht="12.75" customHeight="1">
      <c r="L4782" s="50"/>
    </row>
    <row r="4783" spans="12:12" ht="12.75" customHeight="1">
      <c r="L4783" s="50"/>
    </row>
    <row r="4784" spans="12:12" ht="12.75" customHeight="1">
      <c r="L4784" s="50"/>
    </row>
    <row r="4785" spans="12:12" ht="12.75" customHeight="1">
      <c r="L4785" s="50"/>
    </row>
    <row r="4786" spans="12:12" ht="12.75" customHeight="1">
      <c r="L4786" s="50"/>
    </row>
    <row r="4787" spans="12:12" ht="12.75" customHeight="1">
      <c r="L4787" s="50"/>
    </row>
    <row r="4788" spans="12:12" ht="12.75" customHeight="1">
      <c r="L4788" s="50"/>
    </row>
    <row r="4789" spans="12:12" ht="12.75" customHeight="1">
      <c r="L4789" s="50"/>
    </row>
    <row r="4790" spans="12:12" ht="12.75" customHeight="1">
      <c r="L4790" s="50"/>
    </row>
    <row r="4791" spans="12:12" ht="12.75" customHeight="1">
      <c r="L4791" s="50"/>
    </row>
    <row r="4792" spans="12:12" ht="12.75" customHeight="1">
      <c r="L4792" s="50"/>
    </row>
    <row r="4793" spans="12:12" ht="12.75" customHeight="1">
      <c r="L4793" s="50"/>
    </row>
    <row r="4794" spans="12:12" ht="12.75" customHeight="1">
      <c r="L4794" s="50"/>
    </row>
    <row r="4795" spans="12:12" ht="12.75" customHeight="1">
      <c r="L4795" s="50"/>
    </row>
    <row r="4796" spans="12:12" ht="12.75" customHeight="1">
      <c r="L4796" s="50"/>
    </row>
    <row r="4797" spans="12:12" ht="12.75" customHeight="1">
      <c r="L4797" s="50"/>
    </row>
    <row r="4798" spans="12:12" ht="12.75" customHeight="1">
      <c r="L4798" s="50"/>
    </row>
    <row r="4799" spans="12:12" ht="12.75" customHeight="1">
      <c r="L4799" s="50"/>
    </row>
    <row r="4800" spans="12:12" ht="12.75" customHeight="1">
      <c r="L4800" s="50"/>
    </row>
    <row r="4801" spans="12:12" ht="12.75" customHeight="1">
      <c r="L4801" s="50"/>
    </row>
    <row r="4802" spans="12:12" ht="12.75" customHeight="1">
      <c r="L4802" s="50"/>
    </row>
    <row r="4803" spans="12:12" ht="12.75" customHeight="1">
      <c r="L4803" s="50"/>
    </row>
    <row r="4804" spans="12:12" ht="12.75" customHeight="1">
      <c r="L4804" s="50"/>
    </row>
    <row r="4805" spans="12:12" ht="12.75" customHeight="1">
      <c r="L4805" s="50"/>
    </row>
    <row r="4806" spans="12:12" ht="12.75" customHeight="1">
      <c r="L4806" s="50"/>
    </row>
    <row r="4807" spans="12:12" ht="12.75" customHeight="1">
      <c r="L4807" s="50"/>
    </row>
    <row r="4808" spans="12:12" ht="12.75" customHeight="1">
      <c r="L4808" s="50"/>
    </row>
    <row r="4809" spans="12:12" ht="12.75" customHeight="1">
      <c r="L4809" s="50"/>
    </row>
    <row r="4810" spans="12:12" ht="12.75" customHeight="1">
      <c r="L4810" s="50"/>
    </row>
    <row r="4811" spans="12:12" ht="12.75" customHeight="1">
      <c r="L4811" s="50"/>
    </row>
    <row r="4812" spans="12:12" ht="12.75" customHeight="1">
      <c r="L4812" s="50"/>
    </row>
    <row r="4813" spans="12:12" ht="12.75" customHeight="1">
      <c r="L4813" s="50"/>
    </row>
    <row r="4814" spans="12:12" ht="12.75" customHeight="1">
      <c r="L4814" s="50"/>
    </row>
    <row r="4815" spans="12:12" ht="12.75" customHeight="1">
      <c r="L4815" s="50"/>
    </row>
    <row r="4816" spans="12:12" ht="12.75" customHeight="1">
      <c r="L4816" s="50"/>
    </row>
    <row r="4817" spans="12:12" ht="12.75" customHeight="1">
      <c r="L4817" s="50"/>
    </row>
    <row r="4818" spans="12:12" ht="12.75" customHeight="1">
      <c r="L4818" s="50"/>
    </row>
    <row r="4819" spans="12:12" ht="12.75" customHeight="1">
      <c r="L4819" s="50"/>
    </row>
    <row r="4820" spans="12:12" ht="12.75" customHeight="1">
      <c r="L4820" s="50"/>
    </row>
    <row r="4821" spans="12:12" ht="12.75" customHeight="1">
      <c r="L4821" s="50"/>
    </row>
    <row r="4822" spans="12:12" ht="12.75" customHeight="1">
      <c r="L4822" s="50"/>
    </row>
    <row r="4823" spans="12:12" ht="12.75" customHeight="1">
      <c r="L4823" s="50"/>
    </row>
    <row r="4824" spans="12:12" ht="12.75" customHeight="1">
      <c r="L4824" s="50"/>
    </row>
    <row r="4825" spans="12:12" ht="12.75" customHeight="1">
      <c r="L4825" s="50"/>
    </row>
    <row r="4826" spans="12:12" ht="12.75" customHeight="1">
      <c r="L4826" s="50"/>
    </row>
    <row r="4827" spans="12:12" ht="12.75" customHeight="1">
      <c r="L4827" s="50"/>
    </row>
    <row r="4828" spans="12:12" ht="12.75" customHeight="1">
      <c r="L4828" s="50"/>
    </row>
    <row r="4829" spans="12:12" ht="12.75" customHeight="1">
      <c r="L4829" s="50"/>
    </row>
    <row r="4830" spans="12:12" ht="12.75" customHeight="1">
      <c r="L4830" s="50"/>
    </row>
    <row r="4831" spans="12:12" ht="12.75" customHeight="1">
      <c r="L4831" s="50"/>
    </row>
    <row r="4832" spans="12:12" ht="12.75" customHeight="1">
      <c r="L4832" s="50"/>
    </row>
    <row r="4833" spans="12:12" ht="12.75" customHeight="1">
      <c r="L4833" s="50"/>
    </row>
    <row r="4834" spans="12:12" ht="12.75" customHeight="1">
      <c r="L4834" s="50"/>
    </row>
    <row r="4835" spans="12:12" ht="12.75" customHeight="1">
      <c r="L4835" s="50"/>
    </row>
    <row r="4836" spans="12:12" ht="12.75" customHeight="1">
      <c r="L4836" s="50"/>
    </row>
    <row r="4837" spans="12:12" ht="12.75" customHeight="1">
      <c r="L4837" s="50"/>
    </row>
    <row r="4838" spans="12:12" ht="12.75" customHeight="1">
      <c r="L4838" s="50"/>
    </row>
    <row r="4839" spans="12:12" ht="12.75" customHeight="1">
      <c r="L4839" s="50"/>
    </row>
    <row r="4840" spans="12:12" ht="12.75" customHeight="1">
      <c r="L4840" s="50"/>
    </row>
    <row r="4841" spans="12:12" ht="12.75" customHeight="1">
      <c r="L4841" s="50"/>
    </row>
    <row r="4842" spans="12:12" ht="12.75" customHeight="1">
      <c r="L4842" s="50"/>
    </row>
    <row r="4843" spans="12:12" ht="12.75" customHeight="1">
      <c r="L4843" s="50"/>
    </row>
    <row r="4844" spans="12:12" ht="12.75" customHeight="1">
      <c r="L4844" s="50"/>
    </row>
    <row r="4845" spans="12:12" ht="12.75" customHeight="1">
      <c r="L4845" s="50"/>
    </row>
    <row r="4846" spans="12:12" ht="12.75" customHeight="1">
      <c r="L4846" s="50"/>
    </row>
    <row r="4847" spans="12:12" ht="12.75" customHeight="1">
      <c r="L4847" s="50"/>
    </row>
    <row r="4848" spans="12:12" ht="12.75" customHeight="1">
      <c r="L4848" s="50"/>
    </row>
    <row r="4849" spans="12:12" ht="12.75" customHeight="1">
      <c r="L4849" s="50"/>
    </row>
    <row r="4850" spans="12:12" ht="12.75" customHeight="1">
      <c r="L4850" s="50"/>
    </row>
    <row r="4851" spans="12:12" ht="12.75" customHeight="1">
      <c r="L4851" s="50"/>
    </row>
    <row r="4852" spans="12:12" ht="12.75" customHeight="1">
      <c r="L4852" s="50"/>
    </row>
    <row r="4853" spans="12:12" ht="12.75" customHeight="1">
      <c r="L4853" s="50"/>
    </row>
    <row r="4854" spans="12:12" ht="12.75" customHeight="1">
      <c r="L4854" s="50"/>
    </row>
    <row r="4855" spans="12:12" ht="12.75" customHeight="1">
      <c r="L4855" s="50"/>
    </row>
    <row r="4856" spans="12:12" ht="12.75" customHeight="1">
      <c r="L4856" s="50"/>
    </row>
    <row r="4857" spans="12:12" ht="12.75" customHeight="1">
      <c r="L4857" s="50"/>
    </row>
    <row r="4858" spans="12:12" ht="12.75" customHeight="1">
      <c r="L4858" s="50"/>
    </row>
    <row r="4859" spans="12:12" ht="12.75" customHeight="1">
      <c r="L4859" s="50"/>
    </row>
    <row r="4860" spans="12:12" ht="12.75" customHeight="1">
      <c r="L4860" s="50"/>
    </row>
    <row r="4861" spans="12:12" ht="12.75" customHeight="1">
      <c r="L4861" s="50"/>
    </row>
    <row r="4862" spans="12:12" ht="12.75" customHeight="1">
      <c r="L4862" s="50"/>
    </row>
    <row r="4863" spans="12:12" ht="12.75" customHeight="1">
      <c r="L4863" s="50"/>
    </row>
    <row r="4864" spans="12:12" ht="12.75" customHeight="1">
      <c r="L4864" s="50"/>
    </row>
    <row r="4865" spans="12:12" ht="12.75" customHeight="1">
      <c r="L4865" s="50"/>
    </row>
    <row r="4866" spans="12:12" ht="12.75" customHeight="1">
      <c r="L4866" s="50"/>
    </row>
    <row r="4867" spans="12:12" ht="12.75" customHeight="1">
      <c r="L4867" s="50"/>
    </row>
    <row r="4868" spans="12:12" ht="12.75" customHeight="1">
      <c r="L4868" s="50"/>
    </row>
    <row r="4869" spans="12:12" ht="12.75" customHeight="1">
      <c r="L4869" s="50"/>
    </row>
    <row r="4870" spans="12:12" ht="12.75" customHeight="1">
      <c r="L4870" s="50"/>
    </row>
    <row r="4871" spans="12:12" ht="12.75" customHeight="1">
      <c r="L4871" s="50"/>
    </row>
    <row r="4872" spans="12:12" ht="12.75" customHeight="1">
      <c r="L4872" s="50"/>
    </row>
    <row r="4873" spans="12:12" ht="12.75" customHeight="1">
      <c r="L4873" s="50"/>
    </row>
    <row r="4874" spans="12:12" ht="12.75" customHeight="1">
      <c r="L4874" s="50"/>
    </row>
    <row r="4875" spans="12:12" ht="12.75" customHeight="1">
      <c r="L4875" s="50"/>
    </row>
    <row r="4876" spans="12:12" ht="12.75" customHeight="1">
      <c r="L4876" s="50"/>
    </row>
    <row r="4877" spans="12:12" ht="12.75" customHeight="1">
      <c r="L4877" s="50"/>
    </row>
    <row r="4878" spans="12:12" ht="12.75" customHeight="1">
      <c r="L4878" s="50"/>
    </row>
    <row r="4879" spans="12:12" ht="12.75" customHeight="1">
      <c r="L4879" s="50"/>
    </row>
    <row r="4880" spans="12:12" ht="12.75" customHeight="1">
      <c r="L4880" s="50"/>
    </row>
    <row r="4881" spans="12:12" ht="12.75" customHeight="1">
      <c r="L4881" s="50"/>
    </row>
    <row r="4882" spans="12:12" ht="12.75" customHeight="1">
      <c r="L4882" s="50"/>
    </row>
    <row r="4883" spans="12:12" ht="12.75" customHeight="1">
      <c r="L4883" s="50"/>
    </row>
    <row r="4884" spans="12:12" ht="12.75" customHeight="1">
      <c r="L4884" s="50"/>
    </row>
    <row r="4885" spans="12:12" ht="12.75" customHeight="1">
      <c r="L4885" s="50"/>
    </row>
    <row r="4886" spans="12:12" ht="12.75" customHeight="1">
      <c r="L4886" s="50"/>
    </row>
    <row r="4887" spans="12:12" ht="12.75" customHeight="1">
      <c r="L4887" s="50"/>
    </row>
    <row r="4888" spans="12:12" ht="12.75" customHeight="1">
      <c r="L4888" s="50"/>
    </row>
    <row r="4889" spans="12:12" ht="12.75" customHeight="1">
      <c r="L4889" s="50"/>
    </row>
    <row r="4890" spans="12:12" ht="12.75" customHeight="1">
      <c r="L4890" s="50"/>
    </row>
    <row r="4891" spans="12:12" ht="12.75" customHeight="1">
      <c r="L4891" s="50"/>
    </row>
    <row r="4892" spans="12:12" ht="12.75" customHeight="1">
      <c r="L4892" s="50"/>
    </row>
    <row r="4893" spans="12:12" ht="12.75" customHeight="1">
      <c r="L4893" s="50"/>
    </row>
    <row r="4894" spans="12:12" ht="12.75" customHeight="1">
      <c r="L4894" s="50"/>
    </row>
    <row r="4895" spans="12:12" ht="12.75" customHeight="1">
      <c r="L4895" s="50"/>
    </row>
    <row r="4896" spans="12:12" ht="12.75" customHeight="1">
      <c r="L4896" s="50"/>
    </row>
    <row r="4897" spans="12:12" ht="12.75" customHeight="1">
      <c r="L4897" s="50"/>
    </row>
    <row r="4898" spans="12:12" ht="12.75" customHeight="1">
      <c r="L4898" s="50"/>
    </row>
    <row r="4899" spans="12:12" ht="12.75" customHeight="1">
      <c r="L4899" s="50"/>
    </row>
    <row r="4900" spans="12:12" ht="12.75" customHeight="1">
      <c r="L4900" s="50"/>
    </row>
    <row r="4901" spans="12:12" ht="12.75" customHeight="1">
      <c r="L4901" s="50"/>
    </row>
    <row r="4902" spans="12:12" ht="12.75" customHeight="1">
      <c r="L4902" s="50"/>
    </row>
    <row r="4903" spans="12:12" ht="12.75" customHeight="1">
      <c r="L4903" s="50"/>
    </row>
    <row r="4904" spans="12:12" ht="12.75" customHeight="1">
      <c r="L4904" s="50"/>
    </row>
    <row r="4905" spans="12:12" ht="12.75" customHeight="1">
      <c r="L4905" s="50"/>
    </row>
    <row r="4906" spans="12:12" ht="12.75" customHeight="1">
      <c r="L4906" s="50"/>
    </row>
    <row r="4907" spans="12:12" ht="12.75" customHeight="1">
      <c r="L4907" s="50"/>
    </row>
    <row r="4908" spans="12:12" ht="12.75" customHeight="1">
      <c r="L4908" s="50"/>
    </row>
    <row r="4909" spans="12:12" ht="12.75" customHeight="1">
      <c r="L4909" s="50"/>
    </row>
    <row r="4910" spans="12:12" ht="12.75" customHeight="1">
      <c r="L4910" s="50"/>
    </row>
    <row r="4911" spans="12:12" ht="12.75" customHeight="1">
      <c r="L4911" s="50"/>
    </row>
    <row r="4912" spans="12:12" ht="12.75" customHeight="1">
      <c r="L4912" s="50"/>
    </row>
    <row r="4913" spans="12:12" ht="12.75" customHeight="1">
      <c r="L4913" s="50"/>
    </row>
    <row r="4914" spans="12:12" ht="12.75" customHeight="1">
      <c r="L4914" s="50"/>
    </row>
    <row r="4915" spans="12:12" ht="12.75" customHeight="1">
      <c r="L4915" s="50"/>
    </row>
    <row r="4916" spans="12:12" ht="12.75" customHeight="1">
      <c r="L4916" s="50"/>
    </row>
    <row r="4917" spans="12:12" ht="12.75" customHeight="1">
      <c r="L4917" s="50"/>
    </row>
    <row r="4918" spans="12:12" ht="12.75" customHeight="1">
      <c r="L4918" s="50"/>
    </row>
    <row r="4919" spans="12:12" ht="12.75" customHeight="1">
      <c r="L4919" s="50"/>
    </row>
    <row r="4920" spans="12:12" ht="12.75" customHeight="1">
      <c r="L4920" s="50"/>
    </row>
    <row r="4921" spans="12:12" ht="12.75" customHeight="1">
      <c r="L4921" s="50"/>
    </row>
    <row r="4922" spans="12:12" ht="12.75" customHeight="1">
      <c r="L4922" s="50"/>
    </row>
    <row r="4923" spans="12:12" ht="12.75" customHeight="1">
      <c r="L4923" s="50"/>
    </row>
    <row r="4924" spans="12:12" ht="12.75" customHeight="1">
      <c r="L4924" s="50"/>
    </row>
    <row r="4925" spans="12:12" ht="12.75" customHeight="1">
      <c r="L4925" s="50"/>
    </row>
    <row r="4926" spans="12:12" ht="12.75" customHeight="1">
      <c r="L4926" s="50"/>
    </row>
    <row r="4927" spans="12:12" ht="12.75" customHeight="1">
      <c r="L4927" s="50"/>
    </row>
    <row r="4928" spans="12:12" ht="12.75" customHeight="1">
      <c r="L4928" s="50"/>
    </row>
    <row r="4929" spans="12:12" ht="12.75" customHeight="1">
      <c r="L4929" s="50"/>
    </row>
    <row r="4930" spans="12:12" ht="12.75" customHeight="1">
      <c r="L4930" s="50"/>
    </row>
    <row r="4931" spans="12:12" ht="12.75" customHeight="1">
      <c r="L4931" s="50"/>
    </row>
    <row r="4932" spans="12:12" ht="12.75" customHeight="1">
      <c r="L4932" s="50"/>
    </row>
    <row r="4933" spans="12:12" ht="12.75" customHeight="1">
      <c r="L4933" s="50"/>
    </row>
    <row r="4934" spans="12:12" ht="12.75" customHeight="1">
      <c r="L4934" s="50"/>
    </row>
    <row r="4935" spans="12:12" ht="12.75" customHeight="1">
      <c r="L4935" s="50"/>
    </row>
    <row r="4936" spans="12:12" ht="12.75" customHeight="1">
      <c r="L4936" s="50"/>
    </row>
    <row r="4937" spans="12:12" ht="12.75" customHeight="1">
      <c r="L4937" s="50"/>
    </row>
    <row r="4938" spans="12:12" ht="12.75" customHeight="1">
      <c r="L4938" s="50"/>
    </row>
    <row r="4939" spans="12:12" ht="12.75" customHeight="1">
      <c r="L4939" s="50"/>
    </row>
    <row r="4940" spans="12:12" ht="12.75" customHeight="1">
      <c r="L4940" s="50"/>
    </row>
    <row r="4941" spans="12:12" ht="12.75" customHeight="1">
      <c r="L4941" s="50"/>
    </row>
    <row r="4942" spans="12:12" ht="12.75" customHeight="1">
      <c r="L4942" s="50"/>
    </row>
    <row r="4943" spans="12:12" ht="12.75" customHeight="1">
      <c r="L4943" s="50"/>
    </row>
    <row r="4944" spans="12:12" ht="12.75" customHeight="1">
      <c r="L4944" s="50"/>
    </row>
    <row r="4945" spans="12:12" ht="12.75" customHeight="1">
      <c r="L4945" s="50"/>
    </row>
    <row r="4946" spans="12:12" ht="12.75" customHeight="1">
      <c r="L4946" s="50"/>
    </row>
    <row r="4947" spans="12:12" ht="12.75" customHeight="1">
      <c r="L4947" s="50"/>
    </row>
    <row r="4948" spans="12:12" ht="12.75" customHeight="1">
      <c r="L4948" s="50"/>
    </row>
    <row r="4949" spans="12:12" ht="12.75" customHeight="1">
      <c r="L4949" s="50"/>
    </row>
    <row r="4950" spans="12:12" ht="12.75" customHeight="1">
      <c r="L4950" s="50"/>
    </row>
    <row r="4951" spans="12:12" ht="12.75" customHeight="1">
      <c r="L4951" s="50"/>
    </row>
    <row r="4952" spans="12:12" ht="12.75" customHeight="1">
      <c r="L4952" s="50"/>
    </row>
    <row r="4953" spans="12:12" ht="12.75" customHeight="1">
      <c r="L4953" s="50"/>
    </row>
    <row r="4954" spans="12:12" ht="12.75" customHeight="1">
      <c r="L4954" s="50"/>
    </row>
    <row r="4955" spans="12:12" ht="12.75" customHeight="1">
      <c r="L4955" s="50"/>
    </row>
    <row r="4956" spans="12:12" ht="12.75" customHeight="1">
      <c r="L4956" s="50"/>
    </row>
    <row r="4957" spans="12:12" ht="12.75" customHeight="1">
      <c r="L4957" s="50"/>
    </row>
    <row r="4958" spans="12:12" ht="12.75" customHeight="1">
      <c r="L4958" s="50"/>
    </row>
    <row r="4959" spans="12:12" ht="12.75" customHeight="1">
      <c r="L4959" s="50"/>
    </row>
    <row r="4960" spans="12:12" ht="12.75" customHeight="1">
      <c r="L4960" s="50"/>
    </row>
    <row r="4961" spans="12:12" ht="12.75" customHeight="1">
      <c r="L4961" s="50"/>
    </row>
    <row r="4962" spans="12:12" ht="12.75" customHeight="1">
      <c r="L4962" s="50"/>
    </row>
    <row r="4963" spans="12:12" ht="12.75" customHeight="1">
      <c r="L4963" s="50"/>
    </row>
    <row r="4964" spans="12:12" ht="12.75" customHeight="1">
      <c r="L4964" s="50"/>
    </row>
    <row r="4965" spans="12:12" ht="12.75" customHeight="1">
      <c r="L4965" s="50"/>
    </row>
    <row r="4966" spans="12:12" ht="12.75" customHeight="1">
      <c r="L4966" s="50"/>
    </row>
    <row r="4967" spans="12:12" ht="12.75" customHeight="1">
      <c r="L4967" s="50"/>
    </row>
    <row r="4968" spans="12:12" ht="12.75" customHeight="1">
      <c r="L4968" s="50"/>
    </row>
    <row r="4969" spans="12:12" ht="12.75" customHeight="1">
      <c r="L4969" s="50"/>
    </row>
    <row r="4970" spans="12:12" ht="12.75" customHeight="1">
      <c r="L4970" s="50"/>
    </row>
    <row r="4971" spans="12:12" ht="12.75" customHeight="1">
      <c r="L4971" s="50"/>
    </row>
    <row r="4972" spans="12:12" ht="12.75" customHeight="1">
      <c r="L4972" s="50"/>
    </row>
    <row r="4973" spans="12:12" ht="12.75" customHeight="1">
      <c r="L4973" s="50"/>
    </row>
    <row r="4974" spans="12:12" ht="12.75" customHeight="1">
      <c r="L4974" s="50"/>
    </row>
    <row r="4975" spans="12:12" ht="12.75" customHeight="1">
      <c r="L4975" s="50"/>
    </row>
    <row r="4976" spans="12:12" ht="12.75" customHeight="1">
      <c r="L4976" s="50"/>
    </row>
    <row r="4977" spans="12:12" ht="12.75" customHeight="1">
      <c r="L4977" s="50"/>
    </row>
    <row r="4978" spans="12:12" ht="12.75" customHeight="1">
      <c r="L4978" s="50"/>
    </row>
    <row r="4979" spans="12:12" ht="12.75" customHeight="1">
      <c r="L4979" s="50"/>
    </row>
    <row r="4980" spans="12:12" ht="12.75" customHeight="1">
      <c r="L4980" s="50"/>
    </row>
    <row r="4981" spans="12:12" ht="12.75" customHeight="1">
      <c r="L4981" s="50"/>
    </row>
    <row r="4982" spans="12:12" ht="12.75" customHeight="1">
      <c r="L4982" s="50"/>
    </row>
    <row r="4983" spans="12:12" ht="12.75" customHeight="1">
      <c r="L4983" s="50"/>
    </row>
    <row r="4984" spans="12:12" ht="12.75" customHeight="1">
      <c r="L4984" s="50"/>
    </row>
    <row r="4985" spans="12:12" ht="12.75" customHeight="1">
      <c r="L4985" s="50"/>
    </row>
    <row r="4986" spans="12:12" ht="12.75" customHeight="1">
      <c r="L4986" s="50"/>
    </row>
    <row r="4987" spans="12:12" ht="12.75" customHeight="1">
      <c r="L4987" s="50"/>
    </row>
    <row r="4988" spans="12:12" ht="12.75" customHeight="1">
      <c r="L4988" s="50"/>
    </row>
    <row r="4989" spans="12:12" ht="12.75" customHeight="1">
      <c r="L4989" s="50"/>
    </row>
    <row r="4990" spans="12:12" ht="12.75" customHeight="1">
      <c r="L4990" s="50"/>
    </row>
    <row r="4991" spans="12:12" ht="12.75" customHeight="1">
      <c r="L4991" s="50"/>
    </row>
    <row r="4992" spans="12:12" ht="12.75" customHeight="1">
      <c r="L4992" s="50"/>
    </row>
    <row r="4993" spans="12:12" ht="12.75" customHeight="1">
      <c r="L4993" s="50"/>
    </row>
    <row r="4994" spans="12:12" ht="12.75" customHeight="1">
      <c r="L4994" s="50"/>
    </row>
    <row r="4995" spans="12:12" ht="12.75" customHeight="1">
      <c r="L4995" s="50"/>
    </row>
    <row r="4996" spans="12:12" ht="12.75" customHeight="1">
      <c r="L4996" s="50"/>
    </row>
    <row r="4997" spans="12:12" ht="12.75" customHeight="1">
      <c r="L4997" s="50"/>
    </row>
    <row r="4998" spans="12:12" ht="12.75" customHeight="1">
      <c r="L4998" s="50"/>
    </row>
    <row r="4999" spans="12:12" ht="12.75" customHeight="1">
      <c r="L4999" s="50"/>
    </row>
    <row r="5000" spans="12:12" ht="12.75" customHeight="1">
      <c r="L5000" s="50"/>
    </row>
    <row r="5001" spans="12:12" ht="12.75" customHeight="1">
      <c r="L5001" s="50"/>
    </row>
    <row r="5002" spans="12:12" ht="12.75" customHeight="1">
      <c r="L5002" s="50"/>
    </row>
    <row r="5003" spans="12:12" ht="12.75" customHeight="1">
      <c r="L5003" s="50"/>
    </row>
    <row r="5004" spans="12:12" ht="12.75" customHeight="1">
      <c r="L5004" s="50"/>
    </row>
    <row r="5005" spans="12:12" ht="12.75" customHeight="1">
      <c r="L5005" s="50"/>
    </row>
    <row r="5006" spans="12:12" ht="12.75" customHeight="1">
      <c r="L5006" s="50"/>
    </row>
    <row r="5007" spans="12:12" ht="12.75" customHeight="1">
      <c r="L5007" s="50"/>
    </row>
    <row r="5008" spans="12:12" ht="12.75" customHeight="1">
      <c r="L5008" s="50"/>
    </row>
    <row r="5009" spans="12:12" ht="12.75" customHeight="1">
      <c r="L5009" s="50"/>
    </row>
    <row r="5010" spans="12:12" ht="12.75" customHeight="1">
      <c r="L5010" s="50"/>
    </row>
    <row r="5011" spans="12:12" ht="12.75" customHeight="1">
      <c r="L5011" s="50"/>
    </row>
    <row r="5012" spans="12:12" ht="12.75" customHeight="1">
      <c r="L5012" s="50"/>
    </row>
    <row r="5013" spans="12:12" ht="12.75" customHeight="1">
      <c r="L5013" s="50"/>
    </row>
    <row r="5014" spans="12:12" ht="12.75" customHeight="1">
      <c r="L5014" s="50"/>
    </row>
    <row r="5015" spans="12:12" ht="12.75" customHeight="1">
      <c r="L5015" s="50"/>
    </row>
    <row r="5016" spans="12:12" ht="12.75" customHeight="1">
      <c r="L5016" s="50"/>
    </row>
    <row r="5017" spans="12:12" ht="12.75" customHeight="1">
      <c r="L5017" s="50"/>
    </row>
    <row r="5018" spans="12:12" ht="12.75" customHeight="1">
      <c r="L5018" s="50"/>
    </row>
    <row r="5019" spans="12:12" ht="12.75" customHeight="1">
      <c r="L5019" s="50"/>
    </row>
    <row r="5020" spans="12:12" ht="12.75" customHeight="1">
      <c r="L5020" s="50"/>
    </row>
    <row r="5021" spans="12:12" ht="12.75" customHeight="1">
      <c r="L5021" s="50"/>
    </row>
    <row r="5022" spans="12:12" ht="12.75" customHeight="1">
      <c r="L5022" s="50"/>
    </row>
    <row r="5023" spans="12:12" ht="12.75" customHeight="1">
      <c r="L5023" s="50"/>
    </row>
    <row r="5024" spans="12:12" ht="12.75" customHeight="1">
      <c r="L5024" s="50"/>
    </row>
    <row r="5025" spans="12:12" ht="12.75" customHeight="1">
      <c r="L5025" s="50"/>
    </row>
    <row r="5026" spans="12:12" ht="12.75" customHeight="1">
      <c r="L5026" s="50"/>
    </row>
    <row r="5027" spans="12:12" ht="12.75" customHeight="1">
      <c r="L5027" s="50"/>
    </row>
    <row r="5028" spans="12:12" ht="12.75" customHeight="1">
      <c r="L5028" s="50"/>
    </row>
    <row r="5029" spans="12:12" ht="12.75" customHeight="1">
      <c r="L5029" s="50"/>
    </row>
    <row r="5030" spans="12:12" ht="12.75" customHeight="1">
      <c r="L5030" s="50"/>
    </row>
    <row r="5031" spans="12:12" ht="12.75" customHeight="1">
      <c r="L5031" s="50"/>
    </row>
    <row r="5032" spans="12:12" ht="12.75" customHeight="1">
      <c r="L5032" s="50"/>
    </row>
    <row r="5033" spans="12:12" ht="12.75" customHeight="1">
      <c r="L5033" s="50"/>
    </row>
    <row r="5034" spans="12:12" ht="12.75" customHeight="1">
      <c r="L5034" s="50"/>
    </row>
    <row r="5035" spans="12:12" ht="12.75" customHeight="1">
      <c r="L5035" s="50"/>
    </row>
    <row r="5036" spans="12:12" ht="12.75" customHeight="1">
      <c r="L5036" s="50"/>
    </row>
    <row r="5037" spans="12:12" ht="12.75" customHeight="1">
      <c r="L5037" s="50"/>
    </row>
    <row r="5038" spans="12:12" ht="12.75" customHeight="1">
      <c r="L5038" s="50"/>
    </row>
    <row r="5039" spans="12:12" ht="12.75" customHeight="1">
      <c r="L5039" s="50"/>
    </row>
    <row r="5040" spans="12:12" ht="12.75" customHeight="1">
      <c r="L5040" s="50"/>
    </row>
    <row r="5041" spans="12:12" ht="12.75" customHeight="1">
      <c r="L5041" s="50"/>
    </row>
    <row r="5042" spans="12:12" ht="12.75" customHeight="1">
      <c r="L5042" s="50"/>
    </row>
    <row r="5043" spans="12:12" ht="12.75" customHeight="1">
      <c r="L5043" s="50"/>
    </row>
    <row r="5044" spans="12:12" ht="12.75" customHeight="1">
      <c r="L5044" s="50"/>
    </row>
    <row r="5045" spans="12:12" ht="12.75" customHeight="1">
      <c r="L5045" s="50"/>
    </row>
    <row r="5046" spans="12:12" ht="12.75" customHeight="1">
      <c r="L5046" s="50"/>
    </row>
    <row r="5047" spans="12:12" ht="12.75" customHeight="1">
      <c r="L5047" s="50"/>
    </row>
    <row r="5048" spans="12:12" ht="12.75" customHeight="1">
      <c r="L5048" s="50"/>
    </row>
    <row r="5049" spans="12:12" ht="12.75" customHeight="1">
      <c r="L5049" s="50"/>
    </row>
    <row r="5050" spans="12:12" ht="12.75" customHeight="1">
      <c r="L5050" s="50"/>
    </row>
    <row r="5051" spans="12:12" ht="12.75" customHeight="1">
      <c r="L5051" s="50"/>
    </row>
    <row r="5052" spans="12:12" ht="12.75" customHeight="1">
      <c r="L5052" s="50"/>
    </row>
    <row r="5053" spans="12:12" ht="12.75" customHeight="1">
      <c r="L5053" s="50"/>
    </row>
    <row r="5054" spans="12:12" ht="12.75" customHeight="1">
      <c r="L5054" s="50"/>
    </row>
    <row r="5055" spans="12:12" ht="12.75" customHeight="1">
      <c r="L5055" s="50"/>
    </row>
    <row r="5056" spans="12:12" ht="12.75" customHeight="1">
      <c r="L5056" s="50"/>
    </row>
    <row r="5057" spans="12:12" ht="12.75" customHeight="1">
      <c r="L5057" s="50"/>
    </row>
    <row r="5058" spans="12:12" ht="12.75" customHeight="1">
      <c r="L5058" s="50"/>
    </row>
    <row r="5059" spans="12:12" ht="12.75" customHeight="1">
      <c r="L5059" s="50"/>
    </row>
    <row r="5060" spans="12:12" ht="12.75" customHeight="1">
      <c r="L5060" s="50"/>
    </row>
    <row r="5061" spans="12:12" ht="12.75" customHeight="1">
      <c r="L5061" s="50"/>
    </row>
    <row r="5062" spans="12:12" ht="12.75" customHeight="1">
      <c r="L5062" s="50"/>
    </row>
    <row r="5063" spans="12:12" ht="12.75" customHeight="1">
      <c r="L5063" s="50"/>
    </row>
    <row r="5064" spans="12:12" ht="12.75" customHeight="1">
      <c r="L5064" s="50"/>
    </row>
    <row r="5065" spans="12:12" ht="12.75" customHeight="1">
      <c r="L5065" s="50"/>
    </row>
    <row r="5066" spans="12:12" ht="12.75" customHeight="1">
      <c r="L5066" s="50"/>
    </row>
    <row r="5067" spans="12:12" ht="12.75" customHeight="1">
      <c r="L5067" s="50"/>
    </row>
    <row r="5068" spans="12:12" ht="12.75" customHeight="1">
      <c r="L5068" s="50"/>
    </row>
    <row r="5069" spans="12:12" ht="12.75" customHeight="1">
      <c r="L5069" s="50"/>
    </row>
    <row r="5070" spans="12:12" ht="12.75" customHeight="1">
      <c r="L5070" s="50"/>
    </row>
    <row r="5071" spans="12:12" ht="12.75" customHeight="1">
      <c r="L5071" s="50"/>
    </row>
    <row r="5072" spans="12:12" ht="12.75" customHeight="1">
      <c r="L5072" s="50"/>
    </row>
    <row r="5073" spans="12:12" ht="12.75" customHeight="1">
      <c r="L5073" s="50"/>
    </row>
    <row r="5074" spans="12:12" ht="12.75" customHeight="1">
      <c r="L5074" s="50"/>
    </row>
    <row r="5075" spans="12:12" ht="12.75" customHeight="1">
      <c r="L5075" s="50"/>
    </row>
    <row r="5076" spans="12:12" ht="12.75" customHeight="1">
      <c r="L5076" s="50"/>
    </row>
    <row r="5077" spans="12:12" ht="12.75" customHeight="1">
      <c r="L5077" s="50"/>
    </row>
    <row r="5078" spans="12:12" ht="12.75" customHeight="1">
      <c r="L5078" s="50"/>
    </row>
    <row r="5079" spans="12:12" ht="12.75" customHeight="1">
      <c r="L5079" s="50"/>
    </row>
    <row r="5080" spans="12:12" ht="12.75" customHeight="1">
      <c r="L5080" s="50"/>
    </row>
    <row r="5081" spans="12:12" ht="12.75" customHeight="1">
      <c r="L5081" s="50"/>
    </row>
    <row r="5082" spans="12:12" ht="12.75" customHeight="1">
      <c r="L5082" s="50"/>
    </row>
    <row r="5083" spans="12:12" ht="12.75" customHeight="1">
      <c r="L5083" s="50"/>
    </row>
    <row r="5084" spans="12:12" ht="12.75" customHeight="1">
      <c r="L5084" s="50"/>
    </row>
    <row r="5085" spans="12:12" ht="12.75" customHeight="1">
      <c r="L5085" s="50"/>
    </row>
    <row r="5086" spans="12:12" ht="12.75" customHeight="1">
      <c r="L5086" s="50"/>
    </row>
    <row r="5087" spans="12:12" ht="12.75" customHeight="1">
      <c r="L5087" s="50"/>
    </row>
    <row r="5088" spans="12:12" ht="12.75" customHeight="1">
      <c r="L5088" s="50"/>
    </row>
    <row r="5089" spans="12:12" ht="12.75" customHeight="1">
      <c r="L5089" s="50"/>
    </row>
    <row r="5090" spans="12:12" ht="12.75" customHeight="1">
      <c r="L5090" s="50"/>
    </row>
    <row r="5091" spans="12:12" ht="12.75" customHeight="1">
      <c r="L5091" s="50"/>
    </row>
    <row r="5092" spans="12:12" ht="12.75" customHeight="1">
      <c r="L5092" s="50"/>
    </row>
    <row r="5093" spans="12:12" ht="12.75" customHeight="1">
      <c r="L5093" s="50"/>
    </row>
    <row r="5094" spans="12:12" ht="12.75" customHeight="1">
      <c r="L5094" s="50"/>
    </row>
    <row r="5095" spans="12:12" ht="12.75" customHeight="1">
      <c r="L5095" s="50"/>
    </row>
    <row r="5096" spans="12:12" ht="12.75" customHeight="1">
      <c r="L5096" s="50"/>
    </row>
    <row r="5097" spans="12:12" ht="12.75" customHeight="1">
      <c r="L5097" s="50"/>
    </row>
    <row r="5098" spans="12:12" ht="12.75" customHeight="1">
      <c r="L5098" s="50"/>
    </row>
    <row r="5099" spans="12:12" ht="12.75" customHeight="1">
      <c r="L5099" s="50"/>
    </row>
    <row r="5100" spans="12:12" ht="12.75" customHeight="1">
      <c r="L5100" s="50"/>
    </row>
    <row r="5101" spans="12:12" ht="12.75" customHeight="1">
      <c r="L5101" s="50"/>
    </row>
    <row r="5102" spans="12:12" ht="12.75" customHeight="1">
      <c r="L5102" s="50"/>
    </row>
    <row r="5103" spans="12:12" ht="12.75" customHeight="1">
      <c r="L5103" s="50"/>
    </row>
    <row r="5104" spans="12:12" ht="12.75" customHeight="1">
      <c r="L5104" s="50"/>
    </row>
    <row r="5105" spans="12:12" ht="12.75" customHeight="1">
      <c r="L5105" s="50"/>
    </row>
    <row r="5106" spans="12:12" ht="12.75" customHeight="1">
      <c r="L5106" s="50"/>
    </row>
    <row r="5107" spans="12:12" ht="12.75" customHeight="1">
      <c r="L5107" s="50"/>
    </row>
    <row r="5108" spans="12:12" ht="12.75" customHeight="1">
      <c r="L5108" s="50"/>
    </row>
    <row r="5109" spans="12:12" ht="12.75" customHeight="1">
      <c r="L5109" s="50"/>
    </row>
    <row r="5110" spans="12:12" ht="12.75" customHeight="1">
      <c r="L5110" s="50"/>
    </row>
    <row r="5111" spans="12:12" ht="12.75" customHeight="1">
      <c r="L5111" s="50"/>
    </row>
    <row r="5112" spans="12:12" ht="12.75" customHeight="1">
      <c r="L5112" s="50"/>
    </row>
    <row r="5113" spans="12:12" ht="12.75" customHeight="1">
      <c r="L5113" s="50"/>
    </row>
    <row r="5114" spans="12:12" ht="12.75" customHeight="1">
      <c r="L5114" s="50"/>
    </row>
    <row r="5115" spans="12:12" ht="12.75" customHeight="1">
      <c r="L5115" s="50"/>
    </row>
    <row r="5116" spans="12:12" ht="12.75" customHeight="1">
      <c r="L5116" s="50"/>
    </row>
    <row r="5117" spans="12:12" ht="12.75" customHeight="1">
      <c r="L5117" s="50"/>
    </row>
    <row r="5118" spans="12:12" ht="12.75" customHeight="1">
      <c r="L5118" s="50"/>
    </row>
    <row r="5119" spans="12:12" ht="12.75" customHeight="1">
      <c r="L5119" s="50"/>
    </row>
    <row r="5120" spans="12:12" ht="12.75" customHeight="1">
      <c r="L5120" s="50"/>
    </row>
    <row r="5121" spans="12:12" ht="12.75" customHeight="1">
      <c r="L5121" s="50"/>
    </row>
    <row r="5122" spans="12:12" ht="12.75" customHeight="1">
      <c r="L5122" s="50"/>
    </row>
    <row r="5123" spans="12:12" ht="12.75" customHeight="1">
      <c r="L5123" s="50"/>
    </row>
    <row r="5124" spans="12:12" ht="12.75" customHeight="1">
      <c r="L5124" s="50"/>
    </row>
    <row r="5125" spans="12:12" ht="12.75" customHeight="1">
      <c r="L5125" s="50"/>
    </row>
    <row r="5126" spans="12:12" ht="12.75" customHeight="1">
      <c r="L5126" s="50"/>
    </row>
    <row r="5127" spans="12:12" ht="12.75" customHeight="1">
      <c r="L5127" s="50"/>
    </row>
    <row r="5128" spans="12:12" ht="12.75" customHeight="1">
      <c r="L5128" s="50"/>
    </row>
    <row r="5129" spans="12:12" ht="12.75" customHeight="1">
      <c r="L5129" s="50"/>
    </row>
    <row r="5130" spans="12:12" ht="12.75" customHeight="1">
      <c r="L5130" s="50"/>
    </row>
    <row r="5131" spans="12:12" ht="12.75" customHeight="1">
      <c r="L5131" s="50"/>
    </row>
    <row r="5132" spans="12:12" ht="12.75" customHeight="1">
      <c r="L5132" s="50"/>
    </row>
    <row r="5133" spans="12:12" ht="12.75" customHeight="1">
      <c r="L5133" s="50"/>
    </row>
    <row r="5134" spans="12:12" ht="12.75" customHeight="1">
      <c r="L5134" s="50"/>
    </row>
    <row r="5135" spans="12:12" ht="12.75" customHeight="1">
      <c r="L5135" s="50"/>
    </row>
    <row r="5136" spans="12:12" ht="12.75" customHeight="1">
      <c r="L5136" s="50"/>
    </row>
    <row r="5137" spans="12:12" ht="12.75" customHeight="1">
      <c r="L5137" s="50"/>
    </row>
    <row r="5138" spans="12:12" ht="12.75" customHeight="1">
      <c r="L5138" s="50"/>
    </row>
    <row r="5139" spans="12:12" ht="12.75" customHeight="1">
      <c r="L5139" s="50"/>
    </row>
    <row r="5140" spans="12:12" ht="12.75" customHeight="1">
      <c r="L5140" s="50"/>
    </row>
    <row r="5141" spans="12:12" ht="12.75" customHeight="1">
      <c r="L5141" s="50"/>
    </row>
    <row r="5142" spans="12:12" ht="12.75" customHeight="1">
      <c r="L5142" s="50"/>
    </row>
    <row r="5143" spans="12:12" ht="12.75" customHeight="1">
      <c r="L5143" s="50"/>
    </row>
    <row r="5144" spans="12:12" ht="12.75" customHeight="1">
      <c r="L5144" s="50"/>
    </row>
    <row r="5145" spans="12:12" ht="12.75" customHeight="1">
      <c r="L5145" s="50"/>
    </row>
    <row r="5146" spans="12:12" ht="12.75" customHeight="1">
      <c r="L5146" s="50"/>
    </row>
    <row r="5147" spans="12:12" ht="12.75" customHeight="1">
      <c r="L5147" s="50"/>
    </row>
    <row r="5148" spans="12:12" ht="12.75" customHeight="1">
      <c r="L5148" s="50"/>
    </row>
    <row r="5149" spans="12:12" ht="12.75" customHeight="1">
      <c r="L5149" s="50"/>
    </row>
    <row r="5150" spans="12:12" ht="12.75" customHeight="1">
      <c r="L5150" s="50"/>
    </row>
    <row r="5151" spans="12:12" ht="12.75" customHeight="1">
      <c r="L5151" s="50"/>
    </row>
    <row r="5152" spans="12:12" ht="12.75" customHeight="1">
      <c r="L5152" s="50"/>
    </row>
    <row r="5153" spans="12:12" ht="12.75" customHeight="1">
      <c r="L5153" s="50"/>
    </row>
    <row r="5154" spans="12:12" ht="12.75" customHeight="1">
      <c r="L5154" s="50"/>
    </row>
    <row r="5155" spans="12:12" ht="12.75" customHeight="1">
      <c r="L5155" s="50"/>
    </row>
    <row r="5156" spans="12:12" ht="12.75" customHeight="1">
      <c r="L5156" s="50"/>
    </row>
    <row r="5157" spans="12:12" ht="12.75" customHeight="1">
      <c r="L5157" s="50"/>
    </row>
    <row r="5158" spans="12:12" ht="12.75" customHeight="1">
      <c r="L5158" s="50"/>
    </row>
    <row r="5159" spans="12:12" ht="12.75" customHeight="1">
      <c r="L5159" s="50"/>
    </row>
    <row r="5160" spans="12:12" ht="12.75" customHeight="1">
      <c r="L5160" s="50"/>
    </row>
    <row r="5161" spans="12:12" ht="12.75" customHeight="1">
      <c r="L5161" s="50"/>
    </row>
    <row r="5162" spans="12:12" ht="12.75" customHeight="1">
      <c r="L5162" s="50"/>
    </row>
    <row r="5163" spans="12:12" ht="12.75" customHeight="1">
      <c r="L5163" s="50"/>
    </row>
    <row r="5164" spans="12:12" ht="12.75" customHeight="1">
      <c r="L5164" s="50"/>
    </row>
    <row r="5165" spans="12:12" ht="12.75" customHeight="1">
      <c r="L5165" s="50"/>
    </row>
    <row r="5166" spans="12:12" ht="12.75" customHeight="1">
      <c r="L5166" s="50"/>
    </row>
    <row r="5167" spans="12:12" ht="12.75" customHeight="1">
      <c r="L5167" s="50"/>
    </row>
    <row r="5168" spans="12:12" ht="12.75" customHeight="1">
      <c r="L5168" s="50"/>
    </row>
    <row r="5169" spans="12:12" ht="12.75" customHeight="1">
      <c r="L5169" s="50"/>
    </row>
    <row r="5170" spans="12:12" ht="12.75" customHeight="1">
      <c r="L5170" s="50"/>
    </row>
    <row r="5171" spans="12:12" ht="12.75" customHeight="1">
      <c r="L5171" s="50"/>
    </row>
    <row r="5172" spans="12:12" ht="12.75" customHeight="1">
      <c r="L5172" s="50"/>
    </row>
    <row r="5173" spans="12:12" ht="12.75" customHeight="1">
      <c r="L5173" s="50"/>
    </row>
    <row r="5174" spans="12:12" ht="12.75" customHeight="1">
      <c r="L5174" s="50"/>
    </row>
    <row r="5175" spans="12:12" ht="12.75" customHeight="1">
      <c r="L5175" s="50"/>
    </row>
    <row r="5176" spans="12:12" ht="12.75" customHeight="1">
      <c r="L5176" s="50"/>
    </row>
    <row r="5177" spans="12:12" ht="12.75" customHeight="1">
      <c r="L5177" s="50"/>
    </row>
    <row r="5178" spans="12:12" ht="12.75" customHeight="1">
      <c r="L5178" s="50"/>
    </row>
    <row r="5179" spans="12:12" ht="12.75" customHeight="1">
      <c r="L5179" s="50"/>
    </row>
    <row r="5180" spans="12:12" ht="12.75" customHeight="1">
      <c r="L5180" s="50"/>
    </row>
    <row r="5181" spans="12:12" ht="12.75" customHeight="1">
      <c r="L5181" s="50"/>
    </row>
    <row r="5182" spans="12:12" ht="12.75" customHeight="1">
      <c r="L5182" s="50"/>
    </row>
    <row r="5183" spans="12:12" ht="12.75" customHeight="1">
      <c r="L5183" s="50"/>
    </row>
    <row r="5184" spans="12:12" ht="12.75" customHeight="1">
      <c r="L5184" s="50"/>
    </row>
    <row r="5185" spans="12:12" ht="12.75" customHeight="1">
      <c r="L5185" s="50"/>
    </row>
    <row r="5186" spans="12:12" ht="12.75" customHeight="1">
      <c r="L5186" s="50"/>
    </row>
    <row r="5187" spans="12:12" ht="12.75" customHeight="1">
      <c r="L5187" s="50"/>
    </row>
    <row r="5188" spans="12:12" ht="12.75" customHeight="1">
      <c r="L5188" s="50"/>
    </row>
    <row r="5189" spans="12:12" ht="12.75" customHeight="1">
      <c r="L5189" s="50"/>
    </row>
    <row r="5190" spans="12:12" ht="12.75" customHeight="1">
      <c r="L5190" s="50"/>
    </row>
    <row r="5191" spans="12:12" ht="12.75" customHeight="1">
      <c r="L5191" s="50"/>
    </row>
    <row r="5192" spans="12:12" ht="12.75" customHeight="1">
      <c r="L5192" s="50"/>
    </row>
    <row r="5193" spans="12:12" ht="12.75" customHeight="1">
      <c r="L5193" s="50"/>
    </row>
    <row r="5194" spans="12:12" ht="12.75" customHeight="1">
      <c r="L5194" s="50"/>
    </row>
    <row r="5195" spans="12:12" ht="12.75" customHeight="1">
      <c r="L5195" s="50"/>
    </row>
    <row r="5196" spans="12:12" ht="12.75" customHeight="1">
      <c r="L5196" s="50"/>
    </row>
    <row r="5197" spans="12:12" ht="12.75" customHeight="1">
      <c r="L5197" s="50"/>
    </row>
    <row r="5198" spans="12:12" ht="12.75" customHeight="1">
      <c r="L5198" s="50"/>
    </row>
    <row r="5199" spans="12:12" ht="12.75" customHeight="1">
      <c r="L5199" s="50"/>
    </row>
    <row r="5200" spans="12:12" ht="12.75" customHeight="1">
      <c r="L5200" s="50"/>
    </row>
    <row r="5201" spans="12:12" ht="12.75" customHeight="1">
      <c r="L5201" s="50"/>
    </row>
    <row r="5202" spans="12:12" ht="12.75" customHeight="1">
      <c r="L5202" s="50"/>
    </row>
    <row r="5203" spans="12:12" ht="12.75" customHeight="1">
      <c r="L5203" s="50"/>
    </row>
    <row r="5204" spans="12:12" ht="12.75" customHeight="1">
      <c r="L5204" s="50"/>
    </row>
    <row r="5205" spans="12:12" ht="12.75" customHeight="1">
      <c r="L5205" s="50"/>
    </row>
    <row r="5206" spans="12:12" ht="12.75" customHeight="1">
      <c r="L5206" s="50"/>
    </row>
    <row r="5207" spans="12:12" ht="12.75" customHeight="1">
      <c r="L5207" s="50"/>
    </row>
    <row r="5208" spans="12:12" ht="12.75" customHeight="1">
      <c r="L5208" s="50"/>
    </row>
    <row r="5209" spans="12:12" ht="12.75" customHeight="1">
      <c r="L5209" s="50"/>
    </row>
    <row r="5210" spans="12:12" ht="12.75" customHeight="1">
      <c r="L5210" s="50"/>
    </row>
    <row r="5211" spans="12:12" ht="12.75" customHeight="1">
      <c r="L5211" s="50"/>
    </row>
    <row r="5212" spans="12:12" ht="12.75" customHeight="1">
      <c r="L5212" s="50"/>
    </row>
    <row r="5213" spans="12:12" ht="12.75" customHeight="1">
      <c r="L5213" s="50"/>
    </row>
    <row r="5214" spans="12:12" ht="12.75" customHeight="1">
      <c r="L5214" s="50"/>
    </row>
    <row r="5215" spans="12:12" ht="12.75" customHeight="1">
      <c r="L5215" s="50"/>
    </row>
    <row r="5216" spans="12:12" ht="12.75" customHeight="1">
      <c r="L5216" s="50"/>
    </row>
    <row r="5217" spans="12:12" ht="12.75" customHeight="1">
      <c r="L5217" s="50"/>
    </row>
    <row r="5218" spans="12:12" ht="12.75" customHeight="1">
      <c r="L5218" s="50"/>
    </row>
    <row r="5219" spans="12:12" ht="12.75" customHeight="1">
      <c r="L5219" s="50"/>
    </row>
    <row r="5220" spans="12:12" ht="12.75" customHeight="1">
      <c r="L5220" s="50"/>
    </row>
    <row r="5221" spans="12:12" ht="12.75" customHeight="1">
      <c r="L5221" s="50"/>
    </row>
    <row r="5222" spans="12:12" ht="12.75" customHeight="1">
      <c r="L5222" s="50"/>
    </row>
    <row r="5223" spans="12:12" ht="12.75" customHeight="1">
      <c r="L5223" s="50"/>
    </row>
    <row r="5224" spans="12:12" ht="12.75" customHeight="1">
      <c r="L5224" s="50"/>
    </row>
    <row r="5225" spans="12:12" ht="12.75" customHeight="1">
      <c r="L5225" s="50"/>
    </row>
    <row r="5226" spans="12:12" ht="12.75" customHeight="1">
      <c r="L5226" s="50"/>
    </row>
    <row r="5227" spans="12:12" ht="12.75" customHeight="1">
      <c r="L5227" s="50"/>
    </row>
    <row r="5228" spans="12:12" ht="12.75" customHeight="1">
      <c r="L5228" s="50"/>
    </row>
    <row r="5229" spans="12:12" ht="12.75" customHeight="1">
      <c r="L5229" s="50"/>
    </row>
    <row r="5230" spans="12:12" ht="12.75" customHeight="1">
      <c r="L5230" s="50"/>
    </row>
    <row r="5231" spans="12:12" ht="12.75" customHeight="1">
      <c r="L5231" s="50"/>
    </row>
    <row r="5232" spans="12:12" ht="12.75" customHeight="1">
      <c r="L5232" s="50"/>
    </row>
    <row r="5233" spans="12:12" ht="12.75" customHeight="1">
      <c r="L5233" s="50"/>
    </row>
    <row r="5234" spans="12:12" ht="12.75" customHeight="1">
      <c r="L5234" s="50"/>
    </row>
    <row r="5235" spans="12:12" ht="12.75" customHeight="1">
      <c r="L5235" s="50"/>
    </row>
    <row r="5236" spans="12:12" ht="12.75" customHeight="1">
      <c r="L5236" s="50"/>
    </row>
    <row r="5237" spans="12:12" ht="12.75" customHeight="1">
      <c r="L5237" s="50"/>
    </row>
    <row r="5238" spans="12:12" ht="12.75" customHeight="1">
      <c r="L5238" s="50"/>
    </row>
    <row r="5239" spans="12:12" ht="12.75" customHeight="1">
      <c r="L5239" s="50"/>
    </row>
    <row r="5240" spans="12:12" ht="12.75" customHeight="1">
      <c r="L5240" s="50"/>
    </row>
    <row r="5241" spans="12:12" ht="12.75" customHeight="1">
      <c r="L5241" s="50"/>
    </row>
    <row r="5242" spans="12:12" ht="12.75" customHeight="1">
      <c r="L5242" s="50"/>
    </row>
    <row r="5243" spans="12:12" ht="12.75" customHeight="1">
      <c r="L5243" s="50"/>
    </row>
    <row r="5244" spans="12:12" ht="12.75" customHeight="1">
      <c r="L5244" s="50"/>
    </row>
    <row r="5245" spans="12:12" ht="12.75" customHeight="1">
      <c r="L5245" s="50"/>
    </row>
    <row r="5246" spans="12:12" ht="12.75" customHeight="1">
      <c r="L5246" s="50"/>
    </row>
    <row r="5247" spans="12:12" ht="12.75" customHeight="1">
      <c r="L5247" s="50"/>
    </row>
    <row r="5248" spans="12:12" ht="12.75" customHeight="1">
      <c r="L5248" s="50"/>
    </row>
    <row r="5249" spans="12:12" ht="12.75" customHeight="1">
      <c r="L5249" s="50"/>
    </row>
    <row r="5250" spans="12:12" ht="12.75" customHeight="1">
      <c r="L5250" s="50"/>
    </row>
    <row r="5251" spans="12:12" ht="12.75" customHeight="1">
      <c r="L5251" s="50"/>
    </row>
    <row r="5252" spans="12:12" ht="12.75" customHeight="1">
      <c r="L5252" s="50"/>
    </row>
    <row r="5253" spans="12:12" ht="12.75" customHeight="1">
      <c r="L5253" s="50"/>
    </row>
    <row r="5254" spans="12:12" ht="12.75" customHeight="1">
      <c r="L5254" s="50"/>
    </row>
    <row r="5255" spans="12:12" ht="12.75" customHeight="1">
      <c r="L5255" s="50"/>
    </row>
    <row r="5256" spans="12:12" ht="12.75" customHeight="1">
      <c r="L5256" s="50"/>
    </row>
    <row r="5257" spans="12:12" ht="12.75" customHeight="1">
      <c r="L5257" s="50"/>
    </row>
    <row r="5258" spans="12:12" ht="12.75" customHeight="1">
      <c r="L5258" s="50"/>
    </row>
    <row r="5259" spans="12:12" ht="12.75" customHeight="1">
      <c r="L5259" s="50"/>
    </row>
    <row r="5260" spans="12:12" ht="12.75" customHeight="1">
      <c r="L5260" s="50"/>
    </row>
    <row r="5261" spans="12:12" ht="12.75" customHeight="1">
      <c r="L5261" s="50"/>
    </row>
    <row r="5262" spans="12:12" ht="12.75" customHeight="1">
      <c r="L5262" s="50"/>
    </row>
    <row r="5263" spans="12:12" ht="12.75" customHeight="1">
      <c r="L5263" s="50"/>
    </row>
    <row r="5264" spans="12:12" ht="12.75" customHeight="1">
      <c r="L5264" s="50"/>
    </row>
    <row r="5265" spans="12:12" ht="12.75" customHeight="1">
      <c r="L5265" s="50"/>
    </row>
    <row r="5266" spans="12:12" ht="12.75" customHeight="1">
      <c r="L5266" s="50"/>
    </row>
    <row r="5267" spans="12:12" ht="12.75" customHeight="1">
      <c r="L5267" s="50"/>
    </row>
    <row r="5268" spans="12:12" ht="12.75" customHeight="1">
      <c r="L5268" s="50"/>
    </row>
    <row r="5269" spans="12:12" ht="12.75" customHeight="1">
      <c r="L5269" s="50"/>
    </row>
    <row r="5270" spans="12:12" ht="12.75" customHeight="1">
      <c r="L5270" s="50"/>
    </row>
    <row r="5271" spans="12:12" ht="12.75" customHeight="1">
      <c r="L5271" s="50"/>
    </row>
    <row r="5272" spans="12:12" ht="12.75" customHeight="1">
      <c r="L5272" s="50"/>
    </row>
    <row r="5273" spans="12:12" ht="12.75" customHeight="1">
      <c r="L5273" s="50"/>
    </row>
    <row r="5274" spans="12:12" ht="12.75" customHeight="1">
      <c r="L5274" s="50"/>
    </row>
    <row r="5275" spans="12:12" ht="12.75" customHeight="1">
      <c r="L5275" s="50"/>
    </row>
    <row r="5276" spans="12:12" ht="12.75" customHeight="1">
      <c r="L5276" s="50"/>
    </row>
    <row r="5277" spans="12:12" ht="12.75" customHeight="1">
      <c r="L5277" s="50"/>
    </row>
    <row r="5278" spans="12:12" ht="12.75" customHeight="1">
      <c r="L5278" s="50"/>
    </row>
    <row r="5279" spans="12:12" ht="12.75" customHeight="1">
      <c r="L5279" s="50"/>
    </row>
    <row r="5280" spans="12:12" ht="12.75" customHeight="1">
      <c r="L5280" s="50"/>
    </row>
    <row r="5281" spans="12:12" ht="12.75" customHeight="1">
      <c r="L5281" s="50"/>
    </row>
    <row r="5282" spans="12:12" ht="12.75" customHeight="1">
      <c r="L5282" s="50"/>
    </row>
    <row r="5283" spans="12:12" ht="12.75" customHeight="1">
      <c r="L5283" s="50"/>
    </row>
    <row r="5284" spans="12:12" ht="12.75" customHeight="1">
      <c r="L5284" s="50"/>
    </row>
    <row r="5285" spans="12:12" ht="12.75" customHeight="1">
      <c r="L5285" s="50"/>
    </row>
    <row r="5286" spans="12:12" ht="12.75" customHeight="1">
      <c r="L5286" s="50"/>
    </row>
    <row r="5287" spans="12:12" ht="12.75" customHeight="1">
      <c r="L5287" s="50"/>
    </row>
    <row r="5288" spans="12:12" ht="12.75" customHeight="1">
      <c r="L5288" s="50"/>
    </row>
    <row r="5289" spans="12:12" ht="12.75" customHeight="1">
      <c r="L5289" s="50"/>
    </row>
    <row r="5290" spans="12:12" ht="12.75" customHeight="1">
      <c r="L5290" s="50"/>
    </row>
    <row r="5291" spans="12:12" ht="12.75" customHeight="1">
      <c r="L5291" s="50"/>
    </row>
    <row r="5292" spans="12:12" ht="12.75" customHeight="1">
      <c r="L5292" s="50"/>
    </row>
    <row r="5293" spans="12:12" ht="12.75" customHeight="1">
      <c r="L5293" s="50"/>
    </row>
    <row r="5294" spans="12:12" ht="12.75" customHeight="1">
      <c r="L5294" s="50"/>
    </row>
    <row r="5295" spans="12:12" ht="12.75" customHeight="1">
      <c r="L5295" s="50"/>
    </row>
    <row r="5296" spans="12:12" ht="12.75" customHeight="1">
      <c r="L5296" s="50"/>
    </row>
    <row r="5297" spans="12:12" ht="12.75" customHeight="1">
      <c r="L5297" s="50"/>
    </row>
    <row r="5298" spans="12:12" ht="12.75" customHeight="1">
      <c r="L5298" s="50"/>
    </row>
    <row r="5299" spans="12:12" ht="12.75" customHeight="1">
      <c r="L5299" s="50"/>
    </row>
    <row r="5300" spans="12:12" ht="12.75" customHeight="1">
      <c r="L5300" s="50"/>
    </row>
    <row r="5301" spans="12:12" ht="12.75" customHeight="1">
      <c r="L5301" s="50"/>
    </row>
    <row r="5302" spans="12:12" ht="12.75" customHeight="1">
      <c r="L5302" s="50"/>
    </row>
    <row r="5303" spans="12:12" ht="12.75" customHeight="1">
      <c r="L5303" s="50"/>
    </row>
    <row r="5304" spans="12:12" ht="12.75" customHeight="1">
      <c r="L5304" s="50"/>
    </row>
    <row r="5305" spans="12:12" ht="12.75" customHeight="1">
      <c r="L5305" s="50"/>
    </row>
    <row r="5306" spans="12:12" ht="12.75" customHeight="1">
      <c r="L5306" s="50"/>
    </row>
    <row r="5307" spans="12:12" ht="12.75" customHeight="1">
      <c r="L5307" s="50"/>
    </row>
    <row r="5308" spans="12:12" ht="12.75" customHeight="1">
      <c r="L5308" s="50"/>
    </row>
    <row r="5309" spans="12:12" ht="12.75" customHeight="1">
      <c r="L5309" s="50"/>
    </row>
    <row r="5310" spans="12:12" ht="12.75" customHeight="1">
      <c r="L5310" s="50"/>
    </row>
    <row r="5311" spans="12:12" ht="12.75" customHeight="1">
      <c r="L5311" s="50"/>
    </row>
    <row r="5312" spans="12:12" ht="12.75" customHeight="1">
      <c r="L5312" s="50"/>
    </row>
    <row r="5313" spans="12:12" ht="12.75" customHeight="1">
      <c r="L5313" s="50"/>
    </row>
    <row r="5314" spans="12:12" ht="12.75" customHeight="1">
      <c r="L5314" s="50"/>
    </row>
    <row r="5315" spans="12:12" ht="12.75" customHeight="1">
      <c r="L5315" s="50"/>
    </row>
    <row r="5316" spans="12:12" ht="12.75" customHeight="1">
      <c r="L5316" s="50"/>
    </row>
    <row r="5317" spans="12:12" ht="12.75" customHeight="1">
      <c r="L5317" s="50"/>
    </row>
    <row r="5318" spans="12:12" ht="12.75" customHeight="1">
      <c r="L5318" s="50"/>
    </row>
    <row r="5319" spans="12:12" ht="12.75" customHeight="1">
      <c r="L5319" s="50"/>
    </row>
    <row r="5320" spans="12:12" ht="12.75" customHeight="1">
      <c r="L5320" s="50"/>
    </row>
    <row r="5321" spans="12:12" ht="12.75" customHeight="1">
      <c r="L5321" s="50"/>
    </row>
    <row r="5322" spans="12:12" ht="12.75" customHeight="1">
      <c r="L5322" s="50"/>
    </row>
    <row r="5323" spans="12:12" ht="12.75" customHeight="1">
      <c r="L5323" s="50"/>
    </row>
    <row r="5324" spans="12:12" ht="12.75" customHeight="1">
      <c r="L5324" s="50"/>
    </row>
    <row r="5325" spans="12:12" ht="12.75" customHeight="1">
      <c r="L5325" s="50"/>
    </row>
    <row r="5326" spans="12:12" ht="12.75" customHeight="1">
      <c r="L5326" s="50"/>
    </row>
    <row r="5327" spans="12:12" ht="12.75" customHeight="1">
      <c r="L5327" s="50"/>
    </row>
    <row r="5328" spans="12:12" ht="12.75" customHeight="1">
      <c r="L5328" s="50"/>
    </row>
    <row r="5329" spans="12:12" ht="12.75" customHeight="1">
      <c r="L5329" s="50"/>
    </row>
    <row r="5330" spans="12:12" ht="12.75" customHeight="1">
      <c r="L5330" s="50"/>
    </row>
    <row r="5331" spans="12:12" ht="12.75" customHeight="1">
      <c r="L5331" s="50"/>
    </row>
    <row r="5332" spans="12:12" ht="12.75" customHeight="1">
      <c r="L5332" s="50"/>
    </row>
    <row r="5333" spans="12:12" ht="12.75" customHeight="1">
      <c r="L5333" s="50"/>
    </row>
    <row r="5334" spans="12:12" ht="12.75" customHeight="1">
      <c r="L5334" s="50"/>
    </row>
    <row r="5335" spans="12:12" ht="12.75" customHeight="1">
      <c r="L5335" s="50"/>
    </row>
    <row r="5336" spans="12:12" ht="12.75" customHeight="1">
      <c r="L5336" s="50"/>
    </row>
    <row r="5337" spans="12:12" ht="12.75" customHeight="1">
      <c r="L5337" s="50"/>
    </row>
    <row r="5338" spans="12:12" ht="12.75" customHeight="1">
      <c r="L5338" s="50"/>
    </row>
    <row r="5339" spans="12:12" ht="12.75" customHeight="1">
      <c r="L5339" s="50"/>
    </row>
    <row r="5340" spans="12:12" ht="12.75" customHeight="1">
      <c r="L5340" s="50"/>
    </row>
    <row r="5341" spans="12:12" ht="12.75" customHeight="1">
      <c r="L5341" s="50"/>
    </row>
    <row r="5342" spans="12:12" ht="12.75" customHeight="1">
      <c r="L5342" s="50"/>
    </row>
    <row r="5343" spans="12:12" ht="12.75" customHeight="1">
      <c r="L5343" s="50"/>
    </row>
    <row r="5344" spans="12:12" ht="12.75" customHeight="1">
      <c r="L5344" s="50"/>
    </row>
    <row r="5345" spans="12:12" ht="12.75" customHeight="1">
      <c r="L5345" s="50"/>
    </row>
    <row r="5346" spans="12:12" ht="12.75" customHeight="1">
      <c r="L5346" s="50"/>
    </row>
    <row r="5347" spans="12:12" ht="12.75" customHeight="1">
      <c r="L5347" s="50"/>
    </row>
    <row r="5348" spans="12:12" ht="12.75" customHeight="1">
      <c r="L5348" s="50"/>
    </row>
    <row r="5349" spans="12:12" ht="12.75" customHeight="1">
      <c r="L5349" s="50"/>
    </row>
    <row r="5350" spans="12:12" ht="12.75" customHeight="1">
      <c r="L5350" s="50"/>
    </row>
    <row r="5351" spans="12:12" ht="12.75" customHeight="1">
      <c r="L5351" s="50"/>
    </row>
    <row r="5352" spans="12:12" ht="12.75" customHeight="1">
      <c r="L5352" s="50"/>
    </row>
    <row r="5353" spans="12:12" ht="12.75" customHeight="1">
      <c r="L5353" s="50"/>
    </row>
    <row r="5354" spans="12:12" ht="12.75" customHeight="1">
      <c r="L5354" s="50"/>
    </row>
    <row r="5355" spans="12:12" ht="12.75" customHeight="1">
      <c r="L5355" s="50"/>
    </row>
    <row r="5356" spans="12:12" ht="12.75" customHeight="1">
      <c r="L5356" s="50"/>
    </row>
    <row r="5357" spans="12:12" ht="12.75" customHeight="1">
      <c r="L5357" s="50"/>
    </row>
    <row r="5358" spans="12:12" ht="12.75" customHeight="1">
      <c r="L5358" s="50"/>
    </row>
    <row r="5359" spans="12:12" ht="12.75" customHeight="1">
      <c r="L5359" s="50"/>
    </row>
    <row r="5360" spans="12:12" ht="12.75" customHeight="1">
      <c r="L5360" s="50"/>
    </row>
    <row r="5361" spans="12:12" ht="12.75" customHeight="1">
      <c r="L5361" s="50"/>
    </row>
    <row r="5362" spans="12:12" ht="12.75" customHeight="1">
      <c r="L5362" s="50"/>
    </row>
    <row r="5363" spans="12:12" ht="12.75" customHeight="1">
      <c r="L5363" s="50"/>
    </row>
    <row r="5364" spans="12:12" ht="12.75" customHeight="1">
      <c r="L5364" s="50"/>
    </row>
    <row r="5365" spans="12:12" ht="12.75" customHeight="1">
      <c r="L5365" s="50"/>
    </row>
    <row r="5366" spans="12:12" ht="12.75" customHeight="1">
      <c r="L5366" s="50"/>
    </row>
    <row r="5367" spans="12:12" ht="12.75" customHeight="1">
      <c r="L5367" s="50"/>
    </row>
    <row r="5368" spans="12:12" ht="12.75" customHeight="1">
      <c r="L5368" s="50"/>
    </row>
    <row r="5369" spans="12:12" ht="12.75" customHeight="1">
      <c r="L5369" s="50"/>
    </row>
    <row r="5370" spans="12:12" ht="12.75" customHeight="1">
      <c r="L5370" s="50"/>
    </row>
    <row r="5371" spans="12:12" ht="12.75" customHeight="1">
      <c r="L5371" s="50"/>
    </row>
    <row r="5372" spans="12:12" ht="12.75" customHeight="1">
      <c r="L5372" s="50"/>
    </row>
    <row r="5373" spans="12:12" ht="12.75" customHeight="1">
      <c r="L5373" s="50"/>
    </row>
    <row r="5374" spans="12:12" ht="12.75" customHeight="1">
      <c r="L5374" s="50"/>
    </row>
    <row r="5375" spans="12:12" ht="12.75" customHeight="1">
      <c r="L5375" s="50"/>
    </row>
    <row r="5376" spans="12:12" ht="12.75" customHeight="1">
      <c r="L5376" s="50"/>
    </row>
    <row r="5377" spans="12:12" ht="12.75" customHeight="1">
      <c r="L5377" s="50"/>
    </row>
    <row r="5378" spans="12:12" ht="12.75" customHeight="1">
      <c r="L5378" s="50"/>
    </row>
    <row r="5379" spans="12:12" ht="12.75" customHeight="1">
      <c r="L5379" s="50"/>
    </row>
    <row r="5380" spans="12:12" ht="12.75" customHeight="1">
      <c r="L5380" s="50"/>
    </row>
    <row r="5381" spans="12:12" ht="12.75" customHeight="1">
      <c r="L5381" s="50"/>
    </row>
    <row r="5382" spans="12:12" ht="12.75" customHeight="1">
      <c r="L5382" s="50"/>
    </row>
    <row r="5383" spans="12:12" ht="12.75" customHeight="1">
      <c r="L5383" s="50"/>
    </row>
    <row r="5384" spans="12:12" ht="12.75" customHeight="1">
      <c r="L5384" s="50"/>
    </row>
    <row r="5385" spans="12:12" ht="12.75" customHeight="1">
      <c r="L5385" s="50"/>
    </row>
    <row r="5386" spans="12:12" ht="12.75" customHeight="1">
      <c r="L5386" s="50"/>
    </row>
    <row r="5387" spans="12:12" ht="12.75" customHeight="1">
      <c r="L5387" s="50"/>
    </row>
    <row r="5388" spans="12:12" ht="12.75" customHeight="1">
      <c r="L5388" s="50"/>
    </row>
    <row r="5389" spans="12:12" ht="12.75" customHeight="1">
      <c r="L5389" s="50"/>
    </row>
    <row r="5390" spans="12:12" ht="12.75" customHeight="1">
      <c r="L5390" s="50"/>
    </row>
    <row r="5391" spans="12:12" ht="12.75" customHeight="1">
      <c r="L5391" s="50"/>
    </row>
    <row r="5392" spans="12:12" ht="12.75" customHeight="1">
      <c r="L5392" s="50"/>
    </row>
    <row r="5393" spans="12:12" ht="12.75" customHeight="1">
      <c r="L5393" s="50"/>
    </row>
    <row r="5394" spans="12:12" ht="12.75" customHeight="1">
      <c r="L5394" s="50"/>
    </row>
    <row r="5395" spans="12:12" ht="12.75" customHeight="1">
      <c r="L5395" s="50"/>
    </row>
    <row r="5396" spans="12:12" ht="12.75" customHeight="1">
      <c r="L5396" s="50"/>
    </row>
    <row r="5397" spans="12:12" ht="12.75" customHeight="1">
      <c r="L5397" s="50"/>
    </row>
    <row r="5398" spans="12:12" ht="12.75" customHeight="1">
      <c r="L5398" s="50"/>
    </row>
    <row r="5399" spans="12:12" ht="12.75" customHeight="1">
      <c r="L5399" s="50"/>
    </row>
    <row r="5400" spans="12:12" ht="12.75" customHeight="1">
      <c r="L5400" s="50"/>
    </row>
    <row r="5401" spans="12:12" ht="12.75" customHeight="1">
      <c r="L5401" s="50"/>
    </row>
    <row r="5402" spans="12:12" ht="12.75" customHeight="1">
      <c r="L5402" s="50"/>
    </row>
    <row r="5403" spans="12:12" ht="12.75" customHeight="1">
      <c r="L5403" s="50"/>
    </row>
    <row r="5404" spans="12:12" ht="12.75" customHeight="1">
      <c r="L5404" s="50"/>
    </row>
    <row r="5405" spans="12:12" ht="12.75" customHeight="1">
      <c r="L5405" s="50"/>
    </row>
    <row r="5406" spans="12:12" ht="12.75" customHeight="1">
      <c r="L5406" s="50"/>
    </row>
    <row r="5407" spans="12:12" ht="12.75" customHeight="1">
      <c r="L5407" s="50"/>
    </row>
    <row r="5408" spans="12:12" ht="12.75" customHeight="1">
      <c r="L5408" s="50"/>
    </row>
    <row r="5409" spans="12:12" ht="12.75" customHeight="1">
      <c r="L5409" s="50"/>
    </row>
    <row r="5410" spans="12:12" ht="12.75" customHeight="1">
      <c r="L5410" s="50"/>
    </row>
    <row r="5411" spans="12:12" ht="12.75" customHeight="1">
      <c r="L5411" s="50"/>
    </row>
    <row r="5412" spans="12:12" ht="12.75" customHeight="1">
      <c r="L5412" s="50"/>
    </row>
    <row r="5413" spans="12:12" ht="12.75" customHeight="1">
      <c r="L5413" s="50"/>
    </row>
    <row r="5414" spans="12:12" ht="12.75" customHeight="1">
      <c r="L5414" s="50"/>
    </row>
    <row r="5415" spans="12:12" ht="12.75" customHeight="1">
      <c r="L5415" s="50"/>
    </row>
    <row r="5416" spans="12:12" ht="12.75" customHeight="1">
      <c r="L5416" s="50"/>
    </row>
    <row r="5417" spans="12:12" ht="12.75" customHeight="1">
      <c r="L5417" s="50"/>
    </row>
    <row r="5418" spans="12:12" ht="12.75" customHeight="1">
      <c r="L5418" s="50"/>
    </row>
    <row r="5419" spans="12:12" ht="12.75" customHeight="1">
      <c r="L5419" s="50"/>
    </row>
    <row r="5420" spans="12:12" ht="12.75" customHeight="1">
      <c r="L5420" s="50"/>
    </row>
    <row r="5421" spans="12:12" ht="12.75" customHeight="1">
      <c r="L5421" s="50"/>
    </row>
    <row r="5422" spans="12:12" ht="12.75" customHeight="1">
      <c r="L5422" s="50"/>
    </row>
    <row r="5423" spans="12:12" ht="12.75" customHeight="1">
      <c r="L5423" s="50"/>
    </row>
    <row r="5424" spans="12:12" ht="12.75" customHeight="1">
      <c r="L5424" s="50"/>
    </row>
    <row r="5425" spans="12:12" ht="12.75" customHeight="1">
      <c r="L5425" s="50"/>
    </row>
    <row r="5426" spans="12:12" ht="12.75" customHeight="1">
      <c r="L5426" s="50"/>
    </row>
    <row r="5427" spans="12:12" ht="12.75" customHeight="1">
      <c r="L5427" s="50"/>
    </row>
    <row r="5428" spans="12:12" ht="12.75" customHeight="1">
      <c r="L5428" s="50"/>
    </row>
    <row r="5429" spans="12:12" ht="12.75" customHeight="1">
      <c r="L5429" s="50"/>
    </row>
    <row r="5430" spans="12:12" ht="12.75" customHeight="1">
      <c r="L5430" s="50"/>
    </row>
    <row r="5431" spans="12:12" ht="12.75" customHeight="1">
      <c r="L5431" s="50"/>
    </row>
    <row r="5432" spans="12:12" ht="12.75" customHeight="1">
      <c r="L5432" s="50"/>
    </row>
    <row r="5433" spans="12:12" ht="12.75" customHeight="1">
      <c r="L5433" s="50"/>
    </row>
    <row r="5434" spans="12:12" ht="12.75" customHeight="1">
      <c r="L5434" s="50"/>
    </row>
    <row r="5435" spans="12:12" ht="12.75" customHeight="1">
      <c r="L5435" s="50"/>
    </row>
    <row r="5436" spans="12:12" ht="12.75" customHeight="1">
      <c r="L5436" s="50"/>
    </row>
    <row r="5437" spans="12:12" ht="12.75" customHeight="1">
      <c r="L5437" s="50"/>
    </row>
    <row r="5438" spans="12:12" ht="12.75" customHeight="1">
      <c r="L5438" s="50"/>
    </row>
    <row r="5439" spans="12:12" ht="12.75" customHeight="1">
      <c r="L5439" s="50"/>
    </row>
    <row r="5440" spans="12:12" ht="12.75" customHeight="1">
      <c r="L5440" s="50"/>
    </row>
    <row r="5441" spans="12:12" ht="12.75" customHeight="1">
      <c r="L5441" s="50"/>
    </row>
    <row r="5442" spans="12:12" ht="12.75" customHeight="1">
      <c r="L5442" s="50"/>
    </row>
    <row r="5443" spans="12:12" ht="12.75" customHeight="1">
      <c r="L5443" s="50"/>
    </row>
    <row r="5444" spans="12:12" ht="12.75" customHeight="1">
      <c r="L5444" s="50"/>
    </row>
    <row r="5445" spans="12:12" ht="12.75" customHeight="1">
      <c r="L5445" s="50"/>
    </row>
    <row r="5446" spans="12:12" ht="12.75" customHeight="1">
      <c r="L5446" s="50"/>
    </row>
    <row r="5447" spans="12:12" ht="12.75" customHeight="1">
      <c r="L5447" s="50"/>
    </row>
    <row r="5448" spans="12:12" ht="12.75" customHeight="1">
      <c r="L5448" s="50"/>
    </row>
    <row r="5449" spans="12:12" ht="12.75" customHeight="1">
      <c r="L5449" s="50"/>
    </row>
    <row r="5450" spans="12:12" ht="12.75" customHeight="1">
      <c r="L5450" s="50"/>
    </row>
    <row r="5451" spans="12:12" ht="12.75" customHeight="1">
      <c r="L5451" s="50"/>
    </row>
    <row r="5452" spans="12:12" ht="12.75" customHeight="1">
      <c r="L5452" s="50"/>
    </row>
    <row r="5453" spans="12:12" ht="12.75" customHeight="1">
      <c r="L5453" s="50"/>
    </row>
    <row r="5454" spans="12:12" ht="12.75" customHeight="1">
      <c r="L5454" s="50"/>
    </row>
    <row r="5455" spans="12:12" ht="12.75" customHeight="1">
      <c r="L5455" s="50"/>
    </row>
    <row r="5456" spans="12:12" ht="12.75" customHeight="1">
      <c r="L5456" s="50"/>
    </row>
    <row r="5457" spans="12:12" ht="12.75" customHeight="1">
      <c r="L5457" s="50"/>
    </row>
    <row r="5458" spans="12:12" ht="12.75" customHeight="1">
      <c r="L5458" s="50"/>
    </row>
    <row r="5459" spans="12:12" ht="12.75" customHeight="1">
      <c r="L5459" s="50"/>
    </row>
    <row r="5460" spans="12:12" ht="12.75" customHeight="1">
      <c r="L5460" s="50"/>
    </row>
    <row r="5461" spans="12:12" ht="12.75" customHeight="1">
      <c r="L5461" s="50"/>
    </row>
    <row r="5462" spans="12:12" ht="12.75" customHeight="1">
      <c r="L5462" s="50"/>
    </row>
    <row r="5463" spans="12:12" ht="12.75" customHeight="1">
      <c r="L5463" s="50"/>
    </row>
    <row r="5464" spans="12:12" ht="12.75" customHeight="1">
      <c r="L5464" s="50"/>
    </row>
    <row r="5465" spans="12:12" ht="12.75" customHeight="1">
      <c r="L5465" s="50"/>
    </row>
    <row r="5466" spans="12:12" ht="12.75" customHeight="1">
      <c r="L5466" s="50"/>
    </row>
    <row r="5467" spans="12:12" ht="12.75" customHeight="1">
      <c r="L5467" s="50"/>
    </row>
    <row r="5468" spans="12:12" ht="12.75" customHeight="1">
      <c r="L5468" s="50"/>
    </row>
    <row r="5469" spans="12:12" ht="12.75" customHeight="1">
      <c r="L5469" s="50"/>
    </row>
    <row r="5470" spans="12:12" ht="12.75" customHeight="1">
      <c r="L5470" s="50"/>
    </row>
    <row r="5471" spans="12:12" ht="12.75" customHeight="1">
      <c r="L5471" s="50"/>
    </row>
    <row r="5472" spans="12:12" ht="12.75" customHeight="1">
      <c r="L5472" s="50"/>
    </row>
    <row r="5473" spans="12:12" ht="12.75" customHeight="1">
      <c r="L5473" s="50"/>
    </row>
    <row r="5474" spans="12:12" ht="12.75" customHeight="1">
      <c r="L5474" s="50"/>
    </row>
    <row r="5475" spans="12:12" ht="12.75" customHeight="1">
      <c r="L5475" s="50"/>
    </row>
    <row r="5476" spans="12:12" ht="12.75" customHeight="1">
      <c r="L5476" s="50"/>
    </row>
    <row r="5477" spans="12:12" ht="12.75" customHeight="1">
      <c r="L5477" s="50"/>
    </row>
    <row r="5478" spans="12:12" ht="12.75" customHeight="1">
      <c r="L5478" s="50"/>
    </row>
    <row r="5479" spans="12:12" ht="12.75" customHeight="1">
      <c r="L5479" s="50"/>
    </row>
    <row r="5480" spans="12:12" ht="12.75" customHeight="1">
      <c r="L5480" s="50"/>
    </row>
    <row r="5481" spans="12:12" ht="12.75" customHeight="1">
      <c r="L5481" s="50"/>
    </row>
    <row r="5482" spans="12:12" ht="12.75" customHeight="1">
      <c r="L5482" s="50"/>
    </row>
    <row r="5483" spans="12:12" ht="12.75" customHeight="1">
      <c r="L5483" s="50"/>
    </row>
    <row r="5484" spans="12:12" ht="12.75" customHeight="1">
      <c r="L5484" s="50"/>
    </row>
    <row r="5485" spans="12:12" ht="12.75" customHeight="1">
      <c r="L5485" s="50"/>
    </row>
    <row r="5486" spans="12:12" ht="12.75" customHeight="1">
      <c r="L5486" s="50"/>
    </row>
    <row r="5487" spans="12:12" ht="12.75" customHeight="1">
      <c r="L5487" s="50"/>
    </row>
    <row r="5488" spans="12:12" ht="12.75" customHeight="1">
      <c r="L5488" s="50"/>
    </row>
    <row r="5489" spans="12:12" ht="12.75" customHeight="1">
      <c r="L5489" s="50"/>
    </row>
    <row r="5490" spans="12:12" ht="12.75" customHeight="1">
      <c r="L5490" s="50"/>
    </row>
    <row r="5491" spans="12:12" ht="12.75" customHeight="1">
      <c r="L5491" s="50"/>
    </row>
    <row r="5492" spans="12:12" ht="12.75" customHeight="1">
      <c r="L5492" s="50"/>
    </row>
    <row r="5493" spans="12:12" ht="12.75" customHeight="1">
      <c r="L5493" s="50"/>
    </row>
    <row r="5494" spans="12:12" ht="12.75" customHeight="1">
      <c r="L5494" s="50"/>
    </row>
    <row r="5495" spans="12:12" ht="12.75" customHeight="1">
      <c r="L5495" s="50"/>
    </row>
    <row r="5496" spans="12:12" ht="12.75" customHeight="1">
      <c r="L5496" s="50"/>
    </row>
    <row r="5497" spans="12:12" ht="12.75" customHeight="1">
      <c r="L5497" s="50"/>
    </row>
    <row r="5498" spans="12:12" ht="12.75" customHeight="1">
      <c r="L5498" s="50"/>
    </row>
    <row r="5499" spans="12:12" ht="12.75" customHeight="1">
      <c r="L5499" s="50"/>
    </row>
    <row r="5500" spans="12:12" ht="12.75" customHeight="1">
      <c r="L5500" s="50"/>
    </row>
    <row r="5501" spans="12:12" ht="12.75" customHeight="1">
      <c r="L5501" s="50"/>
    </row>
    <row r="5502" spans="12:12" ht="12.75" customHeight="1">
      <c r="L5502" s="50"/>
    </row>
    <row r="5503" spans="12:12" ht="12.75" customHeight="1">
      <c r="L5503" s="50"/>
    </row>
    <row r="5504" spans="12:12" ht="12.75" customHeight="1">
      <c r="L5504" s="50"/>
    </row>
    <row r="5505" spans="12:12" ht="12.75" customHeight="1">
      <c r="L5505" s="50"/>
    </row>
    <row r="5506" spans="12:12" ht="12.75" customHeight="1">
      <c r="L5506" s="50"/>
    </row>
    <row r="5507" spans="12:12" ht="12.75" customHeight="1">
      <c r="L5507" s="50"/>
    </row>
    <row r="5508" spans="12:12" ht="12.75" customHeight="1">
      <c r="L5508" s="50"/>
    </row>
    <row r="5509" spans="12:12" ht="12.75" customHeight="1">
      <c r="L5509" s="50"/>
    </row>
    <row r="5510" spans="12:12" ht="12.75" customHeight="1">
      <c r="L5510" s="50"/>
    </row>
    <row r="5511" spans="12:12" ht="12.75" customHeight="1">
      <c r="L5511" s="50"/>
    </row>
    <row r="5512" spans="12:12" ht="12.75" customHeight="1">
      <c r="L5512" s="50"/>
    </row>
    <row r="5513" spans="12:12" ht="12.75" customHeight="1">
      <c r="L5513" s="50"/>
    </row>
    <row r="5514" spans="12:12" ht="12.75" customHeight="1">
      <c r="L5514" s="50"/>
    </row>
    <row r="5515" spans="12:12" ht="12.75" customHeight="1">
      <c r="L5515" s="50"/>
    </row>
    <row r="5516" spans="12:12" ht="12.75" customHeight="1">
      <c r="L5516" s="50"/>
    </row>
    <row r="5517" spans="12:12" ht="12.75" customHeight="1">
      <c r="L5517" s="50"/>
    </row>
    <row r="5518" spans="12:12" ht="12.75" customHeight="1">
      <c r="L5518" s="50"/>
    </row>
    <row r="5519" spans="12:12" ht="12.75" customHeight="1">
      <c r="L5519" s="50"/>
    </row>
    <row r="5520" spans="12:12" ht="12.75" customHeight="1">
      <c r="L5520" s="50"/>
    </row>
    <row r="5521" spans="12:12" ht="12.75" customHeight="1">
      <c r="L5521" s="50"/>
    </row>
    <row r="5522" spans="12:12" ht="12.75" customHeight="1">
      <c r="L5522" s="50"/>
    </row>
    <row r="5523" spans="12:12" ht="12.75" customHeight="1">
      <c r="L5523" s="50"/>
    </row>
    <row r="5524" spans="12:12" ht="12.75" customHeight="1">
      <c r="L5524" s="50"/>
    </row>
    <row r="5525" spans="12:12" ht="12.75" customHeight="1">
      <c r="L5525" s="50"/>
    </row>
    <row r="5526" spans="12:12" ht="12.75" customHeight="1">
      <c r="L5526" s="50"/>
    </row>
    <row r="5527" spans="12:12" ht="12.75" customHeight="1">
      <c r="L5527" s="50"/>
    </row>
    <row r="5528" spans="12:12" ht="12.75" customHeight="1">
      <c r="L5528" s="50"/>
    </row>
    <row r="5529" spans="12:12" ht="12.75" customHeight="1">
      <c r="L5529" s="50"/>
    </row>
    <row r="5530" spans="12:12" ht="12.75" customHeight="1">
      <c r="L5530" s="50"/>
    </row>
    <row r="5531" spans="12:12" ht="12.75" customHeight="1">
      <c r="L5531" s="50"/>
    </row>
    <row r="5532" spans="12:12" ht="12.75" customHeight="1">
      <c r="L5532" s="50"/>
    </row>
    <row r="5533" spans="12:12" ht="12.75" customHeight="1">
      <c r="L5533" s="50"/>
    </row>
    <row r="5534" spans="12:12" ht="12.75" customHeight="1">
      <c r="L5534" s="50"/>
    </row>
    <row r="5535" spans="12:12" ht="12.75" customHeight="1">
      <c r="L5535" s="50"/>
    </row>
    <row r="5536" spans="12:12" ht="12.75" customHeight="1">
      <c r="L5536" s="50"/>
    </row>
    <row r="5537" spans="12:12" ht="12.75" customHeight="1">
      <c r="L5537" s="50"/>
    </row>
    <row r="5538" spans="12:12" ht="12.75" customHeight="1">
      <c r="L5538" s="50"/>
    </row>
    <row r="5539" spans="12:12" ht="12.75" customHeight="1">
      <c r="L5539" s="50"/>
    </row>
    <row r="5540" spans="12:12" ht="12.75" customHeight="1">
      <c r="L5540" s="50"/>
    </row>
    <row r="5541" spans="12:12" ht="12.75" customHeight="1">
      <c r="L5541" s="50"/>
    </row>
    <row r="5542" spans="12:12" ht="12.75" customHeight="1">
      <c r="L5542" s="50"/>
    </row>
    <row r="5543" spans="12:12" ht="12.75" customHeight="1">
      <c r="L5543" s="50"/>
    </row>
    <row r="5544" spans="12:12" ht="12.75" customHeight="1">
      <c r="L5544" s="50"/>
    </row>
    <row r="5545" spans="12:12" ht="12.75" customHeight="1">
      <c r="L5545" s="50"/>
    </row>
    <row r="5546" spans="12:12" ht="12.75" customHeight="1">
      <c r="L5546" s="50"/>
    </row>
    <row r="5547" spans="12:12" ht="12.75" customHeight="1">
      <c r="L5547" s="50"/>
    </row>
    <row r="5548" spans="12:12" ht="12.75" customHeight="1">
      <c r="L5548" s="50"/>
    </row>
    <row r="5549" spans="12:12" ht="12.75" customHeight="1">
      <c r="L5549" s="50"/>
    </row>
    <row r="5550" spans="12:12" ht="12.75" customHeight="1">
      <c r="L5550" s="50"/>
    </row>
    <row r="5551" spans="12:12" ht="12.75" customHeight="1">
      <c r="L5551" s="50"/>
    </row>
    <row r="5552" spans="12:12" ht="12.75" customHeight="1">
      <c r="L5552" s="50"/>
    </row>
    <row r="5553" spans="12:12" ht="12.75" customHeight="1">
      <c r="L5553" s="50"/>
    </row>
    <row r="5554" spans="12:12" ht="12.75" customHeight="1">
      <c r="L5554" s="50"/>
    </row>
    <row r="5555" spans="12:12" ht="12.75" customHeight="1">
      <c r="L5555" s="50"/>
    </row>
    <row r="5556" spans="12:12" ht="12.75" customHeight="1">
      <c r="L5556" s="50"/>
    </row>
    <row r="5557" spans="12:12" ht="12.75" customHeight="1">
      <c r="L5557" s="50"/>
    </row>
    <row r="5558" spans="12:12" ht="12.75" customHeight="1">
      <c r="L5558" s="50"/>
    </row>
    <row r="5559" spans="12:12" ht="12.75" customHeight="1">
      <c r="L5559" s="50"/>
    </row>
    <row r="5560" spans="12:12" ht="12.75" customHeight="1">
      <c r="L5560" s="50"/>
    </row>
    <row r="5561" spans="12:12" ht="12.75" customHeight="1">
      <c r="L5561" s="50"/>
    </row>
    <row r="5562" spans="12:12" ht="12.75" customHeight="1">
      <c r="L5562" s="50"/>
    </row>
    <row r="5563" spans="12:12" ht="12.75" customHeight="1">
      <c r="L5563" s="50"/>
    </row>
    <row r="5564" spans="12:12" ht="12.75" customHeight="1">
      <c r="L5564" s="50"/>
    </row>
    <row r="5565" spans="12:12" ht="12.75" customHeight="1">
      <c r="L5565" s="50"/>
    </row>
    <row r="5566" spans="12:12" ht="12.75" customHeight="1">
      <c r="L5566" s="50"/>
    </row>
    <row r="5567" spans="12:12" ht="12.75" customHeight="1">
      <c r="L5567" s="50"/>
    </row>
    <row r="5568" spans="12:12" ht="12.75" customHeight="1">
      <c r="L5568" s="50"/>
    </row>
    <row r="5569" spans="12:12" ht="12.75" customHeight="1">
      <c r="L5569" s="50"/>
    </row>
    <row r="5570" spans="12:12" ht="12.75" customHeight="1">
      <c r="L5570" s="50"/>
    </row>
    <row r="5571" spans="12:12" ht="12.75" customHeight="1">
      <c r="L5571" s="50"/>
    </row>
    <row r="5572" spans="12:12" ht="12.75" customHeight="1">
      <c r="L5572" s="50"/>
    </row>
    <row r="5573" spans="12:12" ht="12.75" customHeight="1">
      <c r="L5573" s="50"/>
    </row>
    <row r="5574" spans="12:12" ht="12.75" customHeight="1">
      <c r="L5574" s="50"/>
    </row>
    <row r="5575" spans="12:12" ht="12.75" customHeight="1">
      <c r="L5575" s="50"/>
    </row>
    <row r="5576" spans="12:12" ht="12.75" customHeight="1">
      <c r="L5576" s="50"/>
    </row>
    <row r="5577" spans="12:12" ht="12.75" customHeight="1">
      <c r="L5577" s="50"/>
    </row>
    <row r="5578" spans="12:12" ht="12.75" customHeight="1">
      <c r="L5578" s="50"/>
    </row>
    <row r="5579" spans="12:12" ht="12.75" customHeight="1">
      <c r="L5579" s="50"/>
    </row>
    <row r="5580" spans="12:12" ht="12.75" customHeight="1">
      <c r="L5580" s="50"/>
    </row>
    <row r="5581" spans="12:12" ht="12.75" customHeight="1">
      <c r="L5581" s="50"/>
    </row>
    <row r="5582" spans="12:12" ht="12.75" customHeight="1">
      <c r="L5582" s="50"/>
    </row>
    <row r="5583" spans="12:12" ht="12.75" customHeight="1">
      <c r="L5583" s="50"/>
    </row>
    <row r="5584" spans="12:12" ht="12.75" customHeight="1">
      <c r="L5584" s="50"/>
    </row>
    <row r="5585" spans="12:12" ht="12.75" customHeight="1">
      <c r="L5585" s="50"/>
    </row>
    <row r="5586" spans="12:12" ht="12.75" customHeight="1">
      <c r="L5586" s="50"/>
    </row>
    <row r="5587" spans="12:12" ht="12.75" customHeight="1">
      <c r="L5587" s="50"/>
    </row>
    <row r="5588" spans="12:12" ht="12.75" customHeight="1">
      <c r="L5588" s="50"/>
    </row>
    <row r="5589" spans="12:12" ht="12.75" customHeight="1">
      <c r="L5589" s="50"/>
    </row>
    <row r="5590" spans="12:12" ht="12.75" customHeight="1">
      <c r="L5590" s="50"/>
    </row>
    <row r="5591" spans="12:12" ht="12.75" customHeight="1">
      <c r="L5591" s="50"/>
    </row>
    <row r="5592" spans="12:12" ht="12.75" customHeight="1">
      <c r="L5592" s="50"/>
    </row>
    <row r="5593" spans="12:12" ht="12.75" customHeight="1">
      <c r="L5593" s="50"/>
    </row>
    <row r="5594" spans="12:12" ht="12.75" customHeight="1">
      <c r="L5594" s="50"/>
    </row>
    <row r="5595" spans="12:12" ht="12.75" customHeight="1">
      <c r="L5595" s="50"/>
    </row>
    <row r="5596" spans="12:12" ht="12.75" customHeight="1">
      <c r="L5596" s="50"/>
    </row>
    <row r="5597" spans="12:12" ht="12.75" customHeight="1">
      <c r="L5597" s="50"/>
    </row>
    <row r="5598" spans="12:12" ht="12.75" customHeight="1">
      <c r="L5598" s="50"/>
    </row>
    <row r="5599" spans="12:12" ht="12.75" customHeight="1">
      <c r="L5599" s="50"/>
    </row>
    <row r="5600" spans="12:12" ht="12.75" customHeight="1">
      <c r="L5600" s="50"/>
    </row>
    <row r="5601" spans="12:12" ht="12.75" customHeight="1">
      <c r="L5601" s="50"/>
    </row>
    <row r="5602" spans="12:12" ht="12.75" customHeight="1">
      <c r="L5602" s="50"/>
    </row>
    <row r="5603" spans="12:12" ht="12.75" customHeight="1">
      <c r="L5603" s="50"/>
    </row>
    <row r="5604" spans="12:12" ht="12.75" customHeight="1">
      <c r="L5604" s="50"/>
    </row>
    <row r="5605" spans="12:12" ht="12.75" customHeight="1">
      <c r="L5605" s="50"/>
    </row>
    <row r="5606" spans="12:12" ht="12.75" customHeight="1">
      <c r="L5606" s="50"/>
    </row>
    <row r="5607" spans="12:12" ht="12.75" customHeight="1">
      <c r="L5607" s="50"/>
    </row>
    <row r="5608" spans="12:12" ht="12.75" customHeight="1">
      <c r="L5608" s="50"/>
    </row>
    <row r="5609" spans="12:12" ht="12.75" customHeight="1">
      <c r="L5609" s="50"/>
    </row>
    <row r="5610" spans="12:12" ht="12.75" customHeight="1">
      <c r="L5610" s="50"/>
    </row>
    <row r="5611" spans="12:12" ht="12.75" customHeight="1">
      <c r="L5611" s="50"/>
    </row>
    <row r="5612" spans="12:12" ht="12.75" customHeight="1">
      <c r="L5612" s="50"/>
    </row>
    <row r="5613" spans="12:12" ht="12.75" customHeight="1">
      <c r="L5613" s="50"/>
    </row>
    <row r="5614" spans="12:12" ht="12.75" customHeight="1">
      <c r="L5614" s="50"/>
    </row>
    <row r="5615" spans="12:12" ht="12.75" customHeight="1">
      <c r="L5615" s="50"/>
    </row>
    <row r="5616" spans="12:12" ht="12.75" customHeight="1">
      <c r="L5616" s="50"/>
    </row>
    <row r="5617" spans="12:12" ht="12.75" customHeight="1">
      <c r="L5617" s="50"/>
    </row>
    <row r="5618" spans="12:12" ht="12.75" customHeight="1">
      <c r="L5618" s="50"/>
    </row>
    <row r="5619" spans="12:12" ht="12.75" customHeight="1">
      <c r="L5619" s="50"/>
    </row>
    <row r="5620" spans="12:12" ht="12.75" customHeight="1">
      <c r="L5620" s="50"/>
    </row>
    <row r="5621" spans="12:12" ht="12.75" customHeight="1">
      <c r="L5621" s="50"/>
    </row>
    <row r="5622" spans="12:12" ht="12.75" customHeight="1">
      <c r="L5622" s="50"/>
    </row>
    <row r="5623" spans="12:12" ht="12.75" customHeight="1">
      <c r="L5623" s="50"/>
    </row>
    <row r="5624" spans="12:12" ht="12.75" customHeight="1">
      <c r="L5624" s="50"/>
    </row>
    <row r="5625" spans="12:12" ht="12.75" customHeight="1">
      <c r="L5625" s="50"/>
    </row>
    <row r="5626" spans="12:12" ht="12.75" customHeight="1">
      <c r="L5626" s="50"/>
    </row>
    <row r="5627" spans="12:12" ht="12.75" customHeight="1">
      <c r="L5627" s="50"/>
    </row>
    <row r="5628" spans="12:12" ht="12.75" customHeight="1">
      <c r="L5628" s="50"/>
    </row>
    <row r="5629" spans="12:12" ht="12.75" customHeight="1">
      <c r="L5629" s="50"/>
    </row>
    <row r="5630" spans="12:12" ht="12.75" customHeight="1">
      <c r="L5630" s="50"/>
    </row>
    <row r="5631" spans="12:12" ht="12.75" customHeight="1">
      <c r="L5631" s="50"/>
    </row>
    <row r="5632" spans="12:12" ht="12.75" customHeight="1">
      <c r="L5632" s="50"/>
    </row>
    <row r="5633" spans="12:12" ht="12.75" customHeight="1">
      <c r="L5633" s="50"/>
    </row>
    <row r="5634" spans="12:12" ht="12.75" customHeight="1">
      <c r="L5634" s="50"/>
    </row>
    <row r="5635" spans="12:12" ht="12.75" customHeight="1">
      <c r="L5635" s="50"/>
    </row>
    <row r="5636" spans="12:12" ht="12.75" customHeight="1">
      <c r="L5636" s="50"/>
    </row>
    <row r="5637" spans="12:12" ht="12.75" customHeight="1">
      <c r="L5637" s="50"/>
    </row>
    <row r="5638" spans="12:12" ht="12.75" customHeight="1">
      <c r="L5638" s="50"/>
    </row>
    <row r="5639" spans="12:12" ht="12.75" customHeight="1">
      <c r="L5639" s="50"/>
    </row>
    <row r="5640" spans="12:12" ht="12.75" customHeight="1">
      <c r="L5640" s="50"/>
    </row>
    <row r="5641" spans="12:12" ht="12.75" customHeight="1">
      <c r="L5641" s="50"/>
    </row>
    <row r="5642" spans="12:12" ht="12.75" customHeight="1">
      <c r="L5642" s="50"/>
    </row>
    <row r="5643" spans="12:12" ht="12.75" customHeight="1">
      <c r="L5643" s="50"/>
    </row>
    <row r="5644" spans="12:12" ht="12.75" customHeight="1">
      <c r="L5644" s="50"/>
    </row>
    <row r="5645" spans="12:12" ht="12.75" customHeight="1">
      <c r="L5645" s="50"/>
    </row>
    <row r="5646" spans="12:12" ht="12.75" customHeight="1">
      <c r="L5646" s="50"/>
    </row>
    <row r="5647" spans="12:12" ht="12.75" customHeight="1">
      <c r="L5647" s="50"/>
    </row>
    <row r="5648" spans="12:12" ht="12.75" customHeight="1">
      <c r="L5648" s="50"/>
    </row>
    <row r="5649" spans="12:12" ht="12.75" customHeight="1">
      <c r="L5649" s="50"/>
    </row>
    <row r="5650" spans="12:12" ht="12.75" customHeight="1">
      <c r="L5650" s="50"/>
    </row>
    <row r="5651" spans="12:12" ht="12.75" customHeight="1">
      <c r="L5651" s="50"/>
    </row>
    <row r="5652" spans="12:12" ht="12.75" customHeight="1">
      <c r="L5652" s="50"/>
    </row>
    <row r="5653" spans="12:12" ht="12.75" customHeight="1">
      <c r="L5653" s="50"/>
    </row>
    <row r="5654" spans="12:12" ht="12.75" customHeight="1">
      <c r="L5654" s="50"/>
    </row>
    <row r="5655" spans="12:12" ht="12.75" customHeight="1">
      <c r="L5655" s="50"/>
    </row>
    <row r="5656" spans="12:12" ht="12.75" customHeight="1">
      <c r="L5656" s="50"/>
    </row>
    <row r="5657" spans="12:12" ht="12.75" customHeight="1">
      <c r="L5657" s="50"/>
    </row>
    <row r="5658" spans="12:12" ht="12.75" customHeight="1">
      <c r="L5658" s="50"/>
    </row>
    <row r="5659" spans="12:12" ht="12.75" customHeight="1">
      <c r="L5659" s="50"/>
    </row>
    <row r="5660" spans="12:12" ht="12.75" customHeight="1">
      <c r="L5660" s="50"/>
    </row>
    <row r="5661" spans="12:12" ht="12.75" customHeight="1">
      <c r="L5661" s="50"/>
    </row>
    <row r="5662" spans="12:12" ht="12.75" customHeight="1">
      <c r="L5662" s="50"/>
    </row>
    <row r="5663" spans="12:12" ht="12.75" customHeight="1">
      <c r="L5663" s="50"/>
    </row>
    <row r="5664" spans="12:12" ht="12.75" customHeight="1">
      <c r="L5664" s="50"/>
    </row>
    <row r="5665" spans="12:12" ht="12.75" customHeight="1">
      <c r="L5665" s="50"/>
    </row>
    <row r="5666" spans="12:12" ht="12.75" customHeight="1">
      <c r="L5666" s="50"/>
    </row>
    <row r="5667" spans="12:12" ht="12.75" customHeight="1">
      <c r="L5667" s="50"/>
    </row>
    <row r="5668" spans="12:12" ht="12.75" customHeight="1">
      <c r="L5668" s="50"/>
    </row>
    <row r="5669" spans="12:12" ht="12.75" customHeight="1">
      <c r="L5669" s="50"/>
    </row>
    <row r="5670" spans="12:12" ht="12.75" customHeight="1">
      <c r="L5670" s="50"/>
    </row>
    <row r="5671" spans="12:12" ht="12.75" customHeight="1">
      <c r="L5671" s="50"/>
    </row>
    <row r="5672" spans="12:12" ht="12.75" customHeight="1">
      <c r="L5672" s="50"/>
    </row>
    <row r="5673" spans="12:12" ht="12.75" customHeight="1">
      <c r="L5673" s="50"/>
    </row>
    <row r="5674" spans="12:12" ht="12.75" customHeight="1">
      <c r="L5674" s="50"/>
    </row>
    <row r="5675" spans="12:12" ht="12.75" customHeight="1">
      <c r="L5675" s="50"/>
    </row>
    <row r="5676" spans="12:12" ht="12.75" customHeight="1">
      <c r="L5676" s="50"/>
    </row>
    <row r="5677" spans="12:12" ht="12.75" customHeight="1">
      <c r="L5677" s="50"/>
    </row>
    <row r="5678" spans="12:12" ht="12.75" customHeight="1">
      <c r="L5678" s="50"/>
    </row>
    <row r="5679" spans="12:12" ht="12.75" customHeight="1">
      <c r="L5679" s="50"/>
    </row>
    <row r="5680" spans="12:12" ht="12.75" customHeight="1">
      <c r="L5680" s="50"/>
    </row>
    <row r="5681" spans="12:12" ht="12.75" customHeight="1">
      <c r="L5681" s="50"/>
    </row>
    <row r="5682" spans="12:12" ht="12.75" customHeight="1">
      <c r="L5682" s="50"/>
    </row>
    <row r="5683" spans="12:12" ht="12.75" customHeight="1">
      <c r="L5683" s="50"/>
    </row>
    <row r="5684" spans="12:12" ht="12.75" customHeight="1">
      <c r="L5684" s="50"/>
    </row>
    <row r="5685" spans="12:12" ht="12.75" customHeight="1">
      <c r="L5685" s="50"/>
    </row>
    <row r="5686" spans="12:12" ht="12.75" customHeight="1">
      <c r="L5686" s="50"/>
    </row>
    <row r="5687" spans="12:12" ht="12.75" customHeight="1">
      <c r="L5687" s="50"/>
    </row>
    <row r="5688" spans="12:12" ht="12.75" customHeight="1">
      <c r="L5688" s="50"/>
    </row>
    <row r="5689" spans="12:12" ht="12.75" customHeight="1">
      <c r="L5689" s="50"/>
    </row>
    <row r="5690" spans="12:12" ht="12.75" customHeight="1">
      <c r="L5690" s="50"/>
    </row>
    <row r="5691" spans="12:12" ht="12.75" customHeight="1">
      <c r="L5691" s="50"/>
    </row>
    <row r="5692" spans="12:12" ht="12.75" customHeight="1">
      <c r="L5692" s="50"/>
    </row>
    <row r="5693" spans="12:12" ht="12.75" customHeight="1">
      <c r="L5693" s="50"/>
    </row>
    <row r="5694" spans="12:12" ht="12.75" customHeight="1">
      <c r="L5694" s="50"/>
    </row>
    <row r="5695" spans="12:12" ht="12.75" customHeight="1">
      <c r="L5695" s="50"/>
    </row>
    <row r="5696" spans="12:12" ht="12.75" customHeight="1">
      <c r="L5696" s="50"/>
    </row>
    <row r="5697" spans="12:12" ht="12.75" customHeight="1">
      <c r="L5697" s="50"/>
    </row>
    <row r="5698" spans="12:12" ht="12.75" customHeight="1">
      <c r="L5698" s="50"/>
    </row>
    <row r="5699" spans="12:12" ht="12.75" customHeight="1">
      <c r="L5699" s="50"/>
    </row>
    <row r="5700" spans="12:12" ht="12.75" customHeight="1">
      <c r="L5700" s="50"/>
    </row>
    <row r="5701" spans="12:12" ht="12.75" customHeight="1">
      <c r="L5701" s="50"/>
    </row>
    <row r="5702" spans="12:12" ht="12.75" customHeight="1">
      <c r="L5702" s="50"/>
    </row>
    <row r="5703" spans="12:12" ht="12.75" customHeight="1">
      <c r="L5703" s="50"/>
    </row>
    <row r="5704" spans="12:12" ht="12.75" customHeight="1">
      <c r="L5704" s="50"/>
    </row>
    <row r="5705" spans="12:12" ht="12.75" customHeight="1">
      <c r="L5705" s="50"/>
    </row>
    <row r="5706" spans="12:12" ht="12.75" customHeight="1">
      <c r="L5706" s="50"/>
    </row>
    <row r="5707" spans="12:12" ht="12.75" customHeight="1">
      <c r="L5707" s="50"/>
    </row>
    <row r="5708" spans="12:12" ht="12.75" customHeight="1">
      <c r="L5708" s="50"/>
    </row>
    <row r="5709" spans="12:12" ht="12.75" customHeight="1">
      <c r="L5709" s="50"/>
    </row>
    <row r="5710" spans="12:12" ht="12.75" customHeight="1">
      <c r="L5710" s="50"/>
    </row>
    <row r="5711" spans="12:12" ht="12.75" customHeight="1">
      <c r="L5711" s="50"/>
    </row>
    <row r="5712" spans="12:12" ht="12.75" customHeight="1">
      <c r="L5712" s="50"/>
    </row>
    <row r="5713" spans="12:12" ht="12.75" customHeight="1">
      <c r="L5713" s="50"/>
    </row>
    <row r="5714" spans="12:12" ht="12.75" customHeight="1">
      <c r="L5714" s="50"/>
    </row>
    <row r="5715" spans="12:12" ht="12.75" customHeight="1">
      <c r="L5715" s="50"/>
    </row>
    <row r="5716" spans="12:12" ht="12.75" customHeight="1">
      <c r="L5716" s="50"/>
    </row>
    <row r="5717" spans="12:12" ht="12.75" customHeight="1">
      <c r="L5717" s="50"/>
    </row>
    <row r="5718" spans="12:12" ht="12.75" customHeight="1">
      <c r="L5718" s="50"/>
    </row>
    <row r="5719" spans="12:12" ht="12.75" customHeight="1">
      <c r="L5719" s="50"/>
    </row>
    <row r="5720" spans="12:12" ht="12.75" customHeight="1">
      <c r="L5720" s="50"/>
    </row>
    <row r="5721" spans="12:12" ht="12.75" customHeight="1">
      <c r="L5721" s="50"/>
    </row>
    <row r="5722" spans="12:12" ht="12.75" customHeight="1">
      <c r="L5722" s="50"/>
    </row>
    <row r="5723" spans="12:12" ht="12.75" customHeight="1">
      <c r="L5723" s="50"/>
    </row>
    <row r="5724" spans="12:12" ht="12.75" customHeight="1">
      <c r="L5724" s="50"/>
    </row>
    <row r="5725" spans="12:12" ht="12.75" customHeight="1">
      <c r="L5725" s="50"/>
    </row>
    <row r="5726" spans="12:12" ht="12.75" customHeight="1">
      <c r="L5726" s="50"/>
    </row>
    <row r="5727" spans="12:12" ht="12.75" customHeight="1">
      <c r="L5727" s="50"/>
    </row>
    <row r="5728" spans="12:12" ht="12.75" customHeight="1">
      <c r="L5728" s="50"/>
    </row>
    <row r="5729" spans="12:12" ht="12.75" customHeight="1">
      <c r="L5729" s="50"/>
    </row>
    <row r="5730" spans="12:12" ht="12.75" customHeight="1">
      <c r="L5730" s="50"/>
    </row>
    <row r="5731" spans="12:12" ht="12.75" customHeight="1">
      <c r="L5731" s="50"/>
    </row>
    <row r="5732" spans="12:12" ht="12.75" customHeight="1">
      <c r="L5732" s="50"/>
    </row>
    <row r="5733" spans="12:12" ht="12.75" customHeight="1">
      <c r="L5733" s="50"/>
    </row>
    <row r="5734" spans="12:12" ht="12.75" customHeight="1">
      <c r="L5734" s="50"/>
    </row>
    <row r="5735" spans="12:12" ht="12.75" customHeight="1">
      <c r="L5735" s="50"/>
    </row>
    <row r="5736" spans="12:12" ht="12.75" customHeight="1">
      <c r="L5736" s="50"/>
    </row>
    <row r="5737" spans="12:12" ht="12.75" customHeight="1">
      <c r="L5737" s="50"/>
    </row>
    <row r="5738" spans="12:12" ht="12.75" customHeight="1">
      <c r="L5738" s="50"/>
    </row>
    <row r="5739" spans="12:12" ht="12.75" customHeight="1">
      <c r="L5739" s="50"/>
    </row>
    <row r="5740" spans="12:12" ht="12.75" customHeight="1">
      <c r="L5740" s="50"/>
    </row>
    <row r="5741" spans="12:12" ht="12.75" customHeight="1">
      <c r="L5741" s="50"/>
    </row>
    <row r="5742" spans="12:12" ht="12.75" customHeight="1">
      <c r="L5742" s="50"/>
    </row>
    <row r="5743" spans="12:12" ht="12.75" customHeight="1">
      <c r="L5743" s="50"/>
    </row>
    <row r="5744" spans="12:12" ht="12.75" customHeight="1">
      <c r="L5744" s="50"/>
    </row>
    <row r="5745" spans="12:12" ht="12.75" customHeight="1">
      <c r="L5745" s="50"/>
    </row>
    <row r="5746" spans="12:12" ht="12.75" customHeight="1">
      <c r="L5746" s="50"/>
    </row>
    <row r="5747" spans="12:12" ht="12.75" customHeight="1">
      <c r="L5747" s="50"/>
    </row>
    <row r="5748" spans="12:12" ht="12.75" customHeight="1">
      <c r="L5748" s="50"/>
    </row>
    <row r="5749" spans="12:12" ht="12.75" customHeight="1">
      <c r="L5749" s="50"/>
    </row>
    <row r="5750" spans="12:12" ht="12.75" customHeight="1">
      <c r="L5750" s="50"/>
    </row>
    <row r="5751" spans="12:12" ht="12.75" customHeight="1">
      <c r="L5751" s="50"/>
    </row>
    <row r="5752" spans="12:12" ht="12.75" customHeight="1">
      <c r="L5752" s="50"/>
    </row>
    <row r="5753" spans="12:12" ht="12.75" customHeight="1">
      <c r="L5753" s="50"/>
    </row>
    <row r="5754" spans="12:12" ht="12.75" customHeight="1">
      <c r="L5754" s="50"/>
    </row>
    <row r="5755" spans="12:12" ht="12.75" customHeight="1">
      <c r="L5755" s="50"/>
    </row>
    <row r="5756" spans="12:12" ht="12.75" customHeight="1">
      <c r="L5756" s="50"/>
    </row>
    <row r="5757" spans="12:12" ht="12.75" customHeight="1">
      <c r="L5757" s="50"/>
    </row>
    <row r="5758" spans="12:12" ht="12.75" customHeight="1">
      <c r="L5758" s="50"/>
    </row>
    <row r="5759" spans="12:12" ht="12.75" customHeight="1">
      <c r="L5759" s="50"/>
    </row>
    <row r="5760" spans="12:12" ht="12.75" customHeight="1">
      <c r="L5760" s="50"/>
    </row>
    <row r="5761" spans="12:12" ht="12.75" customHeight="1">
      <c r="L5761" s="50"/>
    </row>
    <row r="5762" spans="12:12" ht="12.75" customHeight="1">
      <c r="L5762" s="50"/>
    </row>
    <row r="5763" spans="12:12" ht="12.75" customHeight="1">
      <c r="L5763" s="50"/>
    </row>
    <row r="5764" spans="12:12" ht="12.75" customHeight="1">
      <c r="L5764" s="50"/>
    </row>
    <row r="5765" spans="12:12" ht="12.75" customHeight="1">
      <c r="L5765" s="50"/>
    </row>
    <row r="5766" spans="12:12" ht="12.75" customHeight="1">
      <c r="L5766" s="50"/>
    </row>
    <row r="5767" spans="12:12" ht="12.75" customHeight="1">
      <c r="L5767" s="50"/>
    </row>
    <row r="5768" spans="12:12" ht="12.75" customHeight="1">
      <c r="L5768" s="50"/>
    </row>
    <row r="5769" spans="12:12" ht="12.75" customHeight="1">
      <c r="L5769" s="50"/>
    </row>
    <row r="5770" spans="12:12" ht="12.75" customHeight="1">
      <c r="L5770" s="50"/>
    </row>
    <row r="5771" spans="12:12" ht="12.75" customHeight="1">
      <c r="L5771" s="50"/>
    </row>
    <row r="5772" spans="12:12" ht="12.75" customHeight="1">
      <c r="L5772" s="50"/>
    </row>
    <row r="5773" spans="12:12" ht="12.75" customHeight="1">
      <c r="L5773" s="50"/>
    </row>
    <row r="5774" spans="12:12" ht="12.75" customHeight="1">
      <c r="L5774" s="50"/>
    </row>
    <row r="5775" spans="12:12" ht="12.75" customHeight="1">
      <c r="L5775" s="50"/>
    </row>
    <row r="5776" spans="12:12" ht="12.75" customHeight="1">
      <c r="L5776" s="50"/>
    </row>
    <row r="5777" spans="12:12" ht="12.75" customHeight="1">
      <c r="L5777" s="50"/>
    </row>
    <row r="5778" spans="12:12" ht="12.75" customHeight="1">
      <c r="L5778" s="50"/>
    </row>
    <row r="5779" spans="12:12" ht="12.75" customHeight="1">
      <c r="L5779" s="50"/>
    </row>
    <row r="5780" spans="12:12" ht="12.75" customHeight="1">
      <c r="L5780" s="50"/>
    </row>
    <row r="5781" spans="12:12" ht="12.75" customHeight="1">
      <c r="L5781" s="50"/>
    </row>
    <row r="5782" spans="12:12" ht="12.75" customHeight="1">
      <c r="L5782" s="50"/>
    </row>
    <row r="5783" spans="12:12" ht="12.75" customHeight="1">
      <c r="L5783" s="50"/>
    </row>
    <row r="5784" spans="12:12" ht="12.75" customHeight="1">
      <c r="L5784" s="50"/>
    </row>
    <row r="5785" spans="12:12" ht="12.75" customHeight="1">
      <c r="L5785" s="50"/>
    </row>
    <row r="5786" spans="12:12" ht="12.75" customHeight="1">
      <c r="L5786" s="50"/>
    </row>
    <row r="5787" spans="12:12" ht="12.75" customHeight="1">
      <c r="L5787" s="50"/>
    </row>
    <row r="5788" spans="12:12" ht="12.75" customHeight="1">
      <c r="L5788" s="50"/>
    </row>
    <row r="5789" spans="12:12" ht="12.75" customHeight="1">
      <c r="L5789" s="50"/>
    </row>
    <row r="5790" spans="12:12" ht="12.75" customHeight="1">
      <c r="L5790" s="50"/>
    </row>
    <row r="5791" spans="12:12" ht="12.75" customHeight="1">
      <c r="L5791" s="50"/>
    </row>
    <row r="5792" spans="12:12" ht="12.75" customHeight="1">
      <c r="L5792" s="50"/>
    </row>
    <row r="5793" spans="12:12" ht="12.75" customHeight="1">
      <c r="L5793" s="50"/>
    </row>
    <row r="5794" spans="12:12" ht="12.75" customHeight="1">
      <c r="L5794" s="50"/>
    </row>
    <row r="5795" spans="12:12" ht="12.75" customHeight="1">
      <c r="L5795" s="50"/>
    </row>
    <row r="5796" spans="12:12" ht="12.75" customHeight="1">
      <c r="L5796" s="50"/>
    </row>
    <row r="5797" spans="12:12" ht="12.75" customHeight="1">
      <c r="L5797" s="50"/>
    </row>
    <row r="5798" spans="12:12" ht="12.75" customHeight="1">
      <c r="L5798" s="50"/>
    </row>
    <row r="5799" spans="12:12" ht="12.75" customHeight="1">
      <c r="L5799" s="50"/>
    </row>
    <row r="5800" spans="12:12" ht="12.75" customHeight="1">
      <c r="L5800" s="50"/>
    </row>
    <row r="5801" spans="12:12" ht="12.75" customHeight="1">
      <c r="L5801" s="50"/>
    </row>
    <row r="5802" spans="12:12" ht="12.75" customHeight="1">
      <c r="L5802" s="50"/>
    </row>
    <row r="5803" spans="12:12" ht="12.75" customHeight="1">
      <c r="L5803" s="50"/>
    </row>
    <row r="5804" spans="12:12" ht="12.75" customHeight="1">
      <c r="L5804" s="50"/>
    </row>
    <row r="5805" spans="12:12" ht="12.75" customHeight="1">
      <c r="L5805" s="50"/>
    </row>
    <row r="5806" spans="12:12" ht="12.75" customHeight="1">
      <c r="L5806" s="50"/>
    </row>
    <row r="5807" spans="12:12" ht="12.75" customHeight="1">
      <c r="L5807" s="50"/>
    </row>
    <row r="5808" spans="12:12" ht="12.75" customHeight="1">
      <c r="L5808" s="50"/>
    </row>
    <row r="5809" spans="12:12" ht="12.75" customHeight="1">
      <c r="L5809" s="50"/>
    </row>
    <row r="5810" spans="12:12" ht="12.75" customHeight="1">
      <c r="L5810" s="50"/>
    </row>
    <row r="5811" spans="12:12" ht="12.75" customHeight="1">
      <c r="L5811" s="50"/>
    </row>
    <row r="5812" spans="12:12" ht="12.75" customHeight="1">
      <c r="L5812" s="50"/>
    </row>
    <row r="5813" spans="12:12" ht="12.75" customHeight="1">
      <c r="L5813" s="50"/>
    </row>
    <row r="5814" spans="12:12" ht="12.75" customHeight="1">
      <c r="L5814" s="50"/>
    </row>
    <row r="5815" spans="12:12" ht="12.75" customHeight="1">
      <c r="L5815" s="50"/>
    </row>
    <row r="5816" spans="12:12" ht="12.75" customHeight="1">
      <c r="L5816" s="50"/>
    </row>
    <row r="5817" spans="12:12" ht="12.75" customHeight="1">
      <c r="L5817" s="50"/>
    </row>
    <row r="5818" spans="12:12" ht="12.75" customHeight="1">
      <c r="L5818" s="50"/>
    </row>
    <row r="5819" spans="12:12" ht="12.75" customHeight="1">
      <c r="L5819" s="50"/>
    </row>
    <row r="5820" spans="12:12" ht="12.75" customHeight="1">
      <c r="L5820" s="50"/>
    </row>
    <row r="5821" spans="12:12" ht="12.75" customHeight="1">
      <c r="L5821" s="50"/>
    </row>
    <row r="5822" spans="12:12" ht="12.75" customHeight="1">
      <c r="L5822" s="50"/>
    </row>
    <row r="5823" spans="12:12" ht="12.75" customHeight="1">
      <c r="L5823" s="50"/>
    </row>
    <row r="5824" spans="12:12" ht="12.75" customHeight="1">
      <c r="L5824" s="50"/>
    </row>
    <row r="5825" spans="12:12" ht="12.75" customHeight="1">
      <c r="L5825" s="50"/>
    </row>
    <row r="5826" spans="12:12" ht="12.75" customHeight="1">
      <c r="L5826" s="50"/>
    </row>
    <row r="5827" spans="12:12" ht="12.75" customHeight="1">
      <c r="L5827" s="50"/>
    </row>
    <row r="5828" spans="12:12" ht="12.75" customHeight="1">
      <c r="L5828" s="50"/>
    </row>
    <row r="5829" spans="12:12" ht="12.75" customHeight="1">
      <c r="L5829" s="50"/>
    </row>
    <row r="5830" spans="12:12" ht="12.75" customHeight="1">
      <c r="L5830" s="50"/>
    </row>
    <row r="5831" spans="12:12" ht="12.75" customHeight="1">
      <c r="L5831" s="50"/>
    </row>
    <row r="5832" spans="12:12" ht="12.75" customHeight="1">
      <c r="L5832" s="50"/>
    </row>
    <row r="5833" spans="12:12" ht="12.75" customHeight="1">
      <c r="L5833" s="50"/>
    </row>
    <row r="5834" spans="12:12" ht="12.75" customHeight="1">
      <c r="L5834" s="50"/>
    </row>
    <row r="5835" spans="12:12" ht="12.75" customHeight="1">
      <c r="L5835" s="50"/>
    </row>
    <row r="5836" spans="12:12" ht="12.75" customHeight="1">
      <c r="L5836" s="50"/>
    </row>
    <row r="5837" spans="12:12" ht="12.75" customHeight="1">
      <c r="L5837" s="50"/>
    </row>
    <row r="5838" spans="12:12" ht="12.75" customHeight="1">
      <c r="L5838" s="50"/>
    </row>
    <row r="5839" spans="12:12" ht="12.75" customHeight="1">
      <c r="L5839" s="50"/>
    </row>
    <row r="5840" spans="12:12" ht="12.75" customHeight="1">
      <c r="L5840" s="50"/>
    </row>
    <row r="5841" spans="12:12" ht="12.75" customHeight="1">
      <c r="L5841" s="50"/>
    </row>
    <row r="5842" spans="12:12" ht="12.75" customHeight="1">
      <c r="L5842" s="50"/>
    </row>
    <row r="5843" spans="12:12" ht="12.75" customHeight="1">
      <c r="L5843" s="50"/>
    </row>
    <row r="5844" spans="12:12" ht="12.75" customHeight="1">
      <c r="L5844" s="50"/>
    </row>
    <row r="5845" spans="12:12" ht="12.75" customHeight="1">
      <c r="L5845" s="50"/>
    </row>
    <row r="5846" spans="12:12" ht="12.75" customHeight="1">
      <c r="L5846" s="50"/>
    </row>
    <row r="5847" spans="12:12" ht="12.75" customHeight="1">
      <c r="L5847" s="50"/>
    </row>
    <row r="5848" spans="12:12" ht="12.75" customHeight="1">
      <c r="L5848" s="50"/>
    </row>
    <row r="5849" spans="12:12" ht="12.75" customHeight="1">
      <c r="L5849" s="50"/>
    </row>
    <row r="5850" spans="12:12" ht="12.75" customHeight="1">
      <c r="L5850" s="50"/>
    </row>
    <row r="5851" spans="12:12" ht="12.75" customHeight="1">
      <c r="L5851" s="50"/>
    </row>
    <row r="5852" spans="12:12" ht="12.75" customHeight="1">
      <c r="L5852" s="50"/>
    </row>
    <row r="5853" spans="12:12" ht="12.75" customHeight="1">
      <c r="L5853" s="50"/>
    </row>
    <row r="5854" spans="12:12" ht="12.75" customHeight="1">
      <c r="L5854" s="50"/>
    </row>
    <row r="5855" spans="12:12" ht="12.75" customHeight="1">
      <c r="L5855" s="50"/>
    </row>
    <row r="5856" spans="12:12" ht="12.75" customHeight="1">
      <c r="L5856" s="50"/>
    </row>
    <row r="5857" spans="12:12" ht="12.75" customHeight="1">
      <c r="L5857" s="50"/>
    </row>
    <row r="5858" spans="12:12" ht="12.75" customHeight="1">
      <c r="L5858" s="50"/>
    </row>
    <row r="5859" spans="12:12" ht="12.75" customHeight="1">
      <c r="L5859" s="50"/>
    </row>
    <row r="5860" spans="12:12" ht="12.75" customHeight="1">
      <c r="L5860" s="50"/>
    </row>
    <row r="5861" spans="12:12" ht="12.75" customHeight="1">
      <c r="L5861" s="50"/>
    </row>
    <row r="5862" spans="12:12" ht="12.75" customHeight="1">
      <c r="L5862" s="50"/>
    </row>
    <row r="5863" spans="12:12" ht="12.75" customHeight="1">
      <c r="L5863" s="50"/>
    </row>
    <row r="5864" spans="12:12" ht="12.75" customHeight="1">
      <c r="L5864" s="50"/>
    </row>
    <row r="5865" spans="12:12" ht="12.75" customHeight="1">
      <c r="L5865" s="50"/>
    </row>
    <row r="5866" spans="12:12" ht="12.75" customHeight="1">
      <c r="L5866" s="50"/>
    </row>
    <row r="5867" spans="12:12" ht="12.75" customHeight="1">
      <c r="L5867" s="50"/>
    </row>
    <row r="5868" spans="12:12" ht="12.75" customHeight="1">
      <c r="L5868" s="50"/>
    </row>
    <row r="5869" spans="12:12" ht="12.75" customHeight="1">
      <c r="L5869" s="50"/>
    </row>
    <row r="5870" spans="12:12" ht="12.75" customHeight="1">
      <c r="L5870" s="50"/>
    </row>
    <row r="5871" spans="12:12" ht="12.75" customHeight="1">
      <c r="L5871" s="50"/>
    </row>
    <row r="5872" spans="12:12" ht="12.75" customHeight="1">
      <c r="L5872" s="50"/>
    </row>
    <row r="5873" spans="12:12" ht="12.75" customHeight="1">
      <c r="L5873" s="50"/>
    </row>
    <row r="5874" spans="12:12" ht="12.75" customHeight="1">
      <c r="L5874" s="50"/>
    </row>
    <row r="5875" spans="12:12" ht="12.75" customHeight="1">
      <c r="L5875" s="50"/>
    </row>
    <row r="5876" spans="12:12" ht="12.75" customHeight="1">
      <c r="L5876" s="50"/>
    </row>
    <row r="5877" spans="12:12" ht="12.75" customHeight="1">
      <c r="L5877" s="50"/>
    </row>
    <row r="5878" spans="12:12" ht="12.75" customHeight="1">
      <c r="L5878" s="50"/>
    </row>
    <row r="5879" spans="12:12" ht="12.75" customHeight="1">
      <c r="L5879" s="50"/>
    </row>
    <row r="5880" spans="12:12" ht="12.75" customHeight="1">
      <c r="L5880" s="50"/>
    </row>
    <row r="5881" spans="12:12" ht="12.75" customHeight="1">
      <c r="L5881" s="50"/>
    </row>
    <row r="5882" spans="12:12" ht="12.75" customHeight="1">
      <c r="L5882" s="50"/>
    </row>
    <row r="5883" spans="12:12" ht="12.75" customHeight="1">
      <c r="L5883" s="50"/>
    </row>
    <row r="5884" spans="12:12" ht="12.75" customHeight="1">
      <c r="L5884" s="50"/>
    </row>
    <row r="5885" spans="12:12" ht="12.75" customHeight="1">
      <c r="L5885" s="50"/>
    </row>
    <row r="5886" spans="12:12" ht="12.75" customHeight="1">
      <c r="L5886" s="50"/>
    </row>
    <row r="5887" spans="12:12" ht="12.75" customHeight="1">
      <c r="L5887" s="50"/>
    </row>
    <row r="5888" spans="12:12" ht="12.75" customHeight="1">
      <c r="L5888" s="50"/>
    </row>
    <row r="5889" spans="12:12" ht="12.75" customHeight="1">
      <c r="L5889" s="50"/>
    </row>
    <row r="5890" spans="12:12" ht="12.75" customHeight="1">
      <c r="L5890" s="50"/>
    </row>
    <row r="5891" spans="12:12" ht="12.75" customHeight="1">
      <c r="L5891" s="50"/>
    </row>
    <row r="5892" spans="12:12" ht="12.75" customHeight="1">
      <c r="L5892" s="50"/>
    </row>
    <row r="5893" spans="12:12" ht="12.75" customHeight="1">
      <c r="L5893" s="50"/>
    </row>
    <row r="5894" spans="12:12" ht="12.75" customHeight="1">
      <c r="L5894" s="50"/>
    </row>
    <row r="5895" spans="12:12" ht="12.75" customHeight="1">
      <c r="L5895" s="50"/>
    </row>
    <row r="5896" spans="12:12" ht="12.75" customHeight="1">
      <c r="L5896" s="50"/>
    </row>
    <row r="5897" spans="12:12" ht="12.75" customHeight="1">
      <c r="L5897" s="50"/>
    </row>
    <row r="5898" spans="12:12" ht="12.75" customHeight="1">
      <c r="L5898" s="50"/>
    </row>
    <row r="5899" spans="12:12" ht="12.75" customHeight="1">
      <c r="L5899" s="50"/>
    </row>
    <row r="5900" spans="12:12" ht="12.75" customHeight="1">
      <c r="L5900" s="50"/>
    </row>
    <row r="5901" spans="12:12" ht="12.75" customHeight="1">
      <c r="L5901" s="50"/>
    </row>
    <row r="5902" spans="12:12" ht="12.75" customHeight="1">
      <c r="L5902" s="50"/>
    </row>
    <row r="5903" spans="12:12" ht="12.75" customHeight="1">
      <c r="L5903" s="50"/>
    </row>
    <row r="5904" spans="12:12" ht="12.75" customHeight="1">
      <c r="L5904" s="50"/>
    </row>
    <row r="5905" spans="12:12" ht="12.75" customHeight="1">
      <c r="L5905" s="50"/>
    </row>
    <row r="5906" spans="12:12" ht="12.75" customHeight="1">
      <c r="L5906" s="50"/>
    </row>
    <row r="5907" spans="12:12" ht="12.75" customHeight="1">
      <c r="L5907" s="50"/>
    </row>
    <row r="5908" spans="12:12" ht="12.75" customHeight="1">
      <c r="L5908" s="50"/>
    </row>
    <row r="5909" spans="12:12" ht="12.75" customHeight="1">
      <c r="L5909" s="50"/>
    </row>
    <row r="5910" spans="12:12" ht="12.75" customHeight="1">
      <c r="L5910" s="50"/>
    </row>
    <row r="5911" spans="12:12" ht="12.75" customHeight="1">
      <c r="L5911" s="50"/>
    </row>
    <row r="5912" spans="12:12" ht="12.75" customHeight="1">
      <c r="L5912" s="50"/>
    </row>
    <row r="5913" spans="12:12" ht="12.75" customHeight="1">
      <c r="L5913" s="50"/>
    </row>
    <row r="5914" spans="12:12" ht="12.75" customHeight="1">
      <c r="L5914" s="50"/>
    </row>
    <row r="5915" spans="12:12" ht="12.75" customHeight="1">
      <c r="L5915" s="50"/>
    </row>
    <row r="5916" spans="12:12" ht="12.75" customHeight="1">
      <c r="L5916" s="50"/>
    </row>
    <row r="5917" spans="12:12" ht="12.75" customHeight="1">
      <c r="L5917" s="50"/>
    </row>
    <row r="5918" spans="12:12" ht="12.75" customHeight="1">
      <c r="L5918" s="50"/>
    </row>
    <row r="5919" spans="12:12" ht="12.75" customHeight="1">
      <c r="L5919" s="50"/>
    </row>
    <row r="5920" spans="12:12" ht="12.75" customHeight="1">
      <c r="L5920" s="50"/>
    </row>
    <row r="5921" spans="12:12" ht="12.75" customHeight="1">
      <c r="L5921" s="50"/>
    </row>
    <row r="5922" spans="12:12" ht="12.75" customHeight="1">
      <c r="L5922" s="50"/>
    </row>
    <row r="5923" spans="12:12" ht="12.75" customHeight="1">
      <c r="L5923" s="50"/>
    </row>
    <row r="5924" spans="12:12" ht="12.75" customHeight="1">
      <c r="L5924" s="50"/>
    </row>
    <row r="5925" spans="12:12" ht="12.75" customHeight="1">
      <c r="L5925" s="50"/>
    </row>
    <row r="5926" spans="12:12" ht="12.75" customHeight="1">
      <c r="L5926" s="50"/>
    </row>
    <row r="5927" spans="12:12" ht="12.75" customHeight="1">
      <c r="L5927" s="50"/>
    </row>
    <row r="5928" spans="12:12" ht="12.75" customHeight="1">
      <c r="L5928" s="50"/>
    </row>
    <row r="5929" spans="12:12" ht="12.75" customHeight="1">
      <c r="L5929" s="50"/>
    </row>
    <row r="5930" spans="12:12" ht="12.75" customHeight="1">
      <c r="L5930" s="50"/>
    </row>
    <row r="5931" spans="12:12" ht="12.75" customHeight="1">
      <c r="L5931" s="50"/>
    </row>
    <row r="5932" spans="12:12" ht="12.75" customHeight="1">
      <c r="L5932" s="50"/>
    </row>
    <row r="5933" spans="12:12" ht="12.75" customHeight="1">
      <c r="L5933" s="50"/>
    </row>
    <row r="5934" spans="12:12" ht="12.75" customHeight="1">
      <c r="L5934" s="50"/>
    </row>
    <row r="5935" spans="12:12" ht="12.75" customHeight="1">
      <c r="L5935" s="50"/>
    </row>
    <row r="5936" spans="12:12" ht="12.75" customHeight="1">
      <c r="L5936" s="50"/>
    </row>
    <row r="5937" spans="12:12" ht="12.75" customHeight="1">
      <c r="L5937" s="50"/>
    </row>
    <row r="5938" spans="12:12" ht="12.75" customHeight="1">
      <c r="L5938" s="50"/>
    </row>
    <row r="5939" spans="12:12" ht="12.75" customHeight="1">
      <c r="L5939" s="50"/>
    </row>
    <row r="5940" spans="12:12" ht="12.75" customHeight="1">
      <c r="L5940" s="50"/>
    </row>
    <row r="5941" spans="12:12" ht="12.75" customHeight="1">
      <c r="L5941" s="50"/>
    </row>
    <row r="5942" spans="12:12" ht="12.75" customHeight="1">
      <c r="L5942" s="50"/>
    </row>
    <row r="5943" spans="12:12" ht="12.75" customHeight="1">
      <c r="L5943" s="50"/>
    </row>
    <row r="5944" spans="12:12" ht="12.75" customHeight="1">
      <c r="L5944" s="50"/>
    </row>
    <row r="5945" spans="12:12" ht="12.75" customHeight="1">
      <c r="L5945" s="50"/>
    </row>
    <row r="5946" spans="12:12" ht="12.75" customHeight="1">
      <c r="L5946" s="50"/>
    </row>
    <row r="5947" spans="12:12" ht="12.75" customHeight="1">
      <c r="L5947" s="50"/>
    </row>
    <row r="5948" spans="12:12" ht="12.75" customHeight="1">
      <c r="L5948" s="50"/>
    </row>
    <row r="5949" spans="12:12" ht="12.75" customHeight="1">
      <c r="L5949" s="50"/>
    </row>
    <row r="5950" spans="12:12" ht="12.75" customHeight="1">
      <c r="L5950" s="50"/>
    </row>
    <row r="5951" spans="12:12" ht="12.75" customHeight="1">
      <c r="L5951" s="50"/>
    </row>
    <row r="5952" spans="12:12" ht="12.75" customHeight="1">
      <c r="L5952" s="50"/>
    </row>
    <row r="5953" spans="12:12" ht="12.75" customHeight="1">
      <c r="L5953" s="50"/>
    </row>
    <row r="5954" spans="12:12" ht="12.75" customHeight="1">
      <c r="L5954" s="50"/>
    </row>
    <row r="5955" spans="12:12" ht="12.75" customHeight="1">
      <c r="L5955" s="50"/>
    </row>
    <row r="5956" spans="12:12" ht="12.75" customHeight="1">
      <c r="L5956" s="50"/>
    </row>
    <row r="5957" spans="12:12" ht="12.75" customHeight="1">
      <c r="L5957" s="50"/>
    </row>
    <row r="5958" spans="12:12" ht="12.75" customHeight="1">
      <c r="L5958" s="50"/>
    </row>
    <row r="5959" spans="12:12" ht="12.75" customHeight="1">
      <c r="L5959" s="50"/>
    </row>
    <row r="5960" spans="12:12" ht="12.75" customHeight="1">
      <c r="L5960" s="50"/>
    </row>
    <row r="5961" spans="12:12" ht="12.75" customHeight="1">
      <c r="L5961" s="50"/>
    </row>
    <row r="5962" spans="12:12" ht="12.75" customHeight="1">
      <c r="L5962" s="50"/>
    </row>
    <row r="5963" spans="12:12" ht="12.75" customHeight="1">
      <c r="L5963" s="50"/>
    </row>
    <row r="5964" spans="12:12" ht="12.75" customHeight="1">
      <c r="L5964" s="50"/>
    </row>
    <row r="5965" spans="12:12" ht="12.75" customHeight="1">
      <c r="L5965" s="50"/>
    </row>
    <row r="5966" spans="12:12" ht="12.75" customHeight="1">
      <c r="L5966" s="50"/>
    </row>
    <row r="5967" spans="12:12" ht="12.75" customHeight="1">
      <c r="L5967" s="50"/>
    </row>
    <row r="5968" spans="12:12" ht="12.75" customHeight="1">
      <c r="L5968" s="50"/>
    </row>
    <row r="5969" spans="12:12" ht="12.75" customHeight="1">
      <c r="L5969" s="50"/>
    </row>
    <row r="5970" spans="12:12" ht="12.75" customHeight="1">
      <c r="L5970" s="50"/>
    </row>
    <row r="5971" spans="12:12" ht="12.75" customHeight="1">
      <c r="L5971" s="50"/>
    </row>
    <row r="5972" spans="12:12" ht="12.75" customHeight="1">
      <c r="L5972" s="50"/>
    </row>
    <row r="5973" spans="12:12" ht="12.75" customHeight="1">
      <c r="L5973" s="50"/>
    </row>
    <row r="5974" spans="12:12" ht="12.75" customHeight="1">
      <c r="L5974" s="50"/>
    </row>
    <row r="5975" spans="12:12" ht="12.75" customHeight="1">
      <c r="L5975" s="50"/>
    </row>
    <row r="5976" spans="12:12" ht="12.75" customHeight="1">
      <c r="L5976" s="50"/>
    </row>
    <row r="5977" spans="12:12" ht="12.75" customHeight="1">
      <c r="L5977" s="50"/>
    </row>
    <row r="5978" spans="12:12" ht="12.75" customHeight="1">
      <c r="L5978" s="50"/>
    </row>
    <row r="5979" spans="12:12" ht="12.75" customHeight="1">
      <c r="L5979" s="50"/>
    </row>
    <row r="5980" spans="12:12" ht="12.75" customHeight="1">
      <c r="L5980" s="50"/>
    </row>
    <row r="5981" spans="12:12" ht="12.75" customHeight="1">
      <c r="L5981" s="50"/>
    </row>
    <row r="5982" spans="12:12" ht="12.75" customHeight="1">
      <c r="L5982" s="50"/>
    </row>
    <row r="5983" spans="12:12" ht="12.75" customHeight="1">
      <c r="L5983" s="50"/>
    </row>
    <row r="5984" spans="12:12" ht="12.75" customHeight="1">
      <c r="L5984" s="50"/>
    </row>
    <row r="5985" spans="12:12" ht="12.75" customHeight="1">
      <c r="L5985" s="50"/>
    </row>
    <row r="5986" spans="12:12" ht="12.75" customHeight="1">
      <c r="L5986" s="50"/>
    </row>
    <row r="5987" spans="12:12" ht="12.75" customHeight="1">
      <c r="L5987" s="50"/>
    </row>
    <row r="5988" spans="12:12" ht="12.75" customHeight="1">
      <c r="L5988" s="50"/>
    </row>
    <row r="5989" spans="12:12" ht="12.75" customHeight="1">
      <c r="L5989" s="50"/>
    </row>
    <row r="5990" spans="12:12" ht="12.75" customHeight="1">
      <c r="L5990" s="50"/>
    </row>
    <row r="5991" spans="12:12" ht="12.75" customHeight="1">
      <c r="L5991" s="50"/>
    </row>
    <row r="5992" spans="12:12" ht="12.75" customHeight="1">
      <c r="L5992" s="50"/>
    </row>
    <row r="5993" spans="12:12" ht="12.75" customHeight="1">
      <c r="L5993" s="50"/>
    </row>
    <row r="5994" spans="12:12" ht="12.75" customHeight="1">
      <c r="L5994" s="50"/>
    </row>
    <row r="5995" spans="12:12" ht="12.75" customHeight="1">
      <c r="L5995" s="50"/>
    </row>
    <row r="5996" spans="12:12" ht="12.75" customHeight="1">
      <c r="L5996" s="50"/>
    </row>
    <row r="5997" spans="12:12" ht="12.75" customHeight="1">
      <c r="L5997" s="50"/>
    </row>
    <row r="5998" spans="12:12" ht="12.75" customHeight="1">
      <c r="L5998" s="50"/>
    </row>
    <row r="5999" spans="12:12" ht="12.75" customHeight="1">
      <c r="L5999" s="50"/>
    </row>
    <row r="6000" spans="12:12" ht="12.75" customHeight="1">
      <c r="L6000" s="50"/>
    </row>
    <row r="6001" spans="12:12" ht="12.75" customHeight="1">
      <c r="L6001" s="50"/>
    </row>
    <row r="6002" spans="12:12" ht="12.75" customHeight="1">
      <c r="L6002" s="50"/>
    </row>
    <row r="6003" spans="12:12" ht="12.75" customHeight="1">
      <c r="L6003" s="50"/>
    </row>
    <row r="6004" spans="12:12" ht="12.75" customHeight="1">
      <c r="L6004" s="50"/>
    </row>
    <row r="6005" spans="12:12" ht="12.75" customHeight="1">
      <c r="L6005" s="50"/>
    </row>
    <row r="6006" spans="12:12" ht="12.75" customHeight="1">
      <c r="L6006" s="50"/>
    </row>
    <row r="6007" spans="12:12" ht="12.75" customHeight="1">
      <c r="L6007" s="50"/>
    </row>
    <row r="6008" spans="12:12" ht="12.75" customHeight="1">
      <c r="L6008" s="50"/>
    </row>
    <row r="6009" spans="12:12" ht="12.75" customHeight="1">
      <c r="L6009" s="50"/>
    </row>
    <row r="6010" spans="12:12" ht="12.75" customHeight="1">
      <c r="L6010" s="50"/>
    </row>
    <row r="6011" spans="12:12" ht="12.75" customHeight="1">
      <c r="L6011" s="50"/>
    </row>
    <row r="6012" spans="12:12" ht="12.75" customHeight="1">
      <c r="L6012" s="50"/>
    </row>
    <row r="6013" spans="12:12" ht="12.75" customHeight="1">
      <c r="L6013" s="50"/>
    </row>
    <row r="6014" spans="12:12" ht="12.75" customHeight="1">
      <c r="L6014" s="50"/>
    </row>
    <row r="6015" spans="12:12" ht="12.75" customHeight="1">
      <c r="L6015" s="50"/>
    </row>
    <row r="6016" spans="12:12" ht="12.75" customHeight="1">
      <c r="L6016" s="50"/>
    </row>
    <row r="6017" spans="12:12" ht="12.75" customHeight="1">
      <c r="L6017" s="50"/>
    </row>
    <row r="6018" spans="12:12" ht="12.75" customHeight="1">
      <c r="L6018" s="50"/>
    </row>
    <row r="6019" spans="12:12" ht="12.75" customHeight="1">
      <c r="L6019" s="50"/>
    </row>
    <row r="6020" spans="12:12" ht="12.75" customHeight="1">
      <c r="L6020" s="50"/>
    </row>
    <row r="6021" spans="12:12" ht="12.75" customHeight="1">
      <c r="L6021" s="50"/>
    </row>
    <row r="6022" spans="12:12" ht="12.75" customHeight="1">
      <c r="L6022" s="50"/>
    </row>
    <row r="6023" spans="12:12" ht="12.75" customHeight="1">
      <c r="L6023" s="50"/>
    </row>
    <row r="6024" spans="12:12" ht="12.75" customHeight="1">
      <c r="L6024" s="50"/>
    </row>
    <row r="6025" spans="12:12" ht="12.75" customHeight="1">
      <c r="L6025" s="50"/>
    </row>
    <row r="6026" spans="12:12" ht="12.75" customHeight="1">
      <c r="L6026" s="50"/>
    </row>
    <row r="6027" spans="12:12" ht="12.75" customHeight="1">
      <c r="L6027" s="50"/>
    </row>
    <row r="6028" spans="12:12" ht="12.75" customHeight="1">
      <c r="L6028" s="50"/>
    </row>
    <row r="6029" spans="12:12" ht="12.75" customHeight="1">
      <c r="L6029" s="50"/>
    </row>
    <row r="6030" spans="12:12" ht="12.75" customHeight="1">
      <c r="L6030" s="50"/>
    </row>
    <row r="6031" spans="12:12" ht="12.75" customHeight="1">
      <c r="L6031" s="50"/>
    </row>
    <row r="6032" spans="12:12" ht="12.75" customHeight="1">
      <c r="L6032" s="50"/>
    </row>
    <row r="6033" spans="12:12" ht="12.75" customHeight="1">
      <c r="L6033" s="50"/>
    </row>
    <row r="6034" spans="12:12" ht="12.75" customHeight="1">
      <c r="L6034" s="50"/>
    </row>
    <row r="6035" spans="12:12" ht="12.75" customHeight="1">
      <c r="L6035" s="50"/>
    </row>
    <row r="6036" spans="12:12" ht="12.75" customHeight="1">
      <c r="L6036" s="50"/>
    </row>
    <row r="6037" spans="12:12" ht="12.75" customHeight="1">
      <c r="L6037" s="50"/>
    </row>
    <row r="6038" spans="12:12" ht="12.75" customHeight="1">
      <c r="L6038" s="50"/>
    </row>
    <row r="6039" spans="12:12" ht="12.75" customHeight="1">
      <c r="L6039" s="50"/>
    </row>
    <row r="6040" spans="12:12" ht="12.75" customHeight="1">
      <c r="L6040" s="50"/>
    </row>
    <row r="6041" spans="12:12" ht="12.75" customHeight="1">
      <c r="L6041" s="50"/>
    </row>
    <row r="6042" spans="12:12" ht="12.75" customHeight="1">
      <c r="L6042" s="50"/>
    </row>
    <row r="6043" spans="12:12" ht="12.75" customHeight="1">
      <c r="L6043" s="50"/>
    </row>
    <row r="6044" spans="12:12" ht="12.75" customHeight="1">
      <c r="L6044" s="50"/>
    </row>
    <row r="6045" spans="12:12" ht="12.75" customHeight="1">
      <c r="L6045" s="50"/>
    </row>
    <row r="6046" spans="12:12" ht="12.75" customHeight="1">
      <c r="L6046" s="50"/>
    </row>
    <row r="6047" spans="12:12" ht="12.75" customHeight="1">
      <c r="L6047" s="50"/>
    </row>
    <row r="6048" spans="12:12" ht="12.75" customHeight="1">
      <c r="L6048" s="50"/>
    </row>
    <row r="6049" spans="12:12" ht="12.75" customHeight="1">
      <c r="L6049" s="50"/>
    </row>
    <row r="6050" spans="12:12" ht="12.75" customHeight="1">
      <c r="L6050" s="50"/>
    </row>
    <row r="6051" spans="12:12" ht="12.75" customHeight="1">
      <c r="L6051" s="50"/>
    </row>
    <row r="6052" spans="12:12" ht="12.75" customHeight="1">
      <c r="L6052" s="50"/>
    </row>
    <row r="6053" spans="12:12" ht="12.75" customHeight="1">
      <c r="L6053" s="50"/>
    </row>
    <row r="6054" spans="12:12" ht="12.75" customHeight="1">
      <c r="L6054" s="50"/>
    </row>
    <row r="6055" spans="12:12" ht="12.75" customHeight="1">
      <c r="L6055" s="50"/>
    </row>
    <row r="6056" spans="12:12" ht="12.75" customHeight="1">
      <c r="L6056" s="50"/>
    </row>
    <row r="6057" spans="12:12" ht="12.75" customHeight="1">
      <c r="L6057" s="50"/>
    </row>
    <row r="6058" spans="12:12" ht="12.75" customHeight="1">
      <c r="L6058" s="50"/>
    </row>
    <row r="6059" spans="12:12" ht="12.75" customHeight="1">
      <c r="L6059" s="50"/>
    </row>
    <row r="6060" spans="12:12" ht="12.75" customHeight="1">
      <c r="L6060" s="50"/>
    </row>
    <row r="6061" spans="12:12" ht="12.75" customHeight="1">
      <c r="L6061" s="50"/>
    </row>
    <row r="6062" spans="12:12" ht="12.75" customHeight="1">
      <c r="L6062" s="50"/>
    </row>
    <row r="6063" spans="12:12" ht="12.75" customHeight="1">
      <c r="L6063" s="50"/>
    </row>
    <row r="6064" spans="12:12" ht="12.75" customHeight="1">
      <c r="L6064" s="50"/>
    </row>
    <row r="6065" spans="12:12" ht="12.75" customHeight="1">
      <c r="L6065" s="50"/>
    </row>
    <row r="6066" spans="12:12" ht="12.75" customHeight="1">
      <c r="L6066" s="50"/>
    </row>
    <row r="6067" spans="12:12" ht="12.75" customHeight="1">
      <c r="L6067" s="50"/>
    </row>
    <row r="6068" spans="12:12" ht="12.75" customHeight="1">
      <c r="L6068" s="50"/>
    </row>
    <row r="6069" spans="12:12" ht="12.75" customHeight="1">
      <c r="L6069" s="50"/>
    </row>
    <row r="6070" spans="12:12" ht="12.75" customHeight="1">
      <c r="L6070" s="50"/>
    </row>
    <row r="6071" spans="12:12" ht="12.75" customHeight="1">
      <c r="L6071" s="50"/>
    </row>
    <row r="6072" spans="12:12" ht="12.75" customHeight="1">
      <c r="L6072" s="50"/>
    </row>
    <row r="6073" spans="12:12" ht="12.75" customHeight="1">
      <c r="L6073" s="50"/>
    </row>
    <row r="6074" spans="12:12" ht="12.75" customHeight="1">
      <c r="L6074" s="50"/>
    </row>
    <row r="6075" spans="12:12" ht="12.75" customHeight="1">
      <c r="L6075" s="50"/>
    </row>
    <row r="6076" spans="12:12" ht="12.75" customHeight="1">
      <c r="L6076" s="50"/>
    </row>
    <row r="6077" spans="12:12" ht="12.75" customHeight="1">
      <c r="L6077" s="50"/>
    </row>
    <row r="6078" spans="12:12" ht="12.75" customHeight="1">
      <c r="L6078" s="50"/>
    </row>
    <row r="6079" spans="12:12" ht="12.75" customHeight="1">
      <c r="L6079" s="50"/>
    </row>
    <row r="6080" spans="12:12" ht="12.75" customHeight="1">
      <c r="L6080" s="50"/>
    </row>
    <row r="6081" spans="12:12" ht="12.75" customHeight="1">
      <c r="L6081" s="50"/>
    </row>
    <row r="6082" spans="12:12" ht="12.75" customHeight="1">
      <c r="L6082" s="50"/>
    </row>
    <row r="6083" spans="12:12" ht="12.75" customHeight="1">
      <c r="L6083" s="50"/>
    </row>
    <row r="6084" spans="12:12" ht="12.75" customHeight="1">
      <c r="L6084" s="50"/>
    </row>
    <row r="6085" spans="12:12" ht="12.75" customHeight="1">
      <c r="L6085" s="50"/>
    </row>
    <row r="6086" spans="12:12" ht="12.75" customHeight="1">
      <c r="L6086" s="50"/>
    </row>
    <row r="6087" spans="12:12" ht="12.75" customHeight="1">
      <c r="L6087" s="50"/>
    </row>
    <row r="6088" spans="12:12" ht="12.75" customHeight="1">
      <c r="L6088" s="50"/>
    </row>
    <row r="6089" spans="12:12" ht="12.75" customHeight="1">
      <c r="L6089" s="50"/>
    </row>
    <row r="6090" spans="12:12" ht="12.75" customHeight="1">
      <c r="L6090" s="50"/>
    </row>
    <row r="6091" spans="12:12" ht="12.75" customHeight="1">
      <c r="L6091" s="50"/>
    </row>
    <row r="6092" spans="12:12" ht="12.75" customHeight="1">
      <c r="L6092" s="50"/>
    </row>
    <row r="6093" spans="12:12" ht="12.75" customHeight="1">
      <c r="L6093" s="50"/>
    </row>
    <row r="6094" spans="12:12" ht="12.75" customHeight="1">
      <c r="L6094" s="50"/>
    </row>
    <row r="6095" spans="12:12" ht="12.75" customHeight="1">
      <c r="L6095" s="50"/>
    </row>
    <row r="6096" spans="12:12" ht="12.75" customHeight="1">
      <c r="L6096" s="50"/>
    </row>
    <row r="6097" spans="12:12" ht="12.75" customHeight="1">
      <c r="L6097" s="50"/>
    </row>
    <row r="6098" spans="12:12" ht="12.75" customHeight="1">
      <c r="L6098" s="50"/>
    </row>
    <row r="6099" spans="12:12" ht="12.75" customHeight="1">
      <c r="L6099" s="50"/>
    </row>
    <row r="6100" spans="12:12" ht="12.75" customHeight="1">
      <c r="L6100" s="50"/>
    </row>
    <row r="6101" spans="12:12" ht="12.75" customHeight="1">
      <c r="L6101" s="50"/>
    </row>
    <row r="6102" spans="12:12" ht="12.75" customHeight="1">
      <c r="L6102" s="50"/>
    </row>
    <row r="6103" spans="12:12" ht="12.75" customHeight="1">
      <c r="L6103" s="50"/>
    </row>
    <row r="6104" spans="12:12" ht="12.75" customHeight="1">
      <c r="L6104" s="50"/>
    </row>
    <row r="6105" spans="12:12" ht="12.75" customHeight="1">
      <c r="L6105" s="50"/>
    </row>
    <row r="6106" spans="12:12" ht="12.75" customHeight="1">
      <c r="L6106" s="50"/>
    </row>
    <row r="6107" spans="12:12" ht="12.75" customHeight="1">
      <c r="L6107" s="50"/>
    </row>
    <row r="6108" spans="12:12" ht="12.75" customHeight="1">
      <c r="L6108" s="50"/>
    </row>
    <row r="6109" spans="12:12" ht="12.75" customHeight="1">
      <c r="L6109" s="50"/>
    </row>
    <row r="6110" spans="12:12" ht="12.75" customHeight="1">
      <c r="L6110" s="50"/>
    </row>
    <row r="6111" spans="12:12" ht="12.75" customHeight="1">
      <c r="L6111" s="50"/>
    </row>
    <row r="6112" spans="12:12" ht="12.75" customHeight="1">
      <c r="L6112" s="50"/>
    </row>
    <row r="6113" spans="12:12" ht="12.75" customHeight="1">
      <c r="L6113" s="50"/>
    </row>
    <row r="6114" spans="12:12" ht="12.75" customHeight="1">
      <c r="L6114" s="50"/>
    </row>
    <row r="6115" spans="12:12" ht="12.75" customHeight="1">
      <c r="L6115" s="50"/>
    </row>
    <row r="6116" spans="12:12" ht="12.75" customHeight="1">
      <c r="L6116" s="50"/>
    </row>
    <row r="6117" spans="12:12" ht="12.75" customHeight="1">
      <c r="L6117" s="50"/>
    </row>
    <row r="6118" spans="12:12" ht="12.75" customHeight="1">
      <c r="L6118" s="50"/>
    </row>
    <row r="6119" spans="12:12" ht="12.75" customHeight="1">
      <c r="L6119" s="50"/>
    </row>
    <row r="6120" spans="12:12" ht="12.75" customHeight="1">
      <c r="L6120" s="50"/>
    </row>
    <row r="6121" spans="12:12" ht="12.75" customHeight="1">
      <c r="L6121" s="50"/>
    </row>
    <row r="6122" spans="12:12" ht="12.75" customHeight="1">
      <c r="L6122" s="50"/>
    </row>
    <row r="6123" spans="12:12" ht="12.75" customHeight="1">
      <c r="L6123" s="50"/>
    </row>
    <row r="6124" spans="12:12" ht="12.75" customHeight="1">
      <c r="L6124" s="50"/>
    </row>
    <row r="6125" spans="12:12" ht="12.75" customHeight="1">
      <c r="L6125" s="50"/>
    </row>
    <row r="6126" spans="12:12" ht="12.75" customHeight="1">
      <c r="L6126" s="50"/>
    </row>
    <row r="6127" spans="12:12" ht="12.75" customHeight="1">
      <c r="L6127" s="50"/>
    </row>
    <row r="6128" spans="12:12" ht="12.75" customHeight="1">
      <c r="L6128" s="50"/>
    </row>
    <row r="6129" spans="12:12" ht="12.75" customHeight="1">
      <c r="L6129" s="50"/>
    </row>
    <row r="6130" spans="12:12" ht="12.75" customHeight="1">
      <c r="L6130" s="50"/>
    </row>
    <row r="6131" spans="12:12" ht="12.75" customHeight="1">
      <c r="L6131" s="50"/>
    </row>
    <row r="6132" spans="12:12" ht="12.75" customHeight="1">
      <c r="L6132" s="50"/>
    </row>
    <row r="6133" spans="12:12" ht="12.75" customHeight="1">
      <c r="L6133" s="50"/>
    </row>
    <row r="6134" spans="12:12" ht="12.75" customHeight="1">
      <c r="L6134" s="50"/>
    </row>
    <row r="6135" spans="12:12" ht="12.75" customHeight="1">
      <c r="L6135" s="50"/>
    </row>
    <row r="6136" spans="12:12" ht="12.75" customHeight="1">
      <c r="L6136" s="50"/>
    </row>
    <row r="6137" spans="12:12" ht="12.75" customHeight="1">
      <c r="L6137" s="50"/>
    </row>
    <row r="6138" spans="12:12" ht="12.75" customHeight="1">
      <c r="L6138" s="50"/>
    </row>
    <row r="6139" spans="12:12" ht="12.75" customHeight="1">
      <c r="L6139" s="50"/>
    </row>
    <row r="6140" spans="12:12" ht="12.75" customHeight="1">
      <c r="L6140" s="50"/>
    </row>
    <row r="6141" spans="12:12" ht="12.75" customHeight="1">
      <c r="L6141" s="50"/>
    </row>
    <row r="6142" spans="12:12" ht="12.75" customHeight="1">
      <c r="L6142" s="50"/>
    </row>
    <row r="6143" spans="12:12" ht="12.75" customHeight="1">
      <c r="L6143" s="50"/>
    </row>
    <row r="6144" spans="12:12" ht="12.75" customHeight="1">
      <c r="L6144" s="50"/>
    </row>
    <row r="6145" spans="12:12" ht="12.75" customHeight="1">
      <c r="L6145" s="50"/>
    </row>
    <row r="6146" spans="12:12" ht="12.75" customHeight="1">
      <c r="L6146" s="50"/>
    </row>
    <row r="6147" spans="12:12" ht="12.75" customHeight="1">
      <c r="L6147" s="50"/>
    </row>
    <row r="6148" spans="12:12" ht="12.75" customHeight="1">
      <c r="L6148" s="50"/>
    </row>
    <row r="6149" spans="12:12" ht="12.75" customHeight="1">
      <c r="L6149" s="50"/>
    </row>
    <row r="6150" spans="12:12" ht="12.75" customHeight="1">
      <c r="L6150" s="50"/>
    </row>
    <row r="6151" spans="12:12" ht="12.75" customHeight="1">
      <c r="L6151" s="50"/>
    </row>
    <row r="6152" spans="12:12" ht="12.75" customHeight="1">
      <c r="L6152" s="50"/>
    </row>
    <row r="6153" spans="12:12" ht="12.75" customHeight="1">
      <c r="L6153" s="50"/>
    </row>
    <row r="6154" spans="12:12" ht="12.75" customHeight="1">
      <c r="L6154" s="50"/>
    </row>
    <row r="6155" spans="12:12" ht="12.75" customHeight="1">
      <c r="L6155" s="50"/>
    </row>
    <row r="6156" spans="12:12" ht="12.75" customHeight="1">
      <c r="L6156" s="50"/>
    </row>
    <row r="6157" spans="12:12" ht="12.75" customHeight="1">
      <c r="L6157" s="50"/>
    </row>
    <row r="6158" spans="12:12" ht="12.75" customHeight="1">
      <c r="L6158" s="50"/>
    </row>
    <row r="6159" spans="12:12" ht="12.75" customHeight="1">
      <c r="L6159" s="50"/>
    </row>
    <row r="6160" spans="12:12" ht="12.75" customHeight="1">
      <c r="L6160" s="50"/>
    </row>
    <row r="6161" spans="12:12" ht="12.75" customHeight="1">
      <c r="L6161" s="50"/>
    </row>
    <row r="6162" spans="12:12" ht="12.75" customHeight="1">
      <c r="L6162" s="50"/>
    </row>
    <row r="6163" spans="12:12" ht="12.75" customHeight="1">
      <c r="L6163" s="50"/>
    </row>
    <row r="6164" spans="12:12" ht="12.75" customHeight="1">
      <c r="L6164" s="50"/>
    </row>
    <row r="6165" spans="12:12" ht="12.75" customHeight="1">
      <c r="L6165" s="50"/>
    </row>
    <row r="6166" spans="12:12" ht="12.75" customHeight="1">
      <c r="L6166" s="50"/>
    </row>
    <row r="6167" spans="12:12" ht="12.75" customHeight="1">
      <c r="L6167" s="50"/>
    </row>
    <row r="6168" spans="12:12" ht="12.75" customHeight="1">
      <c r="L6168" s="50"/>
    </row>
    <row r="6169" spans="12:12" ht="12.75" customHeight="1">
      <c r="L6169" s="50"/>
    </row>
    <row r="6170" spans="12:12" ht="12.75" customHeight="1">
      <c r="L6170" s="50"/>
    </row>
    <row r="6171" spans="12:12" ht="12.75" customHeight="1">
      <c r="L6171" s="50"/>
    </row>
    <row r="6172" spans="12:12" ht="12.75" customHeight="1">
      <c r="L6172" s="50"/>
    </row>
    <row r="6173" spans="12:12" ht="12.75" customHeight="1">
      <c r="L6173" s="50"/>
    </row>
    <row r="6174" spans="12:12" ht="12.75" customHeight="1">
      <c r="L6174" s="50"/>
    </row>
    <row r="6175" spans="12:12" ht="12.75" customHeight="1">
      <c r="L6175" s="50"/>
    </row>
    <row r="6176" spans="12:12" ht="12.75" customHeight="1">
      <c r="L6176" s="50"/>
    </row>
    <row r="6177" spans="12:12" ht="12.75" customHeight="1">
      <c r="L6177" s="50"/>
    </row>
    <row r="6178" spans="12:12" ht="12.75" customHeight="1">
      <c r="L6178" s="50"/>
    </row>
    <row r="6179" spans="12:12" ht="12.75" customHeight="1">
      <c r="L6179" s="50"/>
    </row>
    <row r="6180" spans="12:12" ht="12.75" customHeight="1">
      <c r="L6180" s="50"/>
    </row>
    <row r="6181" spans="12:12" ht="12.75" customHeight="1">
      <c r="L6181" s="50"/>
    </row>
    <row r="6182" spans="12:12" ht="12.75" customHeight="1">
      <c r="L6182" s="50"/>
    </row>
    <row r="6183" spans="12:12" ht="12.75" customHeight="1">
      <c r="L6183" s="50"/>
    </row>
    <row r="6184" spans="12:12" ht="12.75" customHeight="1">
      <c r="L6184" s="50"/>
    </row>
    <row r="6185" spans="12:12" ht="12.75" customHeight="1">
      <c r="L6185" s="50"/>
    </row>
    <row r="6186" spans="12:12" ht="12.75" customHeight="1">
      <c r="L6186" s="50"/>
    </row>
    <row r="6187" spans="12:12" ht="12.75" customHeight="1">
      <c r="L6187" s="50"/>
    </row>
    <row r="6188" spans="12:12" ht="12.75" customHeight="1">
      <c r="L6188" s="50"/>
    </row>
    <row r="6189" spans="12:12" ht="12.75" customHeight="1">
      <c r="L6189" s="50"/>
    </row>
    <row r="6190" spans="12:12" ht="12.75" customHeight="1">
      <c r="L6190" s="50"/>
    </row>
    <row r="6191" spans="12:12" ht="12.75" customHeight="1">
      <c r="L6191" s="50"/>
    </row>
    <row r="6192" spans="12:12" ht="12.75" customHeight="1">
      <c r="L6192" s="50"/>
    </row>
    <row r="6193" spans="12:12" ht="12.75" customHeight="1">
      <c r="L6193" s="50"/>
    </row>
    <row r="6194" spans="12:12" ht="12.75" customHeight="1">
      <c r="L6194" s="50"/>
    </row>
    <row r="6195" spans="12:12" ht="12.75" customHeight="1">
      <c r="L6195" s="50"/>
    </row>
    <row r="6196" spans="12:12" ht="12.75" customHeight="1">
      <c r="L6196" s="50"/>
    </row>
    <row r="6197" spans="12:12" ht="12.75" customHeight="1">
      <c r="L6197" s="50"/>
    </row>
    <row r="6198" spans="12:12" ht="12.75" customHeight="1">
      <c r="L6198" s="50"/>
    </row>
    <row r="6199" spans="12:12" ht="12.75" customHeight="1">
      <c r="L6199" s="50"/>
    </row>
    <row r="6200" spans="12:12" ht="12.75" customHeight="1">
      <c r="L6200" s="50"/>
    </row>
    <row r="6201" spans="12:12" ht="12.75" customHeight="1">
      <c r="L6201" s="50"/>
    </row>
    <row r="6202" spans="12:12" ht="12.75" customHeight="1">
      <c r="L6202" s="50"/>
    </row>
    <row r="6203" spans="12:12" ht="12.75" customHeight="1">
      <c r="L6203" s="50"/>
    </row>
    <row r="6204" spans="12:12" ht="12.75" customHeight="1">
      <c r="L6204" s="50"/>
    </row>
    <row r="6205" spans="12:12" ht="12.75" customHeight="1">
      <c r="L6205" s="50"/>
    </row>
    <row r="6206" spans="12:12" ht="12.75" customHeight="1">
      <c r="L6206" s="50"/>
    </row>
    <row r="6207" spans="12:12" ht="12.75" customHeight="1">
      <c r="L6207" s="50"/>
    </row>
    <row r="6208" spans="12:12" ht="12.75" customHeight="1">
      <c r="L6208" s="50"/>
    </row>
    <row r="6209" spans="12:12" ht="12.75" customHeight="1">
      <c r="L6209" s="50"/>
    </row>
    <row r="6210" spans="12:12" ht="12.75" customHeight="1">
      <c r="L6210" s="50"/>
    </row>
    <row r="6211" spans="12:12" ht="12.75" customHeight="1">
      <c r="L6211" s="50"/>
    </row>
    <row r="6212" spans="12:12" ht="12.75" customHeight="1">
      <c r="L6212" s="50"/>
    </row>
    <row r="6213" spans="12:12" ht="12.75" customHeight="1">
      <c r="L6213" s="50"/>
    </row>
    <row r="6214" spans="12:12" ht="12.75" customHeight="1">
      <c r="L6214" s="50"/>
    </row>
    <row r="6215" spans="12:12" ht="12.75" customHeight="1">
      <c r="L6215" s="50"/>
    </row>
    <row r="6216" spans="12:12" ht="12.75" customHeight="1">
      <c r="L6216" s="50"/>
    </row>
    <row r="6217" spans="12:12" ht="12.75" customHeight="1">
      <c r="L6217" s="50"/>
    </row>
    <row r="6218" spans="12:12" ht="12.75" customHeight="1">
      <c r="L6218" s="50"/>
    </row>
    <row r="6219" spans="12:12" ht="12.75" customHeight="1">
      <c r="L6219" s="50"/>
    </row>
    <row r="6220" spans="12:12" ht="12.75" customHeight="1">
      <c r="L6220" s="50"/>
    </row>
    <row r="6221" spans="12:12" ht="12.75" customHeight="1">
      <c r="L6221" s="50"/>
    </row>
    <row r="6222" spans="12:12" ht="12.75" customHeight="1">
      <c r="L6222" s="50"/>
    </row>
    <row r="6223" spans="12:12" ht="12.75" customHeight="1">
      <c r="L6223" s="50"/>
    </row>
    <row r="6224" spans="12:12" ht="12.75" customHeight="1">
      <c r="L6224" s="50"/>
    </row>
    <row r="6225" spans="12:12" ht="12.75" customHeight="1">
      <c r="L6225" s="50"/>
    </row>
    <row r="6226" spans="12:12" ht="12.75" customHeight="1">
      <c r="L6226" s="50"/>
    </row>
    <row r="6227" spans="12:12" ht="12.75" customHeight="1">
      <c r="L6227" s="50"/>
    </row>
    <row r="6228" spans="12:12" ht="12.75" customHeight="1">
      <c r="L6228" s="50"/>
    </row>
    <row r="6229" spans="12:12" ht="12.75" customHeight="1">
      <c r="L6229" s="50"/>
    </row>
    <row r="6230" spans="12:12" ht="12.75" customHeight="1">
      <c r="L6230" s="50"/>
    </row>
    <row r="6231" spans="12:12" ht="12.75" customHeight="1">
      <c r="L6231" s="50"/>
    </row>
    <row r="6232" spans="12:12" ht="12.75" customHeight="1">
      <c r="L6232" s="50"/>
    </row>
    <row r="6233" spans="12:12" ht="12.75" customHeight="1">
      <c r="L6233" s="50"/>
    </row>
    <row r="6234" spans="12:12" ht="12.75" customHeight="1">
      <c r="L6234" s="50"/>
    </row>
    <row r="6235" spans="12:12" ht="12.75" customHeight="1">
      <c r="L6235" s="50"/>
    </row>
    <row r="6236" spans="12:12" ht="12.75" customHeight="1">
      <c r="L6236" s="50"/>
    </row>
    <row r="6237" spans="12:12" ht="12.75" customHeight="1">
      <c r="L6237" s="50"/>
    </row>
    <row r="6238" spans="12:12" ht="12.75" customHeight="1">
      <c r="L6238" s="50"/>
    </row>
    <row r="6239" spans="12:12" ht="12.75" customHeight="1">
      <c r="L6239" s="50"/>
    </row>
    <row r="6240" spans="12:12" ht="12.75" customHeight="1">
      <c r="L6240" s="50"/>
    </row>
    <row r="6241" spans="12:12" ht="12.75" customHeight="1">
      <c r="L6241" s="50"/>
    </row>
    <row r="6242" spans="12:12" ht="12.75" customHeight="1">
      <c r="L6242" s="50"/>
    </row>
    <row r="6243" spans="12:12" ht="12.75" customHeight="1">
      <c r="L6243" s="50"/>
    </row>
    <row r="6244" spans="12:12" ht="12.75" customHeight="1">
      <c r="L6244" s="50"/>
    </row>
    <row r="6245" spans="12:12" ht="12.75" customHeight="1">
      <c r="L6245" s="50"/>
    </row>
    <row r="6246" spans="12:12" ht="12.75" customHeight="1">
      <c r="L6246" s="50"/>
    </row>
    <row r="6247" spans="12:12" ht="12.75" customHeight="1">
      <c r="L6247" s="50"/>
    </row>
    <row r="6248" spans="12:12" ht="12.75" customHeight="1">
      <c r="L6248" s="50"/>
    </row>
    <row r="6249" spans="12:12" ht="12.75" customHeight="1">
      <c r="L6249" s="50"/>
    </row>
    <row r="6250" spans="12:12" ht="12.75" customHeight="1">
      <c r="L6250" s="50"/>
    </row>
    <row r="6251" spans="12:12" ht="12.75" customHeight="1">
      <c r="L6251" s="50"/>
    </row>
    <row r="6252" spans="12:12" ht="12.75" customHeight="1">
      <c r="L6252" s="50"/>
    </row>
    <row r="6253" spans="12:12" ht="12.75" customHeight="1">
      <c r="L6253" s="50"/>
    </row>
    <row r="6254" spans="12:12" ht="12.75" customHeight="1">
      <c r="L6254" s="50"/>
    </row>
    <row r="6255" spans="12:12" ht="12.75" customHeight="1">
      <c r="L6255" s="50"/>
    </row>
    <row r="6256" spans="12:12" ht="12.75" customHeight="1">
      <c r="L6256" s="50"/>
    </row>
    <row r="6257" spans="12:12" ht="12.75" customHeight="1">
      <c r="L6257" s="50"/>
    </row>
    <row r="6258" spans="12:12" ht="12.75" customHeight="1">
      <c r="L6258" s="50"/>
    </row>
    <row r="6259" spans="12:12" ht="12.75" customHeight="1">
      <c r="L6259" s="50"/>
    </row>
    <row r="6260" spans="12:12" ht="12.75" customHeight="1">
      <c r="L6260" s="50"/>
    </row>
    <row r="6261" spans="12:12" ht="12.75" customHeight="1">
      <c r="L6261" s="50"/>
    </row>
    <row r="6262" spans="12:12" ht="12.75" customHeight="1">
      <c r="L6262" s="50"/>
    </row>
    <row r="6263" spans="12:12" ht="12.75" customHeight="1">
      <c r="L6263" s="50"/>
    </row>
    <row r="6264" spans="12:12" ht="12.75" customHeight="1">
      <c r="L6264" s="50"/>
    </row>
    <row r="6265" spans="12:12" ht="12.75" customHeight="1">
      <c r="L6265" s="50"/>
    </row>
    <row r="6266" spans="12:12" ht="12.75" customHeight="1">
      <c r="L6266" s="50"/>
    </row>
    <row r="6267" spans="12:12" ht="12.75" customHeight="1">
      <c r="L6267" s="50"/>
    </row>
    <row r="6268" spans="12:12" ht="12.75" customHeight="1">
      <c r="L6268" s="50"/>
    </row>
    <row r="6269" spans="12:12" ht="12.75" customHeight="1">
      <c r="L6269" s="50"/>
    </row>
    <row r="6270" spans="12:12" ht="12.75" customHeight="1">
      <c r="L6270" s="50"/>
    </row>
    <row r="6271" spans="12:12" ht="12.75" customHeight="1">
      <c r="L6271" s="50"/>
    </row>
    <row r="6272" spans="12:12" ht="12.75" customHeight="1">
      <c r="L6272" s="50"/>
    </row>
    <row r="6273" spans="12:12" ht="12.75" customHeight="1">
      <c r="L6273" s="50"/>
    </row>
    <row r="6274" spans="12:12" ht="12.75" customHeight="1">
      <c r="L6274" s="50"/>
    </row>
    <row r="6275" spans="12:12" ht="12.75" customHeight="1">
      <c r="L6275" s="50"/>
    </row>
    <row r="6276" spans="12:12" ht="12.75" customHeight="1">
      <c r="L6276" s="50"/>
    </row>
    <row r="6277" spans="12:12" ht="12.75" customHeight="1">
      <c r="L6277" s="50"/>
    </row>
    <row r="6278" spans="12:12" ht="12.75" customHeight="1">
      <c r="L6278" s="50"/>
    </row>
    <row r="6279" spans="12:12" ht="12.75" customHeight="1">
      <c r="L6279" s="50"/>
    </row>
    <row r="6280" spans="12:12" ht="12.75" customHeight="1">
      <c r="L6280" s="50"/>
    </row>
    <row r="6281" spans="12:12" ht="12.75" customHeight="1">
      <c r="L6281" s="50"/>
    </row>
    <row r="6282" spans="12:12" ht="12.75" customHeight="1">
      <c r="L6282" s="50"/>
    </row>
    <row r="6283" spans="12:12" ht="12.75" customHeight="1">
      <c r="L6283" s="50"/>
    </row>
    <row r="6284" spans="12:12" ht="12.75" customHeight="1">
      <c r="L6284" s="50"/>
    </row>
    <row r="6285" spans="12:12" ht="12.75" customHeight="1">
      <c r="L6285" s="50"/>
    </row>
    <row r="6286" spans="12:12" ht="12.75" customHeight="1">
      <c r="L6286" s="50"/>
    </row>
    <row r="6287" spans="12:12" ht="12.75" customHeight="1">
      <c r="L6287" s="50"/>
    </row>
    <row r="6288" spans="12:12" ht="12.75" customHeight="1">
      <c r="L6288" s="50"/>
    </row>
    <row r="6289" spans="12:12" ht="12.75" customHeight="1">
      <c r="L6289" s="50"/>
    </row>
    <row r="6290" spans="12:12" ht="12.75" customHeight="1">
      <c r="L6290" s="50"/>
    </row>
    <row r="6291" spans="12:12" ht="12.75" customHeight="1">
      <c r="L6291" s="50"/>
    </row>
    <row r="6292" spans="12:12" ht="12.75" customHeight="1">
      <c r="L6292" s="50"/>
    </row>
    <row r="6293" spans="12:12" ht="12.75" customHeight="1">
      <c r="L6293" s="50"/>
    </row>
    <row r="6294" spans="12:12" ht="12.75" customHeight="1">
      <c r="L6294" s="50"/>
    </row>
    <row r="6295" spans="12:12" ht="12.75" customHeight="1">
      <c r="L6295" s="50"/>
    </row>
    <row r="6296" spans="12:12" ht="12.75" customHeight="1">
      <c r="L6296" s="50"/>
    </row>
    <row r="6297" spans="12:12" ht="12.75" customHeight="1">
      <c r="L6297" s="50"/>
    </row>
    <row r="6298" spans="12:12" ht="12.75" customHeight="1">
      <c r="L6298" s="50"/>
    </row>
    <row r="6299" spans="12:12" ht="12.75" customHeight="1">
      <c r="L6299" s="50"/>
    </row>
    <row r="6300" spans="12:12" ht="12.75" customHeight="1">
      <c r="L6300" s="50"/>
    </row>
    <row r="6301" spans="12:12" ht="12.75" customHeight="1">
      <c r="L6301" s="50"/>
    </row>
    <row r="6302" spans="12:12" ht="12.75" customHeight="1">
      <c r="L6302" s="50"/>
    </row>
    <row r="6303" spans="12:12" ht="12.75" customHeight="1">
      <c r="L6303" s="50"/>
    </row>
    <row r="6304" spans="12:12" ht="12.75" customHeight="1">
      <c r="L6304" s="50"/>
    </row>
    <row r="6305" spans="12:12" ht="12.75" customHeight="1">
      <c r="L6305" s="50"/>
    </row>
    <row r="6306" spans="12:12" ht="12.75" customHeight="1">
      <c r="L6306" s="50"/>
    </row>
    <row r="6307" spans="12:12" ht="12.75" customHeight="1">
      <c r="L6307" s="50"/>
    </row>
    <row r="6308" spans="12:12" ht="12.75" customHeight="1">
      <c r="L6308" s="50"/>
    </row>
    <row r="6309" spans="12:12" ht="12.75" customHeight="1">
      <c r="L6309" s="50"/>
    </row>
    <row r="6310" spans="12:12" ht="12.75" customHeight="1">
      <c r="L6310" s="50"/>
    </row>
    <row r="6311" spans="12:12" ht="12.75" customHeight="1">
      <c r="L6311" s="50"/>
    </row>
    <row r="6312" spans="12:12" ht="12.75" customHeight="1">
      <c r="L6312" s="50"/>
    </row>
    <row r="6313" spans="12:12" ht="12.75" customHeight="1">
      <c r="L6313" s="50"/>
    </row>
    <row r="6314" spans="12:12" ht="12.75" customHeight="1">
      <c r="L6314" s="50"/>
    </row>
    <row r="6315" spans="12:12" ht="12.75" customHeight="1">
      <c r="L6315" s="50"/>
    </row>
    <row r="6316" spans="12:12" ht="12.75" customHeight="1">
      <c r="L6316" s="50"/>
    </row>
    <row r="6317" spans="12:12" ht="12.75" customHeight="1">
      <c r="L6317" s="50"/>
    </row>
    <row r="6318" spans="12:12" ht="12.75" customHeight="1">
      <c r="L6318" s="50"/>
    </row>
    <row r="6319" spans="12:12" ht="12.75" customHeight="1">
      <c r="L6319" s="50"/>
    </row>
    <row r="6320" spans="12:12" ht="12.75" customHeight="1">
      <c r="L6320" s="50"/>
    </row>
    <row r="6321" spans="12:12" ht="12.75" customHeight="1">
      <c r="L6321" s="50"/>
    </row>
    <row r="6322" spans="12:12" ht="12.75" customHeight="1">
      <c r="L6322" s="50"/>
    </row>
    <row r="6323" spans="12:12" ht="12.75" customHeight="1">
      <c r="L6323" s="50"/>
    </row>
    <row r="6324" spans="12:12" ht="12.75" customHeight="1">
      <c r="L6324" s="50"/>
    </row>
    <row r="6325" spans="12:12" ht="12.75" customHeight="1">
      <c r="L6325" s="50"/>
    </row>
    <row r="6326" spans="12:12" ht="12.75" customHeight="1">
      <c r="L6326" s="50"/>
    </row>
    <row r="6327" spans="12:12" ht="12.75" customHeight="1">
      <c r="L6327" s="50"/>
    </row>
    <row r="6328" spans="12:12" ht="12.75" customHeight="1">
      <c r="L6328" s="50"/>
    </row>
    <row r="6329" spans="12:12" ht="12.75" customHeight="1">
      <c r="L6329" s="50"/>
    </row>
    <row r="6330" spans="12:12" ht="12.75" customHeight="1">
      <c r="L6330" s="50"/>
    </row>
    <row r="6331" spans="12:12" ht="12.75" customHeight="1">
      <c r="L6331" s="50"/>
    </row>
    <row r="6332" spans="12:12" ht="12.75" customHeight="1">
      <c r="L6332" s="50"/>
    </row>
    <row r="6333" spans="12:12" ht="12.75" customHeight="1">
      <c r="L6333" s="50"/>
    </row>
    <row r="6334" spans="12:12" ht="12.75" customHeight="1">
      <c r="L6334" s="50"/>
    </row>
    <row r="6335" spans="12:12" ht="12.75" customHeight="1">
      <c r="L6335" s="50"/>
    </row>
    <row r="6336" spans="12:12" ht="12.75" customHeight="1">
      <c r="L6336" s="50"/>
    </row>
    <row r="6337" spans="12:12" ht="12.75" customHeight="1">
      <c r="L6337" s="50"/>
    </row>
    <row r="6338" spans="12:12" ht="12.75" customHeight="1">
      <c r="L6338" s="50"/>
    </row>
    <row r="6339" spans="12:12" ht="12.75" customHeight="1">
      <c r="L6339" s="50"/>
    </row>
    <row r="6340" spans="12:12" ht="12.75" customHeight="1">
      <c r="L6340" s="50"/>
    </row>
    <row r="6341" spans="12:12" ht="12.75" customHeight="1">
      <c r="L6341" s="50"/>
    </row>
    <row r="6342" spans="12:12" ht="12.75" customHeight="1">
      <c r="L6342" s="50"/>
    </row>
    <row r="6343" spans="12:12" ht="12.75" customHeight="1">
      <c r="L6343" s="50"/>
    </row>
    <row r="6344" spans="12:12" ht="12.75" customHeight="1">
      <c r="L6344" s="50"/>
    </row>
    <row r="6345" spans="12:12" ht="12.75" customHeight="1">
      <c r="L6345" s="50"/>
    </row>
    <row r="6346" spans="12:12" ht="12.75" customHeight="1">
      <c r="L6346" s="50"/>
    </row>
    <row r="6347" spans="12:12" ht="12.75" customHeight="1">
      <c r="L6347" s="50"/>
    </row>
    <row r="6348" spans="12:12" ht="12.75" customHeight="1">
      <c r="L6348" s="50"/>
    </row>
    <row r="6349" spans="12:12" ht="12.75" customHeight="1">
      <c r="L6349" s="50"/>
    </row>
    <row r="6350" spans="12:12" ht="12.75" customHeight="1">
      <c r="L6350" s="50"/>
    </row>
    <row r="6351" spans="12:12" ht="12.75" customHeight="1">
      <c r="L6351" s="50"/>
    </row>
    <row r="6352" spans="12:12" ht="12.75" customHeight="1">
      <c r="L6352" s="50"/>
    </row>
    <row r="6353" spans="12:12" ht="12.75" customHeight="1">
      <c r="L6353" s="50"/>
    </row>
    <row r="6354" spans="12:12" ht="12.75" customHeight="1">
      <c r="L6354" s="50"/>
    </row>
    <row r="6355" spans="12:12" ht="12.75" customHeight="1">
      <c r="L6355" s="50"/>
    </row>
    <row r="6356" spans="12:12" ht="12.75" customHeight="1">
      <c r="L6356" s="50"/>
    </row>
    <row r="6357" spans="12:12" ht="12.75" customHeight="1">
      <c r="L6357" s="50"/>
    </row>
    <row r="6358" spans="12:12" ht="12.75" customHeight="1">
      <c r="L6358" s="50"/>
    </row>
    <row r="6359" spans="12:12" ht="12.75" customHeight="1">
      <c r="L6359" s="50"/>
    </row>
    <row r="6360" spans="12:12" ht="12.75" customHeight="1">
      <c r="L6360" s="50"/>
    </row>
    <row r="6361" spans="12:12" ht="12.75" customHeight="1">
      <c r="L6361" s="50"/>
    </row>
    <row r="6362" spans="12:12" ht="12.75" customHeight="1">
      <c r="L6362" s="50"/>
    </row>
    <row r="6363" spans="12:12" ht="12.75" customHeight="1">
      <c r="L6363" s="50"/>
    </row>
    <row r="6364" spans="12:12" ht="12.75" customHeight="1">
      <c r="L6364" s="50"/>
    </row>
    <row r="6365" spans="12:12" ht="12.75" customHeight="1">
      <c r="L6365" s="50"/>
    </row>
    <row r="6366" spans="12:12" ht="12.75" customHeight="1">
      <c r="L6366" s="50"/>
    </row>
    <row r="6367" spans="12:12" ht="12.75" customHeight="1">
      <c r="L6367" s="50"/>
    </row>
    <row r="6368" spans="12:12" ht="12.75" customHeight="1">
      <c r="L6368" s="50"/>
    </row>
    <row r="6369" spans="12:12" ht="12.75" customHeight="1">
      <c r="L6369" s="50"/>
    </row>
    <row r="6370" spans="12:12" ht="12.75" customHeight="1">
      <c r="L6370" s="50"/>
    </row>
    <row r="6371" spans="12:12" ht="12.75" customHeight="1">
      <c r="L6371" s="50"/>
    </row>
    <row r="6372" spans="12:12" ht="12.75" customHeight="1">
      <c r="L6372" s="50"/>
    </row>
    <row r="6373" spans="12:12" ht="12.75" customHeight="1">
      <c r="L6373" s="50"/>
    </row>
    <row r="6374" spans="12:12" ht="12.75" customHeight="1">
      <c r="L6374" s="50"/>
    </row>
    <row r="6375" spans="12:12" ht="12.75" customHeight="1">
      <c r="L6375" s="50"/>
    </row>
    <row r="6376" spans="12:12" ht="12.75" customHeight="1">
      <c r="L6376" s="50"/>
    </row>
    <row r="6377" spans="12:12" ht="12.75" customHeight="1">
      <c r="L6377" s="50"/>
    </row>
    <row r="6378" spans="12:12" ht="12.75" customHeight="1">
      <c r="L6378" s="50"/>
    </row>
    <row r="6379" spans="12:12" ht="12.75" customHeight="1">
      <c r="L6379" s="50"/>
    </row>
    <row r="6380" spans="12:12" ht="12.75" customHeight="1">
      <c r="L6380" s="50"/>
    </row>
    <row r="6381" spans="12:12" ht="12.75" customHeight="1">
      <c r="L6381" s="50"/>
    </row>
    <row r="6382" spans="12:12" ht="12.75" customHeight="1">
      <c r="L6382" s="50"/>
    </row>
    <row r="6383" spans="12:12" ht="12.75" customHeight="1">
      <c r="L6383" s="50"/>
    </row>
    <row r="6384" spans="12:12" ht="12.75" customHeight="1">
      <c r="L6384" s="50"/>
    </row>
    <row r="6385" spans="12:12" ht="12.75" customHeight="1">
      <c r="L6385" s="50"/>
    </row>
    <row r="6386" spans="12:12" ht="12.75" customHeight="1">
      <c r="L6386" s="50"/>
    </row>
    <row r="6387" spans="12:12" ht="12.75" customHeight="1">
      <c r="L6387" s="50"/>
    </row>
    <row r="6388" spans="12:12" ht="12.75" customHeight="1">
      <c r="L6388" s="50"/>
    </row>
    <row r="6389" spans="12:12" ht="12.75" customHeight="1">
      <c r="L6389" s="50"/>
    </row>
    <row r="6390" spans="12:12" ht="12.75" customHeight="1">
      <c r="L6390" s="50"/>
    </row>
    <row r="6391" spans="12:12" ht="12.75" customHeight="1">
      <c r="L6391" s="50"/>
    </row>
    <row r="6392" spans="12:12" ht="12.75" customHeight="1">
      <c r="L6392" s="50"/>
    </row>
    <row r="6393" spans="12:12" ht="12.75" customHeight="1">
      <c r="L6393" s="50"/>
    </row>
    <row r="6394" spans="12:12" ht="12.75" customHeight="1">
      <c r="L6394" s="50"/>
    </row>
    <row r="6395" spans="12:12" ht="12.75" customHeight="1">
      <c r="L6395" s="50"/>
    </row>
    <row r="6396" spans="12:12" ht="12.75" customHeight="1">
      <c r="L6396" s="50"/>
    </row>
    <row r="6397" spans="12:12" ht="12.75" customHeight="1">
      <c r="L6397" s="50"/>
    </row>
    <row r="6398" spans="12:12" ht="12.75" customHeight="1">
      <c r="L6398" s="50"/>
    </row>
    <row r="6399" spans="12:12" ht="12.75" customHeight="1">
      <c r="L6399" s="50"/>
    </row>
    <row r="6400" spans="12:12" ht="12.75" customHeight="1">
      <c r="L6400" s="50"/>
    </row>
    <row r="6401" spans="12:12" ht="12.75" customHeight="1">
      <c r="L6401" s="50"/>
    </row>
    <row r="6402" spans="12:12" ht="12.75" customHeight="1">
      <c r="L6402" s="50"/>
    </row>
    <row r="6403" spans="12:12" ht="12.75" customHeight="1">
      <c r="L6403" s="50"/>
    </row>
    <row r="6404" spans="12:12" ht="12.75" customHeight="1">
      <c r="L6404" s="50"/>
    </row>
    <row r="6405" spans="12:12" ht="12.75" customHeight="1">
      <c r="L6405" s="50"/>
    </row>
    <row r="6406" spans="12:12" ht="12.75" customHeight="1">
      <c r="L6406" s="50"/>
    </row>
    <row r="6407" spans="12:12" ht="12.75" customHeight="1">
      <c r="L6407" s="50"/>
    </row>
    <row r="6408" spans="12:12" ht="12.75" customHeight="1">
      <c r="L6408" s="50"/>
    </row>
    <row r="6409" spans="12:12" ht="12.75" customHeight="1">
      <c r="L6409" s="50"/>
    </row>
    <row r="6410" spans="12:12" ht="12.75" customHeight="1">
      <c r="L6410" s="50"/>
    </row>
    <row r="6411" spans="12:12" ht="12.75" customHeight="1">
      <c r="L6411" s="50"/>
    </row>
    <row r="6412" spans="12:12" ht="12.75" customHeight="1">
      <c r="L6412" s="50"/>
    </row>
    <row r="6413" spans="12:12" ht="12.75" customHeight="1">
      <c r="L6413" s="50"/>
    </row>
    <row r="6414" spans="12:12" ht="12.75" customHeight="1">
      <c r="L6414" s="50"/>
    </row>
    <row r="6415" spans="12:12" ht="12.75" customHeight="1">
      <c r="L6415" s="50"/>
    </row>
    <row r="6416" spans="12:12" ht="12.75" customHeight="1">
      <c r="L6416" s="50"/>
    </row>
    <row r="6417" spans="12:12" ht="12.75" customHeight="1">
      <c r="L6417" s="50"/>
    </row>
    <row r="6418" spans="12:12" ht="12.75" customHeight="1">
      <c r="L6418" s="50"/>
    </row>
    <row r="6419" spans="12:12" ht="12.75" customHeight="1">
      <c r="L6419" s="50"/>
    </row>
    <row r="6420" spans="12:12" ht="12.75" customHeight="1">
      <c r="L6420" s="50"/>
    </row>
    <row r="6421" spans="12:12" ht="12.75" customHeight="1">
      <c r="L6421" s="50"/>
    </row>
    <row r="6422" spans="12:12" ht="12.75" customHeight="1">
      <c r="L6422" s="50"/>
    </row>
    <row r="6423" spans="12:12" ht="12.75" customHeight="1">
      <c r="L6423" s="50"/>
    </row>
    <row r="6424" spans="12:12" ht="12.75" customHeight="1">
      <c r="L6424" s="50"/>
    </row>
    <row r="6425" spans="12:12" ht="12.75" customHeight="1">
      <c r="L6425" s="50"/>
    </row>
    <row r="6426" spans="12:12" ht="12.75" customHeight="1">
      <c r="L6426" s="50"/>
    </row>
    <row r="6427" spans="12:12" ht="12.75" customHeight="1">
      <c r="L6427" s="50"/>
    </row>
    <row r="6428" spans="12:12" ht="12.75" customHeight="1">
      <c r="L6428" s="50"/>
    </row>
    <row r="6429" spans="12:12" ht="12.75" customHeight="1">
      <c r="L6429" s="50"/>
    </row>
    <row r="6430" spans="12:12" ht="12.75" customHeight="1">
      <c r="L6430" s="50"/>
    </row>
    <row r="6431" spans="12:12" ht="12.75" customHeight="1">
      <c r="L6431" s="50"/>
    </row>
    <row r="6432" spans="12:12" ht="12.75" customHeight="1">
      <c r="L6432" s="50"/>
    </row>
    <row r="6433" spans="12:12" ht="12.75" customHeight="1">
      <c r="L6433" s="50"/>
    </row>
    <row r="6434" spans="12:12" ht="12.75" customHeight="1">
      <c r="L6434" s="50"/>
    </row>
    <row r="6435" spans="12:12" ht="12.75" customHeight="1">
      <c r="L6435" s="50"/>
    </row>
    <row r="6436" spans="12:12" ht="12.75" customHeight="1">
      <c r="L6436" s="50"/>
    </row>
    <row r="6437" spans="12:12" ht="12.75" customHeight="1">
      <c r="L6437" s="50"/>
    </row>
    <row r="6438" spans="12:12" ht="12.75" customHeight="1">
      <c r="L6438" s="50"/>
    </row>
    <row r="6439" spans="12:12" ht="12.75" customHeight="1">
      <c r="L6439" s="50"/>
    </row>
    <row r="6440" spans="12:12" ht="12.75" customHeight="1">
      <c r="L6440" s="50"/>
    </row>
    <row r="6441" spans="12:12" ht="12.75" customHeight="1">
      <c r="L6441" s="50"/>
    </row>
    <row r="6442" spans="12:12" ht="12.75" customHeight="1">
      <c r="L6442" s="50"/>
    </row>
    <row r="6443" spans="12:12" ht="12.75" customHeight="1">
      <c r="L6443" s="50"/>
    </row>
    <row r="6444" spans="12:12" ht="12.75" customHeight="1">
      <c r="L6444" s="50"/>
    </row>
    <row r="6445" spans="12:12" ht="12.75" customHeight="1">
      <c r="L6445" s="50"/>
    </row>
    <row r="6446" spans="12:12" ht="12.75" customHeight="1">
      <c r="L6446" s="50"/>
    </row>
    <row r="6447" spans="12:12" ht="12.75" customHeight="1">
      <c r="L6447" s="50"/>
    </row>
    <row r="6448" spans="12:12" ht="12.75" customHeight="1">
      <c r="L6448" s="50"/>
    </row>
    <row r="6449" spans="12:12" ht="12.75" customHeight="1">
      <c r="L6449" s="50"/>
    </row>
    <row r="6450" spans="12:12" ht="12.75" customHeight="1">
      <c r="L6450" s="50"/>
    </row>
    <row r="6451" spans="12:12" ht="12.75" customHeight="1">
      <c r="L6451" s="50"/>
    </row>
    <row r="6452" spans="12:12" ht="12.75" customHeight="1">
      <c r="L6452" s="50"/>
    </row>
    <row r="6453" spans="12:12" ht="12.75" customHeight="1">
      <c r="L6453" s="50"/>
    </row>
    <row r="6454" spans="12:12" ht="12.75" customHeight="1">
      <c r="L6454" s="50"/>
    </row>
    <row r="6455" spans="12:12" ht="12.75" customHeight="1">
      <c r="L6455" s="50"/>
    </row>
    <row r="6456" spans="12:12" ht="12.75" customHeight="1">
      <c r="L6456" s="50"/>
    </row>
    <row r="6457" spans="12:12" ht="12.75" customHeight="1">
      <c r="L6457" s="50"/>
    </row>
    <row r="6458" spans="12:12" ht="12.75" customHeight="1">
      <c r="L6458" s="50"/>
    </row>
    <row r="6459" spans="12:12" ht="12.75" customHeight="1">
      <c r="L6459" s="50"/>
    </row>
    <row r="6460" spans="12:12" ht="12.75" customHeight="1">
      <c r="L6460" s="50"/>
    </row>
    <row r="6461" spans="12:12" ht="12.75" customHeight="1">
      <c r="L6461" s="50"/>
    </row>
    <row r="6462" spans="12:12" ht="12.75" customHeight="1">
      <c r="L6462" s="50"/>
    </row>
    <row r="6463" spans="12:12" ht="12.75" customHeight="1">
      <c r="L6463" s="50"/>
    </row>
    <row r="6464" spans="12:12" ht="12.75" customHeight="1">
      <c r="L6464" s="50"/>
    </row>
    <row r="6465" spans="12:12" ht="12.75" customHeight="1">
      <c r="L6465" s="50"/>
    </row>
    <row r="6466" spans="12:12" ht="12.75" customHeight="1">
      <c r="L6466" s="50"/>
    </row>
    <row r="6467" spans="12:12" ht="12.75" customHeight="1">
      <c r="L6467" s="50"/>
    </row>
    <row r="6468" spans="12:12" ht="12.75" customHeight="1">
      <c r="L6468" s="50"/>
    </row>
    <row r="6469" spans="12:12" ht="12.75" customHeight="1">
      <c r="L6469" s="50"/>
    </row>
    <row r="6470" spans="12:12" ht="12.75" customHeight="1">
      <c r="L6470" s="50"/>
    </row>
    <row r="6471" spans="12:12" ht="12.75" customHeight="1">
      <c r="L6471" s="50"/>
    </row>
    <row r="6472" spans="12:12" ht="12.75" customHeight="1">
      <c r="L6472" s="50"/>
    </row>
    <row r="6473" spans="12:12" ht="12.75" customHeight="1">
      <c r="L6473" s="50"/>
    </row>
    <row r="6474" spans="12:12" ht="12.75" customHeight="1">
      <c r="L6474" s="50"/>
    </row>
    <row r="6475" spans="12:12" ht="12.75" customHeight="1">
      <c r="L6475" s="50"/>
    </row>
    <row r="6476" spans="12:12" ht="12.75" customHeight="1">
      <c r="L6476" s="50"/>
    </row>
    <row r="6477" spans="12:12" ht="12.75" customHeight="1">
      <c r="L6477" s="50"/>
    </row>
    <row r="6478" spans="12:12" ht="12.75" customHeight="1">
      <c r="L6478" s="50"/>
    </row>
    <row r="6479" spans="12:12" ht="12.75" customHeight="1">
      <c r="L6479" s="50"/>
    </row>
    <row r="6480" spans="12:12" ht="12.75" customHeight="1">
      <c r="L6480" s="50"/>
    </row>
    <row r="6481" spans="12:12" ht="12.75" customHeight="1">
      <c r="L6481" s="50"/>
    </row>
    <row r="6482" spans="12:12" ht="12.75" customHeight="1">
      <c r="L6482" s="50"/>
    </row>
    <row r="6483" spans="12:12" ht="12.75" customHeight="1">
      <c r="L6483" s="50"/>
    </row>
    <row r="6484" spans="12:12" ht="12.75" customHeight="1">
      <c r="L6484" s="50"/>
    </row>
    <row r="6485" spans="12:12" ht="12.75" customHeight="1">
      <c r="L6485" s="50"/>
    </row>
    <row r="6486" spans="12:12" ht="12.75" customHeight="1">
      <c r="L6486" s="50"/>
    </row>
    <row r="6487" spans="12:12" ht="12.75" customHeight="1">
      <c r="L6487" s="50"/>
    </row>
    <row r="6488" spans="12:12" ht="12.75" customHeight="1">
      <c r="L6488" s="50"/>
    </row>
    <row r="6489" spans="12:12" ht="12.75" customHeight="1">
      <c r="L6489" s="50"/>
    </row>
    <row r="6490" spans="12:12" ht="12.75" customHeight="1">
      <c r="L6490" s="50"/>
    </row>
    <row r="6491" spans="12:12" ht="12.75" customHeight="1">
      <c r="L6491" s="50"/>
    </row>
    <row r="6492" spans="12:12" ht="12.75" customHeight="1">
      <c r="L6492" s="50"/>
    </row>
    <row r="6493" spans="12:12" ht="12.75" customHeight="1">
      <c r="L6493" s="50"/>
    </row>
    <row r="6494" spans="12:12" ht="12.75" customHeight="1">
      <c r="L6494" s="50"/>
    </row>
    <row r="6495" spans="12:12" ht="12.75" customHeight="1">
      <c r="L6495" s="50"/>
    </row>
    <row r="6496" spans="12:12" ht="12.75" customHeight="1">
      <c r="L6496" s="50"/>
    </row>
    <row r="6497" spans="12:12" ht="12.75" customHeight="1">
      <c r="L6497" s="50"/>
    </row>
    <row r="6498" spans="12:12" ht="12.75" customHeight="1">
      <c r="L6498" s="50"/>
    </row>
    <row r="6499" spans="12:12" ht="12.75" customHeight="1">
      <c r="L6499" s="50"/>
    </row>
    <row r="6500" spans="12:12" ht="12.75" customHeight="1">
      <c r="L6500" s="50"/>
    </row>
    <row r="6501" spans="12:12" ht="12.75" customHeight="1">
      <c r="L6501" s="50"/>
    </row>
    <row r="6502" spans="12:12" ht="12.75" customHeight="1">
      <c r="L6502" s="50"/>
    </row>
    <row r="6503" spans="12:12" ht="12.75" customHeight="1">
      <c r="L6503" s="50"/>
    </row>
    <row r="6504" spans="12:12" ht="12.75" customHeight="1">
      <c r="L6504" s="50"/>
    </row>
    <row r="6505" spans="12:12" ht="12.75" customHeight="1">
      <c r="L6505" s="50"/>
    </row>
    <row r="6506" spans="12:12" ht="12.75" customHeight="1">
      <c r="L6506" s="50"/>
    </row>
    <row r="6507" spans="12:12" ht="12.75" customHeight="1">
      <c r="L6507" s="50"/>
    </row>
    <row r="6508" spans="12:12" ht="12.75" customHeight="1">
      <c r="L6508" s="50"/>
    </row>
    <row r="6509" spans="12:12" ht="12.75" customHeight="1">
      <c r="L6509" s="50"/>
    </row>
    <row r="6510" spans="12:12" ht="12.75" customHeight="1">
      <c r="L6510" s="50"/>
    </row>
    <row r="6511" spans="12:12" ht="12.75" customHeight="1">
      <c r="L6511" s="50"/>
    </row>
    <row r="6512" spans="12:12" ht="12.75" customHeight="1">
      <c r="L6512" s="50"/>
    </row>
    <row r="6513" spans="12:12" ht="12.75" customHeight="1">
      <c r="L6513" s="50"/>
    </row>
    <row r="6514" spans="12:12" ht="12.75" customHeight="1">
      <c r="L6514" s="50"/>
    </row>
    <row r="6515" spans="12:12" ht="12.75" customHeight="1">
      <c r="L6515" s="50"/>
    </row>
    <row r="6516" spans="12:12" ht="12.75" customHeight="1">
      <c r="L6516" s="50"/>
    </row>
    <row r="6517" spans="12:12" ht="12.75" customHeight="1">
      <c r="L6517" s="50"/>
    </row>
    <row r="6518" spans="12:12" ht="12.75" customHeight="1">
      <c r="L6518" s="50"/>
    </row>
    <row r="6519" spans="12:12" ht="12.75" customHeight="1">
      <c r="L6519" s="50"/>
    </row>
    <row r="6520" spans="12:12" ht="12.75" customHeight="1">
      <c r="L6520" s="50"/>
    </row>
    <row r="6521" spans="12:12" ht="12.75" customHeight="1">
      <c r="L6521" s="50"/>
    </row>
    <row r="6522" spans="12:12" ht="12.75" customHeight="1">
      <c r="L6522" s="50"/>
    </row>
    <row r="6523" spans="12:12" ht="12.75" customHeight="1">
      <c r="L6523" s="50"/>
    </row>
    <row r="6524" spans="12:12" ht="12.75" customHeight="1">
      <c r="L6524" s="50"/>
    </row>
    <row r="6525" spans="12:12" ht="12.75" customHeight="1">
      <c r="L6525" s="50"/>
    </row>
    <row r="6526" spans="12:12" ht="12.75" customHeight="1">
      <c r="L6526" s="50"/>
    </row>
    <row r="6527" spans="12:12" ht="12.75" customHeight="1">
      <c r="L6527" s="50"/>
    </row>
    <row r="6528" spans="12:12" ht="12.75" customHeight="1">
      <c r="L6528" s="50"/>
    </row>
    <row r="6529" spans="12:12" ht="12.75" customHeight="1">
      <c r="L6529" s="50"/>
    </row>
    <row r="6530" spans="12:12" ht="12.75" customHeight="1">
      <c r="L6530" s="50"/>
    </row>
    <row r="6531" spans="12:12" ht="12.75" customHeight="1">
      <c r="L6531" s="50"/>
    </row>
    <row r="6532" spans="12:12" ht="12.75" customHeight="1">
      <c r="L6532" s="50"/>
    </row>
    <row r="6533" spans="12:12" ht="12.75" customHeight="1">
      <c r="L6533" s="50"/>
    </row>
    <row r="6534" spans="12:12" ht="12.75" customHeight="1">
      <c r="L6534" s="50"/>
    </row>
    <row r="6535" spans="12:12" ht="12.75" customHeight="1">
      <c r="L6535" s="50"/>
    </row>
    <row r="6536" spans="12:12" ht="12.75" customHeight="1">
      <c r="L6536" s="50"/>
    </row>
    <row r="6537" spans="12:12" ht="12.75" customHeight="1">
      <c r="L6537" s="50"/>
    </row>
    <row r="6538" spans="12:12" ht="12.75" customHeight="1">
      <c r="L6538" s="50"/>
    </row>
    <row r="6539" spans="12:12" ht="12.75" customHeight="1">
      <c r="L6539" s="50"/>
    </row>
    <row r="6540" spans="12:12" ht="12.75" customHeight="1">
      <c r="L6540" s="50"/>
    </row>
    <row r="6541" spans="12:12" ht="12.75" customHeight="1">
      <c r="L6541" s="50"/>
    </row>
    <row r="6542" spans="12:12" ht="12.75" customHeight="1">
      <c r="L6542" s="50"/>
    </row>
    <row r="6543" spans="12:12" ht="12.75" customHeight="1">
      <c r="L6543" s="50"/>
    </row>
    <row r="6544" spans="12:12" ht="12.75" customHeight="1">
      <c r="L6544" s="50"/>
    </row>
    <row r="6545" spans="12:12" ht="12.75" customHeight="1">
      <c r="L6545" s="50"/>
    </row>
    <row r="6546" spans="12:12" ht="12.75" customHeight="1">
      <c r="L6546" s="50"/>
    </row>
    <row r="6547" spans="12:12" ht="12.75" customHeight="1">
      <c r="L6547" s="50"/>
    </row>
    <row r="6548" spans="12:12" ht="12.75" customHeight="1">
      <c r="L6548" s="50"/>
    </row>
    <row r="6549" spans="12:12" ht="12.75" customHeight="1">
      <c r="L6549" s="50"/>
    </row>
    <row r="6550" spans="12:12" ht="12.75" customHeight="1">
      <c r="L6550" s="50"/>
    </row>
    <row r="6551" spans="12:12" ht="12.75" customHeight="1">
      <c r="L6551" s="50"/>
    </row>
    <row r="6552" spans="12:12" ht="12.75" customHeight="1">
      <c r="L6552" s="50"/>
    </row>
    <row r="6553" spans="12:12" ht="12.75" customHeight="1">
      <c r="L6553" s="50"/>
    </row>
    <row r="6554" spans="12:12" ht="12.75" customHeight="1">
      <c r="L6554" s="50"/>
    </row>
    <row r="6555" spans="12:12" ht="12.75" customHeight="1">
      <c r="L6555" s="50"/>
    </row>
    <row r="6556" spans="12:12" ht="12.75" customHeight="1">
      <c r="L6556" s="50"/>
    </row>
    <row r="6557" spans="12:12" ht="12.75" customHeight="1">
      <c r="L6557" s="50"/>
    </row>
    <row r="6558" spans="12:12" ht="12.75" customHeight="1">
      <c r="L6558" s="50"/>
    </row>
    <row r="6559" spans="12:12" ht="12.75" customHeight="1">
      <c r="L6559" s="50"/>
    </row>
    <row r="6560" spans="12:12" ht="12.75" customHeight="1">
      <c r="L6560" s="50"/>
    </row>
    <row r="6561" spans="12:12" ht="12.75" customHeight="1">
      <c r="L6561" s="50"/>
    </row>
    <row r="6562" spans="12:12" ht="12.75" customHeight="1">
      <c r="L6562" s="50"/>
    </row>
    <row r="6563" spans="12:12" ht="12.75" customHeight="1">
      <c r="L6563" s="50"/>
    </row>
    <row r="6564" spans="12:12" ht="12.75" customHeight="1">
      <c r="L6564" s="50"/>
    </row>
    <row r="6565" spans="12:12" ht="12.75" customHeight="1">
      <c r="L6565" s="50"/>
    </row>
    <row r="6566" spans="12:12" ht="12.75" customHeight="1">
      <c r="L6566" s="50"/>
    </row>
    <row r="6567" spans="12:12" ht="12.75" customHeight="1">
      <c r="L6567" s="50"/>
    </row>
    <row r="6568" spans="12:12" ht="12.75" customHeight="1">
      <c r="L6568" s="50"/>
    </row>
    <row r="6569" spans="12:12" ht="12.75" customHeight="1">
      <c r="L6569" s="50"/>
    </row>
    <row r="6570" spans="12:12" ht="12.75" customHeight="1">
      <c r="L6570" s="50"/>
    </row>
    <row r="6571" spans="12:12" ht="12.75" customHeight="1">
      <c r="L6571" s="50"/>
    </row>
    <row r="6572" spans="12:12" ht="12.75" customHeight="1">
      <c r="L6572" s="50"/>
    </row>
    <row r="6573" spans="12:12" ht="12.75" customHeight="1">
      <c r="L6573" s="50"/>
    </row>
    <row r="6574" spans="12:12" ht="12.75" customHeight="1">
      <c r="L6574" s="50"/>
    </row>
    <row r="6575" spans="12:12" ht="12.75" customHeight="1">
      <c r="L6575" s="50"/>
    </row>
    <row r="6576" spans="12:12" ht="12.75" customHeight="1">
      <c r="L6576" s="50"/>
    </row>
    <row r="6577" spans="12:12" ht="12.75" customHeight="1">
      <c r="L6577" s="50"/>
    </row>
    <row r="6578" spans="12:12" ht="12.75" customHeight="1">
      <c r="L6578" s="50"/>
    </row>
    <row r="6579" spans="12:12" ht="12.75" customHeight="1">
      <c r="L6579" s="50"/>
    </row>
    <row r="6580" spans="12:12" ht="12.75" customHeight="1">
      <c r="L6580" s="50"/>
    </row>
    <row r="6581" spans="12:12" ht="12.75" customHeight="1">
      <c r="L6581" s="50"/>
    </row>
    <row r="6582" spans="12:12" ht="12.75" customHeight="1">
      <c r="L6582" s="50"/>
    </row>
    <row r="6583" spans="12:12" ht="12.75" customHeight="1">
      <c r="L6583" s="50"/>
    </row>
    <row r="6584" spans="12:12" ht="12.75" customHeight="1">
      <c r="L6584" s="50"/>
    </row>
    <row r="6585" spans="12:12" ht="12.75" customHeight="1">
      <c r="L6585" s="50"/>
    </row>
    <row r="6586" spans="12:12" ht="12.75" customHeight="1">
      <c r="L6586" s="50"/>
    </row>
    <row r="6587" spans="12:12" ht="12.75" customHeight="1">
      <c r="L6587" s="50"/>
    </row>
    <row r="6588" spans="12:12" ht="12.75" customHeight="1">
      <c r="L6588" s="50"/>
    </row>
    <row r="6589" spans="12:12" ht="12.75" customHeight="1">
      <c r="L6589" s="50"/>
    </row>
    <row r="6590" spans="12:12" ht="12.75" customHeight="1">
      <c r="L6590" s="50"/>
    </row>
    <row r="6591" spans="12:12" ht="12.75" customHeight="1">
      <c r="L6591" s="50"/>
    </row>
    <row r="6592" spans="12:12" ht="12.75" customHeight="1">
      <c r="L6592" s="50"/>
    </row>
    <row r="6593" spans="12:12" ht="12.75" customHeight="1">
      <c r="L6593" s="50"/>
    </row>
    <row r="6594" spans="12:12" ht="12.75" customHeight="1">
      <c r="L6594" s="50"/>
    </row>
    <row r="6595" spans="12:12" ht="12.75" customHeight="1">
      <c r="L6595" s="50"/>
    </row>
    <row r="6596" spans="12:12" ht="12.75" customHeight="1">
      <c r="L6596" s="50"/>
    </row>
    <row r="6597" spans="12:12" ht="12.75" customHeight="1">
      <c r="L6597" s="50"/>
    </row>
    <row r="6598" spans="12:12" ht="12.75" customHeight="1">
      <c r="L6598" s="50"/>
    </row>
    <row r="6599" spans="12:12" ht="12.75" customHeight="1">
      <c r="L6599" s="50"/>
    </row>
    <row r="6600" spans="12:12" ht="12.75" customHeight="1">
      <c r="L6600" s="50"/>
    </row>
    <row r="6601" spans="12:12" ht="12.75" customHeight="1">
      <c r="L6601" s="50"/>
    </row>
    <row r="6602" spans="12:12" ht="12.75" customHeight="1">
      <c r="L6602" s="50"/>
    </row>
    <row r="6603" spans="12:12" ht="12.75" customHeight="1">
      <c r="L6603" s="50"/>
    </row>
    <row r="6604" spans="12:12" ht="12.75" customHeight="1">
      <c r="L6604" s="50"/>
    </row>
    <row r="6605" spans="12:12" ht="12.75" customHeight="1">
      <c r="L6605" s="50"/>
    </row>
    <row r="6606" spans="12:12" ht="12.75" customHeight="1">
      <c r="L6606" s="50"/>
    </row>
    <row r="6607" spans="12:12" ht="12.75" customHeight="1">
      <c r="L6607" s="50"/>
    </row>
    <row r="6608" spans="12:12" ht="12.75" customHeight="1">
      <c r="L6608" s="50"/>
    </row>
    <row r="6609" spans="12:12" ht="12.75" customHeight="1">
      <c r="L6609" s="50"/>
    </row>
    <row r="6610" spans="12:12" ht="12.75" customHeight="1">
      <c r="L6610" s="50"/>
    </row>
    <row r="6611" spans="12:12" ht="12.75" customHeight="1">
      <c r="L6611" s="50"/>
    </row>
    <row r="6612" spans="12:12" ht="12.75" customHeight="1">
      <c r="L6612" s="50"/>
    </row>
    <row r="6613" spans="12:12" ht="12.75" customHeight="1">
      <c r="L6613" s="50"/>
    </row>
    <row r="6614" spans="12:12" ht="12.75" customHeight="1">
      <c r="L6614" s="50"/>
    </row>
    <row r="6615" spans="12:12" ht="12.75" customHeight="1">
      <c r="L6615" s="50"/>
    </row>
    <row r="6616" spans="12:12" ht="12.75" customHeight="1">
      <c r="L6616" s="50"/>
    </row>
    <row r="6617" spans="12:12" ht="12.75" customHeight="1">
      <c r="L6617" s="50"/>
    </row>
    <row r="6618" spans="12:12" ht="12.75" customHeight="1">
      <c r="L6618" s="50"/>
    </row>
    <row r="6619" spans="12:12" ht="12.75" customHeight="1">
      <c r="L6619" s="50"/>
    </row>
    <row r="6620" spans="12:12" ht="12.75" customHeight="1">
      <c r="L6620" s="50"/>
    </row>
    <row r="6621" spans="12:12" ht="12.75" customHeight="1">
      <c r="L6621" s="50"/>
    </row>
    <row r="6622" spans="12:12" ht="12.75" customHeight="1">
      <c r="L6622" s="50"/>
    </row>
    <row r="6623" spans="12:12" ht="12.75" customHeight="1">
      <c r="L6623" s="50"/>
    </row>
    <row r="6624" spans="12:12" ht="12.75" customHeight="1">
      <c r="L6624" s="50"/>
    </row>
    <row r="6625" spans="12:12" ht="12.75" customHeight="1">
      <c r="L6625" s="50"/>
    </row>
    <row r="6626" spans="12:12" ht="12.75" customHeight="1">
      <c r="L6626" s="50"/>
    </row>
    <row r="6627" spans="12:12" ht="12.75" customHeight="1">
      <c r="L6627" s="50"/>
    </row>
    <row r="6628" spans="12:12" ht="12.75" customHeight="1">
      <c r="L6628" s="50"/>
    </row>
    <row r="6629" spans="12:12" ht="12.75" customHeight="1">
      <c r="L6629" s="50"/>
    </row>
    <row r="6630" spans="12:12" ht="12.75" customHeight="1">
      <c r="L6630" s="50"/>
    </row>
    <row r="6631" spans="12:12" ht="12.75" customHeight="1">
      <c r="L6631" s="50"/>
    </row>
    <row r="6632" spans="12:12" ht="12.75" customHeight="1">
      <c r="L6632" s="50"/>
    </row>
    <row r="6633" spans="12:12" ht="12.75" customHeight="1">
      <c r="L6633" s="50"/>
    </row>
    <row r="6634" spans="12:12" ht="12.75" customHeight="1">
      <c r="L6634" s="50"/>
    </row>
    <row r="6635" spans="12:12" ht="12.75" customHeight="1">
      <c r="L6635" s="50"/>
    </row>
    <row r="6636" spans="12:12" ht="12.75" customHeight="1">
      <c r="L6636" s="50"/>
    </row>
    <row r="6637" spans="12:12" ht="12.75" customHeight="1">
      <c r="L6637" s="50"/>
    </row>
    <row r="6638" spans="12:12" ht="12.75" customHeight="1">
      <c r="L6638" s="50"/>
    </row>
    <row r="6639" spans="12:12" ht="12.75" customHeight="1">
      <c r="L6639" s="50"/>
    </row>
    <row r="6640" spans="12:12" ht="12.75" customHeight="1">
      <c r="L6640" s="50"/>
    </row>
    <row r="6641" spans="12:12" ht="12.75" customHeight="1">
      <c r="L6641" s="50"/>
    </row>
    <row r="6642" spans="12:12" ht="12.75" customHeight="1">
      <c r="L6642" s="50"/>
    </row>
    <row r="6643" spans="12:12" ht="12.75" customHeight="1">
      <c r="L6643" s="50"/>
    </row>
    <row r="6644" spans="12:12" ht="12.75" customHeight="1">
      <c r="L6644" s="50"/>
    </row>
    <row r="6645" spans="12:12" ht="12.75" customHeight="1">
      <c r="L6645" s="50"/>
    </row>
    <row r="6646" spans="12:12" ht="12.75" customHeight="1">
      <c r="L6646" s="50"/>
    </row>
    <row r="6647" spans="12:12" ht="12.75" customHeight="1">
      <c r="L6647" s="50"/>
    </row>
    <row r="6648" spans="12:12" ht="12.75" customHeight="1">
      <c r="L6648" s="50"/>
    </row>
    <row r="6649" spans="12:12" ht="12.75" customHeight="1">
      <c r="L6649" s="50"/>
    </row>
    <row r="6650" spans="12:12" ht="12.75" customHeight="1">
      <c r="L6650" s="50"/>
    </row>
    <row r="6651" spans="12:12" ht="12.75" customHeight="1">
      <c r="L6651" s="50"/>
    </row>
    <row r="6652" spans="12:12" ht="12.75" customHeight="1">
      <c r="L6652" s="50"/>
    </row>
    <row r="6653" spans="12:12" ht="12.75" customHeight="1">
      <c r="L6653" s="50"/>
    </row>
    <row r="6654" spans="12:12" ht="12.75" customHeight="1">
      <c r="L6654" s="50"/>
    </row>
    <row r="6655" spans="12:12" ht="12.75" customHeight="1">
      <c r="L6655" s="50"/>
    </row>
    <row r="6656" spans="12:12" ht="12.75" customHeight="1">
      <c r="L6656" s="50"/>
    </row>
    <row r="6657" spans="12:12" ht="12.75" customHeight="1">
      <c r="L6657" s="50"/>
    </row>
    <row r="6658" spans="12:12" ht="12.75" customHeight="1">
      <c r="L6658" s="50"/>
    </row>
    <row r="6659" spans="12:12" ht="12.75" customHeight="1">
      <c r="L6659" s="50"/>
    </row>
    <row r="6660" spans="12:12" ht="12.75" customHeight="1">
      <c r="L6660" s="50"/>
    </row>
    <row r="6661" spans="12:12" ht="12.75" customHeight="1">
      <c r="L6661" s="50"/>
    </row>
    <row r="6662" spans="12:12" ht="12.75" customHeight="1">
      <c r="L6662" s="50"/>
    </row>
    <row r="6663" spans="12:12" ht="12.75" customHeight="1">
      <c r="L6663" s="50"/>
    </row>
    <row r="6664" spans="12:12" ht="12.75" customHeight="1">
      <c r="L6664" s="50"/>
    </row>
    <row r="6665" spans="12:12" ht="12.75" customHeight="1">
      <c r="L6665" s="50"/>
    </row>
    <row r="6666" spans="12:12" ht="12.75" customHeight="1">
      <c r="L6666" s="50"/>
    </row>
    <row r="6667" spans="12:12" ht="12.75" customHeight="1">
      <c r="L6667" s="50"/>
    </row>
    <row r="6668" spans="12:12" ht="12.75" customHeight="1">
      <c r="L6668" s="50"/>
    </row>
    <row r="6669" spans="12:12" ht="12.75" customHeight="1">
      <c r="L6669" s="50"/>
    </row>
    <row r="6670" spans="12:12" ht="12.75" customHeight="1">
      <c r="L6670" s="50"/>
    </row>
    <row r="6671" spans="12:12" ht="12.75" customHeight="1">
      <c r="L6671" s="50"/>
    </row>
    <row r="6672" spans="12:12" ht="12.75" customHeight="1">
      <c r="L6672" s="50"/>
    </row>
    <row r="6673" spans="12:12" ht="12.75" customHeight="1">
      <c r="L6673" s="50"/>
    </row>
    <row r="6674" spans="12:12" ht="12.75" customHeight="1">
      <c r="L6674" s="50"/>
    </row>
    <row r="6675" spans="12:12" ht="12.75" customHeight="1">
      <c r="L6675" s="50"/>
    </row>
    <row r="6676" spans="12:12" ht="12.75" customHeight="1">
      <c r="L6676" s="50"/>
    </row>
    <row r="6677" spans="12:12" ht="12.75" customHeight="1">
      <c r="L6677" s="50"/>
    </row>
    <row r="6678" spans="12:12" ht="12.75" customHeight="1">
      <c r="L6678" s="50"/>
    </row>
    <row r="6679" spans="12:12" ht="12.75" customHeight="1">
      <c r="L6679" s="50"/>
    </row>
    <row r="6680" spans="12:12" ht="12.75" customHeight="1">
      <c r="L6680" s="50"/>
    </row>
    <row r="6681" spans="12:12" ht="12.75" customHeight="1">
      <c r="L6681" s="50"/>
    </row>
    <row r="6682" spans="12:12" ht="12.75" customHeight="1">
      <c r="L6682" s="50"/>
    </row>
    <row r="6683" spans="12:12" ht="12.75" customHeight="1">
      <c r="L6683" s="50"/>
    </row>
  </sheetData>
  <mergeCells count="1">
    <mergeCell ref="B25:F27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714"/>
  <sheetViews>
    <sheetView showGridLines="0" zoomScale="85" zoomScaleNormal="85" workbookViewId="0">
      <selection activeCell="B2" sqref="B2"/>
    </sheetView>
  </sheetViews>
  <sheetFormatPr baseColWidth="10" defaultColWidth="11.42578125" defaultRowHeight="12.75" customHeight="1"/>
  <cols>
    <col min="1" max="1" width="11.42578125" style="18" customWidth="1"/>
    <col min="2" max="6" width="11.42578125" style="4"/>
    <col min="7" max="7" width="11.42578125" style="18" customWidth="1"/>
    <col min="8" max="8" width="11.42578125" style="36" customWidth="1"/>
    <col min="9" max="16" width="11.42578125" style="1" customWidth="1"/>
    <col min="17" max="17" width="11.42578125" style="77" customWidth="1"/>
    <col min="18" max="29" width="11.42578125" style="78" customWidth="1"/>
    <col min="30" max="40" width="11.42578125" style="77" customWidth="1"/>
    <col min="41" max="232" width="11.42578125" style="18"/>
    <col min="233" max="247" width="11.42578125" style="18" customWidth="1"/>
    <col min="248" max="248" width="11.42578125" style="18"/>
    <col min="249" max="249" width="11.42578125" style="18" customWidth="1"/>
    <col min="250" max="251" width="11.42578125" style="18"/>
    <col min="252" max="253" width="11.42578125" style="18" customWidth="1"/>
    <col min="254" max="257" width="11.42578125" style="18"/>
    <col min="258" max="261" width="11.42578125" style="18" customWidth="1"/>
    <col min="262" max="488" width="11.42578125" style="18"/>
    <col min="489" max="503" width="11.42578125" style="18" customWidth="1"/>
    <col min="504" max="504" width="11.42578125" style="18"/>
    <col min="505" max="505" width="11.42578125" style="18" customWidth="1"/>
    <col min="506" max="507" width="11.42578125" style="18"/>
    <col min="508" max="509" width="11.42578125" style="18" customWidth="1"/>
    <col min="510" max="513" width="11.42578125" style="18"/>
    <col min="514" max="517" width="11.42578125" style="18" customWidth="1"/>
    <col min="518" max="744" width="11.42578125" style="18"/>
    <col min="745" max="759" width="11.42578125" style="18" customWidth="1"/>
    <col min="760" max="760" width="11.42578125" style="18"/>
    <col min="761" max="761" width="11.42578125" style="18" customWidth="1"/>
    <col min="762" max="763" width="11.42578125" style="18"/>
    <col min="764" max="765" width="11.42578125" style="18" customWidth="1"/>
    <col min="766" max="769" width="11.42578125" style="18"/>
    <col min="770" max="773" width="11.42578125" style="18" customWidth="1"/>
    <col min="774" max="1000" width="11.42578125" style="18"/>
    <col min="1001" max="1015" width="11.42578125" style="18" customWidth="1"/>
    <col min="1016" max="1016" width="11.42578125" style="18"/>
    <col min="1017" max="1017" width="11.42578125" style="18" customWidth="1"/>
    <col min="1018" max="1019" width="11.42578125" style="18"/>
    <col min="1020" max="1021" width="11.42578125" style="18" customWidth="1"/>
    <col min="1022" max="1025" width="11.42578125" style="18"/>
    <col min="1026" max="1029" width="11.42578125" style="18" customWidth="1"/>
    <col min="1030" max="1256" width="11.42578125" style="18"/>
    <col min="1257" max="1271" width="11.42578125" style="18" customWidth="1"/>
    <col min="1272" max="1272" width="11.42578125" style="18"/>
    <col min="1273" max="1273" width="11.42578125" style="18" customWidth="1"/>
    <col min="1274" max="1275" width="11.42578125" style="18"/>
    <col min="1276" max="1277" width="11.42578125" style="18" customWidth="1"/>
    <col min="1278" max="1281" width="11.42578125" style="18"/>
    <col min="1282" max="1285" width="11.42578125" style="18" customWidth="1"/>
    <col min="1286" max="1512" width="11.42578125" style="18"/>
    <col min="1513" max="1527" width="11.42578125" style="18" customWidth="1"/>
    <col min="1528" max="1528" width="11.42578125" style="18"/>
    <col min="1529" max="1529" width="11.42578125" style="18" customWidth="1"/>
    <col min="1530" max="1531" width="11.42578125" style="18"/>
    <col min="1532" max="1533" width="11.42578125" style="18" customWidth="1"/>
    <col min="1534" max="1537" width="11.42578125" style="18"/>
    <col min="1538" max="1541" width="11.42578125" style="18" customWidth="1"/>
    <col min="1542" max="1768" width="11.42578125" style="18"/>
    <col min="1769" max="1783" width="11.42578125" style="18" customWidth="1"/>
    <col min="1784" max="1784" width="11.42578125" style="18"/>
    <col min="1785" max="1785" width="11.42578125" style="18" customWidth="1"/>
    <col min="1786" max="1787" width="11.42578125" style="18"/>
    <col min="1788" max="1789" width="11.42578125" style="18" customWidth="1"/>
    <col min="1790" max="1793" width="11.42578125" style="18"/>
    <col min="1794" max="1797" width="11.42578125" style="18" customWidth="1"/>
    <col min="1798" max="2024" width="11.42578125" style="18"/>
    <col min="2025" max="2039" width="11.42578125" style="18" customWidth="1"/>
    <col min="2040" max="2040" width="11.42578125" style="18"/>
    <col min="2041" max="2041" width="11.42578125" style="18" customWidth="1"/>
    <col min="2042" max="2043" width="11.42578125" style="18"/>
    <col min="2044" max="2045" width="11.42578125" style="18" customWidth="1"/>
    <col min="2046" max="2049" width="11.42578125" style="18"/>
    <col min="2050" max="2053" width="11.42578125" style="18" customWidth="1"/>
    <col min="2054" max="2280" width="11.42578125" style="18"/>
    <col min="2281" max="2295" width="11.42578125" style="18" customWidth="1"/>
    <col min="2296" max="2296" width="11.42578125" style="18"/>
    <col min="2297" max="2297" width="11.42578125" style="18" customWidth="1"/>
    <col min="2298" max="2299" width="11.42578125" style="18"/>
    <col min="2300" max="2301" width="11.42578125" style="18" customWidth="1"/>
    <col min="2302" max="2305" width="11.42578125" style="18"/>
    <col min="2306" max="2309" width="11.42578125" style="18" customWidth="1"/>
    <col min="2310" max="2536" width="11.42578125" style="18"/>
    <col min="2537" max="2551" width="11.42578125" style="18" customWidth="1"/>
    <col min="2552" max="2552" width="11.42578125" style="18"/>
    <col min="2553" max="2553" width="11.42578125" style="18" customWidth="1"/>
    <col min="2554" max="2555" width="11.42578125" style="18"/>
    <col min="2556" max="2557" width="11.42578125" style="18" customWidth="1"/>
    <col min="2558" max="2561" width="11.42578125" style="18"/>
    <col min="2562" max="2565" width="11.42578125" style="18" customWidth="1"/>
    <col min="2566" max="2792" width="11.42578125" style="18"/>
    <col min="2793" max="2807" width="11.42578125" style="18" customWidth="1"/>
    <col min="2808" max="2808" width="11.42578125" style="18"/>
    <col min="2809" max="2809" width="11.42578125" style="18" customWidth="1"/>
    <col min="2810" max="2811" width="11.42578125" style="18"/>
    <col min="2812" max="2813" width="11.42578125" style="18" customWidth="1"/>
    <col min="2814" max="2817" width="11.42578125" style="18"/>
    <col min="2818" max="2821" width="11.42578125" style="18" customWidth="1"/>
    <col min="2822" max="3048" width="11.42578125" style="18"/>
    <col min="3049" max="3063" width="11.42578125" style="18" customWidth="1"/>
    <col min="3064" max="3064" width="11.42578125" style="18"/>
    <col min="3065" max="3065" width="11.42578125" style="18" customWidth="1"/>
    <col min="3066" max="3067" width="11.42578125" style="18"/>
    <col min="3068" max="3069" width="11.42578125" style="18" customWidth="1"/>
    <col min="3070" max="3073" width="11.42578125" style="18"/>
    <col min="3074" max="3077" width="11.42578125" style="18" customWidth="1"/>
    <col min="3078" max="3304" width="11.42578125" style="18"/>
    <col min="3305" max="3319" width="11.42578125" style="18" customWidth="1"/>
    <col min="3320" max="3320" width="11.42578125" style="18"/>
    <col min="3321" max="3321" width="11.42578125" style="18" customWidth="1"/>
    <col min="3322" max="3323" width="11.42578125" style="18"/>
    <col min="3324" max="3325" width="11.42578125" style="18" customWidth="1"/>
    <col min="3326" max="3329" width="11.42578125" style="18"/>
    <col min="3330" max="3333" width="11.42578125" style="18" customWidth="1"/>
    <col min="3334" max="3560" width="11.42578125" style="18"/>
    <col min="3561" max="3575" width="11.42578125" style="18" customWidth="1"/>
    <col min="3576" max="3576" width="11.42578125" style="18"/>
    <col min="3577" max="3577" width="11.42578125" style="18" customWidth="1"/>
    <col min="3578" max="3579" width="11.42578125" style="18"/>
    <col min="3580" max="3581" width="11.42578125" style="18" customWidth="1"/>
    <col min="3582" max="3585" width="11.42578125" style="18"/>
    <col min="3586" max="3589" width="11.42578125" style="18" customWidth="1"/>
    <col min="3590" max="3816" width="11.42578125" style="18"/>
    <col min="3817" max="3831" width="11.42578125" style="18" customWidth="1"/>
    <col min="3832" max="3832" width="11.42578125" style="18"/>
    <col min="3833" max="3833" width="11.42578125" style="18" customWidth="1"/>
    <col min="3834" max="3835" width="11.42578125" style="18"/>
    <col min="3836" max="3837" width="11.42578125" style="18" customWidth="1"/>
    <col min="3838" max="3841" width="11.42578125" style="18"/>
    <col min="3842" max="3845" width="11.42578125" style="18" customWidth="1"/>
    <col min="3846" max="4072" width="11.42578125" style="18"/>
    <col min="4073" max="4087" width="11.42578125" style="18" customWidth="1"/>
    <col min="4088" max="4088" width="11.42578125" style="18"/>
    <col min="4089" max="4089" width="11.42578125" style="18" customWidth="1"/>
    <col min="4090" max="4091" width="11.42578125" style="18"/>
    <col min="4092" max="4093" width="11.42578125" style="18" customWidth="1"/>
    <col min="4094" max="4097" width="11.42578125" style="18"/>
    <col min="4098" max="4101" width="11.42578125" style="18" customWidth="1"/>
    <col min="4102" max="4328" width="11.42578125" style="18"/>
    <col min="4329" max="4343" width="11.42578125" style="18" customWidth="1"/>
    <col min="4344" max="4344" width="11.42578125" style="18"/>
    <col min="4345" max="4345" width="11.42578125" style="18" customWidth="1"/>
    <col min="4346" max="4347" width="11.42578125" style="18"/>
    <col min="4348" max="4349" width="11.42578125" style="18" customWidth="1"/>
    <col min="4350" max="4353" width="11.42578125" style="18"/>
    <col min="4354" max="4357" width="11.42578125" style="18" customWidth="1"/>
    <col min="4358" max="4584" width="11.42578125" style="18"/>
    <col min="4585" max="4599" width="11.42578125" style="18" customWidth="1"/>
    <col min="4600" max="4600" width="11.42578125" style="18"/>
    <col min="4601" max="4601" width="11.42578125" style="18" customWidth="1"/>
    <col min="4602" max="4603" width="11.42578125" style="18"/>
    <col min="4604" max="4605" width="11.42578125" style="18" customWidth="1"/>
    <col min="4606" max="4609" width="11.42578125" style="18"/>
    <col min="4610" max="4613" width="11.42578125" style="18" customWidth="1"/>
    <col min="4614" max="4840" width="11.42578125" style="18"/>
    <col min="4841" max="4855" width="11.42578125" style="18" customWidth="1"/>
    <col min="4856" max="4856" width="11.42578125" style="18"/>
    <col min="4857" max="4857" width="11.42578125" style="18" customWidth="1"/>
    <col min="4858" max="4859" width="11.42578125" style="18"/>
    <col min="4860" max="4861" width="11.42578125" style="18" customWidth="1"/>
    <col min="4862" max="4865" width="11.42578125" style="18"/>
    <col min="4866" max="4869" width="11.42578125" style="18" customWidth="1"/>
    <col min="4870" max="5096" width="11.42578125" style="18"/>
    <col min="5097" max="5111" width="11.42578125" style="18" customWidth="1"/>
    <col min="5112" max="5112" width="11.42578125" style="18"/>
    <col min="5113" max="5113" width="11.42578125" style="18" customWidth="1"/>
    <col min="5114" max="5115" width="11.42578125" style="18"/>
    <col min="5116" max="5117" width="11.42578125" style="18" customWidth="1"/>
    <col min="5118" max="5121" width="11.42578125" style="18"/>
    <col min="5122" max="5125" width="11.42578125" style="18" customWidth="1"/>
    <col min="5126" max="5352" width="11.42578125" style="18"/>
    <col min="5353" max="5367" width="11.42578125" style="18" customWidth="1"/>
    <col min="5368" max="5368" width="11.42578125" style="18"/>
    <col min="5369" max="5369" width="11.42578125" style="18" customWidth="1"/>
    <col min="5370" max="5371" width="11.42578125" style="18"/>
    <col min="5372" max="5373" width="11.42578125" style="18" customWidth="1"/>
    <col min="5374" max="5377" width="11.42578125" style="18"/>
    <col min="5378" max="5381" width="11.42578125" style="18" customWidth="1"/>
    <col min="5382" max="5608" width="11.42578125" style="18"/>
    <col min="5609" max="5623" width="11.42578125" style="18" customWidth="1"/>
    <col min="5624" max="5624" width="11.42578125" style="18"/>
    <col min="5625" max="5625" width="11.42578125" style="18" customWidth="1"/>
    <col min="5626" max="5627" width="11.42578125" style="18"/>
    <col min="5628" max="5629" width="11.42578125" style="18" customWidth="1"/>
    <col min="5630" max="5633" width="11.42578125" style="18"/>
    <col min="5634" max="5637" width="11.42578125" style="18" customWidth="1"/>
    <col min="5638" max="5864" width="11.42578125" style="18"/>
    <col min="5865" max="5879" width="11.42578125" style="18" customWidth="1"/>
    <col min="5880" max="5880" width="11.42578125" style="18"/>
    <col min="5881" max="5881" width="11.42578125" style="18" customWidth="1"/>
    <col min="5882" max="5883" width="11.42578125" style="18"/>
    <col min="5884" max="5885" width="11.42578125" style="18" customWidth="1"/>
    <col min="5886" max="5889" width="11.42578125" style="18"/>
    <col min="5890" max="5893" width="11.42578125" style="18" customWidth="1"/>
    <col min="5894" max="6120" width="11.42578125" style="18"/>
    <col min="6121" max="6135" width="11.42578125" style="18" customWidth="1"/>
    <col min="6136" max="6136" width="11.42578125" style="18"/>
    <col min="6137" max="6137" width="11.42578125" style="18" customWidth="1"/>
    <col min="6138" max="6139" width="11.42578125" style="18"/>
    <col min="6140" max="6141" width="11.42578125" style="18" customWidth="1"/>
    <col min="6142" max="6145" width="11.42578125" style="18"/>
    <col min="6146" max="6149" width="11.42578125" style="18" customWidth="1"/>
    <col min="6150" max="6376" width="11.42578125" style="18"/>
    <col min="6377" max="6391" width="11.42578125" style="18" customWidth="1"/>
    <col min="6392" max="6392" width="11.42578125" style="18"/>
    <col min="6393" max="6393" width="11.42578125" style="18" customWidth="1"/>
    <col min="6394" max="6395" width="11.42578125" style="18"/>
    <col min="6396" max="6397" width="11.42578125" style="18" customWidth="1"/>
    <col min="6398" max="6401" width="11.42578125" style="18"/>
    <col min="6402" max="6405" width="11.42578125" style="18" customWidth="1"/>
    <col min="6406" max="6632" width="11.42578125" style="18"/>
    <col min="6633" max="6647" width="11.42578125" style="18" customWidth="1"/>
    <col min="6648" max="6648" width="11.42578125" style="18"/>
    <col min="6649" max="6649" width="11.42578125" style="18" customWidth="1"/>
    <col min="6650" max="6651" width="11.42578125" style="18"/>
    <col min="6652" max="6653" width="11.42578125" style="18" customWidth="1"/>
    <col min="6654" max="6657" width="11.42578125" style="18"/>
    <col min="6658" max="6661" width="11.42578125" style="18" customWidth="1"/>
    <col min="6662" max="6888" width="11.42578125" style="18"/>
    <col min="6889" max="6903" width="11.42578125" style="18" customWidth="1"/>
    <col min="6904" max="6904" width="11.42578125" style="18"/>
    <col min="6905" max="6905" width="11.42578125" style="18" customWidth="1"/>
    <col min="6906" max="6907" width="11.42578125" style="18"/>
    <col min="6908" max="6909" width="11.42578125" style="18" customWidth="1"/>
    <col min="6910" max="6913" width="11.42578125" style="18"/>
    <col min="6914" max="6917" width="11.42578125" style="18" customWidth="1"/>
    <col min="6918" max="7144" width="11.42578125" style="18"/>
    <col min="7145" max="7159" width="11.42578125" style="18" customWidth="1"/>
    <col min="7160" max="7160" width="11.42578125" style="18"/>
    <col min="7161" max="7161" width="11.42578125" style="18" customWidth="1"/>
    <col min="7162" max="7163" width="11.42578125" style="18"/>
    <col min="7164" max="7165" width="11.42578125" style="18" customWidth="1"/>
    <col min="7166" max="7169" width="11.42578125" style="18"/>
    <col min="7170" max="7173" width="11.42578125" style="18" customWidth="1"/>
    <col min="7174" max="7400" width="11.42578125" style="18"/>
    <col min="7401" max="7415" width="11.42578125" style="18" customWidth="1"/>
    <col min="7416" max="7416" width="11.42578125" style="18"/>
    <col min="7417" max="7417" width="11.42578125" style="18" customWidth="1"/>
    <col min="7418" max="7419" width="11.42578125" style="18"/>
    <col min="7420" max="7421" width="11.42578125" style="18" customWidth="1"/>
    <col min="7422" max="7425" width="11.42578125" style="18"/>
    <col min="7426" max="7429" width="11.42578125" style="18" customWidth="1"/>
    <col min="7430" max="7656" width="11.42578125" style="18"/>
    <col min="7657" max="7671" width="11.42578125" style="18" customWidth="1"/>
    <col min="7672" max="7672" width="11.42578125" style="18"/>
    <col min="7673" max="7673" width="11.42578125" style="18" customWidth="1"/>
    <col min="7674" max="7675" width="11.42578125" style="18"/>
    <col min="7676" max="7677" width="11.42578125" style="18" customWidth="1"/>
    <col min="7678" max="7681" width="11.42578125" style="18"/>
    <col min="7682" max="7685" width="11.42578125" style="18" customWidth="1"/>
    <col min="7686" max="7912" width="11.42578125" style="18"/>
    <col min="7913" max="7927" width="11.42578125" style="18" customWidth="1"/>
    <col min="7928" max="7928" width="11.42578125" style="18"/>
    <col min="7929" max="7929" width="11.42578125" style="18" customWidth="1"/>
    <col min="7930" max="7931" width="11.42578125" style="18"/>
    <col min="7932" max="7933" width="11.42578125" style="18" customWidth="1"/>
    <col min="7934" max="7937" width="11.42578125" style="18"/>
    <col min="7938" max="7941" width="11.42578125" style="18" customWidth="1"/>
    <col min="7942" max="8168" width="11.42578125" style="18"/>
    <col min="8169" max="8183" width="11.42578125" style="18" customWidth="1"/>
    <col min="8184" max="8184" width="11.42578125" style="18"/>
    <col min="8185" max="8185" width="11.42578125" style="18" customWidth="1"/>
    <col min="8186" max="8187" width="11.42578125" style="18"/>
    <col min="8188" max="8189" width="11.42578125" style="18" customWidth="1"/>
    <col min="8190" max="8193" width="11.42578125" style="18"/>
    <col min="8194" max="8197" width="11.42578125" style="18" customWidth="1"/>
    <col min="8198" max="8424" width="11.42578125" style="18"/>
    <col min="8425" max="8439" width="11.42578125" style="18" customWidth="1"/>
    <col min="8440" max="8440" width="11.42578125" style="18"/>
    <col min="8441" max="8441" width="11.42578125" style="18" customWidth="1"/>
    <col min="8442" max="8443" width="11.42578125" style="18"/>
    <col min="8444" max="8445" width="11.42578125" style="18" customWidth="1"/>
    <col min="8446" max="8449" width="11.42578125" style="18"/>
    <col min="8450" max="8453" width="11.42578125" style="18" customWidth="1"/>
    <col min="8454" max="8680" width="11.42578125" style="18"/>
    <col min="8681" max="8695" width="11.42578125" style="18" customWidth="1"/>
    <col min="8696" max="8696" width="11.42578125" style="18"/>
    <col min="8697" max="8697" width="11.42578125" style="18" customWidth="1"/>
    <col min="8698" max="8699" width="11.42578125" style="18"/>
    <col min="8700" max="8701" width="11.42578125" style="18" customWidth="1"/>
    <col min="8702" max="8705" width="11.42578125" style="18"/>
    <col min="8706" max="8709" width="11.42578125" style="18" customWidth="1"/>
    <col min="8710" max="8936" width="11.42578125" style="18"/>
    <col min="8937" max="8951" width="11.42578125" style="18" customWidth="1"/>
    <col min="8952" max="8952" width="11.42578125" style="18"/>
    <col min="8953" max="8953" width="11.42578125" style="18" customWidth="1"/>
    <col min="8954" max="8955" width="11.42578125" style="18"/>
    <col min="8956" max="8957" width="11.42578125" style="18" customWidth="1"/>
    <col min="8958" max="8961" width="11.42578125" style="18"/>
    <col min="8962" max="8965" width="11.42578125" style="18" customWidth="1"/>
    <col min="8966" max="9192" width="11.42578125" style="18"/>
    <col min="9193" max="9207" width="11.42578125" style="18" customWidth="1"/>
    <col min="9208" max="9208" width="11.42578125" style="18"/>
    <col min="9209" max="9209" width="11.42578125" style="18" customWidth="1"/>
    <col min="9210" max="9211" width="11.42578125" style="18"/>
    <col min="9212" max="9213" width="11.42578125" style="18" customWidth="1"/>
    <col min="9214" max="9217" width="11.42578125" style="18"/>
    <col min="9218" max="9221" width="11.42578125" style="18" customWidth="1"/>
    <col min="9222" max="9448" width="11.42578125" style="18"/>
    <col min="9449" max="9463" width="11.42578125" style="18" customWidth="1"/>
    <col min="9464" max="9464" width="11.42578125" style="18"/>
    <col min="9465" max="9465" width="11.42578125" style="18" customWidth="1"/>
    <col min="9466" max="9467" width="11.42578125" style="18"/>
    <col min="9468" max="9469" width="11.42578125" style="18" customWidth="1"/>
    <col min="9470" max="9473" width="11.42578125" style="18"/>
    <col min="9474" max="9477" width="11.42578125" style="18" customWidth="1"/>
    <col min="9478" max="9704" width="11.42578125" style="18"/>
    <col min="9705" max="9719" width="11.42578125" style="18" customWidth="1"/>
    <col min="9720" max="9720" width="11.42578125" style="18"/>
    <col min="9721" max="9721" width="11.42578125" style="18" customWidth="1"/>
    <col min="9722" max="9723" width="11.42578125" style="18"/>
    <col min="9724" max="9725" width="11.42578125" style="18" customWidth="1"/>
    <col min="9726" max="9729" width="11.42578125" style="18"/>
    <col min="9730" max="9733" width="11.42578125" style="18" customWidth="1"/>
    <col min="9734" max="9960" width="11.42578125" style="18"/>
    <col min="9961" max="9975" width="11.42578125" style="18" customWidth="1"/>
    <col min="9976" max="9976" width="11.42578125" style="18"/>
    <col min="9977" max="9977" width="11.42578125" style="18" customWidth="1"/>
    <col min="9978" max="9979" width="11.42578125" style="18"/>
    <col min="9980" max="9981" width="11.42578125" style="18" customWidth="1"/>
    <col min="9982" max="9985" width="11.42578125" style="18"/>
    <col min="9986" max="9989" width="11.42578125" style="18" customWidth="1"/>
    <col min="9990" max="10216" width="11.42578125" style="18"/>
    <col min="10217" max="10231" width="11.42578125" style="18" customWidth="1"/>
    <col min="10232" max="10232" width="11.42578125" style="18"/>
    <col min="10233" max="10233" width="11.42578125" style="18" customWidth="1"/>
    <col min="10234" max="10235" width="11.42578125" style="18"/>
    <col min="10236" max="10237" width="11.42578125" style="18" customWidth="1"/>
    <col min="10238" max="10241" width="11.42578125" style="18"/>
    <col min="10242" max="10245" width="11.42578125" style="18" customWidth="1"/>
    <col min="10246" max="10472" width="11.42578125" style="18"/>
    <col min="10473" max="10487" width="11.42578125" style="18" customWidth="1"/>
    <col min="10488" max="10488" width="11.42578125" style="18"/>
    <col min="10489" max="10489" width="11.42578125" style="18" customWidth="1"/>
    <col min="10490" max="10491" width="11.42578125" style="18"/>
    <col min="10492" max="10493" width="11.42578125" style="18" customWidth="1"/>
    <col min="10494" max="10497" width="11.42578125" style="18"/>
    <col min="10498" max="10501" width="11.42578125" style="18" customWidth="1"/>
    <col min="10502" max="10728" width="11.42578125" style="18"/>
    <col min="10729" max="10743" width="11.42578125" style="18" customWidth="1"/>
    <col min="10744" max="10744" width="11.42578125" style="18"/>
    <col min="10745" max="10745" width="11.42578125" style="18" customWidth="1"/>
    <col min="10746" max="10747" width="11.42578125" style="18"/>
    <col min="10748" max="10749" width="11.42578125" style="18" customWidth="1"/>
    <col min="10750" max="10753" width="11.42578125" style="18"/>
    <col min="10754" max="10757" width="11.42578125" style="18" customWidth="1"/>
    <col min="10758" max="10984" width="11.42578125" style="18"/>
    <col min="10985" max="10999" width="11.42578125" style="18" customWidth="1"/>
    <col min="11000" max="11000" width="11.42578125" style="18"/>
    <col min="11001" max="11001" width="11.42578125" style="18" customWidth="1"/>
    <col min="11002" max="11003" width="11.42578125" style="18"/>
    <col min="11004" max="11005" width="11.42578125" style="18" customWidth="1"/>
    <col min="11006" max="11009" width="11.42578125" style="18"/>
    <col min="11010" max="11013" width="11.42578125" style="18" customWidth="1"/>
    <col min="11014" max="11240" width="11.42578125" style="18"/>
    <col min="11241" max="11255" width="11.42578125" style="18" customWidth="1"/>
    <col min="11256" max="11256" width="11.42578125" style="18"/>
    <col min="11257" max="11257" width="11.42578125" style="18" customWidth="1"/>
    <col min="11258" max="11259" width="11.42578125" style="18"/>
    <col min="11260" max="11261" width="11.42578125" style="18" customWidth="1"/>
    <col min="11262" max="11265" width="11.42578125" style="18"/>
    <col min="11266" max="11269" width="11.42578125" style="18" customWidth="1"/>
    <col min="11270" max="11496" width="11.42578125" style="18"/>
    <col min="11497" max="11511" width="11.42578125" style="18" customWidth="1"/>
    <col min="11512" max="11512" width="11.42578125" style="18"/>
    <col min="11513" max="11513" width="11.42578125" style="18" customWidth="1"/>
    <col min="11514" max="11515" width="11.42578125" style="18"/>
    <col min="11516" max="11517" width="11.42578125" style="18" customWidth="1"/>
    <col min="11518" max="11521" width="11.42578125" style="18"/>
    <col min="11522" max="11525" width="11.42578125" style="18" customWidth="1"/>
    <col min="11526" max="11752" width="11.42578125" style="18"/>
    <col min="11753" max="11767" width="11.42578125" style="18" customWidth="1"/>
    <col min="11768" max="11768" width="11.42578125" style="18"/>
    <col min="11769" max="11769" width="11.42578125" style="18" customWidth="1"/>
    <col min="11770" max="11771" width="11.42578125" style="18"/>
    <col min="11772" max="11773" width="11.42578125" style="18" customWidth="1"/>
    <col min="11774" max="11777" width="11.42578125" style="18"/>
    <col min="11778" max="11781" width="11.42578125" style="18" customWidth="1"/>
    <col min="11782" max="12008" width="11.42578125" style="18"/>
    <col min="12009" max="12023" width="11.42578125" style="18" customWidth="1"/>
    <col min="12024" max="12024" width="11.42578125" style="18"/>
    <col min="12025" max="12025" width="11.42578125" style="18" customWidth="1"/>
    <col min="12026" max="12027" width="11.42578125" style="18"/>
    <col min="12028" max="12029" width="11.42578125" style="18" customWidth="1"/>
    <col min="12030" max="12033" width="11.42578125" style="18"/>
    <col min="12034" max="12037" width="11.42578125" style="18" customWidth="1"/>
    <col min="12038" max="12264" width="11.42578125" style="18"/>
    <col min="12265" max="12279" width="11.42578125" style="18" customWidth="1"/>
    <col min="12280" max="12280" width="11.42578125" style="18"/>
    <col min="12281" max="12281" width="11.42578125" style="18" customWidth="1"/>
    <col min="12282" max="12283" width="11.42578125" style="18"/>
    <col min="12284" max="12285" width="11.42578125" style="18" customWidth="1"/>
    <col min="12286" max="12289" width="11.42578125" style="18"/>
    <col min="12290" max="12293" width="11.42578125" style="18" customWidth="1"/>
    <col min="12294" max="12520" width="11.42578125" style="18"/>
    <col min="12521" max="12535" width="11.42578125" style="18" customWidth="1"/>
    <col min="12536" max="12536" width="11.42578125" style="18"/>
    <col min="12537" max="12537" width="11.42578125" style="18" customWidth="1"/>
    <col min="12538" max="12539" width="11.42578125" style="18"/>
    <col min="12540" max="12541" width="11.42578125" style="18" customWidth="1"/>
    <col min="12542" max="12545" width="11.42578125" style="18"/>
    <col min="12546" max="12549" width="11.42578125" style="18" customWidth="1"/>
    <col min="12550" max="12776" width="11.42578125" style="18"/>
    <col min="12777" max="12791" width="11.42578125" style="18" customWidth="1"/>
    <col min="12792" max="12792" width="11.42578125" style="18"/>
    <col min="12793" max="12793" width="11.42578125" style="18" customWidth="1"/>
    <col min="12794" max="12795" width="11.42578125" style="18"/>
    <col min="12796" max="12797" width="11.42578125" style="18" customWidth="1"/>
    <col min="12798" max="12801" width="11.42578125" style="18"/>
    <col min="12802" max="12805" width="11.42578125" style="18" customWidth="1"/>
    <col min="12806" max="13032" width="11.42578125" style="18"/>
    <col min="13033" max="13047" width="11.42578125" style="18" customWidth="1"/>
    <col min="13048" max="13048" width="11.42578125" style="18"/>
    <col min="13049" max="13049" width="11.42578125" style="18" customWidth="1"/>
    <col min="13050" max="13051" width="11.42578125" style="18"/>
    <col min="13052" max="13053" width="11.42578125" style="18" customWidth="1"/>
    <col min="13054" max="13057" width="11.42578125" style="18"/>
    <col min="13058" max="13061" width="11.42578125" style="18" customWidth="1"/>
    <col min="13062" max="13288" width="11.42578125" style="18"/>
    <col min="13289" max="13303" width="11.42578125" style="18" customWidth="1"/>
    <col min="13304" max="13304" width="11.42578125" style="18"/>
    <col min="13305" max="13305" width="11.42578125" style="18" customWidth="1"/>
    <col min="13306" max="13307" width="11.42578125" style="18"/>
    <col min="13308" max="13309" width="11.42578125" style="18" customWidth="1"/>
    <col min="13310" max="13313" width="11.42578125" style="18"/>
    <col min="13314" max="13317" width="11.42578125" style="18" customWidth="1"/>
    <col min="13318" max="13544" width="11.42578125" style="18"/>
    <col min="13545" max="13559" width="11.42578125" style="18" customWidth="1"/>
    <col min="13560" max="13560" width="11.42578125" style="18"/>
    <col min="13561" max="13561" width="11.42578125" style="18" customWidth="1"/>
    <col min="13562" max="13563" width="11.42578125" style="18"/>
    <col min="13564" max="13565" width="11.42578125" style="18" customWidth="1"/>
    <col min="13566" max="13569" width="11.42578125" style="18"/>
    <col min="13570" max="13573" width="11.42578125" style="18" customWidth="1"/>
    <col min="13574" max="13800" width="11.42578125" style="18"/>
    <col min="13801" max="13815" width="11.42578125" style="18" customWidth="1"/>
    <col min="13816" max="13816" width="11.42578125" style="18"/>
    <col min="13817" max="13817" width="11.42578125" style="18" customWidth="1"/>
    <col min="13818" max="13819" width="11.42578125" style="18"/>
    <col min="13820" max="13821" width="11.42578125" style="18" customWidth="1"/>
    <col min="13822" max="13825" width="11.42578125" style="18"/>
    <col min="13826" max="13829" width="11.42578125" style="18" customWidth="1"/>
    <col min="13830" max="14056" width="11.42578125" style="18"/>
    <col min="14057" max="14071" width="11.42578125" style="18" customWidth="1"/>
    <col min="14072" max="14072" width="11.42578125" style="18"/>
    <col min="14073" max="14073" width="11.42578125" style="18" customWidth="1"/>
    <col min="14074" max="14075" width="11.42578125" style="18"/>
    <col min="14076" max="14077" width="11.42578125" style="18" customWidth="1"/>
    <col min="14078" max="14081" width="11.42578125" style="18"/>
    <col min="14082" max="14085" width="11.42578125" style="18" customWidth="1"/>
    <col min="14086" max="14312" width="11.42578125" style="18"/>
    <col min="14313" max="14327" width="11.42578125" style="18" customWidth="1"/>
    <col min="14328" max="14328" width="11.42578125" style="18"/>
    <col min="14329" max="14329" width="11.42578125" style="18" customWidth="1"/>
    <col min="14330" max="14331" width="11.42578125" style="18"/>
    <col min="14332" max="14333" width="11.42578125" style="18" customWidth="1"/>
    <col min="14334" max="14337" width="11.42578125" style="18"/>
    <col min="14338" max="14341" width="11.42578125" style="18" customWidth="1"/>
    <col min="14342" max="14568" width="11.42578125" style="18"/>
    <col min="14569" max="14583" width="11.42578125" style="18" customWidth="1"/>
    <col min="14584" max="14584" width="11.42578125" style="18"/>
    <col min="14585" max="14585" width="11.42578125" style="18" customWidth="1"/>
    <col min="14586" max="14587" width="11.42578125" style="18"/>
    <col min="14588" max="14589" width="11.42578125" style="18" customWidth="1"/>
    <col min="14590" max="14593" width="11.42578125" style="18"/>
    <col min="14594" max="14597" width="11.42578125" style="18" customWidth="1"/>
    <col min="14598" max="14824" width="11.42578125" style="18"/>
    <col min="14825" max="14839" width="11.42578125" style="18" customWidth="1"/>
    <col min="14840" max="14840" width="11.42578125" style="18"/>
    <col min="14841" max="14841" width="11.42578125" style="18" customWidth="1"/>
    <col min="14842" max="14843" width="11.42578125" style="18"/>
    <col min="14844" max="14845" width="11.42578125" style="18" customWidth="1"/>
    <col min="14846" max="14849" width="11.42578125" style="18"/>
    <col min="14850" max="14853" width="11.42578125" style="18" customWidth="1"/>
    <col min="14854" max="15080" width="11.42578125" style="18"/>
    <col min="15081" max="15095" width="11.42578125" style="18" customWidth="1"/>
    <col min="15096" max="15096" width="11.42578125" style="18"/>
    <col min="15097" max="15097" width="11.42578125" style="18" customWidth="1"/>
    <col min="15098" max="15099" width="11.42578125" style="18"/>
    <col min="15100" max="15101" width="11.42578125" style="18" customWidth="1"/>
    <col min="15102" max="15105" width="11.42578125" style="18"/>
    <col min="15106" max="15109" width="11.42578125" style="18" customWidth="1"/>
    <col min="15110" max="15336" width="11.42578125" style="18"/>
    <col min="15337" max="15351" width="11.42578125" style="18" customWidth="1"/>
    <col min="15352" max="15352" width="11.42578125" style="18"/>
    <col min="15353" max="15353" width="11.42578125" style="18" customWidth="1"/>
    <col min="15354" max="15355" width="11.42578125" style="18"/>
    <col min="15356" max="15357" width="11.42578125" style="18" customWidth="1"/>
    <col min="15358" max="15361" width="11.42578125" style="18"/>
    <col min="15362" max="15365" width="11.42578125" style="18" customWidth="1"/>
    <col min="15366" max="15592" width="11.42578125" style="18"/>
    <col min="15593" max="15607" width="11.42578125" style="18" customWidth="1"/>
    <col min="15608" max="15608" width="11.42578125" style="18"/>
    <col min="15609" max="15609" width="11.42578125" style="18" customWidth="1"/>
    <col min="15610" max="15611" width="11.42578125" style="18"/>
    <col min="15612" max="15613" width="11.42578125" style="18" customWidth="1"/>
    <col min="15614" max="15617" width="11.42578125" style="18"/>
    <col min="15618" max="15621" width="11.42578125" style="18" customWidth="1"/>
    <col min="15622" max="15848" width="11.42578125" style="18"/>
    <col min="15849" max="15863" width="11.42578125" style="18" customWidth="1"/>
    <col min="15864" max="15864" width="11.42578125" style="18"/>
    <col min="15865" max="15865" width="11.42578125" style="18" customWidth="1"/>
    <col min="15866" max="15867" width="11.42578125" style="18"/>
    <col min="15868" max="15869" width="11.42578125" style="18" customWidth="1"/>
    <col min="15870" max="15873" width="11.42578125" style="18"/>
    <col min="15874" max="15877" width="11.42578125" style="18" customWidth="1"/>
    <col min="15878" max="16104" width="11.42578125" style="18"/>
    <col min="16105" max="16119" width="11.42578125" style="18" customWidth="1"/>
    <col min="16120" max="16120" width="11.42578125" style="18"/>
    <col min="16121" max="16121" width="11.42578125" style="18" customWidth="1"/>
    <col min="16122" max="16123" width="11.42578125" style="18"/>
    <col min="16124" max="16125" width="11.42578125" style="18" customWidth="1"/>
    <col min="16126" max="16129" width="11.42578125" style="18"/>
    <col min="16130" max="16133" width="11.42578125" style="18" customWidth="1"/>
    <col min="16134" max="16384" width="11.42578125" style="18"/>
  </cols>
  <sheetData>
    <row r="1" spans="2:40" ht="12.75" customHeight="1">
      <c r="B1" s="18"/>
      <c r="C1" s="18"/>
      <c r="D1" s="18"/>
      <c r="E1" s="18"/>
      <c r="AE1" s="78"/>
      <c r="AF1" s="78"/>
      <c r="AG1" s="78"/>
      <c r="AH1" s="78"/>
      <c r="AJ1" s="78"/>
    </row>
    <row r="2" spans="2:40" ht="12.75" customHeight="1">
      <c r="B2" s="19" t="s">
        <v>85</v>
      </c>
      <c r="H2" s="36" t="s">
        <v>18</v>
      </c>
      <c r="I2" s="36" t="s">
        <v>200</v>
      </c>
      <c r="J2" s="36" t="s">
        <v>30</v>
      </c>
      <c r="K2" s="36" t="s">
        <v>29</v>
      </c>
      <c r="L2" s="36" t="s">
        <v>82</v>
      </c>
      <c r="M2" s="36" t="s">
        <v>83</v>
      </c>
      <c r="N2" s="36" t="s">
        <v>27</v>
      </c>
      <c r="O2" s="36" t="s">
        <v>28</v>
      </c>
      <c r="P2" s="36" t="s">
        <v>9</v>
      </c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</row>
    <row r="3" spans="2:40" ht="12.75" customHeight="1">
      <c r="B3" s="22" t="s">
        <v>31</v>
      </c>
      <c r="G3" s="20"/>
      <c r="H3" s="84">
        <v>41579</v>
      </c>
      <c r="I3" s="85">
        <v>267</v>
      </c>
      <c r="J3" s="85">
        <v>260.10000000000002</v>
      </c>
      <c r="K3" s="85">
        <v>216</v>
      </c>
      <c r="L3" s="85">
        <v>157.25</v>
      </c>
      <c r="M3" s="85">
        <v>137</v>
      </c>
      <c r="N3" s="85">
        <v>132</v>
      </c>
      <c r="O3" s="85">
        <v>173.5</v>
      </c>
      <c r="P3" s="85">
        <v>161</v>
      </c>
      <c r="Q3" s="80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78"/>
    </row>
    <row r="4" spans="2:40" ht="12.75" customHeight="1">
      <c r="B4" s="4" t="s">
        <v>32</v>
      </c>
      <c r="G4" s="20"/>
      <c r="H4" s="84">
        <v>41580</v>
      </c>
      <c r="I4" s="85">
        <v>267</v>
      </c>
      <c r="J4" s="85">
        <v>260.10000000000002</v>
      </c>
      <c r="K4" s="85">
        <v>216</v>
      </c>
      <c r="L4" s="85">
        <v>157.25</v>
      </c>
      <c r="M4" s="85">
        <v>137</v>
      </c>
      <c r="N4" s="85">
        <v>132</v>
      </c>
      <c r="O4" s="85">
        <v>173.5</v>
      </c>
      <c r="P4" s="85">
        <v>161</v>
      </c>
      <c r="Q4" s="80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78"/>
    </row>
    <row r="5" spans="2:40" ht="12.75" customHeight="1">
      <c r="G5" s="20"/>
      <c r="H5" s="84">
        <v>41581</v>
      </c>
      <c r="I5" s="85">
        <v>267</v>
      </c>
      <c r="J5" s="85">
        <v>260.10000000000002</v>
      </c>
      <c r="K5" s="85">
        <v>216</v>
      </c>
      <c r="L5" s="85">
        <v>157.25</v>
      </c>
      <c r="M5" s="85">
        <v>137</v>
      </c>
      <c r="N5" s="85">
        <v>132</v>
      </c>
      <c r="O5" s="85">
        <v>173.5</v>
      </c>
      <c r="P5" s="85">
        <v>161</v>
      </c>
      <c r="Q5" s="80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78"/>
    </row>
    <row r="6" spans="2:40" ht="12.75" customHeight="1">
      <c r="G6" s="20"/>
      <c r="H6" s="84">
        <v>41582</v>
      </c>
      <c r="I6" s="85">
        <v>274</v>
      </c>
      <c r="J6" s="85">
        <v>265.40000000000003</v>
      </c>
      <c r="K6" s="85">
        <v>217.25</v>
      </c>
      <c r="L6" s="85">
        <v>159.75</v>
      </c>
      <c r="M6" s="85">
        <v>141.6</v>
      </c>
      <c r="N6" s="85">
        <v>136</v>
      </c>
      <c r="O6" s="85">
        <v>173</v>
      </c>
      <c r="P6" s="85">
        <v>161</v>
      </c>
      <c r="Q6" s="80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78"/>
    </row>
    <row r="7" spans="2:40" ht="12.75" customHeight="1">
      <c r="G7" s="20"/>
      <c r="H7" s="84">
        <v>41583</v>
      </c>
      <c r="I7" s="85">
        <v>280</v>
      </c>
      <c r="J7" s="85">
        <v>272.90000000000003</v>
      </c>
      <c r="K7" s="85">
        <v>219.5</v>
      </c>
      <c r="L7" s="85">
        <v>163.5</v>
      </c>
      <c r="M7" s="85">
        <v>145.80000000000001</v>
      </c>
      <c r="N7" s="85">
        <v>139</v>
      </c>
      <c r="O7" s="85">
        <v>175</v>
      </c>
      <c r="P7" s="85">
        <v>164</v>
      </c>
      <c r="Q7" s="80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78"/>
    </row>
    <row r="8" spans="2:40" ht="12.75" customHeight="1">
      <c r="G8" s="20"/>
      <c r="H8" s="84">
        <v>41584</v>
      </c>
      <c r="I8" s="85">
        <v>277</v>
      </c>
      <c r="J8" s="85">
        <v>270.40000000000003</v>
      </c>
      <c r="K8" s="85">
        <v>220.75</v>
      </c>
      <c r="L8" s="85">
        <v>164.75</v>
      </c>
      <c r="M8" s="85">
        <v>147.80000000000001</v>
      </c>
      <c r="N8" s="85">
        <v>141</v>
      </c>
      <c r="O8" s="85">
        <v>177.5</v>
      </c>
      <c r="P8" s="85">
        <v>164</v>
      </c>
      <c r="Q8" s="80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78"/>
    </row>
    <row r="9" spans="2:40" ht="12.75" customHeight="1">
      <c r="G9" s="20"/>
      <c r="H9" s="84">
        <v>41585</v>
      </c>
      <c r="I9" s="85">
        <v>276</v>
      </c>
      <c r="J9" s="85">
        <v>271</v>
      </c>
      <c r="K9" s="85">
        <v>221.5</v>
      </c>
      <c r="L9" s="85">
        <v>163.75</v>
      </c>
      <c r="M9" s="85">
        <v>148.6</v>
      </c>
      <c r="N9" s="85">
        <v>142</v>
      </c>
      <c r="O9" s="85">
        <v>183</v>
      </c>
      <c r="P9" s="85">
        <v>164</v>
      </c>
      <c r="Q9" s="80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78"/>
    </row>
    <row r="10" spans="2:40" ht="12.75" customHeight="1">
      <c r="G10" s="20"/>
      <c r="H10" s="84">
        <v>41586</v>
      </c>
      <c r="I10" s="85">
        <v>278</v>
      </c>
      <c r="J10" s="85">
        <v>272.3</v>
      </c>
      <c r="K10" s="85">
        <v>225.5</v>
      </c>
      <c r="L10" s="85">
        <v>161</v>
      </c>
      <c r="M10" s="85">
        <v>142.4</v>
      </c>
      <c r="N10" s="85">
        <v>140</v>
      </c>
      <c r="O10" s="85">
        <v>183.5</v>
      </c>
      <c r="P10" s="85">
        <v>163</v>
      </c>
      <c r="Q10" s="80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78"/>
    </row>
    <row r="11" spans="2:40" ht="12.75" customHeight="1">
      <c r="G11" s="20"/>
      <c r="H11" s="84">
        <v>41587</v>
      </c>
      <c r="I11" s="85">
        <v>278</v>
      </c>
      <c r="J11" s="85">
        <v>272.3</v>
      </c>
      <c r="K11" s="85">
        <v>225.5</v>
      </c>
      <c r="L11" s="85">
        <v>161</v>
      </c>
      <c r="M11" s="85">
        <v>142.4</v>
      </c>
      <c r="N11" s="85">
        <v>140</v>
      </c>
      <c r="O11" s="85">
        <v>183.5</v>
      </c>
      <c r="P11" s="85">
        <v>163</v>
      </c>
      <c r="Q11" s="80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78"/>
    </row>
    <row r="12" spans="2:40" ht="12.75" customHeight="1">
      <c r="G12" s="20"/>
      <c r="H12" s="84">
        <v>41588</v>
      </c>
      <c r="I12" s="85">
        <v>278</v>
      </c>
      <c r="J12" s="85">
        <v>272.3</v>
      </c>
      <c r="K12" s="85">
        <v>225.5</v>
      </c>
      <c r="L12" s="85">
        <v>161</v>
      </c>
      <c r="M12" s="85">
        <v>142.4</v>
      </c>
      <c r="N12" s="85">
        <v>140</v>
      </c>
      <c r="O12" s="85">
        <v>183.5</v>
      </c>
      <c r="P12" s="85">
        <v>163</v>
      </c>
      <c r="Q12" s="80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78"/>
    </row>
    <row r="13" spans="2:40" ht="12.75" customHeight="1">
      <c r="G13" s="20"/>
      <c r="H13" s="84">
        <v>41589</v>
      </c>
      <c r="I13" s="85">
        <v>278</v>
      </c>
      <c r="J13" s="85">
        <v>272.3</v>
      </c>
      <c r="K13" s="85">
        <v>225.5</v>
      </c>
      <c r="L13" s="85">
        <v>161</v>
      </c>
      <c r="M13" s="85">
        <v>142.4</v>
      </c>
      <c r="N13" s="85">
        <v>140</v>
      </c>
      <c r="O13" s="85">
        <v>183.5</v>
      </c>
      <c r="P13" s="85">
        <v>163</v>
      </c>
      <c r="Q13" s="80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78"/>
    </row>
    <row r="14" spans="2:40" ht="12.75" customHeight="1">
      <c r="G14" s="20"/>
      <c r="H14" s="84">
        <v>41590</v>
      </c>
      <c r="I14" s="85">
        <v>282</v>
      </c>
      <c r="J14" s="85">
        <v>279</v>
      </c>
      <c r="K14" s="85">
        <v>233.25</v>
      </c>
      <c r="L14" s="85">
        <v>163</v>
      </c>
      <c r="M14" s="85">
        <v>150.1</v>
      </c>
      <c r="N14" s="85">
        <v>144</v>
      </c>
      <c r="O14" s="85">
        <v>189.5</v>
      </c>
      <c r="P14" s="85">
        <v>164</v>
      </c>
      <c r="Q14" s="80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78"/>
    </row>
    <row r="15" spans="2:40" ht="12.75" customHeight="1">
      <c r="G15" s="20"/>
      <c r="H15" s="84">
        <v>41591</v>
      </c>
      <c r="I15" s="85">
        <v>286</v>
      </c>
      <c r="J15" s="85">
        <v>281.7</v>
      </c>
      <c r="K15" s="85">
        <v>233.25</v>
      </c>
      <c r="L15" s="85">
        <v>165.5</v>
      </c>
      <c r="M15" s="85">
        <v>148.69999999999999</v>
      </c>
      <c r="N15" s="85">
        <v>145</v>
      </c>
      <c r="O15" s="85">
        <v>189.5</v>
      </c>
      <c r="P15" s="85">
        <v>166</v>
      </c>
      <c r="Q15" s="80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78"/>
    </row>
    <row r="16" spans="2:40" ht="12.75" customHeight="1">
      <c r="G16" s="20"/>
      <c r="H16" s="84">
        <v>41592</v>
      </c>
      <c r="I16" s="85">
        <v>281</v>
      </c>
      <c r="J16" s="85">
        <v>276.7</v>
      </c>
      <c r="K16" s="85">
        <v>229</v>
      </c>
      <c r="L16" s="85">
        <v>163.75</v>
      </c>
      <c r="M16" s="85">
        <v>148.6</v>
      </c>
      <c r="N16" s="85">
        <v>147</v>
      </c>
      <c r="O16" s="85">
        <v>183</v>
      </c>
      <c r="P16" s="85">
        <v>164</v>
      </c>
      <c r="Q16" s="80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78"/>
    </row>
    <row r="17" spans="1:40" ht="12.75" customHeight="1">
      <c r="G17" s="20"/>
      <c r="H17" s="84">
        <v>41593</v>
      </c>
      <c r="I17" s="85">
        <v>277</v>
      </c>
      <c r="J17" s="85">
        <v>272</v>
      </c>
      <c r="K17" s="85">
        <v>224.75</v>
      </c>
      <c r="L17" s="85">
        <v>162.5</v>
      </c>
      <c r="M17" s="85">
        <v>148.4</v>
      </c>
      <c r="N17" s="85">
        <v>143</v>
      </c>
      <c r="O17" s="85">
        <v>179.5</v>
      </c>
      <c r="P17" s="85">
        <v>163</v>
      </c>
      <c r="Q17" s="80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78"/>
    </row>
    <row r="18" spans="1:40" ht="12.75" customHeight="1">
      <c r="G18" s="20"/>
      <c r="H18" s="84">
        <v>41594</v>
      </c>
      <c r="I18" s="85">
        <v>277</v>
      </c>
      <c r="J18" s="85">
        <v>272</v>
      </c>
      <c r="K18" s="85">
        <v>224.75</v>
      </c>
      <c r="L18" s="85">
        <v>162.5</v>
      </c>
      <c r="M18" s="85">
        <v>148.4</v>
      </c>
      <c r="N18" s="85">
        <v>143</v>
      </c>
      <c r="O18" s="85">
        <v>179.5</v>
      </c>
      <c r="P18" s="85">
        <v>163</v>
      </c>
      <c r="Q18" s="80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78"/>
    </row>
    <row r="19" spans="1:40" ht="12.75" customHeight="1">
      <c r="G19" s="20"/>
      <c r="H19" s="84">
        <v>41595</v>
      </c>
      <c r="I19" s="85">
        <v>277</v>
      </c>
      <c r="J19" s="85">
        <v>272</v>
      </c>
      <c r="K19" s="85">
        <v>224.75</v>
      </c>
      <c r="L19" s="85">
        <v>162.5</v>
      </c>
      <c r="M19" s="85">
        <v>148.4</v>
      </c>
      <c r="N19" s="85">
        <v>143</v>
      </c>
      <c r="O19" s="85">
        <v>179.5</v>
      </c>
      <c r="P19" s="85">
        <v>163</v>
      </c>
      <c r="Q19" s="80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78"/>
    </row>
    <row r="20" spans="1:40" ht="12.75" customHeight="1">
      <c r="G20" s="20"/>
      <c r="H20" s="84">
        <v>41596</v>
      </c>
      <c r="I20" s="85">
        <v>271</v>
      </c>
      <c r="J20" s="85">
        <v>265.60000000000002</v>
      </c>
      <c r="K20" s="85">
        <v>223</v>
      </c>
      <c r="L20" s="85">
        <v>160.75</v>
      </c>
      <c r="M20" s="85">
        <v>146.5</v>
      </c>
      <c r="N20" s="85">
        <v>142</v>
      </c>
      <c r="O20" s="85">
        <v>179</v>
      </c>
      <c r="P20" s="85">
        <v>161</v>
      </c>
      <c r="Q20" s="80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78"/>
    </row>
    <row r="21" spans="1:40" ht="12.75" customHeight="1">
      <c r="G21" s="20"/>
      <c r="H21" s="84">
        <v>41597</v>
      </c>
      <c r="I21" s="85">
        <v>269</v>
      </c>
      <c r="J21" s="85">
        <v>264.2</v>
      </c>
      <c r="K21" s="85">
        <v>225.5</v>
      </c>
      <c r="L21" s="85">
        <v>160</v>
      </c>
      <c r="M21" s="85">
        <v>144.4</v>
      </c>
      <c r="N21" s="85">
        <v>139</v>
      </c>
      <c r="O21" s="85">
        <v>179</v>
      </c>
      <c r="P21" s="85">
        <v>162</v>
      </c>
      <c r="Q21" s="80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78"/>
    </row>
    <row r="22" spans="1:40" ht="12.75" customHeight="1">
      <c r="G22" s="20"/>
      <c r="H22" s="84">
        <v>41598</v>
      </c>
      <c r="I22" s="85">
        <v>266</v>
      </c>
      <c r="J22" s="85">
        <v>260.60000000000002</v>
      </c>
      <c r="K22" s="85">
        <v>222.5</v>
      </c>
      <c r="L22" s="85">
        <v>156.5</v>
      </c>
      <c r="M22" s="85">
        <v>143</v>
      </c>
      <c r="N22" s="85">
        <v>137</v>
      </c>
      <c r="O22" s="85">
        <v>179</v>
      </c>
      <c r="P22" s="85">
        <v>163</v>
      </c>
      <c r="Q22" s="80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78"/>
    </row>
    <row r="23" spans="1:40" ht="12.75" customHeight="1">
      <c r="B23" s="21"/>
      <c r="G23" s="20"/>
      <c r="H23" s="84">
        <v>41599</v>
      </c>
      <c r="I23" s="85">
        <v>280</v>
      </c>
      <c r="J23" s="85">
        <v>269.60000000000002</v>
      </c>
      <c r="K23" s="85">
        <v>227.75</v>
      </c>
      <c r="L23" s="85">
        <v>158</v>
      </c>
      <c r="M23" s="85">
        <v>146.9</v>
      </c>
      <c r="N23" s="85">
        <v>139</v>
      </c>
      <c r="O23" s="85">
        <v>182</v>
      </c>
      <c r="P23" s="85">
        <v>164</v>
      </c>
      <c r="Q23" s="80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78"/>
    </row>
    <row r="24" spans="1:40" ht="12.75" customHeight="1">
      <c r="B24" s="21"/>
      <c r="G24" s="20"/>
      <c r="H24" s="84">
        <v>41600</v>
      </c>
      <c r="I24" s="85">
        <v>276</v>
      </c>
      <c r="J24" s="85">
        <v>261.7</v>
      </c>
      <c r="K24" s="85">
        <v>228.25</v>
      </c>
      <c r="L24" s="85">
        <v>158</v>
      </c>
      <c r="M24" s="85">
        <v>146</v>
      </c>
      <c r="N24" s="85">
        <v>140</v>
      </c>
      <c r="O24" s="85">
        <v>184</v>
      </c>
      <c r="P24" s="85">
        <v>163</v>
      </c>
      <c r="Q24" s="80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78"/>
    </row>
    <row r="25" spans="1:40" ht="12.75" customHeight="1">
      <c r="B25" s="88" t="s">
        <v>100</v>
      </c>
      <c r="C25" s="88"/>
      <c r="D25" s="88"/>
      <c r="E25" s="88"/>
      <c r="F25" s="88"/>
      <c r="G25" s="20"/>
      <c r="H25" s="84">
        <v>41601</v>
      </c>
      <c r="I25" s="85">
        <v>276</v>
      </c>
      <c r="J25" s="85">
        <v>261.7</v>
      </c>
      <c r="K25" s="85">
        <v>228.25</v>
      </c>
      <c r="L25" s="85">
        <v>158</v>
      </c>
      <c r="M25" s="85">
        <v>146</v>
      </c>
      <c r="N25" s="85">
        <v>140</v>
      </c>
      <c r="O25" s="85">
        <v>184</v>
      </c>
      <c r="P25" s="85">
        <v>163</v>
      </c>
      <c r="Q25" s="80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78"/>
    </row>
    <row r="26" spans="1:40" ht="12.75" customHeight="1">
      <c r="B26" s="88"/>
      <c r="C26" s="88"/>
      <c r="D26" s="88"/>
      <c r="E26" s="88"/>
      <c r="F26" s="88"/>
      <c r="G26" s="20"/>
      <c r="H26" s="84">
        <v>41602</v>
      </c>
      <c r="I26" s="85">
        <v>276</v>
      </c>
      <c r="J26" s="85">
        <v>261.7</v>
      </c>
      <c r="K26" s="85">
        <v>228.25</v>
      </c>
      <c r="L26" s="85">
        <v>158</v>
      </c>
      <c r="M26" s="85">
        <v>146</v>
      </c>
      <c r="N26" s="85">
        <v>140</v>
      </c>
      <c r="O26" s="85">
        <v>184</v>
      </c>
      <c r="P26" s="85">
        <v>163</v>
      </c>
      <c r="Q26" s="80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78"/>
    </row>
    <row r="27" spans="1:40" ht="12.75" customHeight="1">
      <c r="A27" s="2"/>
      <c r="B27" s="4" t="s">
        <v>38</v>
      </c>
      <c r="C27" s="22"/>
      <c r="D27" s="22"/>
      <c r="E27" s="22"/>
      <c r="F27" s="22"/>
      <c r="G27" s="20"/>
      <c r="H27" s="84">
        <v>41603</v>
      </c>
      <c r="I27" s="85">
        <v>278</v>
      </c>
      <c r="J27" s="85">
        <v>257.7</v>
      </c>
      <c r="K27" s="85">
        <v>228.75</v>
      </c>
      <c r="L27" s="85">
        <v>157</v>
      </c>
      <c r="M27" s="85">
        <v>145</v>
      </c>
      <c r="N27" s="85">
        <v>139</v>
      </c>
      <c r="O27" s="85">
        <v>189</v>
      </c>
      <c r="P27" s="85">
        <v>164</v>
      </c>
      <c r="Q27" s="80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78"/>
    </row>
    <row r="28" spans="1:40" ht="12.75" customHeight="1">
      <c r="A28" s="2"/>
      <c r="B28" s="8"/>
      <c r="C28" s="8"/>
      <c r="D28" s="8"/>
      <c r="E28" s="8"/>
      <c r="F28" s="8"/>
      <c r="G28" s="20"/>
      <c r="H28" s="84">
        <v>41604</v>
      </c>
      <c r="I28" s="85">
        <v>282</v>
      </c>
      <c r="J28" s="85">
        <v>267.8</v>
      </c>
      <c r="K28" s="85">
        <v>232.25</v>
      </c>
      <c r="L28" s="85">
        <v>158.25</v>
      </c>
      <c r="M28" s="85">
        <v>147.9</v>
      </c>
      <c r="N28" s="85">
        <v>139</v>
      </c>
      <c r="O28" s="85">
        <v>192</v>
      </c>
      <c r="P28" s="85">
        <v>167</v>
      </c>
      <c r="Q28" s="80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78"/>
    </row>
    <row r="29" spans="1:40" ht="12.75" customHeight="1">
      <c r="A29" s="2"/>
      <c r="B29" s="8"/>
      <c r="C29" s="8"/>
      <c r="D29" s="8"/>
      <c r="E29" s="8"/>
      <c r="F29" s="8"/>
      <c r="G29" s="20"/>
      <c r="H29" s="84">
        <v>41605</v>
      </c>
      <c r="I29" s="85">
        <v>290</v>
      </c>
      <c r="J29" s="85">
        <v>272.2</v>
      </c>
      <c r="K29" s="85">
        <v>236.5</v>
      </c>
      <c r="L29" s="85">
        <v>156</v>
      </c>
      <c r="M29" s="85">
        <v>145.80000000000001</v>
      </c>
      <c r="N29" s="85">
        <v>142</v>
      </c>
      <c r="O29" s="85">
        <v>191.5</v>
      </c>
      <c r="P29" s="85">
        <v>171</v>
      </c>
      <c r="Q29" s="80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78"/>
    </row>
    <row r="30" spans="1:40" ht="12.75" customHeight="1">
      <c r="A30" s="2"/>
      <c r="B30" s="8"/>
      <c r="C30" s="8"/>
      <c r="D30" s="8"/>
      <c r="E30" s="8"/>
      <c r="F30" s="8"/>
      <c r="G30" s="20"/>
      <c r="H30" s="84">
        <v>41606</v>
      </c>
      <c r="I30" s="85">
        <v>290</v>
      </c>
      <c r="J30" s="85">
        <v>272.2</v>
      </c>
      <c r="K30" s="85">
        <v>236.5</v>
      </c>
      <c r="L30" s="85">
        <v>156</v>
      </c>
      <c r="M30" s="85">
        <v>145.80000000000001</v>
      </c>
      <c r="N30" s="85">
        <v>142</v>
      </c>
      <c r="O30" s="85">
        <v>191.5</v>
      </c>
      <c r="P30" s="85">
        <v>171</v>
      </c>
      <c r="Q30" s="80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78"/>
    </row>
    <row r="31" spans="1:40" ht="12.75" customHeight="1">
      <c r="A31" s="2"/>
      <c r="C31" s="3"/>
      <c r="D31" s="3"/>
      <c r="E31" s="3"/>
      <c r="F31" s="3"/>
      <c r="G31" s="20"/>
      <c r="H31" s="84">
        <v>41607</v>
      </c>
      <c r="I31" s="85">
        <v>290</v>
      </c>
      <c r="J31" s="85">
        <v>272.2</v>
      </c>
      <c r="K31" s="85">
        <v>236.5</v>
      </c>
      <c r="L31" s="85">
        <v>156</v>
      </c>
      <c r="M31" s="85">
        <v>145.80000000000001</v>
      </c>
      <c r="N31" s="85">
        <v>142</v>
      </c>
      <c r="O31" s="85">
        <v>191.5</v>
      </c>
      <c r="P31" s="85">
        <v>171</v>
      </c>
      <c r="Q31" s="80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78"/>
    </row>
    <row r="32" spans="1:40" ht="12.75" customHeight="1">
      <c r="A32" s="2"/>
      <c r="B32" s="3"/>
      <c r="C32" s="3"/>
      <c r="D32" s="3"/>
      <c r="E32" s="3"/>
      <c r="F32" s="3"/>
      <c r="G32" s="20"/>
      <c r="H32" s="84">
        <v>41608</v>
      </c>
      <c r="I32" s="85">
        <v>290</v>
      </c>
      <c r="J32" s="85">
        <v>272.2</v>
      </c>
      <c r="K32" s="85">
        <v>236.5</v>
      </c>
      <c r="L32" s="85">
        <v>156</v>
      </c>
      <c r="M32" s="85">
        <v>145.80000000000001</v>
      </c>
      <c r="N32" s="85">
        <v>142</v>
      </c>
      <c r="O32" s="85">
        <v>191.5</v>
      </c>
      <c r="P32" s="85">
        <v>171</v>
      </c>
      <c r="Q32" s="80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78"/>
    </row>
    <row r="33" spans="1:40" ht="12.75" customHeight="1">
      <c r="A33" s="2"/>
      <c r="B33" s="3"/>
      <c r="C33" s="3"/>
      <c r="D33" s="3"/>
      <c r="E33" s="3"/>
      <c r="F33" s="3"/>
      <c r="G33" s="20"/>
      <c r="H33" s="84">
        <v>41609</v>
      </c>
      <c r="I33" s="85">
        <v>290</v>
      </c>
      <c r="J33" s="85">
        <v>272.2</v>
      </c>
      <c r="K33" s="85">
        <v>236.5</v>
      </c>
      <c r="L33" s="85">
        <v>156</v>
      </c>
      <c r="M33" s="85">
        <v>145.80000000000001</v>
      </c>
      <c r="N33" s="85">
        <v>142</v>
      </c>
      <c r="O33" s="85">
        <v>191.5</v>
      </c>
      <c r="P33" s="85">
        <v>171</v>
      </c>
      <c r="Q33" s="80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78"/>
    </row>
    <row r="34" spans="1:40" ht="12.75" customHeight="1">
      <c r="B34" s="3"/>
      <c r="C34" s="3"/>
      <c r="D34" s="3"/>
      <c r="E34" s="3"/>
      <c r="F34" s="3"/>
      <c r="G34" s="20"/>
      <c r="H34" s="84">
        <v>41610</v>
      </c>
      <c r="I34" s="85">
        <v>290</v>
      </c>
      <c r="J34" s="85">
        <v>273.8</v>
      </c>
      <c r="K34" s="85">
        <v>238.25</v>
      </c>
      <c r="L34" s="85">
        <v>153</v>
      </c>
      <c r="M34" s="85">
        <v>144.30000000000001</v>
      </c>
      <c r="N34" s="85">
        <v>143</v>
      </c>
      <c r="O34" s="85">
        <v>191.5</v>
      </c>
      <c r="P34" s="85">
        <v>169</v>
      </c>
      <c r="Q34" s="80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78"/>
    </row>
    <row r="35" spans="1:40" ht="12.75" customHeight="1">
      <c r="B35" s="3"/>
      <c r="C35" s="3"/>
      <c r="D35" s="3"/>
      <c r="E35" s="3"/>
      <c r="F35" s="3"/>
      <c r="G35" s="20"/>
      <c r="H35" s="84">
        <v>41611</v>
      </c>
      <c r="I35" s="85">
        <v>292</v>
      </c>
      <c r="J35" s="85">
        <v>271.60000000000002</v>
      </c>
      <c r="K35" s="85">
        <v>241</v>
      </c>
      <c r="L35" s="85">
        <v>154.5</v>
      </c>
      <c r="M35" s="85">
        <v>146.4</v>
      </c>
      <c r="N35" s="85">
        <v>145</v>
      </c>
      <c r="O35" s="85">
        <v>194</v>
      </c>
      <c r="P35" s="85">
        <v>172</v>
      </c>
      <c r="Q35" s="80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78"/>
    </row>
    <row r="36" spans="1:40" ht="12.75" customHeight="1">
      <c r="B36" s="3"/>
      <c r="C36" s="3"/>
      <c r="D36" s="3"/>
      <c r="E36" s="3"/>
      <c r="F36" s="3"/>
      <c r="G36" s="20"/>
      <c r="H36" s="84">
        <v>41612</v>
      </c>
      <c r="I36" s="85">
        <v>292</v>
      </c>
      <c r="J36" s="85">
        <v>267.8</v>
      </c>
      <c r="K36" s="85">
        <v>240.5</v>
      </c>
      <c r="L36" s="85">
        <v>151.25</v>
      </c>
      <c r="M36" s="85">
        <v>141.5</v>
      </c>
      <c r="N36" s="85">
        <v>140</v>
      </c>
      <c r="O36" s="85">
        <v>193</v>
      </c>
      <c r="P36" s="85">
        <v>169</v>
      </c>
      <c r="Q36" s="80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78"/>
    </row>
    <row r="37" spans="1:40" ht="12.75" customHeight="1">
      <c r="B37" s="3"/>
      <c r="C37" s="3"/>
      <c r="D37" s="3"/>
      <c r="E37" s="3"/>
      <c r="F37" s="3"/>
      <c r="G37" s="20"/>
      <c r="H37" s="84">
        <v>41613</v>
      </c>
      <c r="I37" s="85">
        <v>292</v>
      </c>
      <c r="J37" s="85">
        <v>268.5</v>
      </c>
      <c r="K37" s="85">
        <v>238.5</v>
      </c>
      <c r="L37" s="85">
        <v>151.5</v>
      </c>
      <c r="M37" s="85">
        <v>138.6</v>
      </c>
      <c r="N37" s="85">
        <v>137</v>
      </c>
      <c r="O37" s="85">
        <v>192</v>
      </c>
      <c r="P37" s="85">
        <v>169</v>
      </c>
      <c r="Q37" s="80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78"/>
    </row>
    <row r="38" spans="1:40" ht="12.75" customHeight="1">
      <c r="B38" s="3"/>
      <c r="C38" s="3"/>
      <c r="D38" s="3"/>
      <c r="E38" s="3"/>
      <c r="F38" s="3"/>
      <c r="G38" s="20"/>
      <c r="H38" s="84">
        <v>41614</v>
      </c>
      <c r="I38" s="85">
        <v>287</v>
      </c>
      <c r="J38" s="85">
        <v>263.10000000000002</v>
      </c>
      <c r="K38" s="85">
        <v>233.25</v>
      </c>
      <c r="L38" s="85">
        <v>152.75</v>
      </c>
      <c r="M38" s="85">
        <v>139.69999999999999</v>
      </c>
      <c r="N38" s="85">
        <v>135</v>
      </c>
      <c r="O38" s="85">
        <v>188</v>
      </c>
      <c r="P38" s="85">
        <v>165</v>
      </c>
      <c r="Q38" s="80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78"/>
    </row>
    <row r="39" spans="1:40" ht="12.75" customHeight="1">
      <c r="B39" s="3"/>
      <c r="C39" s="3"/>
      <c r="D39" s="3"/>
      <c r="E39" s="3"/>
      <c r="F39" s="3"/>
      <c r="G39" s="20"/>
      <c r="H39" s="84">
        <v>41615</v>
      </c>
      <c r="I39" s="85">
        <v>287</v>
      </c>
      <c r="J39" s="85">
        <v>263.10000000000002</v>
      </c>
      <c r="K39" s="85">
        <v>233.25</v>
      </c>
      <c r="L39" s="85">
        <v>152.75</v>
      </c>
      <c r="M39" s="85">
        <v>139.69999999999999</v>
      </c>
      <c r="N39" s="85">
        <v>135</v>
      </c>
      <c r="O39" s="85">
        <v>188</v>
      </c>
      <c r="P39" s="85">
        <v>165</v>
      </c>
      <c r="Q39" s="80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78"/>
    </row>
    <row r="40" spans="1:40" ht="12.75" customHeight="1">
      <c r="G40" s="20"/>
      <c r="H40" s="84">
        <v>41616</v>
      </c>
      <c r="I40" s="85">
        <v>287</v>
      </c>
      <c r="J40" s="85">
        <v>263.10000000000002</v>
      </c>
      <c r="K40" s="85">
        <v>233.25</v>
      </c>
      <c r="L40" s="85">
        <v>152.75</v>
      </c>
      <c r="M40" s="85">
        <v>139.69999999999999</v>
      </c>
      <c r="N40" s="85">
        <v>135</v>
      </c>
      <c r="O40" s="85">
        <v>188</v>
      </c>
      <c r="P40" s="85">
        <v>165</v>
      </c>
      <c r="Q40" s="80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78"/>
    </row>
    <row r="41" spans="1:40" ht="12.75" customHeight="1">
      <c r="G41" s="20"/>
      <c r="H41" s="84">
        <v>41617</v>
      </c>
      <c r="I41" s="85">
        <v>281</v>
      </c>
      <c r="J41" s="85">
        <v>259.39999999999998</v>
      </c>
      <c r="K41" s="85">
        <v>230</v>
      </c>
      <c r="L41" s="85">
        <v>152.5</v>
      </c>
      <c r="M41" s="85">
        <v>140.80000000000001</v>
      </c>
      <c r="N41" s="85">
        <v>132</v>
      </c>
      <c r="O41" s="85">
        <v>188</v>
      </c>
      <c r="P41" s="85">
        <v>164</v>
      </c>
      <c r="Q41" s="80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78"/>
    </row>
    <row r="42" spans="1:40" ht="12.75" customHeight="1">
      <c r="G42" s="20"/>
      <c r="H42" s="84">
        <v>41618</v>
      </c>
      <c r="I42" s="85">
        <v>277</v>
      </c>
      <c r="J42" s="85">
        <v>262.10000000000002</v>
      </c>
      <c r="K42" s="85">
        <v>229.25</v>
      </c>
      <c r="L42" s="85">
        <v>155.75</v>
      </c>
      <c r="M42" s="85">
        <v>143</v>
      </c>
      <c r="N42" s="85">
        <v>138</v>
      </c>
      <c r="O42" s="85">
        <v>188</v>
      </c>
      <c r="P42" s="85">
        <v>167</v>
      </c>
      <c r="Q42" s="80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78"/>
    </row>
    <row r="43" spans="1:40" ht="12.75" customHeight="1">
      <c r="G43" s="20"/>
      <c r="H43" s="84">
        <v>41619</v>
      </c>
      <c r="I43" s="85">
        <v>277</v>
      </c>
      <c r="J43" s="85">
        <v>261.8</v>
      </c>
      <c r="K43" s="85">
        <v>227</v>
      </c>
      <c r="L43" s="85">
        <v>151</v>
      </c>
      <c r="M43" s="85">
        <v>138.69999999999999</v>
      </c>
      <c r="N43" s="85">
        <v>134</v>
      </c>
      <c r="O43" s="85">
        <v>184</v>
      </c>
      <c r="P43" s="85">
        <v>166</v>
      </c>
      <c r="Q43" s="80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78"/>
    </row>
    <row r="44" spans="1:40" ht="12.75" customHeight="1">
      <c r="G44" s="20"/>
      <c r="H44" s="84">
        <v>41620</v>
      </c>
      <c r="I44" s="85">
        <v>274</v>
      </c>
      <c r="J44" s="85">
        <v>257.5</v>
      </c>
      <c r="K44" s="85">
        <v>225.25</v>
      </c>
      <c r="L44" s="85">
        <v>150</v>
      </c>
      <c r="M44" s="85">
        <v>138.6</v>
      </c>
      <c r="N44" s="85">
        <v>135</v>
      </c>
      <c r="O44" s="85">
        <v>177</v>
      </c>
      <c r="P44" s="85">
        <v>163</v>
      </c>
      <c r="Q44" s="80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78"/>
    </row>
    <row r="45" spans="1:40" ht="12.75" customHeight="1">
      <c r="G45" s="20"/>
      <c r="H45" s="84">
        <v>41621</v>
      </c>
      <c r="I45" s="85">
        <v>276</v>
      </c>
      <c r="J45" s="85">
        <v>258.3</v>
      </c>
      <c r="K45" s="85">
        <v>225</v>
      </c>
      <c r="L45" s="85">
        <v>152.5</v>
      </c>
      <c r="M45" s="85">
        <v>140.5</v>
      </c>
      <c r="N45" s="85">
        <v>134</v>
      </c>
      <c r="O45" s="85">
        <v>175</v>
      </c>
      <c r="P45" s="85">
        <v>160</v>
      </c>
      <c r="Q45" s="80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78"/>
    </row>
    <row r="46" spans="1:40" ht="12.75" customHeight="1">
      <c r="G46" s="20"/>
      <c r="H46" s="84">
        <v>41622</v>
      </c>
      <c r="I46" s="85">
        <v>276</v>
      </c>
      <c r="J46" s="85">
        <v>258.3</v>
      </c>
      <c r="K46" s="85">
        <v>225</v>
      </c>
      <c r="L46" s="85">
        <v>152.5</v>
      </c>
      <c r="M46" s="85">
        <v>140.5</v>
      </c>
      <c r="N46" s="85">
        <v>134</v>
      </c>
      <c r="O46" s="85">
        <v>175</v>
      </c>
      <c r="P46" s="85">
        <v>160</v>
      </c>
      <c r="Q46" s="80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78"/>
    </row>
    <row r="47" spans="1:40" ht="12.75" customHeight="1">
      <c r="G47" s="20"/>
      <c r="H47" s="84">
        <v>41623</v>
      </c>
      <c r="I47" s="85">
        <v>276</v>
      </c>
      <c r="J47" s="85">
        <v>258.3</v>
      </c>
      <c r="K47" s="85">
        <v>225</v>
      </c>
      <c r="L47" s="85">
        <v>152.5</v>
      </c>
      <c r="M47" s="85">
        <v>140.5</v>
      </c>
      <c r="N47" s="85">
        <v>134</v>
      </c>
      <c r="O47" s="85">
        <v>175</v>
      </c>
      <c r="P47" s="85">
        <v>160</v>
      </c>
      <c r="Q47" s="80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78"/>
    </row>
    <row r="48" spans="1:40" ht="12.75" customHeight="1">
      <c r="G48" s="20"/>
      <c r="H48" s="84">
        <v>41624</v>
      </c>
      <c r="I48" s="85">
        <v>269</v>
      </c>
      <c r="J48" s="85">
        <v>255.4</v>
      </c>
      <c r="K48" s="85">
        <v>221.5</v>
      </c>
      <c r="L48" s="85">
        <v>149</v>
      </c>
      <c r="M48" s="85">
        <v>139.4</v>
      </c>
      <c r="N48" s="85">
        <v>133</v>
      </c>
      <c r="O48" s="85">
        <v>172.5</v>
      </c>
      <c r="P48" s="85">
        <v>159</v>
      </c>
      <c r="Q48" s="80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78"/>
    </row>
    <row r="49" spans="1:40" ht="12.75" customHeight="1">
      <c r="G49" s="20"/>
      <c r="H49" s="84">
        <v>41625</v>
      </c>
      <c r="I49" s="85">
        <v>279</v>
      </c>
      <c r="J49" s="85">
        <v>256.89999999999998</v>
      </c>
      <c r="K49" s="85">
        <v>226</v>
      </c>
      <c r="L49" s="85">
        <v>154.5</v>
      </c>
      <c r="M49" s="85">
        <v>144.30000000000001</v>
      </c>
      <c r="N49" s="85">
        <v>134</v>
      </c>
      <c r="O49" s="85">
        <v>177.5</v>
      </c>
      <c r="P49" s="85">
        <v>162</v>
      </c>
      <c r="Q49" s="80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78"/>
    </row>
    <row r="50" spans="1:40" ht="12.75" customHeight="1">
      <c r="G50" s="20"/>
      <c r="H50" s="84">
        <v>41626</v>
      </c>
      <c r="I50" s="85">
        <v>289</v>
      </c>
      <c r="J50" s="85">
        <v>255.6</v>
      </c>
      <c r="K50" s="85">
        <v>223.5</v>
      </c>
      <c r="L50" s="85">
        <v>149.25</v>
      </c>
      <c r="M50" s="85">
        <v>139.19999999999999</v>
      </c>
      <c r="N50" s="85">
        <v>131</v>
      </c>
      <c r="O50" s="85">
        <v>173.5</v>
      </c>
      <c r="P50" s="85">
        <v>159</v>
      </c>
      <c r="Q50" s="80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78"/>
    </row>
    <row r="51" spans="1:40" ht="12.75" customHeight="1">
      <c r="G51" s="20"/>
      <c r="H51" s="84">
        <v>41627</v>
      </c>
      <c r="I51" s="85">
        <v>290</v>
      </c>
      <c r="J51" s="85">
        <v>249.6</v>
      </c>
      <c r="K51" s="85">
        <v>218.25</v>
      </c>
      <c r="L51" s="85">
        <v>145.5</v>
      </c>
      <c r="M51" s="85">
        <v>135.30000000000001</v>
      </c>
      <c r="N51" s="85">
        <v>126</v>
      </c>
      <c r="O51" s="85">
        <v>171</v>
      </c>
      <c r="P51" s="85">
        <v>155</v>
      </c>
      <c r="Q51" s="80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78"/>
    </row>
    <row r="52" spans="1:40" ht="12.75" customHeight="1">
      <c r="G52" s="20"/>
      <c r="H52" s="84">
        <v>41628</v>
      </c>
      <c r="I52" s="85">
        <v>304</v>
      </c>
      <c r="J52" s="85">
        <v>251.5</v>
      </c>
      <c r="K52" s="85">
        <v>218.5</v>
      </c>
      <c r="L52" s="85">
        <v>148</v>
      </c>
      <c r="M52" s="85">
        <v>139.30000000000001</v>
      </c>
      <c r="N52" s="85">
        <v>124</v>
      </c>
      <c r="O52" s="85">
        <v>173</v>
      </c>
      <c r="P52" s="85">
        <v>150</v>
      </c>
      <c r="Q52" s="80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78"/>
    </row>
    <row r="53" spans="1:40" ht="12.75" customHeight="1">
      <c r="G53" s="20"/>
      <c r="H53" s="84">
        <v>41629</v>
      </c>
      <c r="I53" s="85">
        <v>304</v>
      </c>
      <c r="J53" s="85">
        <v>251.5</v>
      </c>
      <c r="K53" s="85">
        <v>218.5</v>
      </c>
      <c r="L53" s="85">
        <v>148</v>
      </c>
      <c r="M53" s="85">
        <v>139.30000000000001</v>
      </c>
      <c r="N53" s="85">
        <v>124</v>
      </c>
      <c r="O53" s="85">
        <v>173</v>
      </c>
      <c r="P53" s="85">
        <v>150</v>
      </c>
      <c r="Q53" s="80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78"/>
    </row>
    <row r="54" spans="1:40" ht="12.75" customHeight="1">
      <c r="G54" s="20"/>
      <c r="H54" s="84">
        <v>41630</v>
      </c>
      <c r="I54" s="85">
        <v>304</v>
      </c>
      <c r="J54" s="85">
        <v>251.5</v>
      </c>
      <c r="K54" s="85">
        <v>218.5</v>
      </c>
      <c r="L54" s="85">
        <v>148</v>
      </c>
      <c r="M54" s="85">
        <v>139.30000000000001</v>
      </c>
      <c r="N54" s="85">
        <v>124</v>
      </c>
      <c r="O54" s="85">
        <v>173</v>
      </c>
      <c r="P54" s="85">
        <v>150</v>
      </c>
      <c r="Q54" s="80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78"/>
    </row>
    <row r="55" spans="1:40" ht="12.75" customHeight="1">
      <c r="G55" s="20"/>
      <c r="H55" s="84">
        <v>41631</v>
      </c>
      <c r="I55" s="85">
        <v>301</v>
      </c>
      <c r="J55" s="85">
        <v>248.5</v>
      </c>
      <c r="K55" s="85">
        <v>215.5</v>
      </c>
      <c r="L55" s="85">
        <v>145</v>
      </c>
      <c r="M55" s="85">
        <v>136.30000000000001</v>
      </c>
      <c r="N55" s="85">
        <v>120</v>
      </c>
      <c r="O55" s="85">
        <v>170</v>
      </c>
      <c r="P55" s="85">
        <v>150</v>
      </c>
      <c r="Q55" s="80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78"/>
    </row>
    <row r="56" spans="1:40" ht="12.75" customHeight="1">
      <c r="G56" s="20"/>
      <c r="H56" s="84">
        <v>41632</v>
      </c>
      <c r="I56" s="85">
        <v>295</v>
      </c>
      <c r="J56" s="85">
        <v>242.5</v>
      </c>
      <c r="K56" s="85">
        <v>209.5</v>
      </c>
      <c r="L56" s="85">
        <v>142</v>
      </c>
      <c r="M56" s="85">
        <v>132.1</v>
      </c>
      <c r="N56" s="85">
        <v>116</v>
      </c>
      <c r="O56" s="85">
        <v>163.5</v>
      </c>
      <c r="P56" s="85">
        <v>147</v>
      </c>
      <c r="Q56" s="80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78"/>
    </row>
    <row r="57" spans="1:40" ht="12.75" customHeight="1">
      <c r="G57" s="20"/>
      <c r="H57" s="84">
        <v>41633</v>
      </c>
      <c r="I57" s="85">
        <v>295</v>
      </c>
      <c r="J57" s="85">
        <v>242.5</v>
      </c>
      <c r="K57" s="85">
        <v>209.5</v>
      </c>
      <c r="L57" s="85">
        <v>142</v>
      </c>
      <c r="M57" s="85">
        <v>132.1</v>
      </c>
      <c r="N57" s="85">
        <v>116</v>
      </c>
      <c r="O57" s="85">
        <v>163.5</v>
      </c>
      <c r="P57" s="85">
        <v>147</v>
      </c>
      <c r="Q57" s="80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78"/>
    </row>
    <row r="58" spans="1:40" ht="12.75" customHeight="1">
      <c r="G58" s="20"/>
      <c r="H58" s="84">
        <v>41634</v>
      </c>
      <c r="I58" s="85">
        <v>294</v>
      </c>
      <c r="J58" s="85">
        <v>242.4</v>
      </c>
      <c r="K58" s="85">
        <v>208.5</v>
      </c>
      <c r="L58" s="85">
        <v>144.5</v>
      </c>
      <c r="M58" s="85">
        <v>131.6</v>
      </c>
      <c r="N58" s="85">
        <v>117</v>
      </c>
      <c r="O58" s="85">
        <v>162.5</v>
      </c>
      <c r="P58" s="85">
        <v>147</v>
      </c>
      <c r="Q58" s="80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78"/>
    </row>
    <row r="59" spans="1:40" ht="12.75" customHeight="1">
      <c r="G59" s="20"/>
      <c r="H59" s="84">
        <v>41635</v>
      </c>
      <c r="I59" s="85">
        <v>314</v>
      </c>
      <c r="J59" s="85">
        <v>245.4</v>
      </c>
      <c r="K59" s="85">
        <v>212.25</v>
      </c>
      <c r="L59" s="85">
        <v>143.75</v>
      </c>
      <c r="M59" s="85">
        <v>132.5</v>
      </c>
      <c r="N59" s="85">
        <v>119</v>
      </c>
      <c r="O59" s="85">
        <v>163.5</v>
      </c>
      <c r="P59" s="85">
        <v>147</v>
      </c>
      <c r="Q59" s="80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78"/>
    </row>
    <row r="60" spans="1:40" ht="12.75" customHeight="1">
      <c r="G60" s="20"/>
      <c r="H60" s="84">
        <v>41636</v>
      </c>
      <c r="I60" s="85">
        <v>314</v>
      </c>
      <c r="J60" s="85">
        <v>245.4</v>
      </c>
      <c r="K60" s="85">
        <v>212.25</v>
      </c>
      <c r="L60" s="85">
        <v>143.75</v>
      </c>
      <c r="M60" s="85">
        <v>132.5</v>
      </c>
      <c r="N60" s="85">
        <v>119</v>
      </c>
      <c r="O60" s="85">
        <v>163.5</v>
      </c>
      <c r="P60" s="85">
        <v>147</v>
      </c>
      <c r="Q60" s="80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78"/>
    </row>
    <row r="61" spans="1:40" ht="12.75" customHeight="1">
      <c r="G61" s="20"/>
      <c r="H61" s="84">
        <v>41637</v>
      </c>
      <c r="I61" s="85">
        <v>314</v>
      </c>
      <c r="J61" s="85">
        <v>245.4</v>
      </c>
      <c r="K61" s="85">
        <v>212.25</v>
      </c>
      <c r="L61" s="85">
        <v>143.75</v>
      </c>
      <c r="M61" s="85">
        <v>132.5</v>
      </c>
      <c r="N61" s="85">
        <v>119</v>
      </c>
      <c r="O61" s="85">
        <v>163.5</v>
      </c>
      <c r="P61" s="85">
        <v>147</v>
      </c>
      <c r="Q61" s="80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78"/>
    </row>
    <row r="62" spans="1:40" ht="12.75" customHeight="1">
      <c r="G62" s="20"/>
      <c r="H62" s="84">
        <v>41638</v>
      </c>
      <c r="I62" s="85">
        <v>313</v>
      </c>
      <c r="J62" s="85">
        <v>249.3</v>
      </c>
      <c r="K62" s="85">
        <v>215.25</v>
      </c>
      <c r="L62" s="85">
        <v>147.25</v>
      </c>
      <c r="M62" s="85">
        <v>137.5</v>
      </c>
      <c r="N62" s="85">
        <v>121</v>
      </c>
      <c r="O62" s="85">
        <v>166.5</v>
      </c>
      <c r="P62" s="85">
        <v>149</v>
      </c>
      <c r="Q62" s="80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78"/>
    </row>
    <row r="63" spans="1:40" ht="12.75" customHeight="1">
      <c r="A63" s="4"/>
      <c r="G63" s="20"/>
      <c r="H63" s="84">
        <v>41639</v>
      </c>
      <c r="I63" s="85">
        <v>310</v>
      </c>
      <c r="J63" s="85">
        <v>245.3</v>
      </c>
      <c r="K63" s="85">
        <v>213.5</v>
      </c>
      <c r="L63" s="85">
        <v>145.75</v>
      </c>
      <c r="M63" s="85">
        <v>133.6</v>
      </c>
      <c r="N63" s="85">
        <v>118</v>
      </c>
      <c r="O63" s="85">
        <v>162.5</v>
      </c>
      <c r="P63" s="85">
        <v>148</v>
      </c>
      <c r="Q63" s="80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78"/>
    </row>
    <row r="64" spans="1:40" ht="12.75" customHeight="1">
      <c r="G64" s="20"/>
      <c r="H64" s="84">
        <v>41640</v>
      </c>
      <c r="I64" s="85">
        <v>310</v>
      </c>
      <c r="J64" s="85">
        <v>245.3</v>
      </c>
      <c r="K64" s="85">
        <v>213.5</v>
      </c>
      <c r="L64" s="85">
        <v>145.75</v>
      </c>
      <c r="M64" s="85">
        <v>133.6</v>
      </c>
      <c r="N64" s="85">
        <v>118</v>
      </c>
      <c r="O64" s="85">
        <v>162.5</v>
      </c>
      <c r="P64" s="85">
        <v>148</v>
      </c>
      <c r="Q64" s="80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78"/>
    </row>
    <row r="65" spans="1:40" ht="12.75" customHeight="1">
      <c r="A65" s="36"/>
      <c r="G65" s="20"/>
      <c r="H65" s="84">
        <v>41641</v>
      </c>
      <c r="I65" s="85">
        <v>317</v>
      </c>
      <c r="J65" s="85">
        <v>247.6</v>
      </c>
      <c r="K65" s="85">
        <v>219.25</v>
      </c>
      <c r="L65" s="85">
        <v>146</v>
      </c>
      <c r="M65" s="85">
        <v>139.1</v>
      </c>
      <c r="N65" s="85">
        <v>122</v>
      </c>
      <c r="O65" s="85">
        <v>167</v>
      </c>
      <c r="P65" s="85">
        <v>148</v>
      </c>
      <c r="Q65" s="80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78"/>
    </row>
    <row r="66" spans="1:40" ht="12.75" customHeight="1">
      <c r="A66" s="1"/>
      <c r="G66" s="20"/>
      <c r="H66" s="84">
        <v>41642</v>
      </c>
      <c r="I66" s="85">
        <v>308</v>
      </c>
      <c r="J66" s="85">
        <v>244.9</v>
      </c>
      <c r="K66" s="85">
        <v>217</v>
      </c>
      <c r="L66" s="85">
        <v>145.25</v>
      </c>
      <c r="M66" s="85">
        <v>134.6</v>
      </c>
      <c r="N66" s="85">
        <v>117</v>
      </c>
      <c r="O66" s="85">
        <v>165.5</v>
      </c>
      <c r="P66" s="85">
        <v>147</v>
      </c>
      <c r="Q66" s="80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78"/>
    </row>
    <row r="67" spans="1:40" ht="12.75" customHeight="1">
      <c r="A67" s="1"/>
      <c r="G67" s="20"/>
      <c r="H67" s="84">
        <v>41643</v>
      </c>
      <c r="I67" s="85">
        <v>308</v>
      </c>
      <c r="J67" s="85">
        <v>244.9</v>
      </c>
      <c r="K67" s="85">
        <v>217</v>
      </c>
      <c r="L67" s="85">
        <v>145.25</v>
      </c>
      <c r="M67" s="85">
        <v>134.6</v>
      </c>
      <c r="N67" s="85">
        <v>117</v>
      </c>
      <c r="O67" s="85">
        <v>165.5</v>
      </c>
      <c r="P67" s="85">
        <v>147</v>
      </c>
      <c r="Q67" s="80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78"/>
    </row>
    <row r="68" spans="1:40" ht="12.75" customHeight="1">
      <c r="A68" s="1"/>
      <c r="G68" s="20"/>
      <c r="H68" s="84">
        <v>41644</v>
      </c>
      <c r="I68" s="85">
        <v>308</v>
      </c>
      <c r="J68" s="85">
        <v>244.9</v>
      </c>
      <c r="K68" s="85">
        <v>217</v>
      </c>
      <c r="L68" s="85">
        <v>145.25</v>
      </c>
      <c r="M68" s="85">
        <v>134.6</v>
      </c>
      <c r="N68" s="85">
        <v>117</v>
      </c>
      <c r="O68" s="85">
        <v>165.5</v>
      </c>
      <c r="P68" s="85">
        <v>147</v>
      </c>
      <c r="Q68" s="80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78"/>
    </row>
    <row r="69" spans="1:40" ht="12.75" customHeight="1">
      <c r="A69" s="1"/>
      <c r="G69" s="20"/>
      <c r="H69" s="84">
        <v>41645</v>
      </c>
      <c r="I69" s="85">
        <v>295</v>
      </c>
      <c r="J69" s="85">
        <v>247.3</v>
      </c>
      <c r="K69" s="85">
        <v>217</v>
      </c>
      <c r="L69" s="85">
        <v>147.25</v>
      </c>
      <c r="M69" s="85">
        <v>140.5</v>
      </c>
      <c r="N69" s="85">
        <v>116</v>
      </c>
      <c r="O69" s="85">
        <v>168</v>
      </c>
      <c r="P69" s="85">
        <v>148</v>
      </c>
      <c r="Q69" s="80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78"/>
    </row>
    <row r="70" spans="1:40" ht="12.75" customHeight="1">
      <c r="G70" s="20"/>
      <c r="H70" s="84">
        <v>41646</v>
      </c>
      <c r="I70" s="85">
        <v>291</v>
      </c>
      <c r="J70" s="85">
        <v>249</v>
      </c>
      <c r="K70" s="85">
        <v>217.5</v>
      </c>
      <c r="L70" s="85">
        <v>147.5</v>
      </c>
      <c r="M70" s="85">
        <v>139.69999999999999</v>
      </c>
      <c r="N70" s="85">
        <v>115</v>
      </c>
      <c r="O70" s="85">
        <v>170</v>
      </c>
      <c r="P70" s="85">
        <v>148</v>
      </c>
      <c r="Q70" s="80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78"/>
    </row>
    <row r="71" spans="1:40" ht="12.75" customHeight="1">
      <c r="G71" s="20"/>
      <c r="H71" s="84">
        <v>41647</v>
      </c>
      <c r="I71" s="85">
        <v>299</v>
      </c>
      <c r="J71" s="85">
        <v>251.9</v>
      </c>
      <c r="K71" s="85">
        <v>217.25</v>
      </c>
      <c r="L71" s="85">
        <v>144</v>
      </c>
      <c r="M71" s="85">
        <v>133.5</v>
      </c>
      <c r="N71" s="85">
        <v>109</v>
      </c>
      <c r="O71" s="85">
        <v>168.5</v>
      </c>
      <c r="P71" s="85">
        <v>146</v>
      </c>
      <c r="Q71" s="80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78"/>
    </row>
    <row r="72" spans="1:40" ht="12.75" customHeight="1">
      <c r="G72" s="20"/>
      <c r="H72" s="84">
        <v>41648</v>
      </c>
      <c r="I72" s="85">
        <v>309</v>
      </c>
      <c r="J72" s="85">
        <v>255.4</v>
      </c>
      <c r="K72" s="85">
        <v>220</v>
      </c>
      <c r="L72" s="85">
        <v>144.75</v>
      </c>
      <c r="M72" s="85">
        <v>134.1</v>
      </c>
      <c r="N72" s="85">
        <v>112</v>
      </c>
      <c r="O72" s="85">
        <v>167.5</v>
      </c>
      <c r="P72" s="85">
        <v>148</v>
      </c>
      <c r="Q72" s="80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78"/>
    </row>
    <row r="73" spans="1:40" ht="12.75" customHeight="1">
      <c r="G73" s="20"/>
      <c r="H73" s="84">
        <v>41649</v>
      </c>
      <c r="I73" s="85">
        <v>307</v>
      </c>
      <c r="J73" s="85">
        <v>257.60000000000002</v>
      </c>
      <c r="K73" s="85">
        <v>223.25</v>
      </c>
      <c r="L73" s="85">
        <v>148.5</v>
      </c>
      <c r="M73" s="85">
        <v>139.19999999999999</v>
      </c>
      <c r="N73" s="85">
        <v>115</v>
      </c>
      <c r="O73" s="85">
        <v>173.5</v>
      </c>
      <c r="P73" s="85">
        <v>151</v>
      </c>
      <c r="Q73" s="80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78"/>
    </row>
    <row r="74" spans="1:40" ht="12.75" customHeight="1">
      <c r="G74" s="20"/>
      <c r="H74" s="84">
        <v>41650</v>
      </c>
      <c r="I74" s="85">
        <v>307</v>
      </c>
      <c r="J74" s="85">
        <v>257.60000000000002</v>
      </c>
      <c r="K74" s="85">
        <v>223.25</v>
      </c>
      <c r="L74" s="85">
        <v>148.5</v>
      </c>
      <c r="M74" s="85">
        <v>139.19999999999999</v>
      </c>
      <c r="N74" s="85">
        <v>115</v>
      </c>
      <c r="O74" s="85">
        <v>173.5</v>
      </c>
      <c r="P74" s="85">
        <v>151</v>
      </c>
      <c r="Q74" s="80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78"/>
    </row>
    <row r="75" spans="1:40" ht="12.75" customHeight="1">
      <c r="G75" s="20"/>
      <c r="H75" s="84">
        <v>41651</v>
      </c>
      <c r="I75" s="85">
        <v>307</v>
      </c>
      <c r="J75" s="85">
        <v>257.60000000000002</v>
      </c>
      <c r="K75" s="85">
        <v>223.25</v>
      </c>
      <c r="L75" s="85">
        <v>148.5</v>
      </c>
      <c r="M75" s="85">
        <v>139.19999999999999</v>
      </c>
      <c r="N75" s="85">
        <v>115</v>
      </c>
      <c r="O75" s="85">
        <v>173.5</v>
      </c>
      <c r="P75" s="85">
        <v>151</v>
      </c>
      <c r="Q75" s="80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78"/>
    </row>
    <row r="76" spans="1:40" ht="12.75" customHeight="1">
      <c r="G76" s="20"/>
      <c r="H76" s="84">
        <v>41652</v>
      </c>
      <c r="I76" s="85">
        <v>313</v>
      </c>
      <c r="J76" s="85">
        <v>257.7</v>
      </c>
      <c r="K76" s="85">
        <v>225</v>
      </c>
      <c r="L76" s="85">
        <v>150.75</v>
      </c>
      <c r="M76" s="85">
        <v>135.9</v>
      </c>
      <c r="N76" s="85">
        <v>117</v>
      </c>
      <c r="O76" s="85">
        <v>175</v>
      </c>
      <c r="P76" s="85">
        <v>153</v>
      </c>
      <c r="Q76" s="80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78"/>
    </row>
    <row r="77" spans="1:40" ht="12.75" customHeight="1">
      <c r="G77" s="20"/>
      <c r="H77" s="84">
        <v>41653</v>
      </c>
      <c r="I77" s="85">
        <v>312</v>
      </c>
      <c r="J77" s="85">
        <v>254.8</v>
      </c>
      <c r="K77" s="85">
        <v>221.5</v>
      </c>
      <c r="L77" s="85">
        <v>149.75</v>
      </c>
      <c r="M77" s="85">
        <v>133.69999999999999</v>
      </c>
      <c r="N77" s="85">
        <v>111</v>
      </c>
      <c r="O77" s="85">
        <v>170.5</v>
      </c>
      <c r="P77" s="85">
        <v>153</v>
      </c>
      <c r="Q77" s="80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78"/>
    </row>
    <row r="78" spans="1:40" ht="12.75" customHeight="1">
      <c r="G78" s="20"/>
      <c r="H78" s="84">
        <v>41654</v>
      </c>
      <c r="I78" s="85">
        <v>307</v>
      </c>
      <c r="J78" s="85">
        <v>250.6</v>
      </c>
      <c r="K78" s="85">
        <v>217.75</v>
      </c>
      <c r="L78" s="85">
        <v>148.25</v>
      </c>
      <c r="M78" s="85">
        <v>133.69999999999999</v>
      </c>
      <c r="N78" s="85">
        <v>108</v>
      </c>
      <c r="O78" s="85">
        <v>165.5</v>
      </c>
      <c r="P78" s="85">
        <v>151</v>
      </c>
      <c r="Q78" s="80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78"/>
    </row>
    <row r="79" spans="1:40" ht="12.75" customHeight="1">
      <c r="G79" s="20"/>
      <c r="H79" s="84">
        <v>41655</v>
      </c>
      <c r="I79" s="85">
        <v>302</v>
      </c>
      <c r="J79" s="85">
        <v>251.7</v>
      </c>
      <c r="K79" s="85">
        <v>218.25</v>
      </c>
      <c r="L79" s="85">
        <v>149</v>
      </c>
      <c r="M79" s="85">
        <v>136.69999999999999</v>
      </c>
      <c r="N79" s="85">
        <v>112</v>
      </c>
      <c r="O79" s="85">
        <v>169</v>
      </c>
      <c r="P79" s="85">
        <v>151</v>
      </c>
      <c r="Q79" s="80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78"/>
    </row>
    <row r="80" spans="1:40" ht="12.75" customHeight="1">
      <c r="G80" s="20"/>
      <c r="H80" s="84">
        <v>41656</v>
      </c>
      <c r="I80" s="85">
        <v>308</v>
      </c>
      <c r="J80" s="85">
        <v>259.2</v>
      </c>
      <c r="K80" s="85">
        <v>221.25</v>
      </c>
      <c r="L80" s="85">
        <v>149</v>
      </c>
      <c r="M80" s="85">
        <v>136.69999999999999</v>
      </c>
      <c r="N80" s="85">
        <v>117</v>
      </c>
      <c r="O80" s="85">
        <v>171</v>
      </c>
      <c r="P80" s="85">
        <v>151</v>
      </c>
      <c r="Q80" s="80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78"/>
    </row>
    <row r="81" spans="7:40" ht="12.75" customHeight="1">
      <c r="G81" s="20"/>
      <c r="H81" s="84">
        <v>41657</v>
      </c>
      <c r="I81" s="85">
        <v>308</v>
      </c>
      <c r="J81" s="85">
        <v>259.2</v>
      </c>
      <c r="K81" s="85">
        <v>221.25</v>
      </c>
      <c r="L81" s="85">
        <v>149</v>
      </c>
      <c r="M81" s="85">
        <v>136.69999999999999</v>
      </c>
      <c r="N81" s="85">
        <v>117</v>
      </c>
      <c r="O81" s="85">
        <v>171</v>
      </c>
      <c r="P81" s="85">
        <v>151</v>
      </c>
      <c r="Q81" s="80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78"/>
    </row>
    <row r="82" spans="7:40" ht="12.75" customHeight="1">
      <c r="G82" s="20"/>
      <c r="H82" s="84">
        <v>41658</v>
      </c>
      <c r="I82" s="85">
        <v>308</v>
      </c>
      <c r="J82" s="85">
        <v>259.2</v>
      </c>
      <c r="K82" s="85">
        <v>221.25</v>
      </c>
      <c r="L82" s="85">
        <v>149</v>
      </c>
      <c r="M82" s="85">
        <v>136.69999999999999</v>
      </c>
      <c r="N82" s="85">
        <v>117</v>
      </c>
      <c r="O82" s="85">
        <v>171</v>
      </c>
      <c r="P82" s="85">
        <v>151</v>
      </c>
      <c r="Q82" s="80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78"/>
    </row>
    <row r="83" spans="7:40" ht="12.75" customHeight="1">
      <c r="G83" s="20"/>
      <c r="H83" s="84">
        <v>41659</v>
      </c>
      <c r="I83" s="85">
        <v>308</v>
      </c>
      <c r="J83" s="85">
        <v>259.2</v>
      </c>
      <c r="K83" s="85">
        <v>221.25</v>
      </c>
      <c r="L83" s="85">
        <v>149</v>
      </c>
      <c r="M83" s="85">
        <v>136.69999999999999</v>
      </c>
      <c r="N83" s="85">
        <v>117</v>
      </c>
      <c r="O83" s="85">
        <v>171</v>
      </c>
      <c r="P83" s="85">
        <v>151</v>
      </c>
      <c r="Q83" s="80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78"/>
    </row>
    <row r="84" spans="7:40" ht="12.75" customHeight="1">
      <c r="G84" s="20"/>
      <c r="H84" s="84">
        <v>41660</v>
      </c>
      <c r="I84" s="85">
        <v>302</v>
      </c>
      <c r="J84" s="85">
        <v>257.3</v>
      </c>
      <c r="K84" s="85">
        <v>221</v>
      </c>
      <c r="L84" s="85">
        <v>149</v>
      </c>
      <c r="M84" s="85">
        <v>136.69999999999999</v>
      </c>
      <c r="N84" s="85">
        <v>114</v>
      </c>
      <c r="O84" s="85">
        <v>173</v>
      </c>
      <c r="P84" s="85">
        <v>151</v>
      </c>
      <c r="Q84" s="80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78"/>
    </row>
    <row r="85" spans="7:40" ht="12.75" customHeight="1">
      <c r="G85" s="20"/>
      <c r="H85" s="84">
        <v>41661</v>
      </c>
      <c r="I85" s="85">
        <v>301</v>
      </c>
      <c r="J85" s="85">
        <v>254.9</v>
      </c>
      <c r="K85" s="85">
        <v>219.5</v>
      </c>
      <c r="L85" s="85">
        <v>148.25</v>
      </c>
      <c r="M85" s="85">
        <v>131.9</v>
      </c>
      <c r="N85" s="85">
        <v>111</v>
      </c>
      <c r="O85" s="85">
        <v>180</v>
      </c>
      <c r="P85" s="85">
        <v>151</v>
      </c>
      <c r="Q85" s="80"/>
      <c r="AD85" s="81"/>
      <c r="AE85" s="81"/>
      <c r="AF85" s="81"/>
      <c r="AG85" s="81"/>
      <c r="AH85" s="81"/>
      <c r="AI85" s="81"/>
      <c r="AJ85" s="81"/>
      <c r="AK85" s="81"/>
      <c r="AL85" s="81"/>
      <c r="AM85" s="81"/>
      <c r="AN85" s="78"/>
    </row>
    <row r="86" spans="7:40" ht="12.75" customHeight="1">
      <c r="G86" s="20"/>
      <c r="H86" s="84">
        <v>41662</v>
      </c>
      <c r="I86" s="85">
        <v>326</v>
      </c>
      <c r="J86" s="85">
        <v>271.39999999999998</v>
      </c>
      <c r="K86" s="85">
        <v>234.5</v>
      </c>
      <c r="L86" s="85">
        <v>156.5</v>
      </c>
      <c r="M86" s="85">
        <v>137.6</v>
      </c>
      <c r="N86" s="85">
        <v>120</v>
      </c>
      <c r="O86" s="85">
        <v>193</v>
      </c>
      <c r="P86" s="85">
        <v>158</v>
      </c>
      <c r="Q86" s="80"/>
      <c r="AD86" s="81"/>
      <c r="AE86" s="81"/>
      <c r="AF86" s="81"/>
      <c r="AG86" s="81"/>
      <c r="AH86" s="81"/>
      <c r="AI86" s="81"/>
      <c r="AJ86" s="81"/>
      <c r="AK86" s="81"/>
      <c r="AL86" s="81"/>
      <c r="AM86" s="81"/>
      <c r="AN86" s="78"/>
    </row>
    <row r="87" spans="7:40" ht="12.75" customHeight="1">
      <c r="G87" s="20"/>
      <c r="H87" s="84">
        <v>41663</v>
      </c>
      <c r="I87" s="85">
        <v>346</v>
      </c>
      <c r="J87" s="85">
        <v>274.39999999999998</v>
      </c>
      <c r="K87" s="85">
        <v>242</v>
      </c>
      <c r="L87" s="85">
        <v>162.75</v>
      </c>
      <c r="M87" s="85">
        <v>137.69999999999999</v>
      </c>
      <c r="N87" s="85">
        <v>130</v>
      </c>
      <c r="O87" s="85">
        <v>197.5</v>
      </c>
      <c r="P87" s="85">
        <v>166</v>
      </c>
      <c r="Q87" s="80"/>
      <c r="AD87" s="81"/>
      <c r="AE87" s="81"/>
      <c r="AF87" s="81"/>
      <c r="AG87" s="81"/>
      <c r="AH87" s="81"/>
      <c r="AI87" s="81"/>
      <c r="AJ87" s="81"/>
      <c r="AK87" s="81"/>
      <c r="AL87" s="81"/>
      <c r="AM87" s="81"/>
      <c r="AN87" s="78"/>
    </row>
    <row r="88" spans="7:40" ht="12.75" customHeight="1">
      <c r="G88" s="20"/>
      <c r="H88" s="84">
        <v>41664</v>
      </c>
      <c r="I88" s="85">
        <v>346</v>
      </c>
      <c r="J88" s="85">
        <v>274.39999999999998</v>
      </c>
      <c r="K88" s="85">
        <v>242</v>
      </c>
      <c r="L88" s="85">
        <v>162.75</v>
      </c>
      <c r="M88" s="85">
        <v>137.69999999999999</v>
      </c>
      <c r="N88" s="85">
        <v>130</v>
      </c>
      <c r="O88" s="85">
        <v>197.5</v>
      </c>
      <c r="P88" s="85">
        <v>166</v>
      </c>
      <c r="Q88" s="80"/>
      <c r="AD88" s="81"/>
      <c r="AE88" s="81"/>
      <c r="AF88" s="81"/>
      <c r="AG88" s="81"/>
      <c r="AH88" s="81"/>
      <c r="AI88" s="81"/>
      <c r="AJ88" s="81"/>
      <c r="AK88" s="81"/>
      <c r="AL88" s="81"/>
      <c r="AM88" s="81"/>
      <c r="AN88" s="78"/>
    </row>
    <row r="89" spans="7:40" ht="12.75" customHeight="1">
      <c r="G89" s="20"/>
      <c r="H89" s="84">
        <v>41665</v>
      </c>
      <c r="I89" s="85">
        <v>346</v>
      </c>
      <c r="J89" s="85">
        <v>274.39999999999998</v>
      </c>
      <c r="K89" s="85">
        <v>242</v>
      </c>
      <c r="L89" s="85">
        <v>162.75</v>
      </c>
      <c r="M89" s="85">
        <v>137.69999999999999</v>
      </c>
      <c r="N89" s="85">
        <v>130</v>
      </c>
      <c r="O89" s="85">
        <v>197.5</v>
      </c>
      <c r="P89" s="85">
        <v>166</v>
      </c>
      <c r="Q89" s="80"/>
      <c r="AD89" s="81"/>
      <c r="AE89" s="81"/>
      <c r="AF89" s="81"/>
      <c r="AG89" s="81"/>
      <c r="AH89" s="81"/>
      <c r="AI89" s="81"/>
      <c r="AJ89" s="81"/>
      <c r="AK89" s="81"/>
      <c r="AL89" s="81"/>
      <c r="AM89" s="81"/>
      <c r="AN89" s="78"/>
    </row>
    <row r="90" spans="7:40" ht="12.75" customHeight="1">
      <c r="G90" s="20"/>
      <c r="H90" s="84">
        <v>41666</v>
      </c>
      <c r="I90" s="85">
        <v>333</v>
      </c>
      <c r="J90" s="85">
        <v>277.10000000000002</v>
      </c>
      <c r="K90" s="85">
        <v>241.25</v>
      </c>
      <c r="L90" s="85">
        <v>162</v>
      </c>
      <c r="M90" s="85">
        <v>137.69999999999999</v>
      </c>
      <c r="N90" s="85">
        <v>128</v>
      </c>
      <c r="O90" s="85">
        <v>197.5</v>
      </c>
      <c r="P90" s="85">
        <v>165</v>
      </c>
      <c r="Q90" s="80"/>
      <c r="AD90" s="81"/>
      <c r="AE90" s="81"/>
      <c r="AF90" s="81"/>
      <c r="AG90" s="81"/>
      <c r="AH90" s="81"/>
      <c r="AI90" s="81"/>
      <c r="AJ90" s="81"/>
      <c r="AK90" s="81"/>
      <c r="AL90" s="81"/>
      <c r="AM90" s="81"/>
      <c r="AN90" s="78"/>
    </row>
    <row r="91" spans="7:40" ht="12.75" customHeight="1">
      <c r="G91" s="20"/>
      <c r="H91" s="84">
        <v>41667</v>
      </c>
      <c r="I91" s="85">
        <v>329</v>
      </c>
      <c r="J91" s="85">
        <v>278</v>
      </c>
      <c r="K91" s="85">
        <v>242</v>
      </c>
      <c r="L91" s="85">
        <v>162.25</v>
      </c>
      <c r="M91" s="85">
        <v>137.80000000000001</v>
      </c>
      <c r="N91" s="85">
        <v>131</v>
      </c>
      <c r="O91" s="85">
        <v>197.5</v>
      </c>
      <c r="P91" s="85">
        <v>165</v>
      </c>
      <c r="Q91" s="80"/>
      <c r="AD91" s="81"/>
      <c r="AE91" s="81"/>
      <c r="AF91" s="81"/>
      <c r="AG91" s="81"/>
      <c r="AH91" s="81"/>
      <c r="AI91" s="81"/>
      <c r="AJ91" s="81"/>
      <c r="AK91" s="81"/>
      <c r="AL91" s="81"/>
      <c r="AM91" s="81"/>
      <c r="AN91" s="78"/>
    </row>
    <row r="92" spans="7:40" ht="12.75" customHeight="1">
      <c r="G92" s="20"/>
      <c r="H92" s="84">
        <v>41668</v>
      </c>
      <c r="I92" s="85">
        <v>326</v>
      </c>
      <c r="J92" s="85">
        <v>291.5</v>
      </c>
      <c r="K92" s="85">
        <v>254.75</v>
      </c>
      <c r="L92" s="85">
        <v>165.5</v>
      </c>
      <c r="M92" s="85">
        <v>141.19999999999999</v>
      </c>
      <c r="N92" s="85">
        <v>137</v>
      </c>
      <c r="O92" s="85">
        <v>205</v>
      </c>
      <c r="P92" s="85">
        <v>167</v>
      </c>
      <c r="Q92" s="80"/>
      <c r="AD92" s="81"/>
      <c r="AE92" s="81"/>
      <c r="AF92" s="81"/>
      <c r="AG92" s="81"/>
      <c r="AH92" s="81"/>
      <c r="AI92" s="81"/>
      <c r="AJ92" s="81"/>
      <c r="AK92" s="81"/>
      <c r="AL92" s="81"/>
      <c r="AM92" s="81"/>
      <c r="AN92" s="78"/>
    </row>
    <row r="93" spans="7:40" ht="12.75" customHeight="1">
      <c r="G93" s="20"/>
      <c r="H93" s="84">
        <v>41669</v>
      </c>
      <c r="I93" s="85">
        <v>331</v>
      </c>
      <c r="J93" s="85">
        <v>286.10000000000002</v>
      </c>
      <c r="K93" s="85">
        <v>255.5</v>
      </c>
      <c r="L93" s="85">
        <v>167</v>
      </c>
      <c r="M93" s="85">
        <v>143.9</v>
      </c>
      <c r="N93" s="85">
        <v>132</v>
      </c>
      <c r="O93" s="85">
        <v>205</v>
      </c>
      <c r="P93" s="85">
        <v>169</v>
      </c>
      <c r="Q93" s="80"/>
      <c r="AD93" s="81"/>
      <c r="AE93" s="81"/>
      <c r="AF93" s="81"/>
      <c r="AG93" s="81"/>
      <c r="AH93" s="81"/>
      <c r="AI93" s="81"/>
      <c r="AJ93" s="81"/>
      <c r="AK93" s="81"/>
      <c r="AL93" s="81"/>
      <c r="AM93" s="81"/>
      <c r="AN93" s="78"/>
    </row>
    <row r="94" spans="7:40" ht="12.75" customHeight="1">
      <c r="G94" s="20"/>
      <c r="H94" s="84">
        <v>41670</v>
      </c>
      <c r="I94" s="85">
        <v>344</v>
      </c>
      <c r="J94" s="85">
        <v>293.3</v>
      </c>
      <c r="K94" s="85">
        <v>262.25</v>
      </c>
      <c r="L94" s="85">
        <v>170.5</v>
      </c>
      <c r="M94" s="85">
        <v>145.30000000000001</v>
      </c>
      <c r="N94" s="85">
        <v>132</v>
      </c>
      <c r="O94" s="85">
        <v>205</v>
      </c>
      <c r="P94" s="85">
        <v>172</v>
      </c>
      <c r="Q94" s="80"/>
      <c r="AD94" s="81"/>
      <c r="AE94" s="81"/>
      <c r="AF94" s="81"/>
      <c r="AG94" s="81"/>
      <c r="AH94" s="81"/>
      <c r="AI94" s="81"/>
      <c r="AJ94" s="81"/>
      <c r="AK94" s="81"/>
      <c r="AL94" s="81"/>
      <c r="AM94" s="81"/>
      <c r="AN94" s="78"/>
    </row>
    <row r="95" spans="7:40" ht="12.75" customHeight="1">
      <c r="G95" s="20"/>
      <c r="H95" s="84">
        <v>41671</v>
      </c>
      <c r="I95" s="85">
        <v>344</v>
      </c>
      <c r="J95" s="85">
        <v>293.3</v>
      </c>
      <c r="K95" s="85">
        <v>262.25</v>
      </c>
      <c r="L95" s="85">
        <v>170.5</v>
      </c>
      <c r="M95" s="85">
        <v>145.30000000000001</v>
      </c>
      <c r="N95" s="85">
        <v>132</v>
      </c>
      <c r="O95" s="85">
        <v>205</v>
      </c>
      <c r="P95" s="85">
        <v>172</v>
      </c>
      <c r="Q95" s="80"/>
      <c r="AD95" s="81"/>
      <c r="AE95" s="81"/>
      <c r="AF95" s="81"/>
      <c r="AG95" s="81"/>
      <c r="AH95" s="81"/>
      <c r="AI95" s="81"/>
      <c r="AJ95" s="81"/>
      <c r="AK95" s="81"/>
      <c r="AL95" s="81"/>
      <c r="AM95" s="81"/>
      <c r="AN95" s="78"/>
    </row>
    <row r="96" spans="7:40" ht="12.75" customHeight="1">
      <c r="G96" s="20"/>
      <c r="H96" s="84">
        <v>41672</v>
      </c>
      <c r="I96" s="85">
        <v>344</v>
      </c>
      <c r="J96" s="85">
        <v>293.3</v>
      </c>
      <c r="K96" s="85">
        <v>262.25</v>
      </c>
      <c r="L96" s="85">
        <v>170.5</v>
      </c>
      <c r="M96" s="85">
        <v>145.30000000000001</v>
      </c>
      <c r="N96" s="85">
        <v>132</v>
      </c>
      <c r="O96" s="85">
        <v>205</v>
      </c>
      <c r="P96" s="85">
        <v>172</v>
      </c>
      <c r="Q96" s="80"/>
      <c r="AD96" s="81"/>
      <c r="AE96" s="81"/>
      <c r="AF96" s="81"/>
      <c r="AG96" s="81"/>
      <c r="AH96" s="81"/>
      <c r="AI96" s="81"/>
      <c r="AJ96" s="81"/>
      <c r="AK96" s="81"/>
      <c r="AL96" s="81"/>
      <c r="AM96" s="81"/>
      <c r="AN96" s="78"/>
    </row>
    <row r="97" spans="7:40" ht="12.75" customHeight="1">
      <c r="G97" s="20"/>
      <c r="H97" s="84">
        <v>41673</v>
      </c>
      <c r="I97" s="85">
        <v>355</v>
      </c>
      <c r="J97" s="85">
        <v>302</v>
      </c>
      <c r="K97" s="85">
        <v>265.25</v>
      </c>
      <c r="L97" s="85">
        <v>175.75</v>
      </c>
      <c r="M97" s="85">
        <v>148.6</v>
      </c>
      <c r="N97" s="85">
        <v>135</v>
      </c>
      <c r="O97" s="85">
        <v>212</v>
      </c>
      <c r="P97" s="85">
        <v>177</v>
      </c>
      <c r="Q97" s="80"/>
      <c r="AD97" s="81"/>
      <c r="AE97" s="81"/>
      <c r="AF97" s="81"/>
      <c r="AG97" s="81"/>
      <c r="AH97" s="81"/>
      <c r="AI97" s="81"/>
      <c r="AJ97" s="81"/>
      <c r="AK97" s="81"/>
      <c r="AL97" s="81"/>
      <c r="AM97" s="81"/>
      <c r="AN97" s="78"/>
    </row>
    <row r="98" spans="7:40" ht="12.75" customHeight="1">
      <c r="G98" s="20"/>
      <c r="H98" s="84">
        <v>41674</v>
      </c>
      <c r="I98" s="85">
        <v>331</v>
      </c>
      <c r="J98" s="85">
        <v>288.5</v>
      </c>
      <c r="K98" s="85">
        <v>253.25</v>
      </c>
      <c r="L98" s="85">
        <v>173</v>
      </c>
      <c r="M98" s="85">
        <v>139.1</v>
      </c>
      <c r="N98" s="85">
        <v>131</v>
      </c>
      <c r="O98" s="85">
        <v>202</v>
      </c>
      <c r="P98" s="85">
        <v>175</v>
      </c>
      <c r="Q98" s="80"/>
      <c r="AD98" s="81"/>
      <c r="AE98" s="81"/>
      <c r="AF98" s="81"/>
      <c r="AG98" s="81"/>
      <c r="AH98" s="81"/>
      <c r="AI98" s="81"/>
      <c r="AJ98" s="81"/>
      <c r="AK98" s="81"/>
      <c r="AL98" s="81"/>
      <c r="AM98" s="81"/>
      <c r="AN98" s="78"/>
    </row>
    <row r="99" spans="7:40" ht="12.75" customHeight="1">
      <c r="G99" s="20"/>
      <c r="H99" s="84">
        <v>41675</v>
      </c>
      <c r="I99" s="85">
        <v>317</v>
      </c>
      <c r="J99" s="85">
        <v>281.3</v>
      </c>
      <c r="K99" s="85">
        <v>248</v>
      </c>
      <c r="L99" s="85">
        <v>165.75</v>
      </c>
      <c r="M99" s="85">
        <v>134.1</v>
      </c>
      <c r="N99" s="85">
        <v>127</v>
      </c>
      <c r="O99" s="85">
        <v>194</v>
      </c>
      <c r="P99" s="85">
        <v>167</v>
      </c>
      <c r="Q99" s="80"/>
      <c r="AD99" s="81"/>
      <c r="AE99" s="81"/>
      <c r="AF99" s="81"/>
      <c r="AG99" s="81"/>
      <c r="AH99" s="81"/>
      <c r="AI99" s="81"/>
      <c r="AJ99" s="81"/>
      <c r="AK99" s="81"/>
      <c r="AL99" s="81"/>
      <c r="AM99" s="81"/>
      <c r="AN99" s="78"/>
    </row>
    <row r="100" spans="7:40" ht="12.75" customHeight="1">
      <c r="G100" s="20"/>
      <c r="H100" s="84">
        <v>41676</v>
      </c>
      <c r="I100" s="85">
        <v>308</v>
      </c>
      <c r="J100" s="85">
        <v>269.89999999999998</v>
      </c>
      <c r="K100" s="85">
        <v>245</v>
      </c>
      <c r="L100" s="85">
        <v>162</v>
      </c>
      <c r="M100" s="85">
        <v>133.80000000000001</v>
      </c>
      <c r="N100" s="85">
        <v>123</v>
      </c>
      <c r="O100" s="85">
        <v>190</v>
      </c>
      <c r="P100" s="85">
        <v>163</v>
      </c>
      <c r="Q100" s="80"/>
      <c r="AD100" s="81"/>
      <c r="AE100" s="81"/>
      <c r="AF100" s="81"/>
      <c r="AG100" s="81"/>
      <c r="AH100" s="81"/>
      <c r="AI100" s="81"/>
      <c r="AJ100" s="81"/>
      <c r="AK100" s="81"/>
      <c r="AL100" s="81"/>
      <c r="AM100" s="81"/>
      <c r="AN100" s="78"/>
    </row>
    <row r="101" spans="7:40" ht="12.75" customHeight="1">
      <c r="G101" s="20"/>
      <c r="H101" s="84">
        <v>41677</v>
      </c>
      <c r="I101" s="85">
        <v>306</v>
      </c>
      <c r="J101" s="85">
        <v>273.39999999999998</v>
      </c>
      <c r="K101" s="85">
        <v>246.25</v>
      </c>
      <c r="L101" s="85">
        <v>161</v>
      </c>
      <c r="M101" s="85">
        <v>133.1</v>
      </c>
      <c r="N101" s="85">
        <v>125</v>
      </c>
      <c r="O101" s="85">
        <v>185.5</v>
      </c>
      <c r="P101" s="85">
        <v>161</v>
      </c>
      <c r="Q101" s="80"/>
      <c r="AD101" s="81"/>
      <c r="AE101" s="81"/>
      <c r="AF101" s="81"/>
      <c r="AG101" s="81"/>
      <c r="AH101" s="81"/>
      <c r="AI101" s="81"/>
      <c r="AJ101" s="81"/>
      <c r="AK101" s="81"/>
      <c r="AL101" s="81"/>
      <c r="AM101" s="81"/>
      <c r="AN101" s="78"/>
    </row>
    <row r="102" spans="7:40" ht="12.75" customHeight="1">
      <c r="G102" s="20"/>
      <c r="H102" s="84">
        <v>41678</v>
      </c>
      <c r="I102" s="85">
        <v>306</v>
      </c>
      <c r="J102" s="85">
        <v>273.39999999999998</v>
      </c>
      <c r="K102" s="85">
        <v>246.25</v>
      </c>
      <c r="L102" s="85">
        <v>161</v>
      </c>
      <c r="M102" s="85">
        <v>133.1</v>
      </c>
      <c r="N102" s="85">
        <v>125</v>
      </c>
      <c r="O102" s="85">
        <v>185.5</v>
      </c>
      <c r="P102" s="85">
        <v>161</v>
      </c>
      <c r="Q102" s="80"/>
      <c r="AD102" s="81"/>
      <c r="AE102" s="81"/>
      <c r="AF102" s="81"/>
      <c r="AG102" s="81"/>
      <c r="AH102" s="81"/>
      <c r="AI102" s="81"/>
      <c r="AJ102" s="81"/>
      <c r="AK102" s="81"/>
      <c r="AL102" s="81"/>
      <c r="AM102" s="81"/>
      <c r="AN102" s="78"/>
    </row>
    <row r="103" spans="7:40" ht="12.75" customHeight="1">
      <c r="G103" s="20"/>
      <c r="H103" s="84">
        <v>41679</v>
      </c>
      <c r="I103" s="85">
        <v>306</v>
      </c>
      <c r="J103" s="85">
        <v>273.39999999999998</v>
      </c>
      <c r="K103" s="85">
        <v>246.25</v>
      </c>
      <c r="L103" s="85">
        <v>161</v>
      </c>
      <c r="M103" s="85">
        <v>133.1</v>
      </c>
      <c r="N103" s="85">
        <v>125</v>
      </c>
      <c r="O103" s="85">
        <v>185.5</v>
      </c>
      <c r="P103" s="85">
        <v>161</v>
      </c>
      <c r="Q103" s="80"/>
      <c r="AD103" s="81"/>
      <c r="AE103" s="81"/>
      <c r="AF103" s="81"/>
      <c r="AG103" s="81"/>
      <c r="AH103" s="81"/>
      <c r="AI103" s="81"/>
      <c r="AJ103" s="81"/>
      <c r="AK103" s="81"/>
      <c r="AL103" s="81"/>
      <c r="AM103" s="81"/>
      <c r="AN103" s="78"/>
    </row>
    <row r="104" spans="7:40" ht="12.75" customHeight="1">
      <c r="G104" s="20"/>
      <c r="H104" s="84">
        <v>41680</v>
      </c>
      <c r="I104" s="85">
        <v>313</v>
      </c>
      <c r="J104" s="85">
        <v>276.39999999999998</v>
      </c>
      <c r="K104" s="85">
        <v>247</v>
      </c>
      <c r="L104" s="85">
        <v>160.75</v>
      </c>
      <c r="M104" s="85">
        <v>132.1</v>
      </c>
      <c r="N104" s="85">
        <v>119</v>
      </c>
      <c r="O104" s="85">
        <v>187</v>
      </c>
      <c r="P104" s="85">
        <v>161</v>
      </c>
      <c r="Q104" s="80"/>
      <c r="AD104" s="81"/>
      <c r="AE104" s="81"/>
      <c r="AF104" s="81"/>
      <c r="AG104" s="81"/>
      <c r="AH104" s="81"/>
      <c r="AI104" s="81"/>
      <c r="AJ104" s="81"/>
      <c r="AK104" s="81"/>
      <c r="AL104" s="81"/>
      <c r="AM104" s="81"/>
      <c r="AN104" s="78"/>
    </row>
    <row r="105" spans="7:40" ht="12.75" customHeight="1">
      <c r="G105" s="20"/>
      <c r="H105" s="84">
        <v>41681</v>
      </c>
      <c r="I105" s="85">
        <v>301</v>
      </c>
      <c r="J105" s="85">
        <v>267.2</v>
      </c>
      <c r="K105" s="85">
        <v>242</v>
      </c>
      <c r="L105" s="85">
        <v>157</v>
      </c>
      <c r="M105" s="85">
        <v>127</v>
      </c>
      <c r="N105" s="85">
        <v>115</v>
      </c>
      <c r="O105" s="85">
        <v>184</v>
      </c>
      <c r="P105" s="85">
        <v>158</v>
      </c>
      <c r="Q105" s="80"/>
      <c r="AD105" s="81"/>
      <c r="AE105" s="81"/>
      <c r="AF105" s="81"/>
      <c r="AG105" s="81"/>
      <c r="AH105" s="81"/>
      <c r="AI105" s="81"/>
      <c r="AJ105" s="81"/>
      <c r="AK105" s="81"/>
      <c r="AL105" s="81"/>
      <c r="AM105" s="81"/>
      <c r="AN105" s="78"/>
    </row>
    <row r="106" spans="7:40" ht="12.75" customHeight="1">
      <c r="G106" s="20"/>
      <c r="H106" s="84">
        <v>41682</v>
      </c>
      <c r="I106" s="85">
        <v>298</v>
      </c>
      <c r="J106" s="85">
        <v>265.3</v>
      </c>
      <c r="K106" s="85">
        <v>239.5</v>
      </c>
      <c r="L106" s="85">
        <v>154.5</v>
      </c>
      <c r="M106" s="85">
        <v>125.7</v>
      </c>
      <c r="N106" s="85">
        <v>111</v>
      </c>
      <c r="O106" s="85">
        <v>180.5</v>
      </c>
      <c r="P106" s="85">
        <v>156</v>
      </c>
      <c r="Q106" s="80"/>
      <c r="AD106" s="81"/>
      <c r="AE106" s="81"/>
      <c r="AF106" s="81"/>
      <c r="AG106" s="81"/>
      <c r="AH106" s="81"/>
      <c r="AI106" s="81"/>
      <c r="AJ106" s="81"/>
      <c r="AK106" s="81"/>
      <c r="AL106" s="81"/>
      <c r="AM106" s="81"/>
      <c r="AN106" s="78"/>
    </row>
    <row r="107" spans="7:40" ht="12.75" customHeight="1">
      <c r="G107" s="20"/>
      <c r="H107" s="84">
        <v>41683</v>
      </c>
      <c r="I107" s="85">
        <v>311</v>
      </c>
      <c r="J107" s="85">
        <v>271.7</v>
      </c>
      <c r="K107" s="85">
        <v>243.5</v>
      </c>
      <c r="L107" s="85">
        <v>157</v>
      </c>
      <c r="M107" s="85">
        <v>127</v>
      </c>
      <c r="N107" s="85">
        <v>120</v>
      </c>
      <c r="O107" s="85">
        <v>181</v>
      </c>
      <c r="P107" s="85">
        <v>158</v>
      </c>
      <c r="Q107" s="80"/>
      <c r="AD107" s="81"/>
      <c r="AE107" s="81"/>
      <c r="AF107" s="81"/>
      <c r="AG107" s="81"/>
      <c r="AH107" s="81"/>
      <c r="AI107" s="81"/>
      <c r="AJ107" s="81"/>
      <c r="AK107" s="81"/>
      <c r="AL107" s="81"/>
      <c r="AM107" s="81"/>
      <c r="AN107" s="78"/>
    </row>
    <row r="108" spans="7:40" ht="12.75" customHeight="1">
      <c r="G108" s="20"/>
      <c r="H108" s="84">
        <v>41684</v>
      </c>
      <c r="I108" s="85">
        <v>304</v>
      </c>
      <c r="J108" s="85">
        <v>268</v>
      </c>
      <c r="K108" s="85">
        <v>241</v>
      </c>
      <c r="L108" s="85">
        <v>154.5</v>
      </c>
      <c r="M108" s="85">
        <v>123.9</v>
      </c>
      <c r="N108" s="85">
        <v>119</v>
      </c>
      <c r="O108" s="85">
        <v>180</v>
      </c>
      <c r="P108" s="85">
        <v>156</v>
      </c>
      <c r="Q108" s="80"/>
      <c r="AD108" s="81"/>
      <c r="AE108" s="81"/>
      <c r="AF108" s="81"/>
      <c r="AG108" s="81"/>
      <c r="AH108" s="81"/>
      <c r="AI108" s="81"/>
      <c r="AJ108" s="81"/>
      <c r="AK108" s="81"/>
      <c r="AL108" s="81"/>
      <c r="AM108" s="81"/>
      <c r="AN108" s="78"/>
    </row>
    <row r="109" spans="7:40" ht="12.75" customHeight="1">
      <c r="G109" s="20"/>
      <c r="H109" s="84">
        <v>41685</v>
      </c>
      <c r="I109" s="85">
        <v>304</v>
      </c>
      <c r="J109" s="85">
        <v>268</v>
      </c>
      <c r="K109" s="85">
        <v>241</v>
      </c>
      <c r="L109" s="85">
        <v>154.5</v>
      </c>
      <c r="M109" s="85">
        <v>123.9</v>
      </c>
      <c r="N109" s="85">
        <v>119</v>
      </c>
      <c r="O109" s="85">
        <v>180</v>
      </c>
      <c r="P109" s="85">
        <v>156</v>
      </c>
      <c r="Q109" s="80"/>
      <c r="AD109" s="81"/>
      <c r="AE109" s="81"/>
      <c r="AF109" s="81"/>
      <c r="AG109" s="81"/>
      <c r="AH109" s="81"/>
      <c r="AI109" s="81"/>
      <c r="AJ109" s="81"/>
      <c r="AK109" s="81"/>
      <c r="AL109" s="81"/>
      <c r="AM109" s="81"/>
      <c r="AN109" s="78"/>
    </row>
    <row r="110" spans="7:40" ht="12.75" customHeight="1">
      <c r="G110" s="20"/>
      <c r="H110" s="84">
        <v>41686</v>
      </c>
      <c r="I110" s="85">
        <v>304</v>
      </c>
      <c r="J110" s="85">
        <v>268</v>
      </c>
      <c r="K110" s="85">
        <v>241</v>
      </c>
      <c r="L110" s="85">
        <v>154.5</v>
      </c>
      <c r="M110" s="85">
        <v>123.9</v>
      </c>
      <c r="N110" s="85">
        <v>119</v>
      </c>
      <c r="O110" s="85">
        <v>180</v>
      </c>
      <c r="P110" s="85">
        <v>156</v>
      </c>
      <c r="Q110" s="80"/>
      <c r="AD110" s="81"/>
      <c r="AE110" s="81"/>
      <c r="AF110" s="81"/>
      <c r="AG110" s="81"/>
      <c r="AH110" s="81"/>
      <c r="AI110" s="81"/>
      <c r="AJ110" s="81"/>
      <c r="AK110" s="81"/>
      <c r="AL110" s="81"/>
      <c r="AM110" s="81"/>
      <c r="AN110" s="78"/>
    </row>
    <row r="111" spans="7:40" ht="12.75" customHeight="1">
      <c r="G111" s="20"/>
      <c r="H111" s="84">
        <v>41687</v>
      </c>
      <c r="I111" s="85">
        <v>304</v>
      </c>
      <c r="J111" s="85">
        <v>268</v>
      </c>
      <c r="K111" s="85">
        <v>241</v>
      </c>
      <c r="L111" s="85">
        <v>154.5</v>
      </c>
      <c r="M111" s="85">
        <v>123.9</v>
      </c>
      <c r="N111" s="85">
        <v>119</v>
      </c>
      <c r="O111" s="85">
        <v>180</v>
      </c>
      <c r="P111" s="85">
        <v>156</v>
      </c>
      <c r="Q111" s="80"/>
      <c r="AD111" s="81"/>
      <c r="AE111" s="81"/>
      <c r="AF111" s="81"/>
      <c r="AG111" s="81"/>
      <c r="AH111" s="81"/>
      <c r="AI111" s="81"/>
      <c r="AJ111" s="81"/>
      <c r="AK111" s="81"/>
      <c r="AL111" s="81"/>
      <c r="AM111" s="81"/>
      <c r="AN111" s="78"/>
    </row>
    <row r="112" spans="7:40" ht="12.75" customHeight="1">
      <c r="G112" s="20"/>
      <c r="H112" s="84">
        <v>41688</v>
      </c>
      <c r="I112" s="85">
        <v>302</v>
      </c>
      <c r="J112" s="85">
        <v>270.89999999999998</v>
      </c>
      <c r="K112" s="85">
        <v>242.25</v>
      </c>
      <c r="L112" s="85">
        <v>153.75</v>
      </c>
      <c r="M112" s="85">
        <v>126.3</v>
      </c>
      <c r="N112" s="85">
        <v>119</v>
      </c>
      <c r="O112" s="85">
        <v>182</v>
      </c>
      <c r="P112" s="85">
        <v>156</v>
      </c>
      <c r="Q112" s="80"/>
      <c r="AD112" s="81"/>
      <c r="AE112" s="81"/>
      <c r="AF112" s="81"/>
      <c r="AG112" s="81"/>
      <c r="AH112" s="81"/>
      <c r="AI112" s="81"/>
      <c r="AJ112" s="81"/>
      <c r="AK112" s="81"/>
      <c r="AL112" s="81"/>
      <c r="AM112" s="81"/>
      <c r="AN112" s="78"/>
    </row>
    <row r="113" spans="7:40" ht="12.75" customHeight="1">
      <c r="G113" s="20"/>
      <c r="H113" s="84">
        <v>41689</v>
      </c>
      <c r="I113" s="85">
        <v>303</v>
      </c>
      <c r="J113" s="85">
        <v>270.2</v>
      </c>
      <c r="K113" s="85">
        <v>242</v>
      </c>
      <c r="L113" s="85">
        <v>152</v>
      </c>
      <c r="M113" s="85">
        <v>121.10000000000001</v>
      </c>
      <c r="N113" s="85">
        <v>115</v>
      </c>
      <c r="O113" s="85">
        <v>180.5</v>
      </c>
      <c r="P113" s="85">
        <v>156</v>
      </c>
      <c r="Q113" s="80"/>
      <c r="AD113" s="81"/>
      <c r="AE113" s="81"/>
      <c r="AF113" s="81"/>
      <c r="AG113" s="81"/>
      <c r="AH113" s="81"/>
      <c r="AI113" s="81"/>
      <c r="AJ113" s="81"/>
      <c r="AK113" s="81"/>
      <c r="AL113" s="81"/>
      <c r="AM113" s="81"/>
      <c r="AN113" s="78"/>
    </row>
    <row r="114" spans="7:40" ht="12.75" customHeight="1">
      <c r="G114" s="20"/>
      <c r="H114" s="84">
        <v>41690</v>
      </c>
      <c r="I114" s="85">
        <v>302</v>
      </c>
      <c r="J114" s="85">
        <v>267.3</v>
      </c>
      <c r="K114" s="85">
        <v>241.5</v>
      </c>
      <c r="L114" s="85">
        <v>151.25</v>
      </c>
      <c r="M114" s="85">
        <v>119.9</v>
      </c>
      <c r="N114" s="85">
        <v>116</v>
      </c>
      <c r="O114" s="85">
        <v>181.5</v>
      </c>
      <c r="P114" s="85">
        <v>156</v>
      </c>
      <c r="Q114" s="80"/>
      <c r="AD114" s="81"/>
      <c r="AE114" s="81"/>
      <c r="AF114" s="81"/>
      <c r="AG114" s="81"/>
      <c r="AH114" s="81"/>
      <c r="AI114" s="81"/>
      <c r="AJ114" s="81"/>
      <c r="AK114" s="81"/>
      <c r="AL114" s="81"/>
      <c r="AM114" s="81"/>
      <c r="AN114" s="78"/>
    </row>
    <row r="115" spans="7:40" ht="12.75" customHeight="1">
      <c r="G115" s="20"/>
      <c r="H115" s="84">
        <v>41691</v>
      </c>
      <c r="I115" s="85">
        <v>297</v>
      </c>
      <c r="J115" s="85">
        <v>264.3</v>
      </c>
      <c r="K115" s="85">
        <v>241.5</v>
      </c>
      <c r="L115" s="85">
        <v>152</v>
      </c>
      <c r="M115" s="85">
        <v>121.10000000000001</v>
      </c>
      <c r="N115" s="85">
        <v>118</v>
      </c>
      <c r="O115" s="85">
        <v>181.5</v>
      </c>
      <c r="P115" s="85">
        <v>156</v>
      </c>
      <c r="Q115" s="80"/>
      <c r="AD115" s="81"/>
      <c r="AE115" s="81"/>
      <c r="AF115" s="81"/>
      <c r="AG115" s="81"/>
      <c r="AH115" s="81"/>
      <c r="AI115" s="81"/>
      <c r="AJ115" s="81"/>
      <c r="AK115" s="81"/>
      <c r="AL115" s="81"/>
      <c r="AM115" s="81"/>
      <c r="AN115" s="78"/>
    </row>
    <row r="116" spans="7:40" ht="12.75" customHeight="1">
      <c r="G116" s="20"/>
      <c r="H116" s="84">
        <v>41692</v>
      </c>
      <c r="I116" s="85">
        <v>297</v>
      </c>
      <c r="J116" s="85">
        <v>264.3</v>
      </c>
      <c r="K116" s="85">
        <v>241.5</v>
      </c>
      <c r="L116" s="85">
        <v>152</v>
      </c>
      <c r="M116" s="85">
        <v>121.10000000000001</v>
      </c>
      <c r="N116" s="85">
        <v>118</v>
      </c>
      <c r="O116" s="85">
        <v>181.5</v>
      </c>
      <c r="P116" s="85">
        <v>156</v>
      </c>
      <c r="Q116" s="80"/>
      <c r="AD116" s="81"/>
      <c r="AE116" s="81"/>
      <c r="AF116" s="81"/>
      <c r="AG116" s="81"/>
      <c r="AH116" s="81"/>
      <c r="AI116" s="81"/>
      <c r="AJ116" s="81"/>
      <c r="AK116" s="81"/>
      <c r="AL116" s="81"/>
      <c r="AM116" s="81"/>
      <c r="AN116" s="78"/>
    </row>
    <row r="117" spans="7:40" ht="12.75" customHeight="1">
      <c r="G117" s="20"/>
      <c r="H117" s="84">
        <v>41693</v>
      </c>
      <c r="I117" s="85">
        <v>297</v>
      </c>
      <c r="J117" s="85">
        <v>264.3</v>
      </c>
      <c r="K117" s="85">
        <v>241.5</v>
      </c>
      <c r="L117" s="85">
        <v>152</v>
      </c>
      <c r="M117" s="85">
        <v>121.10000000000001</v>
      </c>
      <c r="N117" s="85">
        <v>118</v>
      </c>
      <c r="O117" s="85">
        <v>181.5</v>
      </c>
      <c r="P117" s="85">
        <v>156</v>
      </c>
      <c r="Q117" s="80"/>
      <c r="AD117" s="81"/>
      <c r="AE117" s="81"/>
      <c r="AF117" s="81"/>
      <c r="AG117" s="81"/>
      <c r="AH117" s="81"/>
      <c r="AI117" s="81"/>
      <c r="AJ117" s="81"/>
      <c r="AK117" s="81"/>
      <c r="AL117" s="81"/>
      <c r="AM117" s="81"/>
      <c r="AN117" s="78"/>
    </row>
    <row r="118" spans="7:40" ht="12.75" customHeight="1">
      <c r="G118" s="20"/>
      <c r="H118" s="84">
        <v>41694</v>
      </c>
      <c r="I118" s="85">
        <v>288</v>
      </c>
      <c r="J118" s="85">
        <v>253.6</v>
      </c>
      <c r="K118" s="85">
        <v>236.5</v>
      </c>
      <c r="L118" s="85">
        <v>149.75</v>
      </c>
      <c r="M118" s="85">
        <v>119</v>
      </c>
      <c r="N118" s="85">
        <v>113</v>
      </c>
      <c r="O118" s="85">
        <v>175.5</v>
      </c>
      <c r="P118" s="85">
        <v>154</v>
      </c>
      <c r="Q118" s="80"/>
      <c r="AD118" s="81"/>
      <c r="AE118" s="81"/>
      <c r="AF118" s="81"/>
      <c r="AG118" s="81"/>
      <c r="AH118" s="81"/>
      <c r="AI118" s="81"/>
      <c r="AJ118" s="81"/>
      <c r="AK118" s="81"/>
      <c r="AL118" s="81"/>
      <c r="AM118" s="81"/>
      <c r="AN118" s="78"/>
    </row>
    <row r="119" spans="7:40" ht="12.75" customHeight="1">
      <c r="G119" s="20"/>
      <c r="H119" s="84">
        <v>41695</v>
      </c>
      <c r="I119" s="85">
        <v>299</v>
      </c>
      <c r="J119" s="85">
        <v>258.60000000000002</v>
      </c>
      <c r="K119" s="85">
        <v>242.25</v>
      </c>
      <c r="L119" s="85">
        <v>151.75</v>
      </c>
      <c r="M119" s="85">
        <v>122.8</v>
      </c>
      <c r="N119" s="85">
        <v>117</v>
      </c>
      <c r="O119" s="85">
        <v>179.5</v>
      </c>
      <c r="P119" s="85">
        <v>156</v>
      </c>
      <c r="Q119" s="80"/>
      <c r="AD119" s="81"/>
      <c r="AE119" s="81"/>
      <c r="AF119" s="81"/>
      <c r="AG119" s="81"/>
      <c r="AH119" s="81"/>
      <c r="AI119" s="81"/>
      <c r="AJ119" s="81"/>
      <c r="AK119" s="81"/>
      <c r="AL119" s="81"/>
      <c r="AM119" s="81"/>
      <c r="AN119" s="78"/>
    </row>
    <row r="120" spans="7:40" ht="12.75" customHeight="1">
      <c r="G120" s="20"/>
      <c r="H120" s="84">
        <v>41696</v>
      </c>
      <c r="I120" s="85">
        <v>303</v>
      </c>
      <c r="J120" s="85">
        <v>258.2</v>
      </c>
      <c r="K120" s="85">
        <v>249.5</v>
      </c>
      <c r="L120" s="85">
        <v>151.75</v>
      </c>
      <c r="M120" s="85">
        <v>121.9</v>
      </c>
      <c r="N120" s="85">
        <v>115</v>
      </c>
      <c r="O120" s="85">
        <v>184</v>
      </c>
      <c r="P120" s="85">
        <v>156</v>
      </c>
      <c r="Q120" s="80"/>
      <c r="AD120" s="81"/>
      <c r="AE120" s="81"/>
      <c r="AF120" s="81"/>
      <c r="AG120" s="81"/>
      <c r="AH120" s="81"/>
      <c r="AI120" s="81"/>
      <c r="AJ120" s="81"/>
      <c r="AK120" s="81"/>
      <c r="AL120" s="81"/>
      <c r="AM120" s="81"/>
      <c r="AN120" s="78"/>
    </row>
    <row r="121" spans="7:40" ht="12.75" customHeight="1">
      <c r="G121" s="20"/>
      <c r="H121" s="84">
        <v>41697</v>
      </c>
      <c r="I121" s="85">
        <v>306</v>
      </c>
      <c r="J121" s="85">
        <v>252.5</v>
      </c>
      <c r="K121" s="85">
        <v>247.25</v>
      </c>
      <c r="L121" s="85">
        <v>149.75</v>
      </c>
      <c r="M121" s="85">
        <v>117.5</v>
      </c>
      <c r="N121" s="85">
        <v>109</v>
      </c>
      <c r="O121" s="85">
        <v>182</v>
      </c>
      <c r="P121" s="85">
        <v>153</v>
      </c>
      <c r="Q121" s="80"/>
      <c r="AD121" s="81"/>
      <c r="AE121" s="81"/>
      <c r="AF121" s="81"/>
      <c r="AG121" s="81"/>
      <c r="AH121" s="81"/>
      <c r="AI121" s="81"/>
      <c r="AJ121" s="81"/>
      <c r="AK121" s="81"/>
      <c r="AL121" s="81"/>
      <c r="AM121" s="81"/>
      <c r="AN121" s="78"/>
    </row>
    <row r="122" spans="7:40" ht="12.75" customHeight="1">
      <c r="G122" s="20"/>
      <c r="H122" s="84">
        <v>41698</v>
      </c>
      <c r="I122" s="85">
        <v>297</v>
      </c>
      <c r="J122" s="85">
        <v>250.7</v>
      </c>
      <c r="K122" s="85">
        <v>245.75</v>
      </c>
      <c r="L122" s="85">
        <v>147.75</v>
      </c>
      <c r="M122" s="85">
        <v>116.4</v>
      </c>
      <c r="N122" s="85">
        <v>110</v>
      </c>
      <c r="O122" s="85">
        <v>182.5</v>
      </c>
      <c r="P122" s="85">
        <v>151</v>
      </c>
      <c r="Q122" s="80"/>
      <c r="AD122" s="81"/>
      <c r="AE122" s="81"/>
      <c r="AF122" s="81"/>
      <c r="AG122" s="81"/>
      <c r="AH122" s="81"/>
      <c r="AI122" s="81"/>
      <c r="AJ122" s="81"/>
      <c r="AK122" s="81"/>
      <c r="AL122" s="81"/>
      <c r="AM122" s="81"/>
      <c r="AN122" s="78"/>
    </row>
    <row r="123" spans="7:40" ht="12.75" customHeight="1">
      <c r="G123" s="20"/>
      <c r="H123" s="84">
        <v>41699</v>
      </c>
      <c r="I123" s="85">
        <v>297</v>
      </c>
      <c r="J123" s="85">
        <v>250.7</v>
      </c>
      <c r="K123" s="85">
        <v>245.75</v>
      </c>
      <c r="L123" s="85">
        <v>147.75</v>
      </c>
      <c r="M123" s="85">
        <v>116.4</v>
      </c>
      <c r="N123" s="85">
        <v>110</v>
      </c>
      <c r="O123" s="85">
        <v>182.5</v>
      </c>
      <c r="P123" s="85">
        <v>151</v>
      </c>
      <c r="Q123" s="80"/>
      <c r="AD123" s="81"/>
      <c r="AE123" s="81"/>
      <c r="AF123" s="81"/>
      <c r="AG123" s="81"/>
      <c r="AH123" s="81"/>
      <c r="AI123" s="81"/>
      <c r="AJ123" s="81"/>
      <c r="AK123" s="81"/>
      <c r="AL123" s="81"/>
      <c r="AM123" s="81"/>
      <c r="AN123" s="78"/>
    </row>
    <row r="124" spans="7:40" ht="12.75" customHeight="1">
      <c r="G124" s="20"/>
      <c r="H124" s="84">
        <v>41700</v>
      </c>
      <c r="I124" s="85">
        <v>297</v>
      </c>
      <c r="J124" s="85">
        <v>250.7</v>
      </c>
      <c r="K124" s="85">
        <v>245.75</v>
      </c>
      <c r="L124" s="85">
        <v>147.75</v>
      </c>
      <c r="M124" s="85">
        <v>116.4</v>
      </c>
      <c r="N124" s="85">
        <v>110</v>
      </c>
      <c r="O124" s="85">
        <v>182.5</v>
      </c>
      <c r="P124" s="85">
        <v>151</v>
      </c>
      <c r="Q124" s="80"/>
      <c r="AD124" s="81"/>
      <c r="AE124" s="81"/>
      <c r="AF124" s="81"/>
      <c r="AG124" s="81"/>
      <c r="AH124" s="81"/>
      <c r="AI124" s="81"/>
      <c r="AJ124" s="81"/>
      <c r="AK124" s="81"/>
      <c r="AL124" s="81"/>
      <c r="AM124" s="81"/>
      <c r="AN124" s="78"/>
    </row>
    <row r="125" spans="7:40" ht="12.75" customHeight="1">
      <c r="G125" s="20"/>
      <c r="H125" s="84">
        <v>41701</v>
      </c>
      <c r="I125" s="85">
        <v>308</v>
      </c>
      <c r="J125" s="85">
        <v>285</v>
      </c>
      <c r="K125" s="85">
        <v>257.25</v>
      </c>
      <c r="L125" s="85">
        <v>151</v>
      </c>
      <c r="M125" s="85">
        <v>123.10000000000001</v>
      </c>
      <c r="N125" s="85">
        <v>105</v>
      </c>
      <c r="O125" s="85">
        <v>187.5</v>
      </c>
      <c r="P125" s="85">
        <v>154</v>
      </c>
      <c r="Q125" s="80"/>
      <c r="AD125" s="81"/>
      <c r="AE125" s="81"/>
      <c r="AF125" s="81"/>
      <c r="AG125" s="81"/>
      <c r="AH125" s="81"/>
      <c r="AI125" s="81"/>
      <c r="AJ125" s="81"/>
      <c r="AK125" s="81"/>
      <c r="AL125" s="81"/>
      <c r="AM125" s="81"/>
      <c r="AN125" s="78"/>
    </row>
    <row r="126" spans="7:40" ht="12.75" customHeight="1">
      <c r="G126" s="20"/>
      <c r="H126" s="84">
        <v>41702</v>
      </c>
      <c r="I126" s="85">
        <v>297</v>
      </c>
      <c r="J126" s="85">
        <v>264</v>
      </c>
      <c r="K126" s="85">
        <v>245.25</v>
      </c>
      <c r="L126" s="85">
        <v>145.5</v>
      </c>
      <c r="M126" s="85">
        <v>115.8</v>
      </c>
      <c r="N126" s="85">
        <v>102</v>
      </c>
      <c r="O126" s="85">
        <v>175</v>
      </c>
      <c r="P126" s="85">
        <v>150</v>
      </c>
      <c r="Q126" s="80"/>
      <c r="AD126" s="81"/>
      <c r="AE126" s="81"/>
      <c r="AF126" s="81"/>
      <c r="AG126" s="81"/>
      <c r="AH126" s="81"/>
      <c r="AI126" s="81"/>
      <c r="AJ126" s="81"/>
      <c r="AK126" s="81"/>
      <c r="AL126" s="81"/>
      <c r="AM126" s="81"/>
      <c r="AN126" s="78"/>
    </row>
    <row r="127" spans="7:40" ht="12.75" customHeight="1">
      <c r="G127" s="20"/>
      <c r="H127" s="84">
        <v>41703</v>
      </c>
      <c r="I127" s="85">
        <v>293</v>
      </c>
      <c r="J127" s="85">
        <v>269.90000000000003</v>
      </c>
      <c r="K127" s="85">
        <v>237.5</v>
      </c>
      <c r="L127" s="85">
        <v>144</v>
      </c>
      <c r="M127" s="85">
        <v>117.6</v>
      </c>
      <c r="N127" s="85">
        <v>101</v>
      </c>
      <c r="O127" s="85">
        <v>169</v>
      </c>
      <c r="P127" s="85">
        <v>148</v>
      </c>
      <c r="Q127" s="80"/>
      <c r="AD127" s="81"/>
      <c r="AE127" s="81"/>
      <c r="AF127" s="81"/>
      <c r="AG127" s="81"/>
      <c r="AH127" s="81"/>
      <c r="AI127" s="81"/>
      <c r="AJ127" s="81"/>
      <c r="AK127" s="81"/>
      <c r="AL127" s="81"/>
      <c r="AM127" s="81"/>
      <c r="AN127" s="78"/>
    </row>
    <row r="128" spans="7:40" ht="12.75" customHeight="1">
      <c r="G128" s="20"/>
      <c r="H128" s="84">
        <v>41704</v>
      </c>
      <c r="I128" s="85">
        <v>288</v>
      </c>
      <c r="J128" s="85">
        <v>266</v>
      </c>
      <c r="K128" s="85">
        <v>234.5</v>
      </c>
      <c r="L128" s="85">
        <v>141</v>
      </c>
      <c r="M128" s="85">
        <v>115.5</v>
      </c>
      <c r="N128" s="85">
        <v>100</v>
      </c>
      <c r="O128" s="85">
        <v>167</v>
      </c>
      <c r="P128" s="85">
        <v>145</v>
      </c>
      <c r="Q128" s="80"/>
      <c r="AD128" s="81"/>
      <c r="AE128" s="81"/>
      <c r="AF128" s="81"/>
      <c r="AG128" s="81"/>
      <c r="AH128" s="81"/>
      <c r="AI128" s="81"/>
      <c r="AJ128" s="81"/>
      <c r="AK128" s="81"/>
      <c r="AL128" s="81"/>
      <c r="AM128" s="81"/>
      <c r="AN128" s="78"/>
    </row>
    <row r="129" spans="7:40" ht="12.75" customHeight="1">
      <c r="G129" s="20"/>
      <c r="H129" s="84">
        <v>41705</v>
      </c>
      <c r="I129" s="85">
        <v>286</v>
      </c>
      <c r="J129" s="85">
        <v>277.8</v>
      </c>
      <c r="K129" s="85">
        <v>236.25</v>
      </c>
      <c r="L129" s="85">
        <v>139.25</v>
      </c>
      <c r="M129" s="85">
        <v>113.6</v>
      </c>
      <c r="N129" s="85">
        <v>97</v>
      </c>
      <c r="O129" s="85">
        <v>166.5</v>
      </c>
      <c r="P129" s="85">
        <v>143</v>
      </c>
      <c r="Q129" s="80"/>
      <c r="AD129" s="81"/>
      <c r="AE129" s="81"/>
      <c r="AF129" s="81"/>
      <c r="AG129" s="81"/>
      <c r="AH129" s="81"/>
      <c r="AI129" s="81"/>
      <c r="AJ129" s="81"/>
      <c r="AK129" s="81"/>
      <c r="AL129" s="81"/>
      <c r="AM129" s="81"/>
      <c r="AN129" s="78"/>
    </row>
    <row r="130" spans="7:40" ht="12.75" customHeight="1">
      <c r="G130" s="20"/>
      <c r="H130" s="84">
        <v>41706</v>
      </c>
      <c r="I130" s="85">
        <v>286</v>
      </c>
      <c r="J130" s="85">
        <v>277.8</v>
      </c>
      <c r="K130" s="85">
        <v>236.25</v>
      </c>
      <c r="L130" s="85">
        <v>139.25</v>
      </c>
      <c r="M130" s="85">
        <v>113.6</v>
      </c>
      <c r="N130" s="85">
        <v>97</v>
      </c>
      <c r="O130" s="85">
        <v>166.5</v>
      </c>
      <c r="P130" s="85">
        <v>143</v>
      </c>
      <c r="Q130" s="80"/>
      <c r="AD130" s="81"/>
      <c r="AE130" s="81"/>
      <c r="AF130" s="81"/>
      <c r="AG130" s="81"/>
      <c r="AH130" s="81"/>
      <c r="AI130" s="81"/>
      <c r="AJ130" s="81"/>
      <c r="AK130" s="81"/>
      <c r="AL130" s="81"/>
      <c r="AM130" s="81"/>
      <c r="AN130" s="78"/>
    </row>
    <row r="131" spans="7:40" ht="12.75" customHeight="1">
      <c r="G131" s="20"/>
      <c r="H131" s="84">
        <v>41707</v>
      </c>
      <c r="I131" s="85">
        <v>286</v>
      </c>
      <c r="J131" s="85">
        <v>277.8</v>
      </c>
      <c r="K131" s="85">
        <v>236.25</v>
      </c>
      <c r="L131" s="85">
        <v>139.25</v>
      </c>
      <c r="M131" s="85">
        <v>113.6</v>
      </c>
      <c r="N131" s="85">
        <v>97</v>
      </c>
      <c r="O131" s="85">
        <v>166.5</v>
      </c>
      <c r="P131" s="85">
        <v>143</v>
      </c>
      <c r="Q131" s="80"/>
      <c r="AD131" s="81"/>
      <c r="AE131" s="81"/>
      <c r="AF131" s="81"/>
      <c r="AG131" s="81"/>
      <c r="AH131" s="81"/>
      <c r="AI131" s="81"/>
      <c r="AJ131" s="81"/>
      <c r="AK131" s="81"/>
      <c r="AL131" s="81"/>
      <c r="AM131" s="81"/>
      <c r="AN131" s="78"/>
    </row>
    <row r="132" spans="7:40" ht="12.75" customHeight="1">
      <c r="G132" s="20"/>
      <c r="H132" s="84">
        <v>41708</v>
      </c>
      <c r="I132" s="85">
        <v>291</v>
      </c>
      <c r="J132" s="85">
        <v>284.10000000000002</v>
      </c>
      <c r="K132" s="85">
        <v>237.75</v>
      </c>
      <c r="L132" s="85">
        <v>141</v>
      </c>
      <c r="M132" s="85">
        <v>117.3</v>
      </c>
      <c r="N132" s="85">
        <v>101</v>
      </c>
      <c r="O132" s="85">
        <v>167</v>
      </c>
      <c r="P132" s="85">
        <v>145</v>
      </c>
      <c r="Q132" s="80"/>
      <c r="AD132" s="81"/>
      <c r="AE132" s="81"/>
      <c r="AF132" s="81"/>
      <c r="AG132" s="81"/>
      <c r="AH132" s="81"/>
      <c r="AI132" s="81"/>
      <c r="AJ132" s="81"/>
      <c r="AK132" s="81"/>
      <c r="AL132" s="81"/>
      <c r="AM132" s="81"/>
      <c r="AN132" s="78"/>
    </row>
    <row r="133" spans="7:40" ht="12.75" customHeight="1">
      <c r="G133" s="20"/>
      <c r="H133" s="84">
        <v>41709</v>
      </c>
      <c r="I133" s="85">
        <v>297</v>
      </c>
      <c r="J133" s="85">
        <v>289.10000000000002</v>
      </c>
      <c r="K133" s="85">
        <v>242.75</v>
      </c>
      <c r="L133" s="85">
        <v>143.75</v>
      </c>
      <c r="M133" s="85">
        <v>116.6</v>
      </c>
      <c r="N133" s="85">
        <v>103</v>
      </c>
      <c r="O133" s="85">
        <v>168.5</v>
      </c>
      <c r="P133" s="85">
        <v>148</v>
      </c>
      <c r="Q133" s="80"/>
      <c r="AD133" s="81"/>
      <c r="AE133" s="81"/>
      <c r="AF133" s="81"/>
      <c r="AG133" s="81"/>
      <c r="AH133" s="81"/>
      <c r="AI133" s="81"/>
      <c r="AJ133" s="81"/>
      <c r="AK133" s="81"/>
      <c r="AL133" s="81"/>
      <c r="AM133" s="81"/>
      <c r="AN133" s="78"/>
    </row>
    <row r="134" spans="7:40" ht="12.75" customHeight="1">
      <c r="G134" s="20"/>
      <c r="H134" s="84">
        <v>41710</v>
      </c>
      <c r="I134" s="85">
        <v>323</v>
      </c>
      <c r="J134" s="85">
        <v>299.3</v>
      </c>
      <c r="K134" s="85">
        <v>245</v>
      </c>
      <c r="L134" s="85">
        <v>147.25</v>
      </c>
      <c r="M134" s="85">
        <v>119.5</v>
      </c>
      <c r="N134" s="85">
        <v>100</v>
      </c>
      <c r="O134" s="85">
        <v>168</v>
      </c>
      <c r="P134" s="85">
        <v>152</v>
      </c>
      <c r="Q134" s="80"/>
      <c r="AD134" s="81"/>
      <c r="AE134" s="81"/>
      <c r="AF134" s="81"/>
      <c r="AG134" s="81"/>
      <c r="AH134" s="81"/>
      <c r="AI134" s="81"/>
      <c r="AJ134" s="81"/>
      <c r="AK134" s="81"/>
      <c r="AL134" s="81"/>
      <c r="AM134" s="81"/>
      <c r="AN134" s="78"/>
    </row>
    <row r="135" spans="7:40" ht="12.75" customHeight="1">
      <c r="G135" s="20"/>
      <c r="H135" s="84">
        <v>41711</v>
      </c>
      <c r="I135" s="85">
        <v>346</v>
      </c>
      <c r="J135" s="85">
        <v>306.40000000000003</v>
      </c>
      <c r="K135" s="85">
        <v>252.25</v>
      </c>
      <c r="L135" s="85">
        <v>149.75</v>
      </c>
      <c r="M135" s="85">
        <v>127.1</v>
      </c>
      <c r="N135" s="85">
        <v>105</v>
      </c>
      <c r="O135" s="85">
        <v>175</v>
      </c>
      <c r="P135" s="85">
        <v>154</v>
      </c>
      <c r="Q135" s="80"/>
      <c r="AD135" s="81"/>
      <c r="AE135" s="81"/>
      <c r="AF135" s="81"/>
      <c r="AG135" s="81"/>
      <c r="AH135" s="81"/>
      <c r="AI135" s="81"/>
      <c r="AJ135" s="81"/>
      <c r="AK135" s="81"/>
      <c r="AL135" s="81"/>
      <c r="AM135" s="81"/>
      <c r="AN135" s="78"/>
    </row>
    <row r="136" spans="7:40" ht="12.75" customHeight="1">
      <c r="G136" s="20"/>
      <c r="H136" s="84">
        <v>41712</v>
      </c>
      <c r="I136" s="85">
        <v>350</v>
      </c>
      <c r="J136" s="85">
        <v>307.3</v>
      </c>
      <c r="K136" s="85">
        <v>252.25</v>
      </c>
      <c r="L136" s="85">
        <v>151.5</v>
      </c>
      <c r="M136" s="85">
        <v>128.1</v>
      </c>
      <c r="N136" s="85">
        <v>103</v>
      </c>
      <c r="O136" s="85">
        <v>175.5</v>
      </c>
      <c r="P136" s="85">
        <v>156</v>
      </c>
      <c r="Q136" s="80"/>
      <c r="AD136" s="81"/>
      <c r="AE136" s="81"/>
      <c r="AF136" s="81"/>
      <c r="AG136" s="81"/>
      <c r="AH136" s="81"/>
      <c r="AI136" s="81"/>
      <c r="AJ136" s="81"/>
      <c r="AK136" s="81"/>
      <c r="AL136" s="81"/>
      <c r="AM136" s="81"/>
      <c r="AN136" s="78"/>
    </row>
    <row r="137" spans="7:40" ht="12.75" customHeight="1">
      <c r="G137" s="20"/>
      <c r="H137" s="84">
        <v>41713</v>
      </c>
      <c r="I137" s="85">
        <v>350</v>
      </c>
      <c r="J137" s="85">
        <v>307.3</v>
      </c>
      <c r="K137" s="85">
        <v>252.25</v>
      </c>
      <c r="L137" s="85">
        <v>151.5</v>
      </c>
      <c r="M137" s="85">
        <v>128.1</v>
      </c>
      <c r="N137" s="85">
        <v>103</v>
      </c>
      <c r="O137" s="85">
        <v>175.5</v>
      </c>
      <c r="P137" s="85">
        <v>156</v>
      </c>
      <c r="Q137" s="80"/>
      <c r="AD137" s="81"/>
      <c r="AE137" s="81"/>
      <c r="AF137" s="81"/>
      <c r="AG137" s="81"/>
      <c r="AH137" s="81"/>
      <c r="AI137" s="81"/>
      <c r="AJ137" s="81"/>
      <c r="AK137" s="81"/>
      <c r="AL137" s="81"/>
      <c r="AM137" s="81"/>
      <c r="AN137" s="78"/>
    </row>
    <row r="138" spans="7:40" ht="12.75" customHeight="1">
      <c r="G138" s="20"/>
      <c r="H138" s="84">
        <v>41714</v>
      </c>
      <c r="I138" s="85">
        <v>350</v>
      </c>
      <c r="J138" s="85">
        <v>307.3</v>
      </c>
      <c r="K138" s="85">
        <v>252.25</v>
      </c>
      <c r="L138" s="85">
        <v>151.5</v>
      </c>
      <c r="M138" s="85">
        <v>128.1</v>
      </c>
      <c r="N138" s="85">
        <v>103</v>
      </c>
      <c r="O138" s="85">
        <v>175.5</v>
      </c>
      <c r="P138" s="85">
        <v>156</v>
      </c>
      <c r="Q138" s="80"/>
      <c r="AD138" s="81"/>
      <c r="AE138" s="81"/>
      <c r="AF138" s="81"/>
      <c r="AG138" s="81"/>
      <c r="AH138" s="81"/>
      <c r="AI138" s="81"/>
      <c r="AJ138" s="81"/>
      <c r="AK138" s="81"/>
      <c r="AL138" s="81"/>
      <c r="AM138" s="81"/>
      <c r="AN138" s="78"/>
    </row>
    <row r="139" spans="7:40" ht="12.75" customHeight="1">
      <c r="G139" s="20"/>
      <c r="H139" s="84">
        <v>41715</v>
      </c>
      <c r="I139" s="85">
        <v>334</v>
      </c>
      <c r="J139" s="85">
        <v>304.5</v>
      </c>
      <c r="K139" s="85">
        <v>246</v>
      </c>
      <c r="L139" s="85">
        <v>147.75</v>
      </c>
      <c r="M139" s="85">
        <v>122.1</v>
      </c>
      <c r="N139" s="85">
        <v>101</v>
      </c>
      <c r="O139" s="85">
        <v>173</v>
      </c>
      <c r="P139" s="85">
        <v>153</v>
      </c>
      <c r="Q139" s="80"/>
      <c r="AD139" s="81"/>
      <c r="AE139" s="81"/>
      <c r="AF139" s="81"/>
      <c r="AG139" s="81"/>
      <c r="AH139" s="81"/>
      <c r="AI139" s="81"/>
      <c r="AJ139" s="81"/>
      <c r="AK139" s="81"/>
      <c r="AL139" s="81"/>
      <c r="AM139" s="81"/>
      <c r="AN139" s="78"/>
    </row>
    <row r="140" spans="7:40" ht="12.75" customHeight="1">
      <c r="G140" s="20"/>
      <c r="H140" s="84">
        <v>41716</v>
      </c>
      <c r="I140" s="85">
        <v>320</v>
      </c>
      <c r="J140" s="85">
        <v>305.60000000000002</v>
      </c>
      <c r="K140" s="85">
        <v>241.25</v>
      </c>
      <c r="L140" s="85">
        <v>149</v>
      </c>
      <c r="M140" s="85">
        <v>124.1</v>
      </c>
      <c r="N140" s="85">
        <v>102</v>
      </c>
      <c r="O140" s="85">
        <v>172</v>
      </c>
      <c r="P140" s="85">
        <v>154</v>
      </c>
      <c r="Q140" s="80"/>
      <c r="AD140" s="81"/>
      <c r="AE140" s="81"/>
      <c r="AF140" s="81"/>
      <c r="AG140" s="81"/>
      <c r="AH140" s="81"/>
      <c r="AI140" s="81"/>
      <c r="AJ140" s="81"/>
      <c r="AK140" s="81"/>
      <c r="AL140" s="81"/>
      <c r="AM140" s="81"/>
      <c r="AN140" s="78"/>
    </row>
    <row r="141" spans="7:40" ht="12.75" customHeight="1">
      <c r="G141" s="20"/>
      <c r="H141" s="84">
        <v>41717</v>
      </c>
      <c r="I141" s="85">
        <v>300</v>
      </c>
      <c r="J141" s="85">
        <v>289.90000000000003</v>
      </c>
      <c r="K141" s="85">
        <v>233.5</v>
      </c>
      <c r="L141" s="85">
        <v>143.25</v>
      </c>
      <c r="M141" s="85">
        <v>107.10000000000001</v>
      </c>
      <c r="N141" s="85">
        <v>93</v>
      </c>
      <c r="O141" s="85">
        <v>170.5</v>
      </c>
      <c r="P141" s="85">
        <v>149</v>
      </c>
      <c r="Q141" s="80"/>
      <c r="AD141" s="81"/>
      <c r="AE141" s="81"/>
      <c r="AF141" s="81"/>
      <c r="AG141" s="81"/>
      <c r="AH141" s="81"/>
      <c r="AI141" s="81"/>
      <c r="AJ141" s="81"/>
      <c r="AK141" s="81"/>
      <c r="AL141" s="81"/>
      <c r="AM141" s="81"/>
      <c r="AN141" s="78"/>
    </row>
    <row r="142" spans="7:40" ht="12.75" customHeight="1">
      <c r="G142" s="20"/>
      <c r="H142" s="84">
        <v>41718</v>
      </c>
      <c r="I142" s="85">
        <v>310</v>
      </c>
      <c r="J142" s="85">
        <v>300.3</v>
      </c>
      <c r="K142" s="85">
        <v>238.5</v>
      </c>
      <c r="L142" s="85">
        <v>144.75</v>
      </c>
      <c r="M142" s="85">
        <v>118.2</v>
      </c>
      <c r="N142" s="85">
        <v>102</v>
      </c>
      <c r="O142" s="85">
        <v>175</v>
      </c>
      <c r="P142" s="85">
        <v>150</v>
      </c>
      <c r="Q142" s="80"/>
      <c r="AD142" s="81"/>
      <c r="AE142" s="81"/>
      <c r="AF142" s="81"/>
      <c r="AG142" s="81"/>
      <c r="AH142" s="81"/>
      <c r="AI142" s="81"/>
      <c r="AJ142" s="81"/>
      <c r="AK142" s="81"/>
      <c r="AL142" s="81"/>
      <c r="AM142" s="81"/>
      <c r="AN142" s="78"/>
    </row>
    <row r="143" spans="7:40" ht="12.75" customHeight="1">
      <c r="G143" s="20"/>
      <c r="H143" s="84">
        <v>41719</v>
      </c>
      <c r="I143" s="85">
        <v>324</v>
      </c>
      <c r="J143" s="85">
        <v>309.10000000000002</v>
      </c>
      <c r="K143" s="85">
        <v>237.25</v>
      </c>
      <c r="L143" s="85">
        <v>145.5</v>
      </c>
      <c r="M143" s="85">
        <v>118.5</v>
      </c>
      <c r="N143" s="85">
        <v>100</v>
      </c>
      <c r="O143" s="85">
        <v>174.5</v>
      </c>
      <c r="P143" s="85">
        <v>150</v>
      </c>
      <c r="Q143" s="80"/>
      <c r="AD143" s="81"/>
      <c r="AE143" s="81"/>
      <c r="AF143" s="81"/>
      <c r="AG143" s="81"/>
      <c r="AH143" s="81"/>
      <c r="AI143" s="81"/>
      <c r="AJ143" s="81"/>
      <c r="AK143" s="81"/>
      <c r="AL143" s="81"/>
      <c r="AM143" s="81"/>
      <c r="AN143" s="78"/>
    </row>
    <row r="144" spans="7:40" ht="12.75" customHeight="1">
      <c r="G144" s="20"/>
      <c r="H144" s="84">
        <v>41720</v>
      </c>
      <c r="I144" s="85">
        <v>324</v>
      </c>
      <c r="J144" s="85">
        <v>309.10000000000002</v>
      </c>
      <c r="K144" s="85">
        <v>237.25</v>
      </c>
      <c r="L144" s="85">
        <v>145.5</v>
      </c>
      <c r="M144" s="85">
        <v>118.5</v>
      </c>
      <c r="N144" s="85">
        <v>100</v>
      </c>
      <c r="O144" s="85">
        <v>174.5</v>
      </c>
      <c r="P144" s="85">
        <v>150</v>
      </c>
      <c r="Q144" s="80"/>
      <c r="AD144" s="81"/>
      <c r="AE144" s="81"/>
      <c r="AF144" s="81"/>
      <c r="AG144" s="81"/>
      <c r="AH144" s="81"/>
      <c r="AI144" s="81"/>
      <c r="AJ144" s="81"/>
      <c r="AK144" s="81"/>
      <c r="AL144" s="81"/>
      <c r="AM144" s="81"/>
      <c r="AN144" s="78"/>
    </row>
    <row r="145" spans="7:40" ht="12.75" customHeight="1">
      <c r="G145" s="20"/>
      <c r="H145" s="84">
        <v>41721</v>
      </c>
      <c r="I145" s="85">
        <v>324</v>
      </c>
      <c r="J145" s="85">
        <v>309.10000000000002</v>
      </c>
      <c r="K145" s="85">
        <v>237.25</v>
      </c>
      <c r="L145" s="85">
        <v>145.5</v>
      </c>
      <c r="M145" s="85">
        <v>118.5</v>
      </c>
      <c r="N145" s="85">
        <v>100</v>
      </c>
      <c r="O145" s="85">
        <v>174.5</v>
      </c>
      <c r="P145" s="85">
        <v>150</v>
      </c>
      <c r="Q145" s="80"/>
      <c r="AD145" s="81"/>
      <c r="AE145" s="81"/>
      <c r="AF145" s="81"/>
      <c r="AG145" s="81"/>
      <c r="AH145" s="81"/>
      <c r="AI145" s="81"/>
      <c r="AJ145" s="81"/>
      <c r="AK145" s="81"/>
      <c r="AL145" s="81"/>
      <c r="AM145" s="81"/>
      <c r="AN145" s="78"/>
    </row>
    <row r="146" spans="7:40" ht="12.75" customHeight="1">
      <c r="G146" s="20"/>
      <c r="H146" s="84">
        <v>41722</v>
      </c>
      <c r="I146" s="85">
        <v>328</v>
      </c>
      <c r="J146" s="85">
        <v>318.20000000000005</v>
      </c>
      <c r="K146" s="85">
        <v>237.5</v>
      </c>
      <c r="L146" s="85">
        <v>145.25</v>
      </c>
      <c r="M146" s="85">
        <v>116</v>
      </c>
      <c r="N146" s="85">
        <v>100</v>
      </c>
      <c r="O146" s="85">
        <v>179</v>
      </c>
      <c r="P146" s="85">
        <v>149</v>
      </c>
      <c r="Q146" s="80"/>
      <c r="AD146" s="81"/>
      <c r="AE146" s="81"/>
      <c r="AF146" s="81"/>
      <c r="AG146" s="81"/>
      <c r="AH146" s="81"/>
      <c r="AI146" s="81"/>
      <c r="AJ146" s="81"/>
      <c r="AK146" s="81"/>
      <c r="AL146" s="81"/>
      <c r="AM146" s="81"/>
      <c r="AN146" s="78"/>
    </row>
    <row r="147" spans="7:40" ht="12.75" customHeight="1">
      <c r="G147" s="20"/>
      <c r="H147" s="84">
        <v>41723</v>
      </c>
      <c r="I147" s="85">
        <v>324</v>
      </c>
      <c r="J147" s="85">
        <v>305.90000000000003</v>
      </c>
      <c r="K147" s="85">
        <v>231.5</v>
      </c>
      <c r="L147" s="85">
        <v>145.75</v>
      </c>
      <c r="M147" s="85">
        <v>113.2</v>
      </c>
      <c r="N147" s="85">
        <v>98</v>
      </c>
      <c r="O147" s="85">
        <v>173.5</v>
      </c>
      <c r="P147" s="85">
        <v>150</v>
      </c>
      <c r="Q147" s="80"/>
      <c r="AD147" s="81"/>
      <c r="AE147" s="81"/>
      <c r="AF147" s="81"/>
      <c r="AG147" s="81"/>
      <c r="AH147" s="81"/>
      <c r="AI147" s="81"/>
      <c r="AJ147" s="81"/>
      <c r="AK147" s="81"/>
      <c r="AL147" s="81"/>
      <c r="AM147" s="81"/>
      <c r="AN147" s="78"/>
    </row>
    <row r="148" spans="7:40" ht="12.75" customHeight="1">
      <c r="G148" s="20"/>
      <c r="H148" s="84">
        <v>41724</v>
      </c>
      <c r="I148" s="85">
        <v>312</v>
      </c>
      <c r="J148" s="85">
        <v>297.20000000000005</v>
      </c>
      <c r="K148" s="85">
        <v>229.25</v>
      </c>
      <c r="L148" s="85">
        <v>145</v>
      </c>
      <c r="M148" s="85">
        <v>117.10000000000001</v>
      </c>
      <c r="N148" s="85">
        <v>98</v>
      </c>
      <c r="O148" s="85">
        <v>171</v>
      </c>
      <c r="P148" s="85">
        <v>148</v>
      </c>
      <c r="Q148" s="80"/>
      <c r="AD148" s="81"/>
      <c r="AE148" s="81"/>
      <c r="AF148" s="81"/>
      <c r="AG148" s="81"/>
      <c r="AH148" s="81"/>
      <c r="AI148" s="81"/>
      <c r="AJ148" s="81"/>
      <c r="AK148" s="81"/>
      <c r="AL148" s="81"/>
      <c r="AM148" s="81"/>
      <c r="AN148" s="78"/>
    </row>
    <row r="149" spans="7:40" ht="12.75" customHeight="1">
      <c r="G149" s="20"/>
      <c r="H149" s="84">
        <v>41725</v>
      </c>
      <c r="I149" s="85">
        <v>297</v>
      </c>
      <c r="J149" s="85">
        <v>290.60000000000002</v>
      </c>
      <c r="K149" s="85">
        <v>228.5</v>
      </c>
      <c r="L149" s="85">
        <v>144.5</v>
      </c>
      <c r="M149" s="85">
        <v>116.3</v>
      </c>
      <c r="N149" s="85">
        <v>96</v>
      </c>
      <c r="O149" s="85">
        <v>169.5</v>
      </c>
      <c r="P149" s="85">
        <v>147</v>
      </c>
      <c r="Q149" s="80"/>
      <c r="AD149" s="81"/>
      <c r="AE149" s="81"/>
      <c r="AF149" s="81"/>
      <c r="AG149" s="81"/>
      <c r="AH149" s="81"/>
      <c r="AI149" s="81"/>
      <c r="AJ149" s="81"/>
      <c r="AK149" s="81"/>
      <c r="AL149" s="81"/>
      <c r="AM149" s="81"/>
      <c r="AN149" s="78"/>
    </row>
    <row r="150" spans="7:40" ht="12.75" customHeight="1">
      <c r="G150" s="20"/>
      <c r="H150" s="84">
        <v>41726</v>
      </c>
      <c r="I150" s="85">
        <v>295</v>
      </c>
      <c r="J150" s="85">
        <v>282.10000000000002</v>
      </c>
      <c r="K150" s="85">
        <v>229</v>
      </c>
      <c r="L150" s="85">
        <v>140.75</v>
      </c>
      <c r="M150" s="85">
        <v>112.10000000000001</v>
      </c>
      <c r="N150" s="85">
        <v>94</v>
      </c>
      <c r="O150" s="85">
        <v>168.5</v>
      </c>
      <c r="P150" s="85">
        <v>144</v>
      </c>
      <c r="Q150" s="80"/>
      <c r="AD150" s="81"/>
      <c r="AE150" s="81"/>
      <c r="AF150" s="81"/>
      <c r="AG150" s="81"/>
      <c r="AH150" s="81"/>
      <c r="AI150" s="81"/>
      <c r="AJ150" s="81"/>
      <c r="AK150" s="81"/>
      <c r="AL150" s="81"/>
      <c r="AM150" s="81"/>
      <c r="AN150" s="78"/>
    </row>
    <row r="151" spans="7:40" ht="12.75" customHeight="1">
      <c r="G151" s="20"/>
      <c r="H151" s="84">
        <v>41727</v>
      </c>
      <c r="I151" s="85">
        <v>295</v>
      </c>
      <c r="J151" s="85">
        <v>282.10000000000002</v>
      </c>
      <c r="K151" s="85">
        <v>229</v>
      </c>
      <c r="L151" s="85">
        <v>140.75</v>
      </c>
      <c r="M151" s="85">
        <v>112.10000000000001</v>
      </c>
      <c r="N151" s="85">
        <v>94</v>
      </c>
      <c r="O151" s="85">
        <v>168.5</v>
      </c>
      <c r="P151" s="85">
        <v>144</v>
      </c>
      <c r="Q151" s="80"/>
      <c r="AD151" s="81"/>
      <c r="AE151" s="81"/>
      <c r="AF151" s="81"/>
      <c r="AG151" s="81"/>
      <c r="AH151" s="81"/>
      <c r="AI151" s="81"/>
      <c r="AJ151" s="81"/>
      <c r="AK151" s="81"/>
      <c r="AL151" s="81"/>
      <c r="AM151" s="81"/>
      <c r="AN151" s="78"/>
    </row>
    <row r="152" spans="7:40" ht="12.75" customHeight="1">
      <c r="G152" s="20"/>
      <c r="H152" s="84">
        <v>41728</v>
      </c>
      <c r="I152" s="85">
        <v>295</v>
      </c>
      <c r="J152" s="85">
        <v>282.10000000000002</v>
      </c>
      <c r="K152" s="85">
        <v>229</v>
      </c>
      <c r="L152" s="85">
        <v>140.75</v>
      </c>
      <c r="M152" s="85">
        <v>112.10000000000001</v>
      </c>
      <c r="N152" s="85">
        <v>94</v>
      </c>
      <c r="O152" s="85">
        <v>168.5</v>
      </c>
      <c r="P152" s="85">
        <v>144</v>
      </c>
      <c r="Q152" s="80"/>
      <c r="AD152" s="81"/>
      <c r="AE152" s="81"/>
      <c r="AF152" s="81"/>
      <c r="AG152" s="81"/>
      <c r="AH152" s="81"/>
      <c r="AI152" s="81"/>
      <c r="AJ152" s="81"/>
      <c r="AK152" s="81"/>
      <c r="AL152" s="81"/>
      <c r="AM152" s="81"/>
      <c r="AN152" s="78"/>
    </row>
    <row r="153" spans="7:40" ht="12.75" customHeight="1">
      <c r="G153" s="20"/>
      <c r="H153" s="84">
        <v>41729</v>
      </c>
      <c r="I153" s="85">
        <v>280</v>
      </c>
      <c r="J153" s="85">
        <v>266.90000000000003</v>
      </c>
      <c r="K153" s="85">
        <v>226.25</v>
      </c>
      <c r="L153" s="85">
        <v>140</v>
      </c>
      <c r="M153" s="85">
        <v>113.9</v>
      </c>
      <c r="N153" s="85">
        <v>93</v>
      </c>
      <c r="O153" s="85">
        <v>166.5</v>
      </c>
      <c r="P153" s="85">
        <v>143</v>
      </c>
      <c r="Q153" s="80"/>
      <c r="AD153" s="81"/>
      <c r="AE153" s="81"/>
      <c r="AF153" s="81"/>
      <c r="AG153" s="81"/>
      <c r="AH153" s="81"/>
      <c r="AI153" s="81"/>
      <c r="AJ153" s="81"/>
      <c r="AK153" s="81"/>
      <c r="AL153" s="81"/>
      <c r="AM153" s="81"/>
      <c r="AN153" s="78"/>
    </row>
    <row r="154" spans="7:40" ht="12.75" customHeight="1">
      <c r="G154" s="20"/>
      <c r="H154" s="84">
        <v>41730</v>
      </c>
      <c r="I154" s="85">
        <v>265</v>
      </c>
      <c r="J154" s="85">
        <v>256.5</v>
      </c>
      <c r="K154" s="85">
        <v>222</v>
      </c>
      <c r="L154" s="85">
        <v>136</v>
      </c>
      <c r="M154" s="85">
        <v>112.6</v>
      </c>
      <c r="N154" s="85">
        <v>92</v>
      </c>
      <c r="O154" s="85">
        <v>157.5</v>
      </c>
      <c r="P154" s="85">
        <v>139</v>
      </c>
      <c r="Q154" s="80"/>
      <c r="AD154" s="81"/>
      <c r="AE154" s="81"/>
      <c r="AF154" s="81"/>
      <c r="AG154" s="81"/>
      <c r="AH154" s="81"/>
      <c r="AI154" s="81"/>
      <c r="AJ154" s="81"/>
      <c r="AK154" s="81"/>
      <c r="AL154" s="81"/>
      <c r="AM154" s="81"/>
      <c r="AN154" s="78"/>
    </row>
    <row r="155" spans="7:40" ht="12.75" customHeight="1">
      <c r="G155" s="20"/>
      <c r="H155" s="84">
        <v>41731</v>
      </c>
      <c r="I155" s="85">
        <v>268</v>
      </c>
      <c r="J155" s="85">
        <v>260.20000000000005</v>
      </c>
      <c r="K155" s="85">
        <v>223</v>
      </c>
      <c r="L155" s="85">
        <v>133.5</v>
      </c>
      <c r="M155" s="85">
        <v>106.8</v>
      </c>
      <c r="N155" s="85">
        <v>90</v>
      </c>
      <c r="O155" s="85">
        <v>157</v>
      </c>
      <c r="P155" s="85">
        <v>137</v>
      </c>
      <c r="Q155" s="80"/>
      <c r="AD155" s="81"/>
      <c r="AE155" s="81"/>
      <c r="AF155" s="81"/>
      <c r="AG155" s="81"/>
      <c r="AH155" s="81"/>
      <c r="AI155" s="81"/>
      <c r="AJ155" s="81"/>
      <c r="AK155" s="81"/>
      <c r="AL155" s="81"/>
      <c r="AM155" s="81"/>
      <c r="AN155" s="78"/>
    </row>
    <row r="156" spans="7:40" ht="12.75" customHeight="1">
      <c r="G156" s="20"/>
      <c r="H156" s="84">
        <v>41732</v>
      </c>
      <c r="I156" s="85">
        <v>274</v>
      </c>
      <c r="J156" s="85">
        <v>264.8</v>
      </c>
      <c r="K156" s="85">
        <v>225.5</v>
      </c>
      <c r="L156" s="85">
        <v>135.25</v>
      </c>
      <c r="M156" s="85">
        <v>108.10000000000001</v>
      </c>
      <c r="N156" s="85">
        <v>92</v>
      </c>
      <c r="O156" s="85">
        <v>158.5</v>
      </c>
      <c r="P156" s="85">
        <v>138</v>
      </c>
      <c r="Q156" s="80"/>
      <c r="AD156" s="81"/>
      <c r="AE156" s="81"/>
      <c r="AF156" s="81"/>
      <c r="AG156" s="81"/>
      <c r="AH156" s="81"/>
      <c r="AI156" s="81"/>
      <c r="AJ156" s="81"/>
      <c r="AK156" s="81"/>
      <c r="AL156" s="81"/>
      <c r="AM156" s="81"/>
      <c r="AN156" s="78"/>
    </row>
    <row r="157" spans="7:40" ht="12.75" customHeight="1">
      <c r="G157" s="20"/>
      <c r="H157" s="84">
        <v>41733</v>
      </c>
      <c r="I157" s="85">
        <v>273</v>
      </c>
      <c r="J157" s="85">
        <v>260.20000000000005</v>
      </c>
      <c r="K157" s="85">
        <v>224.5</v>
      </c>
      <c r="L157" s="85">
        <v>137.75</v>
      </c>
      <c r="M157" s="85">
        <v>111.2</v>
      </c>
      <c r="N157" s="85">
        <v>96</v>
      </c>
      <c r="O157" s="85">
        <v>158.5</v>
      </c>
      <c r="P157" s="85">
        <v>140</v>
      </c>
      <c r="Q157" s="80"/>
      <c r="AD157" s="81"/>
      <c r="AE157" s="81"/>
      <c r="AF157" s="81"/>
      <c r="AG157" s="81"/>
      <c r="AH157" s="81"/>
      <c r="AI157" s="81"/>
      <c r="AJ157" s="81"/>
      <c r="AK157" s="81"/>
      <c r="AL157" s="81"/>
      <c r="AM157" s="81"/>
      <c r="AN157" s="78"/>
    </row>
    <row r="158" spans="7:40" ht="12.75" customHeight="1">
      <c r="G158" s="20"/>
      <c r="H158" s="84">
        <v>41734</v>
      </c>
      <c r="I158" s="85">
        <v>273</v>
      </c>
      <c r="J158" s="85">
        <v>260.20000000000005</v>
      </c>
      <c r="K158" s="85">
        <v>224.5</v>
      </c>
      <c r="L158" s="85">
        <v>137.75</v>
      </c>
      <c r="M158" s="85">
        <v>111.2</v>
      </c>
      <c r="N158" s="85">
        <v>96</v>
      </c>
      <c r="O158" s="85">
        <v>158.5</v>
      </c>
      <c r="P158" s="85">
        <v>140</v>
      </c>
      <c r="Q158" s="80"/>
      <c r="AD158" s="81"/>
      <c r="AE158" s="81"/>
      <c r="AF158" s="81"/>
      <c r="AG158" s="81"/>
      <c r="AH158" s="81"/>
      <c r="AI158" s="81"/>
      <c r="AJ158" s="81"/>
      <c r="AK158" s="81"/>
      <c r="AL158" s="81"/>
      <c r="AM158" s="81"/>
      <c r="AN158" s="78"/>
    </row>
    <row r="159" spans="7:40" ht="12.75" customHeight="1">
      <c r="G159" s="20"/>
      <c r="H159" s="84">
        <v>41735</v>
      </c>
      <c r="I159" s="85">
        <v>273</v>
      </c>
      <c r="J159" s="85">
        <v>260.20000000000005</v>
      </c>
      <c r="K159" s="85">
        <v>224.5</v>
      </c>
      <c r="L159" s="85">
        <v>137.75</v>
      </c>
      <c r="M159" s="85">
        <v>111.2</v>
      </c>
      <c r="N159" s="85">
        <v>96</v>
      </c>
      <c r="O159" s="85">
        <v>158.5</v>
      </c>
      <c r="P159" s="85">
        <v>140</v>
      </c>
      <c r="Q159" s="80"/>
      <c r="AD159" s="81"/>
      <c r="AE159" s="81"/>
      <c r="AF159" s="81"/>
      <c r="AG159" s="81"/>
      <c r="AH159" s="81"/>
      <c r="AI159" s="81"/>
      <c r="AJ159" s="81"/>
      <c r="AK159" s="81"/>
      <c r="AL159" s="81"/>
      <c r="AM159" s="81"/>
      <c r="AN159" s="78"/>
    </row>
    <row r="160" spans="7:40" ht="12.75" customHeight="1">
      <c r="G160" s="20"/>
      <c r="H160" s="84">
        <v>41736</v>
      </c>
      <c r="I160" s="85">
        <v>282</v>
      </c>
      <c r="J160" s="85">
        <v>272.10000000000002</v>
      </c>
      <c r="K160" s="85">
        <v>227.25</v>
      </c>
      <c r="L160" s="85">
        <v>139</v>
      </c>
      <c r="M160" s="85">
        <v>111.4</v>
      </c>
      <c r="N160" s="85">
        <v>93</v>
      </c>
      <c r="O160" s="85">
        <v>157</v>
      </c>
      <c r="P160" s="85">
        <v>141</v>
      </c>
      <c r="Q160" s="80"/>
      <c r="AD160" s="81"/>
      <c r="AE160" s="81"/>
      <c r="AF160" s="81"/>
      <c r="AG160" s="81"/>
      <c r="AH160" s="81"/>
      <c r="AI160" s="81"/>
      <c r="AJ160" s="81"/>
      <c r="AK160" s="81"/>
      <c r="AL160" s="81"/>
      <c r="AM160" s="81"/>
      <c r="AN160" s="78"/>
    </row>
    <row r="161" spans="7:40" ht="12.75" customHeight="1">
      <c r="G161" s="20"/>
      <c r="H161" s="84">
        <v>41737</v>
      </c>
      <c r="I161" s="85">
        <v>280</v>
      </c>
      <c r="J161" s="85">
        <v>263.10000000000002</v>
      </c>
      <c r="K161" s="85">
        <v>227.25</v>
      </c>
      <c r="L161" s="85">
        <v>138.75</v>
      </c>
      <c r="M161" s="85">
        <v>111.3</v>
      </c>
      <c r="N161" s="85">
        <v>94</v>
      </c>
      <c r="O161" s="85">
        <v>158.5</v>
      </c>
      <c r="P161" s="85">
        <v>141</v>
      </c>
      <c r="Q161" s="80"/>
      <c r="AD161" s="81"/>
      <c r="AE161" s="81"/>
      <c r="AF161" s="81"/>
      <c r="AG161" s="81"/>
      <c r="AH161" s="81"/>
      <c r="AI161" s="81"/>
      <c r="AJ161" s="81"/>
      <c r="AK161" s="81"/>
      <c r="AL161" s="81"/>
      <c r="AM161" s="81"/>
      <c r="AN161" s="78"/>
    </row>
    <row r="162" spans="7:40" ht="12.75" customHeight="1">
      <c r="G162" s="20"/>
      <c r="H162" s="84">
        <v>41738</v>
      </c>
      <c r="I162" s="85">
        <v>281</v>
      </c>
      <c r="J162" s="85">
        <v>256.8</v>
      </c>
      <c r="K162" s="85">
        <v>225</v>
      </c>
      <c r="L162" s="85">
        <v>136.75</v>
      </c>
      <c r="M162" s="85">
        <v>109.3</v>
      </c>
      <c r="N162" s="85">
        <v>94</v>
      </c>
      <c r="O162" s="85">
        <v>157.5</v>
      </c>
      <c r="P162" s="85">
        <v>139</v>
      </c>
      <c r="Q162" s="80"/>
      <c r="AD162" s="81"/>
      <c r="AE162" s="81"/>
      <c r="AF162" s="81"/>
      <c r="AG162" s="81"/>
      <c r="AH162" s="81"/>
      <c r="AI162" s="81"/>
      <c r="AJ162" s="81"/>
      <c r="AK162" s="81"/>
      <c r="AL162" s="81"/>
      <c r="AM162" s="81"/>
      <c r="AN162" s="78"/>
    </row>
    <row r="163" spans="7:40" ht="12.75" customHeight="1">
      <c r="G163" s="20"/>
      <c r="H163" s="84">
        <v>41739</v>
      </c>
      <c r="I163" s="85">
        <v>279</v>
      </c>
      <c r="J163" s="85">
        <v>252.10000000000002</v>
      </c>
      <c r="K163" s="85">
        <v>222.25</v>
      </c>
      <c r="L163" s="85">
        <v>140.25</v>
      </c>
      <c r="M163" s="85">
        <v>107.10000000000001</v>
      </c>
      <c r="N163" s="85">
        <v>96</v>
      </c>
      <c r="O163" s="85">
        <v>157</v>
      </c>
      <c r="P163" s="85">
        <v>142</v>
      </c>
      <c r="Q163" s="80"/>
      <c r="AD163" s="81"/>
      <c r="AE163" s="81"/>
      <c r="AF163" s="81"/>
      <c r="AG163" s="81"/>
      <c r="AH163" s="81"/>
      <c r="AI163" s="81"/>
      <c r="AJ163" s="81"/>
      <c r="AK163" s="81"/>
      <c r="AL163" s="81"/>
      <c r="AM163" s="81"/>
      <c r="AN163" s="78"/>
    </row>
    <row r="164" spans="7:40" ht="12.75" customHeight="1">
      <c r="G164" s="20"/>
      <c r="H164" s="84">
        <v>41740</v>
      </c>
      <c r="I164" s="85">
        <v>283</v>
      </c>
      <c r="J164" s="85">
        <v>258.8</v>
      </c>
      <c r="K164" s="85">
        <v>228.5</v>
      </c>
      <c r="L164" s="85">
        <v>140.25</v>
      </c>
      <c r="M164" s="85">
        <v>110.7</v>
      </c>
      <c r="N164" s="85">
        <v>95</v>
      </c>
      <c r="O164" s="85">
        <v>159</v>
      </c>
      <c r="P164" s="85">
        <v>142</v>
      </c>
      <c r="Q164" s="80"/>
      <c r="AD164" s="81"/>
      <c r="AE164" s="81"/>
      <c r="AF164" s="81"/>
      <c r="AG164" s="81"/>
      <c r="AH164" s="81"/>
      <c r="AI164" s="81"/>
      <c r="AJ164" s="81"/>
      <c r="AK164" s="81"/>
      <c r="AL164" s="81"/>
      <c r="AM164" s="81"/>
      <c r="AN164" s="78"/>
    </row>
    <row r="165" spans="7:40" ht="12.75" customHeight="1">
      <c r="G165" s="20"/>
      <c r="H165" s="84">
        <v>41741</v>
      </c>
      <c r="I165" s="85">
        <v>283</v>
      </c>
      <c r="J165" s="85">
        <v>258.8</v>
      </c>
      <c r="K165" s="85">
        <v>228.5</v>
      </c>
      <c r="L165" s="85">
        <v>140.25</v>
      </c>
      <c r="M165" s="85">
        <v>110.7</v>
      </c>
      <c r="N165" s="85">
        <v>95</v>
      </c>
      <c r="O165" s="85">
        <v>159</v>
      </c>
      <c r="P165" s="85">
        <v>142</v>
      </c>
      <c r="Q165" s="80"/>
      <c r="AD165" s="81"/>
      <c r="AE165" s="81"/>
      <c r="AF165" s="81"/>
      <c r="AG165" s="81"/>
      <c r="AH165" s="81"/>
      <c r="AI165" s="81"/>
      <c r="AJ165" s="81"/>
      <c r="AK165" s="81"/>
      <c r="AL165" s="81"/>
      <c r="AM165" s="81"/>
      <c r="AN165" s="78"/>
    </row>
    <row r="166" spans="7:40" ht="12.75" customHeight="1">
      <c r="G166" s="20"/>
      <c r="H166" s="84">
        <v>41742</v>
      </c>
      <c r="I166" s="85">
        <v>283</v>
      </c>
      <c r="J166" s="85">
        <v>258.8</v>
      </c>
      <c r="K166" s="85">
        <v>228.5</v>
      </c>
      <c r="L166" s="85">
        <v>140.25</v>
      </c>
      <c r="M166" s="85">
        <v>110.7</v>
      </c>
      <c r="N166" s="85">
        <v>95</v>
      </c>
      <c r="O166" s="85">
        <v>159</v>
      </c>
      <c r="P166" s="85">
        <v>142</v>
      </c>
      <c r="Q166" s="80"/>
      <c r="AD166" s="81"/>
      <c r="AE166" s="81"/>
      <c r="AF166" s="81"/>
      <c r="AG166" s="81"/>
      <c r="AH166" s="81"/>
      <c r="AI166" s="81"/>
      <c r="AJ166" s="81"/>
      <c r="AK166" s="81"/>
      <c r="AL166" s="81"/>
      <c r="AM166" s="81"/>
      <c r="AN166" s="78"/>
    </row>
    <row r="167" spans="7:40" ht="12.75" customHeight="1">
      <c r="G167" s="20"/>
      <c r="H167" s="84">
        <v>41743</v>
      </c>
      <c r="I167" s="85">
        <v>301</v>
      </c>
      <c r="J167" s="85">
        <v>261.40000000000003</v>
      </c>
      <c r="K167" s="85">
        <v>228.25</v>
      </c>
      <c r="L167" s="85">
        <v>139</v>
      </c>
      <c r="M167" s="85">
        <v>108.7</v>
      </c>
      <c r="N167" s="85">
        <v>100</v>
      </c>
      <c r="O167" s="85">
        <v>159</v>
      </c>
      <c r="P167" s="85">
        <v>141</v>
      </c>
      <c r="Q167" s="80"/>
      <c r="AD167" s="81"/>
      <c r="AE167" s="81"/>
      <c r="AF167" s="81"/>
      <c r="AG167" s="81"/>
      <c r="AH167" s="81"/>
      <c r="AI167" s="81"/>
      <c r="AJ167" s="81"/>
      <c r="AK167" s="81"/>
      <c r="AL167" s="81"/>
      <c r="AM167" s="81"/>
      <c r="AN167" s="78"/>
    </row>
    <row r="168" spans="7:40" ht="12.75" customHeight="1">
      <c r="G168" s="20"/>
      <c r="H168" s="84">
        <v>41744</v>
      </c>
      <c r="I168" s="85">
        <v>322</v>
      </c>
      <c r="J168" s="85">
        <v>258.8</v>
      </c>
      <c r="K168" s="85">
        <v>228.5</v>
      </c>
      <c r="L168" s="85">
        <v>139.75</v>
      </c>
      <c r="M168" s="85">
        <v>111.7</v>
      </c>
      <c r="N168" s="85">
        <v>99</v>
      </c>
      <c r="O168" s="85">
        <v>162.5</v>
      </c>
      <c r="P168" s="85">
        <v>141</v>
      </c>
      <c r="Q168" s="80"/>
      <c r="AD168" s="81"/>
      <c r="AE168" s="81"/>
      <c r="AF168" s="81"/>
      <c r="AG168" s="81"/>
      <c r="AH168" s="81"/>
      <c r="AI168" s="81"/>
      <c r="AJ168" s="81"/>
      <c r="AK168" s="81"/>
      <c r="AL168" s="81"/>
      <c r="AM168" s="81"/>
      <c r="AN168" s="78"/>
    </row>
    <row r="169" spans="7:40" ht="12.75" customHeight="1">
      <c r="G169" s="20"/>
      <c r="H169" s="84">
        <v>41745</v>
      </c>
      <c r="I169" s="85">
        <v>313</v>
      </c>
      <c r="J169" s="85">
        <v>254.9</v>
      </c>
      <c r="K169" s="85">
        <v>222.5</v>
      </c>
      <c r="L169" s="85">
        <v>137.25</v>
      </c>
      <c r="M169" s="85">
        <v>108.9</v>
      </c>
      <c r="N169" s="85">
        <v>98</v>
      </c>
      <c r="O169" s="85">
        <v>161.5</v>
      </c>
      <c r="P169" s="85">
        <v>138</v>
      </c>
      <c r="Q169" s="80"/>
      <c r="AD169" s="81"/>
      <c r="AE169" s="81"/>
      <c r="AF169" s="81"/>
      <c r="AG169" s="81"/>
      <c r="AH169" s="81"/>
      <c r="AI169" s="81"/>
      <c r="AJ169" s="81"/>
      <c r="AK169" s="81"/>
      <c r="AL169" s="81"/>
      <c r="AM169" s="81"/>
      <c r="AN169" s="78"/>
    </row>
    <row r="170" spans="7:40" ht="12.75" customHeight="1">
      <c r="G170" s="20"/>
      <c r="H170" s="84">
        <v>41746</v>
      </c>
      <c r="I170" s="85">
        <v>300</v>
      </c>
      <c r="J170" s="85">
        <v>242.3</v>
      </c>
      <c r="K170" s="85">
        <v>213.5</v>
      </c>
      <c r="L170" s="85">
        <v>132.5</v>
      </c>
      <c r="M170" s="85">
        <v>105.5</v>
      </c>
      <c r="N170" s="85">
        <v>92</v>
      </c>
      <c r="O170" s="85">
        <v>153</v>
      </c>
      <c r="P170" s="85">
        <v>134</v>
      </c>
      <c r="Q170" s="80"/>
      <c r="AD170" s="81"/>
      <c r="AE170" s="81"/>
      <c r="AF170" s="81"/>
      <c r="AG170" s="81"/>
      <c r="AH170" s="81"/>
      <c r="AI170" s="81"/>
      <c r="AJ170" s="81"/>
      <c r="AK170" s="81"/>
      <c r="AL170" s="81"/>
      <c r="AM170" s="81"/>
      <c r="AN170" s="78"/>
    </row>
    <row r="171" spans="7:40" ht="12.75" customHeight="1">
      <c r="G171" s="20"/>
      <c r="H171" s="84">
        <v>41747</v>
      </c>
      <c r="I171" s="85">
        <v>300</v>
      </c>
      <c r="J171" s="85">
        <v>242.3</v>
      </c>
      <c r="K171" s="85">
        <v>213.5</v>
      </c>
      <c r="L171" s="85">
        <v>132.5</v>
      </c>
      <c r="M171" s="85">
        <v>105.5</v>
      </c>
      <c r="N171" s="85">
        <v>92</v>
      </c>
      <c r="O171" s="85">
        <v>153</v>
      </c>
      <c r="P171" s="85">
        <v>134</v>
      </c>
      <c r="Q171" s="80"/>
      <c r="AD171" s="81"/>
      <c r="AE171" s="81"/>
      <c r="AF171" s="81"/>
      <c r="AG171" s="81"/>
      <c r="AH171" s="81"/>
      <c r="AI171" s="81"/>
      <c r="AJ171" s="81"/>
      <c r="AK171" s="81"/>
      <c r="AL171" s="81"/>
      <c r="AM171" s="81"/>
      <c r="AN171" s="78"/>
    </row>
    <row r="172" spans="7:40" ht="12.75" customHeight="1">
      <c r="G172" s="20"/>
      <c r="H172" s="84">
        <v>41748</v>
      </c>
      <c r="I172" s="85">
        <v>300</v>
      </c>
      <c r="J172" s="85">
        <v>242.3</v>
      </c>
      <c r="K172" s="85">
        <v>213.5</v>
      </c>
      <c r="L172" s="85">
        <v>132.5</v>
      </c>
      <c r="M172" s="85">
        <v>105.5</v>
      </c>
      <c r="N172" s="85">
        <v>92</v>
      </c>
      <c r="O172" s="85">
        <v>153</v>
      </c>
      <c r="P172" s="85">
        <v>134</v>
      </c>
      <c r="Q172" s="80"/>
      <c r="AD172" s="81"/>
      <c r="AE172" s="81"/>
      <c r="AF172" s="81"/>
      <c r="AG172" s="81"/>
      <c r="AH172" s="81"/>
      <c r="AI172" s="81"/>
      <c r="AJ172" s="81"/>
      <c r="AK172" s="81"/>
      <c r="AL172" s="81"/>
      <c r="AM172" s="81"/>
      <c r="AN172" s="78"/>
    </row>
    <row r="173" spans="7:40" ht="12.75" customHeight="1">
      <c r="G173" s="20"/>
      <c r="H173" s="84">
        <v>41749</v>
      </c>
      <c r="I173" s="85">
        <v>300</v>
      </c>
      <c r="J173" s="85">
        <v>242.3</v>
      </c>
      <c r="K173" s="85">
        <v>213.5</v>
      </c>
      <c r="L173" s="85">
        <v>132.5</v>
      </c>
      <c r="M173" s="85">
        <v>105.5</v>
      </c>
      <c r="N173" s="85">
        <v>92</v>
      </c>
      <c r="O173" s="85">
        <v>153</v>
      </c>
      <c r="P173" s="85">
        <v>134</v>
      </c>
      <c r="Q173" s="80"/>
      <c r="AD173" s="81"/>
      <c r="AE173" s="81"/>
      <c r="AF173" s="81"/>
      <c r="AG173" s="81"/>
      <c r="AH173" s="81"/>
      <c r="AI173" s="81"/>
      <c r="AJ173" s="81"/>
      <c r="AK173" s="81"/>
      <c r="AL173" s="81"/>
      <c r="AM173" s="81"/>
      <c r="AN173" s="78"/>
    </row>
    <row r="174" spans="7:40" ht="12.75" customHeight="1">
      <c r="G174" s="20"/>
      <c r="H174" s="84">
        <v>41750</v>
      </c>
      <c r="I174" s="85">
        <v>301</v>
      </c>
      <c r="J174" s="85">
        <v>242.4</v>
      </c>
      <c r="K174" s="85">
        <v>214.5</v>
      </c>
      <c r="L174" s="85">
        <v>133.5</v>
      </c>
      <c r="M174" s="85">
        <v>105.60000000000001</v>
      </c>
      <c r="N174" s="85">
        <v>97</v>
      </c>
      <c r="O174" s="85">
        <v>154.5</v>
      </c>
      <c r="P174" s="85">
        <v>135</v>
      </c>
      <c r="Q174" s="80"/>
      <c r="AD174" s="81"/>
      <c r="AE174" s="81"/>
      <c r="AF174" s="81"/>
      <c r="AG174" s="81"/>
      <c r="AH174" s="81"/>
      <c r="AI174" s="81"/>
      <c r="AJ174" s="81"/>
      <c r="AK174" s="81"/>
      <c r="AL174" s="81"/>
      <c r="AM174" s="81"/>
      <c r="AN174" s="78"/>
    </row>
    <row r="175" spans="7:40" ht="12.75" customHeight="1">
      <c r="G175" s="20"/>
      <c r="H175" s="84">
        <v>41751</v>
      </c>
      <c r="I175" s="85">
        <v>307</v>
      </c>
      <c r="J175" s="85">
        <v>243.4</v>
      </c>
      <c r="K175" s="85">
        <v>214</v>
      </c>
      <c r="L175" s="85">
        <v>131.75</v>
      </c>
      <c r="M175" s="85">
        <v>105.5</v>
      </c>
      <c r="N175" s="85">
        <v>97</v>
      </c>
      <c r="O175" s="85">
        <v>155</v>
      </c>
      <c r="P175" s="85">
        <v>133</v>
      </c>
      <c r="Q175" s="80"/>
      <c r="AD175" s="81"/>
      <c r="AE175" s="81"/>
      <c r="AF175" s="81"/>
      <c r="AG175" s="81"/>
      <c r="AH175" s="81"/>
      <c r="AI175" s="81"/>
      <c r="AJ175" s="81"/>
      <c r="AK175" s="81"/>
      <c r="AL175" s="81"/>
      <c r="AM175" s="81"/>
      <c r="AN175" s="78"/>
    </row>
    <row r="176" spans="7:40" ht="12.75" customHeight="1">
      <c r="G176" s="20"/>
      <c r="H176" s="84">
        <v>41752</v>
      </c>
      <c r="I176" s="85">
        <v>312</v>
      </c>
      <c r="J176" s="85">
        <v>246.5</v>
      </c>
      <c r="K176" s="85">
        <v>215.75</v>
      </c>
      <c r="L176" s="85">
        <v>134.5</v>
      </c>
      <c r="M176" s="85">
        <v>107.5</v>
      </c>
      <c r="N176" s="85">
        <v>99</v>
      </c>
      <c r="O176" s="85">
        <v>160</v>
      </c>
      <c r="P176" s="85">
        <v>136</v>
      </c>
      <c r="Q176" s="80"/>
      <c r="AD176" s="81"/>
      <c r="AE176" s="81"/>
      <c r="AF176" s="81"/>
      <c r="AG176" s="81"/>
      <c r="AH176" s="81"/>
      <c r="AI176" s="81"/>
      <c r="AJ176" s="81"/>
      <c r="AK176" s="81"/>
      <c r="AL176" s="81"/>
      <c r="AM176" s="81"/>
      <c r="AN176" s="78"/>
    </row>
    <row r="177" spans="7:40" ht="12.75" customHeight="1">
      <c r="G177" s="20"/>
      <c r="H177" s="84">
        <v>41753</v>
      </c>
      <c r="I177" s="85">
        <v>328</v>
      </c>
      <c r="J177" s="85">
        <v>244.70000000000002</v>
      </c>
      <c r="K177" s="85">
        <v>212.75</v>
      </c>
      <c r="L177" s="85">
        <v>133.5</v>
      </c>
      <c r="M177" s="85">
        <v>106.5</v>
      </c>
      <c r="N177" s="85">
        <v>97</v>
      </c>
      <c r="O177" s="85">
        <v>160</v>
      </c>
      <c r="P177" s="85">
        <v>135</v>
      </c>
      <c r="Q177" s="80"/>
      <c r="AD177" s="81"/>
      <c r="AE177" s="81"/>
      <c r="AF177" s="81"/>
      <c r="AG177" s="81"/>
      <c r="AH177" s="81"/>
      <c r="AI177" s="81"/>
      <c r="AJ177" s="81"/>
      <c r="AK177" s="81"/>
      <c r="AL177" s="81"/>
      <c r="AM177" s="81"/>
      <c r="AN177" s="78"/>
    </row>
    <row r="178" spans="7:40" ht="12.75" customHeight="1">
      <c r="G178" s="20"/>
      <c r="H178" s="84">
        <v>41754</v>
      </c>
      <c r="I178" s="85">
        <v>359</v>
      </c>
      <c r="J178" s="85">
        <v>247.60000000000002</v>
      </c>
      <c r="K178" s="85">
        <v>219.25</v>
      </c>
      <c r="L178" s="85">
        <v>135</v>
      </c>
      <c r="M178" s="85">
        <v>113.10000000000001</v>
      </c>
      <c r="N178" s="85">
        <v>96</v>
      </c>
      <c r="O178" s="85">
        <v>161.5</v>
      </c>
      <c r="P178" s="85">
        <v>136</v>
      </c>
      <c r="Q178" s="80"/>
      <c r="AD178" s="81"/>
      <c r="AE178" s="81"/>
      <c r="AF178" s="81"/>
      <c r="AG178" s="81"/>
      <c r="AH178" s="81"/>
      <c r="AI178" s="81"/>
      <c r="AJ178" s="81"/>
      <c r="AK178" s="81"/>
      <c r="AL178" s="81"/>
      <c r="AM178" s="81"/>
      <c r="AN178" s="78"/>
    </row>
    <row r="179" spans="7:40" ht="12.75" customHeight="1">
      <c r="G179" s="20"/>
      <c r="H179" s="84">
        <v>41755</v>
      </c>
      <c r="I179" s="85">
        <v>359</v>
      </c>
      <c r="J179" s="85">
        <v>247.60000000000002</v>
      </c>
      <c r="K179" s="85">
        <v>219.25</v>
      </c>
      <c r="L179" s="85">
        <v>135</v>
      </c>
      <c r="M179" s="85">
        <v>113.10000000000001</v>
      </c>
      <c r="N179" s="85">
        <v>96</v>
      </c>
      <c r="O179" s="85">
        <v>161.5</v>
      </c>
      <c r="P179" s="85">
        <v>136</v>
      </c>
      <c r="Q179" s="80"/>
      <c r="AD179" s="81"/>
      <c r="AE179" s="81"/>
      <c r="AF179" s="81"/>
      <c r="AG179" s="81"/>
      <c r="AH179" s="81"/>
      <c r="AI179" s="81"/>
      <c r="AJ179" s="81"/>
      <c r="AK179" s="81"/>
      <c r="AL179" s="81"/>
      <c r="AM179" s="81"/>
      <c r="AN179" s="78"/>
    </row>
    <row r="180" spans="7:40" ht="12.75" customHeight="1">
      <c r="G180" s="20"/>
      <c r="H180" s="84">
        <v>41756</v>
      </c>
      <c r="I180" s="85">
        <v>359</v>
      </c>
      <c r="J180" s="85">
        <v>247.60000000000002</v>
      </c>
      <c r="K180" s="85">
        <v>219.25</v>
      </c>
      <c r="L180" s="85">
        <v>135</v>
      </c>
      <c r="M180" s="85">
        <v>113.10000000000001</v>
      </c>
      <c r="N180" s="85">
        <v>96</v>
      </c>
      <c r="O180" s="85">
        <v>161.5</v>
      </c>
      <c r="P180" s="85">
        <v>136</v>
      </c>
      <c r="Q180" s="80"/>
      <c r="AD180" s="81"/>
      <c r="AE180" s="81"/>
      <c r="AF180" s="81"/>
      <c r="AG180" s="81"/>
      <c r="AH180" s="81"/>
      <c r="AI180" s="81"/>
      <c r="AJ180" s="81"/>
      <c r="AK180" s="81"/>
      <c r="AL180" s="81"/>
      <c r="AM180" s="81"/>
      <c r="AN180" s="78"/>
    </row>
    <row r="181" spans="7:40" ht="12.75" customHeight="1">
      <c r="G181" s="20"/>
      <c r="H181" s="84">
        <v>41757</v>
      </c>
      <c r="I181" s="85">
        <v>347</v>
      </c>
      <c r="J181" s="85">
        <v>242.8</v>
      </c>
      <c r="K181" s="85">
        <v>216.25</v>
      </c>
      <c r="L181" s="85">
        <v>134.75</v>
      </c>
      <c r="M181" s="85">
        <v>112.7</v>
      </c>
      <c r="N181" s="85">
        <v>97</v>
      </c>
      <c r="O181" s="85">
        <v>158.5</v>
      </c>
      <c r="P181" s="85">
        <v>137</v>
      </c>
      <c r="Q181" s="80"/>
      <c r="AD181" s="81"/>
      <c r="AE181" s="81"/>
      <c r="AF181" s="81"/>
      <c r="AG181" s="81"/>
      <c r="AH181" s="81"/>
      <c r="AI181" s="81"/>
      <c r="AJ181" s="81"/>
      <c r="AK181" s="81"/>
      <c r="AL181" s="81"/>
      <c r="AM181" s="81"/>
      <c r="AN181" s="78"/>
    </row>
    <row r="182" spans="7:40" ht="12.75" customHeight="1">
      <c r="G182" s="20"/>
      <c r="H182" s="84">
        <v>41758</v>
      </c>
      <c r="I182" s="85">
        <v>336</v>
      </c>
      <c r="J182" s="85">
        <v>235.10000000000002</v>
      </c>
      <c r="K182" s="85">
        <v>212.75</v>
      </c>
      <c r="L182" s="85">
        <v>134</v>
      </c>
      <c r="M182" s="85">
        <v>111.8</v>
      </c>
      <c r="N182" s="85">
        <v>99</v>
      </c>
      <c r="O182" s="85">
        <v>157.5</v>
      </c>
      <c r="P182" s="85">
        <v>136</v>
      </c>
      <c r="Q182" s="80"/>
      <c r="AD182" s="81"/>
      <c r="AE182" s="81"/>
      <c r="AF182" s="81"/>
      <c r="AG182" s="81"/>
      <c r="AH182" s="81"/>
      <c r="AI182" s="81"/>
      <c r="AJ182" s="81"/>
      <c r="AK182" s="81"/>
      <c r="AL182" s="81"/>
      <c r="AM182" s="81"/>
      <c r="AN182" s="78"/>
    </row>
    <row r="183" spans="7:40" ht="12.75" customHeight="1">
      <c r="G183" s="20"/>
      <c r="H183" s="84">
        <v>41759</v>
      </c>
      <c r="I183" s="85">
        <v>345</v>
      </c>
      <c r="J183" s="85">
        <v>234.10000000000002</v>
      </c>
      <c r="K183" s="85">
        <v>215.5</v>
      </c>
      <c r="L183" s="85">
        <v>135.5</v>
      </c>
      <c r="M183" s="85">
        <v>114.8</v>
      </c>
      <c r="N183" s="85">
        <v>107</v>
      </c>
      <c r="O183" s="85">
        <v>155</v>
      </c>
      <c r="P183" s="85">
        <v>137</v>
      </c>
      <c r="Q183" s="80"/>
      <c r="AD183" s="81"/>
      <c r="AE183" s="81"/>
      <c r="AF183" s="81"/>
      <c r="AG183" s="81"/>
      <c r="AH183" s="81"/>
      <c r="AI183" s="81"/>
      <c r="AJ183" s="81"/>
      <c r="AK183" s="81"/>
      <c r="AL183" s="81"/>
      <c r="AM183" s="81"/>
      <c r="AN183" s="78"/>
    </row>
    <row r="184" spans="7:40" ht="12.75" customHeight="1">
      <c r="G184" s="20"/>
      <c r="H184" s="84">
        <v>41760</v>
      </c>
      <c r="I184" s="85">
        <v>350</v>
      </c>
      <c r="J184" s="85">
        <v>238.9</v>
      </c>
      <c r="K184" s="85">
        <v>216.25</v>
      </c>
      <c r="L184" s="85">
        <v>137.75</v>
      </c>
      <c r="M184" s="85">
        <v>118.7</v>
      </c>
      <c r="N184" s="85">
        <v>107</v>
      </c>
      <c r="O184" s="85">
        <v>156</v>
      </c>
      <c r="P184" s="85">
        <v>139</v>
      </c>
      <c r="Q184" s="80"/>
      <c r="AD184" s="81"/>
      <c r="AE184" s="81"/>
      <c r="AF184" s="81"/>
      <c r="AG184" s="81"/>
      <c r="AH184" s="81"/>
      <c r="AI184" s="81"/>
      <c r="AJ184" s="81"/>
      <c r="AK184" s="81"/>
      <c r="AL184" s="81"/>
      <c r="AM184" s="81"/>
      <c r="AN184" s="78"/>
    </row>
    <row r="185" spans="7:40" ht="12.75" customHeight="1">
      <c r="G185" s="20"/>
      <c r="H185" s="84">
        <v>41761</v>
      </c>
      <c r="I185" s="85">
        <v>362</v>
      </c>
      <c r="J185" s="85">
        <v>232.20000000000002</v>
      </c>
      <c r="K185" s="85">
        <v>213.75</v>
      </c>
      <c r="L185" s="85">
        <v>135</v>
      </c>
      <c r="M185" s="85">
        <v>120.3</v>
      </c>
      <c r="N185" s="85">
        <v>106</v>
      </c>
      <c r="O185" s="85">
        <v>156</v>
      </c>
      <c r="P185" s="85">
        <v>136</v>
      </c>
      <c r="Q185" s="80"/>
      <c r="AD185" s="81"/>
      <c r="AE185" s="81"/>
      <c r="AF185" s="81"/>
      <c r="AG185" s="81"/>
      <c r="AH185" s="81"/>
      <c r="AI185" s="81"/>
      <c r="AJ185" s="81"/>
      <c r="AK185" s="81"/>
      <c r="AL185" s="81"/>
      <c r="AM185" s="81"/>
      <c r="AN185" s="78"/>
    </row>
    <row r="186" spans="7:40" ht="12.75" customHeight="1">
      <c r="G186" s="20"/>
      <c r="H186" s="84">
        <v>41762</v>
      </c>
      <c r="I186" s="85">
        <v>362</v>
      </c>
      <c r="J186" s="85">
        <v>232.20000000000002</v>
      </c>
      <c r="K186" s="85">
        <v>213.75</v>
      </c>
      <c r="L186" s="85">
        <v>135</v>
      </c>
      <c r="M186" s="85">
        <v>120.3</v>
      </c>
      <c r="N186" s="85">
        <v>106</v>
      </c>
      <c r="O186" s="85">
        <v>156</v>
      </c>
      <c r="P186" s="85">
        <v>136</v>
      </c>
      <c r="Q186" s="80"/>
      <c r="AD186" s="81"/>
      <c r="AE186" s="81"/>
      <c r="AF186" s="81"/>
      <c r="AG186" s="81"/>
      <c r="AH186" s="81"/>
      <c r="AI186" s="81"/>
      <c r="AJ186" s="81"/>
      <c r="AK186" s="81"/>
      <c r="AL186" s="81"/>
      <c r="AM186" s="81"/>
      <c r="AN186" s="78"/>
    </row>
    <row r="187" spans="7:40" ht="12.75" customHeight="1">
      <c r="G187" s="20"/>
      <c r="H187" s="84">
        <v>41763</v>
      </c>
      <c r="I187" s="85">
        <v>362</v>
      </c>
      <c r="J187" s="85">
        <v>232.20000000000002</v>
      </c>
      <c r="K187" s="85">
        <v>213.75</v>
      </c>
      <c r="L187" s="85">
        <v>135</v>
      </c>
      <c r="M187" s="85">
        <v>120.3</v>
      </c>
      <c r="N187" s="85">
        <v>106</v>
      </c>
      <c r="O187" s="85">
        <v>156</v>
      </c>
      <c r="P187" s="85">
        <v>136</v>
      </c>
      <c r="Q187" s="80"/>
      <c r="AD187" s="81"/>
      <c r="AE187" s="81"/>
      <c r="AF187" s="81"/>
      <c r="AG187" s="81"/>
      <c r="AH187" s="81"/>
      <c r="AI187" s="81"/>
      <c r="AJ187" s="81"/>
      <c r="AK187" s="81"/>
      <c r="AL187" s="81"/>
      <c r="AM187" s="81"/>
      <c r="AN187" s="78"/>
    </row>
    <row r="188" spans="7:40" ht="12.75" customHeight="1">
      <c r="G188" s="20"/>
      <c r="H188" s="84">
        <v>41764</v>
      </c>
      <c r="I188" s="85">
        <v>360</v>
      </c>
      <c r="J188" s="85">
        <v>229.4</v>
      </c>
      <c r="K188" s="85">
        <v>213.5</v>
      </c>
      <c r="L188" s="85">
        <v>133.5</v>
      </c>
      <c r="M188" s="85">
        <v>117</v>
      </c>
      <c r="N188" s="85">
        <v>96</v>
      </c>
      <c r="O188" s="85">
        <v>156</v>
      </c>
      <c r="P188" s="85">
        <v>136</v>
      </c>
      <c r="Q188" s="80"/>
      <c r="AD188" s="81"/>
      <c r="AE188" s="81"/>
      <c r="AF188" s="81"/>
      <c r="AG188" s="81"/>
      <c r="AH188" s="81"/>
      <c r="AI188" s="81"/>
      <c r="AJ188" s="81"/>
      <c r="AK188" s="81"/>
      <c r="AL188" s="81"/>
      <c r="AM188" s="81"/>
      <c r="AN188" s="78"/>
    </row>
    <row r="189" spans="7:40" ht="12.75" customHeight="1">
      <c r="G189" s="20"/>
      <c r="H189" s="84">
        <v>41765</v>
      </c>
      <c r="I189" s="85">
        <v>352</v>
      </c>
      <c r="J189" s="85">
        <v>220.7</v>
      </c>
      <c r="K189" s="85">
        <v>211.25</v>
      </c>
      <c r="L189" s="85">
        <v>133.25</v>
      </c>
      <c r="M189" s="85">
        <v>114.5</v>
      </c>
      <c r="N189" s="85">
        <v>99</v>
      </c>
      <c r="O189" s="85">
        <v>153.5</v>
      </c>
      <c r="P189" s="85">
        <v>135</v>
      </c>
      <c r="Q189" s="80"/>
      <c r="AD189" s="81"/>
      <c r="AE189" s="81"/>
      <c r="AF189" s="81"/>
      <c r="AG189" s="81"/>
      <c r="AH189" s="81"/>
      <c r="AI189" s="81"/>
      <c r="AJ189" s="81"/>
      <c r="AK189" s="81"/>
      <c r="AL189" s="81"/>
      <c r="AM189" s="81"/>
      <c r="AN189" s="78"/>
    </row>
    <row r="190" spans="7:40" ht="12.75" customHeight="1">
      <c r="G190" s="20"/>
      <c r="H190" s="84">
        <v>41766</v>
      </c>
      <c r="I190" s="85">
        <v>317</v>
      </c>
      <c r="J190" s="85">
        <v>216.2</v>
      </c>
      <c r="K190" s="85">
        <v>206</v>
      </c>
      <c r="L190" s="85">
        <v>132.5</v>
      </c>
      <c r="M190" s="85">
        <v>109.7</v>
      </c>
      <c r="N190" s="85">
        <v>97</v>
      </c>
      <c r="O190" s="85">
        <v>150.5</v>
      </c>
      <c r="P190" s="85">
        <v>135</v>
      </c>
      <c r="Q190" s="80"/>
      <c r="AD190" s="81"/>
      <c r="AE190" s="81"/>
      <c r="AF190" s="81"/>
      <c r="AG190" s="81"/>
      <c r="AH190" s="81"/>
      <c r="AI190" s="81"/>
      <c r="AJ190" s="81"/>
      <c r="AK190" s="81"/>
      <c r="AL190" s="81"/>
      <c r="AM190" s="81"/>
      <c r="AN190" s="78"/>
    </row>
    <row r="191" spans="7:40" ht="12.75" customHeight="1">
      <c r="G191" s="20"/>
      <c r="H191" s="84">
        <v>41767</v>
      </c>
      <c r="I191" s="85">
        <v>303</v>
      </c>
      <c r="J191" s="85">
        <v>211.6</v>
      </c>
      <c r="K191" s="85">
        <v>202.75</v>
      </c>
      <c r="L191" s="85">
        <v>131</v>
      </c>
      <c r="M191" s="85">
        <v>106.1</v>
      </c>
      <c r="N191" s="85">
        <v>104</v>
      </c>
      <c r="O191" s="85">
        <v>147.5</v>
      </c>
      <c r="P191" s="85">
        <v>136</v>
      </c>
      <c r="Q191" s="80"/>
      <c r="AD191" s="81"/>
      <c r="AE191" s="81"/>
      <c r="AF191" s="81"/>
      <c r="AG191" s="81"/>
      <c r="AH191" s="81"/>
      <c r="AI191" s="81"/>
      <c r="AJ191" s="81"/>
      <c r="AK191" s="81"/>
      <c r="AL191" s="81"/>
      <c r="AM191" s="81"/>
      <c r="AN191" s="78"/>
    </row>
    <row r="192" spans="7:40" ht="12.75" customHeight="1">
      <c r="G192" s="20"/>
      <c r="H192" s="84">
        <v>41768</v>
      </c>
      <c r="I192" s="85">
        <v>303</v>
      </c>
      <c r="J192" s="85">
        <v>213.7</v>
      </c>
      <c r="K192" s="85">
        <v>204.25</v>
      </c>
      <c r="L192" s="85">
        <v>129.75</v>
      </c>
      <c r="M192" s="85">
        <v>101.4</v>
      </c>
      <c r="N192" s="85">
        <v>99</v>
      </c>
      <c r="O192" s="85">
        <v>147</v>
      </c>
      <c r="P192" s="85">
        <v>135</v>
      </c>
      <c r="Q192" s="80"/>
      <c r="AD192" s="81"/>
      <c r="AE192" s="81"/>
      <c r="AF192" s="81"/>
      <c r="AG192" s="81"/>
      <c r="AH192" s="81"/>
      <c r="AI192" s="81"/>
      <c r="AJ192" s="81"/>
      <c r="AK192" s="81"/>
      <c r="AL192" s="81"/>
      <c r="AM192" s="81"/>
      <c r="AN192" s="78"/>
    </row>
    <row r="193" spans="7:40" ht="12.75" customHeight="1">
      <c r="G193" s="20"/>
      <c r="H193" s="84">
        <v>41769</v>
      </c>
      <c r="I193" s="85">
        <v>303</v>
      </c>
      <c r="J193" s="85">
        <v>213.7</v>
      </c>
      <c r="K193" s="85">
        <v>204.25</v>
      </c>
      <c r="L193" s="85">
        <v>129.75</v>
      </c>
      <c r="M193" s="85">
        <v>101.4</v>
      </c>
      <c r="N193" s="85">
        <v>99</v>
      </c>
      <c r="O193" s="85">
        <v>147</v>
      </c>
      <c r="P193" s="85">
        <v>135</v>
      </c>
      <c r="Q193" s="80"/>
      <c r="AD193" s="81"/>
      <c r="AE193" s="81"/>
      <c r="AF193" s="81"/>
      <c r="AG193" s="81"/>
      <c r="AH193" s="81"/>
      <c r="AI193" s="81"/>
      <c r="AJ193" s="81"/>
      <c r="AK193" s="81"/>
      <c r="AL193" s="81"/>
      <c r="AM193" s="81"/>
      <c r="AN193" s="78"/>
    </row>
    <row r="194" spans="7:40" ht="12.75" customHeight="1">
      <c r="G194" s="20"/>
      <c r="H194" s="84">
        <v>41770</v>
      </c>
      <c r="I194" s="85">
        <v>303</v>
      </c>
      <c r="J194" s="85">
        <v>213.7</v>
      </c>
      <c r="K194" s="85">
        <v>204.25</v>
      </c>
      <c r="L194" s="85">
        <v>129.75</v>
      </c>
      <c r="M194" s="85">
        <v>101.4</v>
      </c>
      <c r="N194" s="85">
        <v>99</v>
      </c>
      <c r="O194" s="85">
        <v>147</v>
      </c>
      <c r="P194" s="85">
        <v>135</v>
      </c>
      <c r="Q194" s="80"/>
      <c r="AD194" s="81"/>
      <c r="AE194" s="81"/>
      <c r="AF194" s="81"/>
      <c r="AG194" s="81"/>
      <c r="AH194" s="81"/>
      <c r="AI194" s="81"/>
      <c r="AJ194" s="81"/>
      <c r="AK194" s="81"/>
      <c r="AL194" s="81"/>
      <c r="AM194" s="81"/>
      <c r="AN194" s="78"/>
    </row>
    <row r="195" spans="7:40" ht="12.75" customHeight="1">
      <c r="G195" s="20"/>
      <c r="H195" s="84">
        <v>41771</v>
      </c>
      <c r="I195" s="85">
        <v>299</v>
      </c>
      <c r="J195" s="85">
        <v>219</v>
      </c>
      <c r="K195" s="85">
        <v>202.5</v>
      </c>
      <c r="L195" s="85">
        <v>128.25</v>
      </c>
      <c r="M195" s="85">
        <v>100.5</v>
      </c>
      <c r="N195" s="85">
        <v>97</v>
      </c>
      <c r="O195" s="85">
        <v>147</v>
      </c>
      <c r="P195" s="85">
        <v>133</v>
      </c>
      <c r="Q195" s="80"/>
      <c r="AD195" s="81"/>
      <c r="AE195" s="81"/>
      <c r="AF195" s="81"/>
      <c r="AG195" s="81"/>
      <c r="AH195" s="81"/>
      <c r="AI195" s="81"/>
      <c r="AJ195" s="81"/>
      <c r="AK195" s="81"/>
      <c r="AL195" s="81"/>
      <c r="AM195" s="81"/>
      <c r="AN195" s="78"/>
    </row>
    <row r="196" spans="7:40" ht="12.75" customHeight="1">
      <c r="G196" s="20"/>
      <c r="H196" s="84">
        <v>41772</v>
      </c>
      <c r="I196" s="85">
        <v>289</v>
      </c>
      <c r="J196" s="85">
        <v>219</v>
      </c>
      <c r="K196" s="85">
        <v>201.75</v>
      </c>
      <c r="L196" s="85">
        <v>130.25</v>
      </c>
      <c r="M196" s="85">
        <v>103.7</v>
      </c>
      <c r="N196" s="85">
        <v>99</v>
      </c>
      <c r="O196" s="85">
        <v>148</v>
      </c>
      <c r="P196" s="85">
        <v>134</v>
      </c>
      <c r="Q196" s="80"/>
      <c r="AD196" s="81"/>
      <c r="AE196" s="81"/>
      <c r="AF196" s="81"/>
      <c r="AG196" s="81"/>
      <c r="AH196" s="81"/>
      <c r="AI196" s="81"/>
      <c r="AJ196" s="81"/>
      <c r="AK196" s="81"/>
      <c r="AL196" s="81"/>
      <c r="AM196" s="81"/>
      <c r="AN196" s="78"/>
    </row>
    <row r="197" spans="7:40" ht="12.75" customHeight="1">
      <c r="G197" s="20"/>
      <c r="H197" s="84">
        <v>41773</v>
      </c>
      <c r="I197" s="85">
        <v>293</v>
      </c>
      <c r="J197" s="85">
        <v>221</v>
      </c>
      <c r="K197" s="85">
        <v>203</v>
      </c>
      <c r="L197" s="85">
        <v>132</v>
      </c>
      <c r="M197" s="85">
        <v>105</v>
      </c>
      <c r="N197" s="85">
        <v>100</v>
      </c>
      <c r="O197" s="85">
        <v>148.5</v>
      </c>
      <c r="P197" s="85">
        <v>135</v>
      </c>
      <c r="Q197" s="80"/>
      <c r="AD197" s="81"/>
      <c r="AE197" s="81"/>
      <c r="AF197" s="81"/>
      <c r="AG197" s="81"/>
      <c r="AH197" s="81"/>
      <c r="AI197" s="81"/>
      <c r="AJ197" s="81"/>
      <c r="AK197" s="81"/>
      <c r="AL197" s="81"/>
      <c r="AM197" s="81"/>
      <c r="AN197" s="78"/>
    </row>
    <row r="198" spans="7:40" ht="12.75" customHeight="1">
      <c r="G198" s="20"/>
      <c r="H198" s="84">
        <v>41774</v>
      </c>
      <c r="I198" s="85">
        <v>299</v>
      </c>
      <c r="J198" s="85">
        <v>225.3</v>
      </c>
      <c r="K198" s="85">
        <v>205.5</v>
      </c>
      <c r="L198" s="85">
        <v>132.5</v>
      </c>
      <c r="M198" s="85">
        <v>107.6</v>
      </c>
      <c r="N198" s="85">
        <v>101</v>
      </c>
      <c r="O198" s="85">
        <v>153</v>
      </c>
      <c r="P198" s="85">
        <v>136</v>
      </c>
      <c r="Q198" s="80"/>
      <c r="AD198" s="81"/>
      <c r="AE198" s="81"/>
      <c r="AF198" s="81"/>
      <c r="AG198" s="81"/>
      <c r="AH198" s="81"/>
      <c r="AI198" s="81"/>
      <c r="AJ198" s="81"/>
      <c r="AK198" s="81"/>
      <c r="AL198" s="81"/>
      <c r="AM198" s="81"/>
      <c r="AN198" s="78"/>
    </row>
    <row r="199" spans="7:40" ht="12.75" customHeight="1">
      <c r="G199" s="20"/>
      <c r="H199" s="84">
        <v>41775</v>
      </c>
      <c r="I199" s="85">
        <v>303</v>
      </c>
      <c r="J199" s="85">
        <v>228.70000000000002</v>
      </c>
      <c r="K199" s="85">
        <v>205.75</v>
      </c>
      <c r="L199" s="85">
        <v>132</v>
      </c>
      <c r="M199" s="85">
        <v>106.5</v>
      </c>
      <c r="N199" s="85">
        <v>98</v>
      </c>
      <c r="O199" s="85">
        <v>154</v>
      </c>
      <c r="P199" s="85">
        <v>136</v>
      </c>
      <c r="Q199" s="80"/>
      <c r="AD199" s="81"/>
      <c r="AE199" s="81"/>
      <c r="AF199" s="81"/>
      <c r="AG199" s="81"/>
      <c r="AH199" s="81"/>
      <c r="AI199" s="81"/>
      <c r="AJ199" s="81"/>
      <c r="AK199" s="81"/>
      <c r="AL199" s="81"/>
      <c r="AM199" s="81"/>
      <c r="AN199" s="78"/>
    </row>
    <row r="200" spans="7:40" ht="12.75" customHeight="1">
      <c r="G200" s="20"/>
      <c r="H200" s="84">
        <v>41776</v>
      </c>
      <c r="I200" s="85">
        <v>303</v>
      </c>
      <c r="J200" s="85">
        <v>228.70000000000002</v>
      </c>
      <c r="K200" s="85">
        <v>205.75</v>
      </c>
      <c r="L200" s="85">
        <v>132</v>
      </c>
      <c r="M200" s="85">
        <v>106.5</v>
      </c>
      <c r="N200" s="85">
        <v>98</v>
      </c>
      <c r="O200" s="85">
        <v>154</v>
      </c>
      <c r="P200" s="85">
        <v>136</v>
      </c>
      <c r="Q200" s="80"/>
      <c r="AD200" s="81"/>
      <c r="AE200" s="81"/>
      <c r="AF200" s="81"/>
      <c r="AG200" s="81"/>
      <c r="AH200" s="81"/>
      <c r="AI200" s="81"/>
      <c r="AJ200" s="81"/>
      <c r="AK200" s="81"/>
      <c r="AL200" s="81"/>
      <c r="AM200" s="81"/>
      <c r="AN200" s="78"/>
    </row>
    <row r="201" spans="7:40" ht="12.75" customHeight="1">
      <c r="G201" s="20"/>
      <c r="H201" s="84">
        <v>41777</v>
      </c>
      <c r="I201" s="85">
        <v>303</v>
      </c>
      <c r="J201" s="85">
        <v>228.70000000000002</v>
      </c>
      <c r="K201" s="85">
        <v>205.75</v>
      </c>
      <c r="L201" s="85">
        <v>132</v>
      </c>
      <c r="M201" s="85">
        <v>106.5</v>
      </c>
      <c r="N201" s="85">
        <v>98</v>
      </c>
      <c r="O201" s="85">
        <v>154</v>
      </c>
      <c r="P201" s="85">
        <v>136</v>
      </c>
      <c r="Q201" s="80"/>
      <c r="AD201" s="81"/>
      <c r="AE201" s="81"/>
      <c r="AF201" s="81"/>
      <c r="AG201" s="81"/>
      <c r="AH201" s="81"/>
      <c r="AI201" s="81"/>
      <c r="AJ201" s="81"/>
      <c r="AK201" s="81"/>
      <c r="AL201" s="81"/>
      <c r="AM201" s="81"/>
      <c r="AN201" s="78"/>
    </row>
    <row r="202" spans="7:40" ht="12.75" customHeight="1">
      <c r="G202" s="20"/>
      <c r="H202" s="84">
        <v>41778</v>
      </c>
      <c r="I202" s="85">
        <v>282</v>
      </c>
      <c r="J202" s="85">
        <v>223.2</v>
      </c>
      <c r="K202" s="85">
        <v>207</v>
      </c>
      <c r="L202" s="85">
        <v>132.75</v>
      </c>
      <c r="M202" s="85">
        <v>102.9</v>
      </c>
      <c r="N202" s="85">
        <v>98</v>
      </c>
      <c r="O202" s="85">
        <v>151</v>
      </c>
      <c r="P202" s="85">
        <v>137</v>
      </c>
      <c r="Q202" s="80"/>
      <c r="AD202" s="81"/>
      <c r="AE202" s="81"/>
      <c r="AF202" s="81"/>
      <c r="AG202" s="81"/>
      <c r="AH202" s="81"/>
      <c r="AI202" s="81"/>
      <c r="AJ202" s="81"/>
      <c r="AK202" s="81"/>
      <c r="AL202" s="81"/>
      <c r="AM202" s="81"/>
      <c r="AN202" s="78"/>
    </row>
    <row r="203" spans="7:40" ht="12.75" customHeight="1">
      <c r="G203" s="20"/>
      <c r="H203" s="84">
        <v>41779</v>
      </c>
      <c r="I203" s="85">
        <v>284</v>
      </c>
      <c r="J203" s="85">
        <v>224.6</v>
      </c>
      <c r="K203" s="85">
        <v>212.75</v>
      </c>
      <c r="L203" s="85">
        <v>136</v>
      </c>
      <c r="M203" s="85">
        <v>106</v>
      </c>
      <c r="N203" s="85">
        <v>100</v>
      </c>
      <c r="O203" s="85">
        <v>157.5</v>
      </c>
      <c r="P203" s="85">
        <v>140</v>
      </c>
      <c r="Q203" s="80"/>
      <c r="AD203" s="81"/>
      <c r="AE203" s="81"/>
      <c r="AF203" s="81"/>
      <c r="AG203" s="81"/>
      <c r="AH203" s="81"/>
      <c r="AI203" s="81"/>
      <c r="AJ203" s="81"/>
      <c r="AK203" s="81"/>
      <c r="AL203" s="81"/>
      <c r="AM203" s="81"/>
      <c r="AN203" s="78"/>
    </row>
    <row r="204" spans="7:40" ht="12.75" customHeight="1">
      <c r="G204" s="20"/>
      <c r="H204" s="84">
        <v>41780</v>
      </c>
      <c r="I204" s="85">
        <v>277</v>
      </c>
      <c r="J204" s="85">
        <v>221.5</v>
      </c>
      <c r="K204" s="85">
        <v>208.75</v>
      </c>
      <c r="L204" s="85">
        <v>133.25</v>
      </c>
      <c r="M204" s="85">
        <v>103.10000000000001</v>
      </c>
      <c r="N204" s="85">
        <v>98</v>
      </c>
      <c r="O204" s="85">
        <v>153.5</v>
      </c>
      <c r="P204" s="85">
        <v>137</v>
      </c>
      <c r="Q204" s="80"/>
      <c r="AD204" s="81"/>
      <c r="AE204" s="81"/>
      <c r="AF204" s="81"/>
      <c r="AG204" s="81"/>
      <c r="AH204" s="81"/>
      <c r="AI204" s="81"/>
      <c r="AJ204" s="81"/>
      <c r="AK204" s="81"/>
      <c r="AL204" s="81"/>
      <c r="AM204" s="81"/>
      <c r="AN204" s="78"/>
    </row>
    <row r="205" spans="7:40" ht="12.75" customHeight="1">
      <c r="G205" s="20"/>
      <c r="H205" s="84">
        <v>41781</v>
      </c>
      <c r="I205" s="85">
        <v>275</v>
      </c>
      <c r="J205" s="85">
        <v>220</v>
      </c>
      <c r="K205" s="85">
        <v>208.75</v>
      </c>
      <c r="L205" s="85">
        <v>132.75</v>
      </c>
      <c r="M205" s="85">
        <v>102</v>
      </c>
      <c r="N205" s="85">
        <v>99</v>
      </c>
      <c r="O205" s="85">
        <v>155</v>
      </c>
      <c r="P205" s="85">
        <v>137</v>
      </c>
      <c r="Q205" s="80"/>
      <c r="AD205" s="81"/>
      <c r="AE205" s="81"/>
      <c r="AF205" s="81"/>
      <c r="AG205" s="81"/>
      <c r="AH205" s="81"/>
      <c r="AI205" s="81"/>
      <c r="AJ205" s="81"/>
      <c r="AK205" s="81"/>
      <c r="AL205" s="81"/>
      <c r="AM205" s="81"/>
      <c r="AN205" s="78"/>
    </row>
    <row r="206" spans="7:40" ht="12.75" customHeight="1">
      <c r="G206" s="20"/>
      <c r="H206" s="84">
        <v>41782</v>
      </c>
      <c r="I206" s="85">
        <v>264</v>
      </c>
      <c r="J206" s="85">
        <v>221.8</v>
      </c>
      <c r="K206" s="85">
        <v>208.75</v>
      </c>
      <c r="L206" s="85">
        <v>134.5</v>
      </c>
      <c r="M206" s="85">
        <v>102.4</v>
      </c>
      <c r="N206" s="85">
        <v>96</v>
      </c>
      <c r="O206" s="85">
        <v>155.5</v>
      </c>
      <c r="P206" s="85">
        <v>138</v>
      </c>
      <c r="Q206" s="80"/>
      <c r="AD206" s="81"/>
      <c r="AE206" s="81"/>
      <c r="AF206" s="81"/>
      <c r="AG206" s="81"/>
      <c r="AH206" s="81"/>
      <c r="AI206" s="81"/>
      <c r="AJ206" s="81"/>
      <c r="AK206" s="81"/>
      <c r="AL206" s="81"/>
      <c r="AM206" s="81"/>
      <c r="AN206" s="78"/>
    </row>
    <row r="207" spans="7:40" ht="12.75" customHeight="1">
      <c r="G207" s="20"/>
      <c r="H207" s="84">
        <v>41783</v>
      </c>
      <c r="I207" s="85">
        <v>264</v>
      </c>
      <c r="J207" s="85">
        <v>221.8</v>
      </c>
      <c r="K207" s="85">
        <v>208.75</v>
      </c>
      <c r="L207" s="85">
        <v>134.5</v>
      </c>
      <c r="M207" s="85">
        <v>102.4</v>
      </c>
      <c r="N207" s="85">
        <v>96</v>
      </c>
      <c r="O207" s="85">
        <v>155.5</v>
      </c>
      <c r="P207" s="85">
        <v>138</v>
      </c>
      <c r="Q207" s="80"/>
      <c r="AD207" s="81"/>
      <c r="AE207" s="81"/>
      <c r="AF207" s="81"/>
      <c r="AG207" s="81"/>
      <c r="AH207" s="81"/>
      <c r="AI207" s="81"/>
      <c r="AJ207" s="81"/>
      <c r="AK207" s="81"/>
      <c r="AL207" s="81"/>
      <c r="AM207" s="81"/>
      <c r="AN207" s="78"/>
    </row>
    <row r="208" spans="7:40" ht="12.75" customHeight="1">
      <c r="G208" s="20"/>
      <c r="H208" s="84">
        <v>41784</v>
      </c>
      <c r="I208" s="85">
        <v>264</v>
      </c>
      <c r="J208" s="85">
        <v>221.8</v>
      </c>
      <c r="K208" s="85">
        <v>208.75</v>
      </c>
      <c r="L208" s="85">
        <v>134.5</v>
      </c>
      <c r="M208" s="85">
        <v>102.4</v>
      </c>
      <c r="N208" s="85">
        <v>96</v>
      </c>
      <c r="O208" s="85">
        <v>155.5</v>
      </c>
      <c r="P208" s="85">
        <v>138</v>
      </c>
      <c r="Q208" s="80"/>
      <c r="AD208" s="81"/>
      <c r="AE208" s="81"/>
      <c r="AF208" s="81"/>
      <c r="AG208" s="81"/>
      <c r="AH208" s="81"/>
      <c r="AI208" s="81"/>
      <c r="AJ208" s="81"/>
      <c r="AK208" s="81"/>
      <c r="AL208" s="81"/>
      <c r="AM208" s="81"/>
      <c r="AN208" s="78"/>
    </row>
    <row r="209" spans="7:40" ht="12.75" customHeight="1">
      <c r="G209" s="20"/>
      <c r="H209" s="84">
        <v>41785</v>
      </c>
      <c r="I209" s="85">
        <v>264</v>
      </c>
      <c r="J209" s="85">
        <v>221.8</v>
      </c>
      <c r="K209" s="85">
        <v>208.75</v>
      </c>
      <c r="L209" s="85">
        <v>134.5</v>
      </c>
      <c r="M209" s="85">
        <v>102.4</v>
      </c>
      <c r="N209" s="85">
        <v>96</v>
      </c>
      <c r="O209" s="85">
        <v>155.5</v>
      </c>
      <c r="P209" s="85">
        <v>138</v>
      </c>
      <c r="Q209" s="80"/>
      <c r="AD209" s="81"/>
      <c r="AE209" s="81"/>
      <c r="AF209" s="81"/>
      <c r="AG209" s="81"/>
      <c r="AH209" s="81"/>
      <c r="AI209" s="81"/>
      <c r="AJ209" s="81"/>
      <c r="AK209" s="81"/>
      <c r="AL209" s="81"/>
      <c r="AM209" s="81"/>
      <c r="AN209" s="78"/>
    </row>
    <row r="210" spans="7:40" ht="12.75" customHeight="1">
      <c r="G210" s="20"/>
      <c r="H210" s="84">
        <v>41786</v>
      </c>
      <c r="I210" s="85">
        <v>265</v>
      </c>
      <c r="J210" s="85">
        <v>229.1</v>
      </c>
      <c r="K210" s="85">
        <v>207.5</v>
      </c>
      <c r="L210" s="85">
        <v>133.75</v>
      </c>
      <c r="M210" s="85">
        <v>101.5</v>
      </c>
      <c r="N210" s="85">
        <v>91</v>
      </c>
      <c r="O210" s="85">
        <v>155.5</v>
      </c>
      <c r="P210" s="85">
        <v>137</v>
      </c>
      <c r="Q210" s="80"/>
      <c r="AD210" s="81"/>
      <c r="AE210" s="81"/>
      <c r="AF210" s="81"/>
      <c r="AG210" s="81"/>
      <c r="AH210" s="81"/>
      <c r="AI210" s="81"/>
      <c r="AJ210" s="81"/>
      <c r="AK210" s="81"/>
      <c r="AL210" s="81"/>
      <c r="AM210" s="81"/>
      <c r="AN210" s="78"/>
    </row>
    <row r="211" spans="7:40" ht="12.75" customHeight="1">
      <c r="G211" s="20"/>
      <c r="H211" s="84">
        <v>41787</v>
      </c>
      <c r="I211" s="85">
        <v>255</v>
      </c>
      <c r="J211" s="85">
        <v>233.3</v>
      </c>
      <c r="K211" s="85">
        <v>208.25</v>
      </c>
      <c r="L211" s="85">
        <v>133.5</v>
      </c>
      <c r="M211" s="85">
        <v>103.5</v>
      </c>
      <c r="N211" s="85">
        <v>93</v>
      </c>
      <c r="O211" s="85">
        <v>155</v>
      </c>
      <c r="P211" s="85">
        <v>136</v>
      </c>
      <c r="Q211" s="80"/>
      <c r="AD211" s="81"/>
      <c r="AE211" s="81"/>
      <c r="AF211" s="81"/>
      <c r="AG211" s="81"/>
      <c r="AH211" s="81"/>
      <c r="AI211" s="81"/>
      <c r="AJ211" s="81"/>
      <c r="AK211" s="81"/>
      <c r="AL211" s="81"/>
      <c r="AM211" s="81"/>
      <c r="AN211" s="78"/>
    </row>
    <row r="212" spans="7:40" ht="12.75" customHeight="1">
      <c r="G212" s="20"/>
      <c r="H212" s="84">
        <v>41788</v>
      </c>
      <c r="I212" s="85">
        <v>253</v>
      </c>
      <c r="J212" s="85">
        <v>224.5</v>
      </c>
      <c r="K212" s="85">
        <v>203.5</v>
      </c>
      <c r="L212" s="85">
        <v>129.75</v>
      </c>
      <c r="M212" s="85">
        <v>100.5</v>
      </c>
      <c r="N212" s="85">
        <v>88</v>
      </c>
      <c r="O212" s="85">
        <v>148.5</v>
      </c>
      <c r="P212" s="85">
        <v>132</v>
      </c>
      <c r="Q212" s="80"/>
      <c r="AD212" s="81"/>
      <c r="AE212" s="81"/>
      <c r="AF212" s="81"/>
      <c r="AG212" s="81"/>
      <c r="AH212" s="81"/>
      <c r="AI212" s="81"/>
      <c r="AJ212" s="81"/>
      <c r="AK212" s="81"/>
      <c r="AL212" s="81"/>
      <c r="AM212" s="81"/>
      <c r="AN212" s="78"/>
    </row>
    <row r="213" spans="7:40" ht="12.75" customHeight="1">
      <c r="G213" s="20"/>
      <c r="H213" s="84">
        <v>41789</v>
      </c>
      <c r="I213" s="85">
        <v>255</v>
      </c>
      <c r="J213" s="85">
        <v>223</v>
      </c>
      <c r="K213" s="85">
        <v>205.75</v>
      </c>
      <c r="L213" s="85">
        <v>127.25</v>
      </c>
      <c r="M213" s="85">
        <v>97.7</v>
      </c>
      <c r="N213" s="85">
        <v>89</v>
      </c>
      <c r="O213" s="85">
        <v>148.5</v>
      </c>
      <c r="P213" s="85">
        <v>129</v>
      </c>
      <c r="Q213" s="80"/>
      <c r="AD213" s="81"/>
      <c r="AE213" s="81"/>
      <c r="AF213" s="81"/>
      <c r="AG213" s="81"/>
      <c r="AH213" s="81"/>
      <c r="AI213" s="81"/>
      <c r="AJ213" s="81"/>
      <c r="AK213" s="81"/>
      <c r="AL213" s="81"/>
      <c r="AM213" s="81"/>
      <c r="AN213" s="78"/>
    </row>
    <row r="214" spans="7:40" ht="12.75" customHeight="1">
      <c r="G214" s="20"/>
      <c r="H214" s="84">
        <v>41790</v>
      </c>
      <c r="I214" s="85">
        <v>255</v>
      </c>
      <c r="J214" s="85">
        <v>223</v>
      </c>
      <c r="K214" s="85">
        <v>205.75</v>
      </c>
      <c r="L214" s="85">
        <v>127.25</v>
      </c>
      <c r="M214" s="85">
        <v>97.7</v>
      </c>
      <c r="N214" s="85">
        <v>89</v>
      </c>
      <c r="O214" s="85">
        <v>148.5</v>
      </c>
      <c r="P214" s="85">
        <v>129</v>
      </c>
      <c r="Q214" s="80"/>
      <c r="AD214" s="81"/>
      <c r="AE214" s="81"/>
      <c r="AF214" s="81"/>
      <c r="AG214" s="81"/>
      <c r="AH214" s="81"/>
      <c r="AI214" s="81"/>
      <c r="AJ214" s="81"/>
      <c r="AK214" s="81"/>
      <c r="AL214" s="81"/>
      <c r="AM214" s="81"/>
      <c r="AN214" s="78"/>
    </row>
    <row r="215" spans="7:40" ht="12.75" customHeight="1">
      <c r="G215" s="20"/>
      <c r="H215" s="84">
        <v>41791</v>
      </c>
      <c r="I215" s="85">
        <v>255</v>
      </c>
      <c r="J215" s="85">
        <v>223</v>
      </c>
      <c r="K215" s="85">
        <v>205.75</v>
      </c>
      <c r="L215" s="85">
        <v>127.25</v>
      </c>
      <c r="M215" s="85">
        <v>97.7</v>
      </c>
      <c r="N215" s="85">
        <v>89</v>
      </c>
      <c r="O215" s="85">
        <v>148.5</v>
      </c>
      <c r="P215" s="85">
        <v>129</v>
      </c>
      <c r="Q215" s="80"/>
      <c r="AD215" s="81"/>
      <c r="AE215" s="81"/>
      <c r="AF215" s="81"/>
      <c r="AG215" s="81"/>
      <c r="AH215" s="81"/>
      <c r="AI215" s="81"/>
      <c r="AJ215" s="81"/>
      <c r="AK215" s="81"/>
      <c r="AL215" s="81"/>
      <c r="AM215" s="81"/>
      <c r="AN215" s="78"/>
    </row>
    <row r="216" spans="7:40" ht="12.75" customHeight="1">
      <c r="G216" s="20"/>
      <c r="H216" s="84">
        <v>41792</v>
      </c>
      <c r="I216" s="85">
        <v>248</v>
      </c>
      <c r="J216" s="85">
        <v>220.2</v>
      </c>
      <c r="K216" s="85">
        <v>204.75</v>
      </c>
      <c r="L216" s="85">
        <v>124.25</v>
      </c>
      <c r="M216" s="85">
        <v>92.9</v>
      </c>
      <c r="N216" s="85">
        <v>87</v>
      </c>
      <c r="O216" s="85">
        <v>145.5</v>
      </c>
      <c r="P216" s="85">
        <v>126</v>
      </c>
      <c r="Q216" s="80"/>
      <c r="AD216" s="81"/>
      <c r="AE216" s="81"/>
      <c r="AF216" s="81"/>
      <c r="AG216" s="81"/>
      <c r="AH216" s="81"/>
      <c r="AI216" s="81"/>
      <c r="AJ216" s="81"/>
      <c r="AK216" s="81"/>
      <c r="AL216" s="81"/>
      <c r="AM216" s="81"/>
      <c r="AN216" s="78"/>
    </row>
    <row r="217" spans="7:40" ht="12.75" customHeight="1">
      <c r="G217" s="20"/>
      <c r="H217" s="84">
        <v>41793</v>
      </c>
      <c r="I217" s="85">
        <v>245</v>
      </c>
      <c r="J217" s="85">
        <v>219.1</v>
      </c>
      <c r="K217" s="85">
        <v>211</v>
      </c>
      <c r="L217" s="85">
        <v>122.25</v>
      </c>
      <c r="M217" s="85">
        <v>91.5</v>
      </c>
      <c r="N217" s="85">
        <v>87</v>
      </c>
      <c r="O217" s="85">
        <v>144</v>
      </c>
      <c r="P217" s="85">
        <v>125</v>
      </c>
      <c r="Q217" s="80"/>
      <c r="AD217" s="81"/>
      <c r="AE217" s="81"/>
      <c r="AF217" s="81"/>
      <c r="AG217" s="81"/>
      <c r="AH217" s="81"/>
      <c r="AI217" s="81"/>
      <c r="AJ217" s="81"/>
      <c r="AK217" s="81"/>
      <c r="AL217" s="81"/>
      <c r="AM217" s="81"/>
      <c r="AN217" s="78"/>
    </row>
    <row r="218" spans="7:40" ht="12.75" customHeight="1">
      <c r="G218" s="20"/>
      <c r="H218" s="84">
        <v>41794</v>
      </c>
      <c r="I218" s="85">
        <v>252</v>
      </c>
      <c r="J218" s="85">
        <v>221.6</v>
      </c>
      <c r="K218" s="85">
        <v>214.25</v>
      </c>
      <c r="L218" s="85">
        <v>122</v>
      </c>
      <c r="M218" s="85">
        <v>91.7</v>
      </c>
      <c r="N218" s="85">
        <v>89</v>
      </c>
      <c r="O218" s="85">
        <v>143.5</v>
      </c>
      <c r="P218" s="85">
        <v>124</v>
      </c>
      <c r="Q218" s="80"/>
      <c r="AD218" s="81"/>
      <c r="AE218" s="81"/>
      <c r="AF218" s="81"/>
      <c r="AG218" s="81"/>
      <c r="AH218" s="81"/>
      <c r="AI218" s="81"/>
      <c r="AJ218" s="81"/>
      <c r="AK218" s="81"/>
      <c r="AL218" s="81"/>
      <c r="AM218" s="81"/>
      <c r="AN218" s="78"/>
    </row>
    <row r="219" spans="7:40" ht="12.75" customHeight="1">
      <c r="G219" s="20"/>
      <c r="H219" s="84">
        <v>41795</v>
      </c>
      <c r="I219" s="85">
        <v>247</v>
      </c>
      <c r="J219" s="85">
        <v>220.6</v>
      </c>
      <c r="K219" s="85">
        <v>212.5</v>
      </c>
      <c r="L219" s="85">
        <v>121.75</v>
      </c>
      <c r="M219" s="85">
        <v>92.5</v>
      </c>
      <c r="N219" s="85">
        <v>89</v>
      </c>
      <c r="O219" s="85">
        <v>141.5</v>
      </c>
      <c r="P219" s="85">
        <v>124</v>
      </c>
      <c r="Q219" s="80"/>
      <c r="AD219" s="81"/>
      <c r="AE219" s="81"/>
      <c r="AF219" s="81"/>
      <c r="AG219" s="81"/>
      <c r="AH219" s="81"/>
      <c r="AI219" s="81"/>
      <c r="AJ219" s="81"/>
      <c r="AK219" s="81"/>
      <c r="AL219" s="81"/>
      <c r="AM219" s="81"/>
      <c r="AN219" s="78"/>
    </row>
    <row r="220" spans="7:40" ht="12.75" customHeight="1">
      <c r="G220" s="20"/>
      <c r="H220" s="84">
        <v>41796</v>
      </c>
      <c r="I220" s="85">
        <v>226</v>
      </c>
      <c r="J220" s="85">
        <v>203.8</v>
      </c>
      <c r="K220" s="85">
        <v>200.5</v>
      </c>
      <c r="L220" s="85">
        <v>118.25</v>
      </c>
      <c r="M220" s="85">
        <v>90.5</v>
      </c>
      <c r="N220" s="85">
        <v>81</v>
      </c>
      <c r="O220" s="85">
        <v>133.5</v>
      </c>
      <c r="P220" s="85">
        <v>120</v>
      </c>
      <c r="Q220" s="80"/>
      <c r="AD220" s="81"/>
      <c r="AE220" s="81"/>
      <c r="AF220" s="81"/>
      <c r="AG220" s="81"/>
      <c r="AH220" s="81"/>
      <c r="AI220" s="81"/>
      <c r="AJ220" s="81"/>
      <c r="AK220" s="81"/>
      <c r="AL220" s="81"/>
      <c r="AM220" s="81"/>
      <c r="AN220" s="78"/>
    </row>
    <row r="221" spans="7:40" ht="12.75" customHeight="1">
      <c r="G221" s="20"/>
      <c r="H221" s="84">
        <v>41797</v>
      </c>
      <c r="I221" s="85">
        <v>226</v>
      </c>
      <c r="J221" s="85">
        <v>203.8</v>
      </c>
      <c r="K221" s="85">
        <v>200.5</v>
      </c>
      <c r="L221" s="85">
        <v>118.25</v>
      </c>
      <c r="M221" s="85">
        <v>90.5</v>
      </c>
      <c r="N221" s="85">
        <v>81</v>
      </c>
      <c r="O221" s="85">
        <v>133.5</v>
      </c>
      <c r="P221" s="85">
        <v>120</v>
      </c>
      <c r="Q221" s="80"/>
      <c r="AD221" s="81"/>
      <c r="AE221" s="81"/>
      <c r="AF221" s="81"/>
      <c r="AG221" s="81"/>
      <c r="AH221" s="81"/>
      <c r="AI221" s="81"/>
      <c r="AJ221" s="81"/>
      <c r="AK221" s="81"/>
      <c r="AL221" s="81"/>
      <c r="AM221" s="81"/>
      <c r="AN221" s="78"/>
    </row>
    <row r="222" spans="7:40" ht="12.75" customHeight="1">
      <c r="G222" s="20"/>
      <c r="H222" s="84">
        <v>41798</v>
      </c>
      <c r="I222" s="85">
        <v>226</v>
      </c>
      <c r="J222" s="85">
        <v>203.8</v>
      </c>
      <c r="K222" s="85">
        <v>200.5</v>
      </c>
      <c r="L222" s="85">
        <v>118.25</v>
      </c>
      <c r="M222" s="85">
        <v>90.5</v>
      </c>
      <c r="N222" s="85">
        <v>81</v>
      </c>
      <c r="O222" s="85">
        <v>133.5</v>
      </c>
      <c r="P222" s="85">
        <v>120</v>
      </c>
      <c r="Q222" s="80"/>
      <c r="AD222" s="81"/>
      <c r="AE222" s="81"/>
      <c r="AF222" s="81"/>
      <c r="AG222" s="81"/>
      <c r="AH222" s="81"/>
      <c r="AI222" s="81"/>
      <c r="AJ222" s="81"/>
      <c r="AK222" s="81"/>
      <c r="AL222" s="81"/>
      <c r="AM222" s="81"/>
      <c r="AN222" s="78"/>
    </row>
    <row r="223" spans="7:40" ht="12.75" customHeight="1">
      <c r="G223" s="20"/>
      <c r="H223" s="84">
        <v>41799</v>
      </c>
      <c r="I223" s="85">
        <v>219</v>
      </c>
      <c r="J223" s="85">
        <v>201.8</v>
      </c>
      <c r="K223" s="85">
        <v>199.25</v>
      </c>
      <c r="L223" s="85">
        <v>114.75</v>
      </c>
      <c r="M223" s="85">
        <v>90.3</v>
      </c>
      <c r="N223" s="85">
        <v>79</v>
      </c>
      <c r="O223" s="85">
        <v>132.5</v>
      </c>
      <c r="P223" s="85">
        <v>116</v>
      </c>
      <c r="Q223" s="80"/>
      <c r="AD223" s="81"/>
      <c r="AE223" s="81"/>
      <c r="AF223" s="81"/>
      <c r="AG223" s="81"/>
      <c r="AH223" s="81"/>
      <c r="AI223" s="81"/>
      <c r="AJ223" s="81"/>
      <c r="AK223" s="81"/>
      <c r="AL223" s="81"/>
      <c r="AM223" s="81"/>
      <c r="AN223" s="78"/>
    </row>
    <row r="224" spans="7:40" ht="12.75" customHeight="1">
      <c r="G224" s="20"/>
      <c r="H224" s="84">
        <v>41800</v>
      </c>
      <c r="I224" s="85">
        <v>224</v>
      </c>
      <c r="J224" s="85">
        <v>210.5</v>
      </c>
      <c r="K224" s="85">
        <v>203.75</v>
      </c>
      <c r="L224" s="85">
        <v>115</v>
      </c>
      <c r="M224" s="85">
        <v>91</v>
      </c>
      <c r="N224" s="85">
        <v>81</v>
      </c>
      <c r="O224" s="85">
        <v>135</v>
      </c>
      <c r="P224" s="85">
        <v>117</v>
      </c>
      <c r="Q224" s="80"/>
      <c r="AD224" s="81"/>
      <c r="AE224" s="81"/>
      <c r="AF224" s="81"/>
      <c r="AG224" s="81"/>
      <c r="AH224" s="81"/>
      <c r="AI224" s="81"/>
      <c r="AJ224" s="81"/>
      <c r="AK224" s="81"/>
      <c r="AL224" s="81"/>
      <c r="AM224" s="81"/>
      <c r="AN224" s="78"/>
    </row>
    <row r="225" spans="7:40" ht="12.75" customHeight="1">
      <c r="G225" s="20"/>
      <c r="H225" s="84">
        <v>41801</v>
      </c>
      <c r="I225" s="85">
        <v>224</v>
      </c>
      <c r="J225" s="85">
        <v>213.8</v>
      </c>
      <c r="K225" s="85">
        <v>210.5</v>
      </c>
      <c r="L225" s="85">
        <v>117</v>
      </c>
      <c r="M225" s="85">
        <v>92.7</v>
      </c>
      <c r="N225" s="85">
        <v>82</v>
      </c>
      <c r="O225" s="85">
        <v>143.5</v>
      </c>
      <c r="P225" s="85">
        <v>117</v>
      </c>
      <c r="Q225" s="80"/>
      <c r="AD225" s="81"/>
      <c r="AE225" s="81"/>
      <c r="AF225" s="81"/>
      <c r="AG225" s="81"/>
      <c r="AH225" s="81"/>
      <c r="AI225" s="81"/>
      <c r="AJ225" s="81"/>
      <c r="AK225" s="81"/>
      <c r="AL225" s="81"/>
      <c r="AM225" s="81"/>
      <c r="AN225" s="78"/>
    </row>
    <row r="226" spans="7:40" ht="12.75" customHeight="1">
      <c r="G226" s="20"/>
      <c r="H226" s="84">
        <v>41802</v>
      </c>
      <c r="I226" s="85">
        <v>236</v>
      </c>
      <c r="J226" s="85">
        <v>220.6</v>
      </c>
      <c r="K226" s="85">
        <v>214</v>
      </c>
      <c r="L226" s="85">
        <v>125.25</v>
      </c>
      <c r="M226" s="85">
        <v>94.2</v>
      </c>
      <c r="N226" s="85">
        <v>85</v>
      </c>
      <c r="O226" s="85">
        <v>149</v>
      </c>
      <c r="P226" s="85">
        <v>123</v>
      </c>
      <c r="Q226" s="80"/>
      <c r="AD226" s="81"/>
      <c r="AE226" s="81"/>
      <c r="AF226" s="81"/>
      <c r="AG226" s="81"/>
      <c r="AH226" s="81"/>
      <c r="AI226" s="81"/>
      <c r="AJ226" s="81"/>
      <c r="AK226" s="81"/>
      <c r="AL226" s="81"/>
      <c r="AM226" s="81"/>
      <c r="AN226" s="78"/>
    </row>
    <row r="227" spans="7:40" ht="12.75" customHeight="1">
      <c r="G227" s="20"/>
      <c r="H227" s="84">
        <v>41803</v>
      </c>
      <c r="I227" s="85">
        <v>237</v>
      </c>
      <c r="J227" s="85">
        <v>219.7</v>
      </c>
      <c r="K227" s="85">
        <v>209.5</v>
      </c>
      <c r="L227" s="85">
        <v>123.25</v>
      </c>
      <c r="M227" s="85">
        <v>89.5</v>
      </c>
      <c r="N227" s="85">
        <v>81</v>
      </c>
      <c r="O227" s="85">
        <v>147</v>
      </c>
      <c r="P227" s="85">
        <v>121</v>
      </c>
      <c r="Q227" s="80"/>
      <c r="AD227" s="81"/>
      <c r="AE227" s="81"/>
      <c r="AF227" s="81"/>
      <c r="AG227" s="81"/>
      <c r="AH227" s="81"/>
      <c r="AI227" s="81"/>
      <c r="AJ227" s="81"/>
      <c r="AK227" s="81"/>
      <c r="AL227" s="81"/>
      <c r="AM227" s="81"/>
      <c r="AN227" s="78"/>
    </row>
    <row r="228" spans="7:40" ht="12.75" customHeight="1">
      <c r="G228" s="20"/>
      <c r="H228" s="84">
        <v>41804</v>
      </c>
      <c r="I228" s="85">
        <v>237</v>
      </c>
      <c r="J228" s="85">
        <v>219.7</v>
      </c>
      <c r="K228" s="85">
        <v>209.5</v>
      </c>
      <c r="L228" s="85">
        <v>123.25</v>
      </c>
      <c r="M228" s="85">
        <v>89.5</v>
      </c>
      <c r="N228" s="85">
        <v>81</v>
      </c>
      <c r="O228" s="85">
        <v>147</v>
      </c>
      <c r="P228" s="85">
        <v>121</v>
      </c>
      <c r="Q228" s="80"/>
      <c r="AD228" s="81"/>
      <c r="AE228" s="81"/>
      <c r="AF228" s="81"/>
      <c r="AG228" s="81"/>
      <c r="AH228" s="81"/>
      <c r="AI228" s="81"/>
      <c r="AJ228" s="81"/>
      <c r="AK228" s="81"/>
      <c r="AL228" s="81"/>
      <c r="AM228" s="81"/>
      <c r="AN228" s="78"/>
    </row>
    <row r="229" spans="7:40" ht="12.75" customHeight="1">
      <c r="G229" s="20"/>
      <c r="H229" s="84">
        <v>41805</v>
      </c>
      <c r="I229" s="85">
        <v>237</v>
      </c>
      <c r="J229" s="85">
        <v>219.7</v>
      </c>
      <c r="K229" s="85">
        <v>209.5</v>
      </c>
      <c r="L229" s="85">
        <v>123.25</v>
      </c>
      <c r="M229" s="85">
        <v>89.5</v>
      </c>
      <c r="N229" s="85">
        <v>81</v>
      </c>
      <c r="O229" s="85">
        <v>147</v>
      </c>
      <c r="P229" s="85">
        <v>121</v>
      </c>
      <c r="Q229" s="80"/>
      <c r="AD229" s="81"/>
      <c r="AE229" s="81"/>
      <c r="AF229" s="81"/>
      <c r="AG229" s="81"/>
      <c r="AH229" s="81"/>
      <c r="AI229" s="81"/>
      <c r="AJ229" s="81"/>
      <c r="AK229" s="81"/>
      <c r="AL229" s="81"/>
      <c r="AM229" s="81"/>
      <c r="AN229" s="78"/>
    </row>
    <row r="230" spans="7:40" ht="12.75" customHeight="1">
      <c r="G230" s="20"/>
      <c r="H230" s="84">
        <v>41806</v>
      </c>
      <c r="I230" s="85">
        <v>252</v>
      </c>
      <c r="J230" s="85">
        <v>225.5</v>
      </c>
      <c r="K230" s="85">
        <v>213.5</v>
      </c>
      <c r="L230" s="85">
        <v>124.5</v>
      </c>
      <c r="M230" s="85">
        <v>89.7</v>
      </c>
      <c r="N230" s="85">
        <v>83</v>
      </c>
      <c r="O230" s="85">
        <v>150.5</v>
      </c>
      <c r="P230" s="85">
        <v>123</v>
      </c>
      <c r="Q230" s="80"/>
      <c r="AD230" s="81"/>
      <c r="AE230" s="81"/>
      <c r="AF230" s="81"/>
      <c r="AG230" s="81"/>
      <c r="AH230" s="81"/>
      <c r="AI230" s="81"/>
      <c r="AJ230" s="81"/>
      <c r="AK230" s="81"/>
      <c r="AL230" s="81"/>
      <c r="AM230" s="81"/>
      <c r="AN230" s="78"/>
    </row>
    <row r="231" spans="7:40" ht="12.75" customHeight="1">
      <c r="G231" s="20"/>
      <c r="H231" s="84">
        <v>41807</v>
      </c>
      <c r="I231" s="85">
        <v>243</v>
      </c>
      <c r="J231" s="85">
        <v>221.2</v>
      </c>
      <c r="K231" s="85">
        <v>210.25</v>
      </c>
      <c r="L231" s="85">
        <v>124</v>
      </c>
      <c r="M231" s="85">
        <v>88</v>
      </c>
      <c r="N231" s="85">
        <v>82</v>
      </c>
      <c r="O231" s="85">
        <v>149</v>
      </c>
      <c r="P231" s="85">
        <v>124</v>
      </c>
      <c r="Q231" s="80"/>
      <c r="AD231" s="81"/>
      <c r="AE231" s="81"/>
      <c r="AF231" s="81"/>
      <c r="AG231" s="81"/>
      <c r="AH231" s="81"/>
      <c r="AI231" s="81"/>
      <c r="AJ231" s="81"/>
      <c r="AK231" s="81"/>
      <c r="AL231" s="81"/>
      <c r="AM231" s="81"/>
      <c r="AN231" s="78"/>
    </row>
    <row r="232" spans="7:40" ht="12.75" customHeight="1">
      <c r="G232" s="20"/>
      <c r="H232" s="84">
        <v>41808</v>
      </c>
      <c r="I232" s="85">
        <v>245</v>
      </c>
      <c r="J232" s="85">
        <v>225.3</v>
      </c>
      <c r="K232" s="85">
        <v>212.25</v>
      </c>
      <c r="L232" s="85">
        <v>127.75</v>
      </c>
      <c r="M232" s="85">
        <v>91.600000000000009</v>
      </c>
      <c r="N232" s="85">
        <v>86</v>
      </c>
      <c r="O232" s="85">
        <v>149</v>
      </c>
      <c r="P232" s="85">
        <v>124</v>
      </c>
      <c r="Q232" s="80"/>
      <c r="AD232" s="81"/>
      <c r="AE232" s="81"/>
      <c r="AF232" s="81"/>
      <c r="AG232" s="81"/>
      <c r="AH232" s="81"/>
      <c r="AI232" s="81"/>
      <c r="AJ232" s="81"/>
      <c r="AK232" s="81"/>
      <c r="AL232" s="81"/>
      <c r="AM232" s="81"/>
      <c r="AN232" s="78"/>
    </row>
    <row r="233" spans="7:40" ht="12.75" customHeight="1">
      <c r="G233" s="20"/>
      <c r="H233" s="84">
        <v>41809</v>
      </c>
      <c r="I233" s="85">
        <v>234</v>
      </c>
      <c r="J233" s="85">
        <v>215.5</v>
      </c>
      <c r="K233" s="85">
        <v>210.25</v>
      </c>
      <c r="L233" s="85">
        <v>125.75</v>
      </c>
      <c r="M233" s="85">
        <v>91.7</v>
      </c>
      <c r="N233" s="85">
        <v>86</v>
      </c>
      <c r="O233" s="85">
        <v>149</v>
      </c>
      <c r="P233" s="85">
        <v>125</v>
      </c>
      <c r="Q233" s="80"/>
      <c r="AD233" s="81"/>
      <c r="AE233" s="81"/>
      <c r="AF233" s="81"/>
      <c r="AG233" s="81"/>
      <c r="AH233" s="81"/>
      <c r="AI233" s="81"/>
      <c r="AJ233" s="81"/>
      <c r="AK233" s="81"/>
      <c r="AL233" s="81"/>
      <c r="AM233" s="81"/>
      <c r="AN233" s="78"/>
    </row>
    <row r="234" spans="7:40" ht="12.75" customHeight="1">
      <c r="G234" s="20"/>
      <c r="H234" s="84">
        <v>41810</v>
      </c>
      <c r="I234" s="85">
        <v>242</v>
      </c>
      <c r="J234" s="85">
        <v>228.3</v>
      </c>
      <c r="K234" s="85">
        <v>211.5</v>
      </c>
      <c r="L234" s="85">
        <v>127.5</v>
      </c>
      <c r="M234" s="85">
        <v>100.5</v>
      </c>
      <c r="N234" s="85">
        <v>87</v>
      </c>
      <c r="O234" s="85">
        <v>149.5</v>
      </c>
      <c r="P234" s="85">
        <v>123</v>
      </c>
      <c r="Q234" s="80"/>
      <c r="AD234" s="81"/>
      <c r="AE234" s="81"/>
      <c r="AF234" s="81"/>
      <c r="AG234" s="81"/>
      <c r="AH234" s="81"/>
      <c r="AI234" s="81"/>
      <c r="AJ234" s="81"/>
      <c r="AK234" s="81"/>
      <c r="AL234" s="81"/>
      <c r="AM234" s="81"/>
      <c r="AN234" s="78"/>
    </row>
    <row r="235" spans="7:40" ht="12.75" customHeight="1">
      <c r="G235" s="20"/>
      <c r="H235" s="84">
        <v>41811</v>
      </c>
      <c r="I235" s="85">
        <v>242</v>
      </c>
      <c r="J235" s="85">
        <v>228.3</v>
      </c>
      <c r="K235" s="85">
        <v>211.5</v>
      </c>
      <c r="L235" s="85">
        <v>127.5</v>
      </c>
      <c r="M235" s="85">
        <v>100.5</v>
      </c>
      <c r="N235" s="85">
        <v>87</v>
      </c>
      <c r="O235" s="85">
        <v>149.5</v>
      </c>
      <c r="P235" s="85">
        <v>123</v>
      </c>
      <c r="Q235" s="80"/>
      <c r="AD235" s="81"/>
      <c r="AE235" s="81"/>
      <c r="AF235" s="81"/>
      <c r="AG235" s="81"/>
      <c r="AH235" s="81"/>
      <c r="AI235" s="81"/>
      <c r="AJ235" s="81"/>
      <c r="AK235" s="81"/>
      <c r="AL235" s="81"/>
      <c r="AM235" s="81"/>
      <c r="AN235" s="78"/>
    </row>
    <row r="236" spans="7:40" ht="12.75" customHeight="1">
      <c r="G236" s="20"/>
      <c r="H236" s="84">
        <v>41812</v>
      </c>
      <c r="I236" s="85">
        <v>242</v>
      </c>
      <c r="J236" s="85">
        <v>228.3</v>
      </c>
      <c r="K236" s="85">
        <v>211.5</v>
      </c>
      <c r="L236" s="85">
        <v>127.5</v>
      </c>
      <c r="M236" s="85">
        <v>100.5</v>
      </c>
      <c r="N236" s="85">
        <v>87</v>
      </c>
      <c r="O236" s="85">
        <v>149.5</v>
      </c>
      <c r="P236" s="85">
        <v>123</v>
      </c>
      <c r="Q236" s="80"/>
      <c r="AD236" s="81"/>
      <c r="AE236" s="81"/>
      <c r="AF236" s="81"/>
      <c r="AG236" s="81"/>
      <c r="AH236" s="81"/>
      <c r="AI236" s="81"/>
      <c r="AJ236" s="81"/>
      <c r="AK236" s="81"/>
      <c r="AL236" s="81"/>
      <c r="AM236" s="81"/>
      <c r="AN236" s="78"/>
    </row>
    <row r="237" spans="7:40" ht="12.75" customHeight="1">
      <c r="G237" s="20"/>
      <c r="H237" s="84">
        <v>41813</v>
      </c>
      <c r="I237" s="85">
        <v>239</v>
      </c>
      <c r="J237" s="85">
        <v>224.6</v>
      </c>
      <c r="K237" s="85">
        <v>210.5</v>
      </c>
      <c r="L237" s="85">
        <v>126</v>
      </c>
      <c r="M237" s="85">
        <v>98.7</v>
      </c>
      <c r="N237" s="85">
        <v>87</v>
      </c>
      <c r="O237" s="85">
        <v>147</v>
      </c>
      <c r="P237" s="85">
        <v>123</v>
      </c>
      <c r="Q237" s="80"/>
      <c r="AD237" s="81"/>
      <c r="AE237" s="81"/>
      <c r="AF237" s="81"/>
      <c r="AG237" s="81"/>
      <c r="AH237" s="81"/>
      <c r="AI237" s="81"/>
      <c r="AJ237" s="81"/>
      <c r="AK237" s="81"/>
      <c r="AL237" s="81"/>
      <c r="AM237" s="81"/>
      <c r="AN237" s="78"/>
    </row>
    <row r="238" spans="7:40" ht="12.75" customHeight="1">
      <c r="G238" s="20"/>
      <c r="H238" s="84">
        <v>41814</v>
      </c>
      <c r="I238" s="85">
        <v>228</v>
      </c>
      <c r="J238" s="85">
        <v>219.9</v>
      </c>
      <c r="K238" s="85">
        <v>208.5</v>
      </c>
      <c r="L238" s="85">
        <v>127.5</v>
      </c>
      <c r="M238" s="85">
        <v>99.600000000000009</v>
      </c>
      <c r="N238" s="85">
        <v>85</v>
      </c>
      <c r="O238" s="85">
        <v>148.5</v>
      </c>
      <c r="P238" s="85">
        <v>123</v>
      </c>
      <c r="Q238" s="80"/>
      <c r="AD238" s="81"/>
      <c r="AE238" s="81"/>
      <c r="AF238" s="81"/>
      <c r="AG238" s="81"/>
      <c r="AH238" s="81"/>
      <c r="AI238" s="81"/>
      <c r="AJ238" s="81"/>
      <c r="AK238" s="81"/>
      <c r="AL238" s="81"/>
      <c r="AM238" s="81"/>
      <c r="AN238" s="78"/>
    </row>
    <row r="239" spans="7:40" ht="12.75" customHeight="1">
      <c r="G239" s="20"/>
      <c r="H239" s="84">
        <v>41815</v>
      </c>
      <c r="I239" s="85">
        <v>224</v>
      </c>
      <c r="J239" s="85">
        <v>220.1</v>
      </c>
      <c r="K239" s="85">
        <v>207.5</v>
      </c>
      <c r="L239" s="85">
        <v>127.5</v>
      </c>
      <c r="M239" s="85">
        <v>100.5</v>
      </c>
      <c r="N239" s="85">
        <v>80</v>
      </c>
      <c r="O239" s="85">
        <v>145</v>
      </c>
      <c r="P239" s="85">
        <v>123</v>
      </c>
      <c r="Q239" s="80"/>
      <c r="AD239" s="81"/>
      <c r="AE239" s="81"/>
      <c r="AF239" s="81"/>
      <c r="AG239" s="81"/>
      <c r="AH239" s="81"/>
      <c r="AI239" s="81"/>
      <c r="AJ239" s="81"/>
      <c r="AK239" s="81"/>
      <c r="AL239" s="81"/>
      <c r="AM239" s="81"/>
      <c r="AN239" s="78"/>
    </row>
    <row r="240" spans="7:40" ht="12.75" customHeight="1">
      <c r="G240" s="20"/>
      <c r="H240" s="84">
        <v>41816</v>
      </c>
      <c r="I240" s="85">
        <v>230</v>
      </c>
      <c r="J240" s="85">
        <v>222.4</v>
      </c>
      <c r="K240" s="85">
        <v>208.75</v>
      </c>
      <c r="L240" s="85">
        <v>128.25</v>
      </c>
      <c r="M240" s="85">
        <v>103.2</v>
      </c>
      <c r="N240" s="85">
        <v>93</v>
      </c>
      <c r="O240" s="85">
        <v>145</v>
      </c>
      <c r="P240" s="85">
        <v>123</v>
      </c>
      <c r="Q240" s="80"/>
      <c r="AD240" s="81"/>
      <c r="AE240" s="81"/>
      <c r="AF240" s="81"/>
      <c r="AG240" s="81"/>
      <c r="AH240" s="81"/>
      <c r="AI240" s="81"/>
      <c r="AJ240" s="81"/>
      <c r="AK240" s="81"/>
      <c r="AL240" s="81"/>
      <c r="AM240" s="81"/>
      <c r="AN240" s="78"/>
    </row>
    <row r="241" spans="7:40" ht="12.75" customHeight="1">
      <c r="G241" s="20"/>
      <c r="H241" s="84">
        <v>41817</v>
      </c>
      <c r="I241" s="85">
        <v>229</v>
      </c>
      <c r="J241" s="85">
        <v>222.6</v>
      </c>
      <c r="K241" s="85">
        <v>210.75</v>
      </c>
      <c r="L241" s="85">
        <v>128</v>
      </c>
      <c r="M241" s="85">
        <v>102.2</v>
      </c>
      <c r="N241" s="85">
        <v>83</v>
      </c>
      <c r="O241" s="85">
        <v>146.5</v>
      </c>
      <c r="P241" s="85">
        <v>122</v>
      </c>
      <c r="Q241" s="80"/>
      <c r="AD241" s="81"/>
      <c r="AE241" s="81"/>
      <c r="AF241" s="81"/>
      <c r="AG241" s="81"/>
      <c r="AH241" s="81"/>
      <c r="AI241" s="81"/>
      <c r="AJ241" s="81"/>
      <c r="AK241" s="81"/>
      <c r="AL241" s="81"/>
      <c r="AM241" s="81"/>
      <c r="AN241" s="78"/>
    </row>
    <row r="242" spans="7:40" ht="12.75" customHeight="1">
      <c r="G242" s="20"/>
      <c r="H242" s="84">
        <v>41818</v>
      </c>
      <c r="I242" s="85">
        <v>229</v>
      </c>
      <c r="J242" s="85">
        <v>222.6</v>
      </c>
      <c r="K242" s="85">
        <v>210.75</v>
      </c>
      <c r="L242" s="85">
        <v>128</v>
      </c>
      <c r="M242" s="85">
        <v>102.2</v>
      </c>
      <c r="N242" s="85">
        <v>83</v>
      </c>
      <c r="O242" s="85">
        <v>146.5</v>
      </c>
      <c r="P242" s="85">
        <v>122</v>
      </c>
      <c r="Q242" s="80"/>
      <c r="AD242" s="81"/>
      <c r="AE242" s="81"/>
      <c r="AF242" s="81"/>
      <c r="AG242" s="81"/>
      <c r="AH242" s="81"/>
      <c r="AI242" s="81"/>
      <c r="AJ242" s="81"/>
      <c r="AK242" s="81"/>
      <c r="AL242" s="81"/>
      <c r="AM242" s="81"/>
      <c r="AN242" s="78"/>
    </row>
    <row r="243" spans="7:40" ht="12.75" customHeight="1">
      <c r="G243" s="20"/>
      <c r="H243" s="84">
        <v>41819</v>
      </c>
      <c r="I243" s="85">
        <v>229</v>
      </c>
      <c r="J243" s="85">
        <v>222.6</v>
      </c>
      <c r="K243" s="85">
        <v>210.75</v>
      </c>
      <c r="L243" s="85">
        <v>128</v>
      </c>
      <c r="M243" s="85">
        <v>102.2</v>
      </c>
      <c r="N243" s="85">
        <v>83</v>
      </c>
      <c r="O243" s="85">
        <v>146.5</v>
      </c>
      <c r="P243" s="85">
        <v>122</v>
      </c>
      <c r="Q243" s="80"/>
      <c r="AD243" s="81"/>
      <c r="AE243" s="81"/>
      <c r="AF243" s="81"/>
      <c r="AG243" s="81"/>
      <c r="AH243" s="81"/>
      <c r="AI243" s="81"/>
      <c r="AJ243" s="81"/>
      <c r="AK243" s="81"/>
      <c r="AL243" s="81"/>
      <c r="AM243" s="81"/>
      <c r="AN243" s="78"/>
    </row>
    <row r="244" spans="7:40" ht="12.75" customHeight="1">
      <c r="G244" s="20"/>
      <c r="H244" s="84">
        <v>41820</v>
      </c>
      <c r="I244" s="85">
        <v>237</v>
      </c>
      <c r="J244" s="85">
        <v>223.8</v>
      </c>
      <c r="K244" s="85">
        <v>213.75</v>
      </c>
      <c r="L244" s="85">
        <v>130.5</v>
      </c>
      <c r="M244" s="85">
        <v>105</v>
      </c>
      <c r="N244" s="85">
        <v>80</v>
      </c>
      <c r="O244" s="85">
        <v>147.5</v>
      </c>
      <c r="P244" s="85">
        <v>123</v>
      </c>
      <c r="Q244" s="80"/>
      <c r="AD244" s="81"/>
      <c r="AE244" s="81"/>
      <c r="AF244" s="81"/>
      <c r="AG244" s="81"/>
      <c r="AH244" s="81"/>
      <c r="AI244" s="81"/>
      <c r="AJ244" s="81"/>
      <c r="AK244" s="81"/>
      <c r="AL244" s="81"/>
      <c r="AM244" s="81"/>
      <c r="AN244" s="78"/>
    </row>
    <row r="245" spans="7:40" ht="12.75" customHeight="1">
      <c r="G245" s="20"/>
      <c r="H245" s="84">
        <v>41821</v>
      </c>
      <c r="I245" s="85">
        <v>240</v>
      </c>
      <c r="J245" s="85">
        <v>218.8</v>
      </c>
      <c r="K245" s="85">
        <v>211</v>
      </c>
      <c r="L245" s="85">
        <v>128.5</v>
      </c>
      <c r="M245" s="85">
        <v>101.2</v>
      </c>
      <c r="N245" s="85">
        <v>79</v>
      </c>
      <c r="O245" s="85">
        <v>144</v>
      </c>
      <c r="P245" s="85">
        <v>121</v>
      </c>
      <c r="Q245" s="80"/>
      <c r="AD245" s="81"/>
      <c r="AE245" s="81"/>
      <c r="AF245" s="81"/>
      <c r="AG245" s="81"/>
      <c r="AH245" s="81"/>
      <c r="AI245" s="81"/>
      <c r="AJ245" s="81"/>
      <c r="AK245" s="81"/>
      <c r="AL245" s="81"/>
      <c r="AM245" s="81"/>
      <c r="AN245" s="78"/>
    </row>
    <row r="246" spans="7:40" ht="12.75" customHeight="1">
      <c r="G246" s="20"/>
      <c r="H246" s="84">
        <v>41822</v>
      </c>
      <c r="I246" s="85">
        <v>234</v>
      </c>
      <c r="J246" s="85">
        <v>213.9</v>
      </c>
      <c r="K246" s="85">
        <v>210</v>
      </c>
      <c r="L246" s="85">
        <v>124.5</v>
      </c>
      <c r="M246" s="85">
        <v>96.600000000000009</v>
      </c>
      <c r="N246" s="85">
        <v>77</v>
      </c>
      <c r="O246" s="85">
        <v>142</v>
      </c>
      <c r="P246" s="85">
        <v>120</v>
      </c>
      <c r="Q246" s="80"/>
      <c r="AD246" s="81"/>
      <c r="AE246" s="81"/>
      <c r="AF246" s="81"/>
      <c r="AG246" s="81"/>
      <c r="AH246" s="81"/>
      <c r="AI246" s="81"/>
      <c r="AJ246" s="81"/>
      <c r="AK246" s="81"/>
      <c r="AL246" s="81"/>
      <c r="AM246" s="81"/>
      <c r="AN246" s="78"/>
    </row>
    <row r="247" spans="7:40" ht="12.75" customHeight="1">
      <c r="G247" s="20"/>
      <c r="H247" s="84">
        <v>41823</v>
      </c>
      <c r="I247" s="85">
        <v>232</v>
      </c>
      <c r="J247" s="85">
        <v>222.5</v>
      </c>
      <c r="K247" s="85">
        <v>210.5</v>
      </c>
      <c r="L247" s="85">
        <v>123.25</v>
      </c>
      <c r="M247" s="85">
        <v>95.8</v>
      </c>
      <c r="N247" s="85">
        <v>73</v>
      </c>
      <c r="O247" s="85">
        <v>138.5</v>
      </c>
      <c r="P247" s="85">
        <v>121</v>
      </c>
      <c r="Q247" s="80"/>
      <c r="AD247" s="81"/>
      <c r="AE247" s="81"/>
      <c r="AF247" s="81"/>
      <c r="AG247" s="81"/>
      <c r="AH247" s="81"/>
      <c r="AI247" s="81"/>
      <c r="AJ247" s="81"/>
      <c r="AK247" s="81"/>
      <c r="AL247" s="81"/>
      <c r="AM247" s="81"/>
      <c r="AN247" s="78"/>
    </row>
    <row r="248" spans="7:40" ht="12.75" customHeight="1">
      <c r="G248" s="20"/>
      <c r="H248" s="84">
        <v>41824</v>
      </c>
      <c r="I248" s="85">
        <v>232</v>
      </c>
      <c r="J248" s="85">
        <v>222.5</v>
      </c>
      <c r="K248" s="85">
        <v>210.5</v>
      </c>
      <c r="L248" s="85">
        <v>123.25</v>
      </c>
      <c r="M248" s="85">
        <v>95.8</v>
      </c>
      <c r="N248" s="85">
        <v>73</v>
      </c>
      <c r="O248" s="85">
        <v>138.5</v>
      </c>
      <c r="P248" s="85">
        <v>121</v>
      </c>
      <c r="Q248" s="80"/>
      <c r="AD248" s="81"/>
      <c r="AE248" s="81"/>
      <c r="AF248" s="81"/>
      <c r="AG248" s="81"/>
      <c r="AH248" s="81"/>
      <c r="AI248" s="81"/>
      <c r="AJ248" s="81"/>
      <c r="AK248" s="81"/>
      <c r="AL248" s="81"/>
      <c r="AM248" s="81"/>
      <c r="AN248" s="78"/>
    </row>
    <row r="249" spans="7:40" ht="12.75" customHeight="1">
      <c r="G249" s="20"/>
      <c r="H249" s="84">
        <v>41825</v>
      </c>
      <c r="I249" s="85">
        <v>232</v>
      </c>
      <c r="J249" s="85">
        <v>222.5</v>
      </c>
      <c r="K249" s="85">
        <v>210.5</v>
      </c>
      <c r="L249" s="85">
        <v>123.25</v>
      </c>
      <c r="M249" s="85">
        <v>95.8</v>
      </c>
      <c r="N249" s="85">
        <v>73</v>
      </c>
      <c r="O249" s="85">
        <v>138.5</v>
      </c>
      <c r="P249" s="85">
        <v>121</v>
      </c>
      <c r="Q249" s="80"/>
      <c r="AD249" s="81"/>
      <c r="AE249" s="81"/>
      <c r="AF249" s="81"/>
      <c r="AG249" s="81"/>
      <c r="AH249" s="81"/>
      <c r="AI249" s="81"/>
      <c r="AJ249" s="81"/>
      <c r="AK249" s="81"/>
      <c r="AL249" s="81"/>
      <c r="AM249" s="81"/>
      <c r="AN249" s="78"/>
    </row>
    <row r="250" spans="7:40" ht="12.75" customHeight="1">
      <c r="G250" s="20"/>
      <c r="H250" s="84">
        <v>41826</v>
      </c>
      <c r="I250" s="85">
        <v>232</v>
      </c>
      <c r="J250" s="85">
        <v>222.5</v>
      </c>
      <c r="K250" s="85">
        <v>210.5</v>
      </c>
      <c r="L250" s="85">
        <v>123.25</v>
      </c>
      <c r="M250" s="85">
        <v>95.8</v>
      </c>
      <c r="N250" s="85">
        <v>73</v>
      </c>
      <c r="O250" s="85">
        <v>138.5</v>
      </c>
      <c r="P250" s="85">
        <v>121</v>
      </c>
      <c r="Q250" s="80"/>
      <c r="AD250" s="81"/>
      <c r="AE250" s="81"/>
      <c r="AF250" s="81"/>
      <c r="AG250" s="81"/>
      <c r="AH250" s="81"/>
      <c r="AI250" s="81"/>
      <c r="AJ250" s="81"/>
      <c r="AK250" s="81"/>
      <c r="AL250" s="81"/>
      <c r="AM250" s="81"/>
      <c r="AN250" s="78"/>
    </row>
    <row r="251" spans="7:40" ht="12.75" customHeight="1">
      <c r="G251" s="20"/>
      <c r="H251" s="84">
        <v>41827</v>
      </c>
      <c r="I251" s="85">
        <v>228</v>
      </c>
      <c r="J251" s="85">
        <v>224.6</v>
      </c>
      <c r="K251" s="85">
        <v>212</v>
      </c>
      <c r="L251" s="85">
        <v>125.25</v>
      </c>
      <c r="M251" s="85">
        <v>96.600000000000009</v>
      </c>
      <c r="N251" s="85">
        <v>85</v>
      </c>
      <c r="O251" s="85">
        <v>139</v>
      </c>
      <c r="P251" s="85">
        <v>120</v>
      </c>
      <c r="Q251" s="80"/>
      <c r="AD251" s="81"/>
      <c r="AE251" s="81"/>
      <c r="AF251" s="81"/>
      <c r="AG251" s="81"/>
      <c r="AH251" s="81"/>
      <c r="AI251" s="81"/>
      <c r="AJ251" s="81"/>
      <c r="AK251" s="81"/>
      <c r="AL251" s="81"/>
      <c r="AM251" s="81"/>
      <c r="AN251" s="78"/>
    </row>
    <row r="252" spans="7:40" ht="12.75" customHeight="1">
      <c r="G252" s="20"/>
      <c r="H252" s="84">
        <v>41828</v>
      </c>
      <c r="I252" s="85">
        <v>229</v>
      </c>
      <c r="J252" s="85">
        <v>223.5</v>
      </c>
      <c r="K252" s="85">
        <v>212.25</v>
      </c>
      <c r="L252" s="85">
        <v>128.5</v>
      </c>
      <c r="M252" s="85">
        <v>98.5</v>
      </c>
      <c r="N252" s="85">
        <v>83</v>
      </c>
      <c r="O252" s="85">
        <v>144</v>
      </c>
      <c r="P252" s="85">
        <v>121</v>
      </c>
      <c r="Q252" s="80"/>
      <c r="AD252" s="81"/>
      <c r="AE252" s="81"/>
      <c r="AF252" s="81"/>
      <c r="AG252" s="81"/>
      <c r="AH252" s="81"/>
      <c r="AI252" s="81"/>
      <c r="AJ252" s="81"/>
      <c r="AK252" s="81"/>
      <c r="AL252" s="81"/>
      <c r="AM252" s="81"/>
      <c r="AN252" s="78"/>
    </row>
    <row r="253" spans="7:40" ht="12.75" customHeight="1">
      <c r="G253" s="20"/>
      <c r="H253" s="84">
        <v>41829</v>
      </c>
      <c r="I253" s="85">
        <v>229</v>
      </c>
      <c r="J253" s="85">
        <v>221.6</v>
      </c>
      <c r="K253" s="85">
        <v>215</v>
      </c>
      <c r="L253" s="85">
        <v>128.75</v>
      </c>
      <c r="M253" s="85">
        <v>100.7</v>
      </c>
      <c r="N253" s="85">
        <v>85</v>
      </c>
      <c r="O253" s="85">
        <v>147</v>
      </c>
      <c r="P253" s="85">
        <v>125</v>
      </c>
      <c r="Q253" s="80"/>
      <c r="AD253" s="81"/>
      <c r="AE253" s="81"/>
      <c r="AF253" s="81"/>
      <c r="AG253" s="81"/>
      <c r="AH253" s="81"/>
      <c r="AI253" s="81"/>
      <c r="AJ253" s="81"/>
      <c r="AK253" s="81"/>
      <c r="AL253" s="81"/>
      <c r="AM253" s="81"/>
      <c r="AN253" s="78"/>
    </row>
    <row r="254" spans="7:40" ht="12.75" customHeight="1">
      <c r="G254" s="20"/>
      <c r="H254" s="84">
        <v>41830</v>
      </c>
      <c r="I254" s="85">
        <v>231</v>
      </c>
      <c r="J254" s="85">
        <v>222.6</v>
      </c>
      <c r="K254" s="85">
        <v>216.75</v>
      </c>
      <c r="L254" s="85">
        <v>128.75</v>
      </c>
      <c r="M254" s="85">
        <v>103.4</v>
      </c>
      <c r="N254" s="85">
        <v>86</v>
      </c>
      <c r="O254" s="85">
        <v>148</v>
      </c>
      <c r="P254" s="85">
        <v>125</v>
      </c>
      <c r="Q254" s="80"/>
      <c r="AD254" s="81"/>
      <c r="AE254" s="81"/>
      <c r="AF254" s="81"/>
      <c r="AG254" s="81"/>
      <c r="AH254" s="81"/>
      <c r="AI254" s="81"/>
      <c r="AJ254" s="81"/>
      <c r="AK254" s="81"/>
      <c r="AL254" s="81"/>
      <c r="AM254" s="81"/>
      <c r="AN254" s="78"/>
    </row>
    <row r="255" spans="7:40" ht="12.75" customHeight="1">
      <c r="G255" s="20"/>
      <c r="H255" s="84">
        <v>41831</v>
      </c>
      <c r="I255" s="85">
        <v>233</v>
      </c>
      <c r="J255" s="85">
        <v>221.7</v>
      </c>
      <c r="K255" s="85">
        <v>218.25</v>
      </c>
      <c r="L255" s="85">
        <v>130.75</v>
      </c>
      <c r="M255" s="85">
        <v>103.60000000000001</v>
      </c>
      <c r="N255" s="85">
        <v>86</v>
      </c>
      <c r="O255" s="85">
        <v>150</v>
      </c>
      <c r="P255" s="85">
        <v>127</v>
      </c>
      <c r="Q255" s="80"/>
      <c r="AD255" s="81"/>
      <c r="AE255" s="81"/>
      <c r="AF255" s="81"/>
      <c r="AG255" s="81"/>
      <c r="AH255" s="81"/>
      <c r="AI255" s="81"/>
      <c r="AJ255" s="81"/>
      <c r="AK255" s="81"/>
      <c r="AL255" s="81"/>
      <c r="AM255" s="81"/>
      <c r="AN255" s="78"/>
    </row>
    <row r="256" spans="7:40" ht="12.75" customHeight="1">
      <c r="G256" s="20"/>
      <c r="H256" s="84">
        <v>41832</v>
      </c>
      <c r="I256" s="85">
        <v>233</v>
      </c>
      <c r="J256" s="85">
        <v>221.7</v>
      </c>
      <c r="K256" s="85">
        <v>218.25</v>
      </c>
      <c r="L256" s="85">
        <v>130.75</v>
      </c>
      <c r="M256" s="85">
        <v>103.60000000000001</v>
      </c>
      <c r="N256" s="85">
        <v>86</v>
      </c>
      <c r="O256" s="85">
        <v>150</v>
      </c>
      <c r="P256" s="85">
        <v>127</v>
      </c>
      <c r="Q256" s="80"/>
      <c r="AD256" s="81"/>
      <c r="AE256" s="81"/>
      <c r="AF256" s="81"/>
      <c r="AG256" s="81"/>
      <c r="AH256" s="81"/>
      <c r="AI256" s="81"/>
      <c r="AJ256" s="81"/>
      <c r="AK256" s="81"/>
      <c r="AL256" s="81"/>
      <c r="AM256" s="81"/>
      <c r="AN256" s="78"/>
    </row>
    <row r="257" spans="7:40" ht="12.75" customHeight="1">
      <c r="G257" s="20"/>
      <c r="H257" s="84">
        <v>41833</v>
      </c>
      <c r="I257" s="85">
        <v>233</v>
      </c>
      <c r="J257" s="85">
        <v>221.7</v>
      </c>
      <c r="K257" s="85">
        <v>218.25</v>
      </c>
      <c r="L257" s="85">
        <v>130.75</v>
      </c>
      <c r="M257" s="85">
        <v>103.60000000000001</v>
      </c>
      <c r="N257" s="85">
        <v>86</v>
      </c>
      <c r="O257" s="85">
        <v>150</v>
      </c>
      <c r="P257" s="85">
        <v>127</v>
      </c>
      <c r="Q257" s="80"/>
      <c r="AD257" s="81"/>
      <c r="AE257" s="81"/>
      <c r="AF257" s="81"/>
      <c r="AG257" s="81"/>
      <c r="AH257" s="81"/>
      <c r="AI257" s="81"/>
      <c r="AJ257" s="81"/>
      <c r="AK257" s="81"/>
      <c r="AL257" s="81"/>
      <c r="AM257" s="81"/>
      <c r="AN257" s="78"/>
    </row>
    <row r="258" spans="7:40" ht="12.75" customHeight="1">
      <c r="G258" s="20"/>
      <c r="H258" s="84">
        <v>41834</v>
      </c>
      <c r="I258" s="85">
        <v>234</v>
      </c>
      <c r="J258" s="85">
        <v>218.8</v>
      </c>
      <c r="K258" s="85">
        <v>216.25</v>
      </c>
      <c r="L258" s="85">
        <v>129</v>
      </c>
      <c r="M258" s="85">
        <v>101.7</v>
      </c>
      <c r="N258" s="85">
        <v>83</v>
      </c>
      <c r="O258" s="85">
        <v>149.5</v>
      </c>
      <c r="P258" s="85">
        <v>126</v>
      </c>
      <c r="Q258" s="80"/>
      <c r="AD258" s="81"/>
      <c r="AE258" s="81"/>
      <c r="AF258" s="81"/>
      <c r="AG258" s="81"/>
      <c r="AH258" s="81"/>
      <c r="AI258" s="81"/>
      <c r="AJ258" s="81"/>
      <c r="AK258" s="81"/>
      <c r="AL258" s="81"/>
      <c r="AM258" s="81"/>
      <c r="AN258" s="78"/>
    </row>
    <row r="259" spans="7:40" ht="12.75" customHeight="1">
      <c r="G259" s="20"/>
      <c r="H259" s="84">
        <v>41835</v>
      </c>
      <c r="I259" s="85">
        <v>236</v>
      </c>
      <c r="J259" s="85">
        <v>220.6</v>
      </c>
      <c r="K259" s="85">
        <v>216.25</v>
      </c>
      <c r="L259" s="85">
        <v>129.75</v>
      </c>
      <c r="M259" s="85">
        <v>101.7</v>
      </c>
      <c r="N259" s="85">
        <v>85</v>
      </c>
      <c r="O259" s="85">
        <v>150</v>
      </c>
      <c r="P259" s="85">
        <v>126</v>
      </c>
      <c r="Q259" s="80"/>
      <c r="AD259" s="81"/>
      <c r="AE259" s="81"/>
      <c r="AF259" s="81"/>
      <c r="AG259" s="81"/>
      <c r="AH259" s="81"/>
      <c r="AI259" s="81"/>
      <c r="AJ259" s="81"/>
      <c r="AK259" s="81"/>
      <c r="AL259" s="81"/>
      <c r="AM259" s="81"/>
      <c r="AN259" s="78"/>
    </row>
    <row r="260" spans="7:40" ht="12.75" customHeight="1">
      <c r="G260" s="20"/>
      <c r="H260" s="84">
        <v>41836</v>
      </c>
      <c r="I260" s="85">
        <v>241</v>
      </c>
      <c r="J260" s="85">
        <v>221.5</v>
      </c>
      <c r="K260" s="85">
        <v>217</v>
      </c>
      <c r="L260" s="85">
        <v>129</v>
      </c>
      <c r="M260" s="85">
        <v>100.8</v>
      </c>
      <c r="N260" s="85">
        <v>85</v>
      </c>
      <c r="O260" s="85">
        <v>150</v>
      </c>
      <c r="P260" s="85">
        <v>126</v>
      </c>
      <c r="Q260" s="80"/>
      <c r="AD260" s="81"/>
      <c r="AE260" s="81"/>
      <c r="AF260" s="81"/>
      <c r="AG260" s="81"/>
      <c r="AH260" s="81"/>
      <c r="AI260" s="81"/>
      <c r="AJ260" s="81"/>
      <c r="AK260" s="81"/>
      <c r="AL260" s="81"/>
      <c r="AM260" s="81"/>
      <c r="AN260" s="78"/>
    </row>
    <row r="261" spans="7:40" ht="12.75" customHeight="1">
      <c r="G261" s="20"/>
      <c r="H261" s="84">
        <v>41837</v>
      </c>
      <c r="I261" s="85">
        <v>284</v>
      </c>
      <c r="J261" s="85">
        <v>228.6</v>
      </c>
      <c r="K261" s="85">
        <v>222.75</v>
      </c>
      <c r="L261" s="85">
        <v>132.25</v>
      </c>
      <c r="M261" s="85">
        <v>106.3</v>
      </c>
      <c r="N261" s="85">
        <v>90</v>
      </c>
      <c r="O261" s="85">
        <v>154</v>
      </c>
      <c r="P261" s="85">
        <v>127</v>
      </c>
      <c r="Q261" s="80"/>
      <c r="AD261" s="81"/>
      <c r="AE261" s="81"/>
      <c r="AF261" s="81"/>
      <c r="AG261" s="81"/>
      <c r="AH261" s="81"/>
      <c r="AI261" s="81"/>
      <c r="AJ261" s="81"/>
      <c r="AK261" s="81"/>
      <c r="AL261" s="81"/>
      <c r="AM261" s="81"/>
      <c r="AN261" s="78"/>
    </row>
    <row r="262" spans="7:40" ht="12.75" customHeight="1">
      <c r="G262" s="20"/>
      <c r="H262" s="84">
        <v>41838</v>
      </c>
      <c r="I262" s="85">
        <v>273</v>
      </c>
      <c r="J262" s="85">
        <v>228.5</v>
      </c>
      <c r="K262" s="85">
        <v>216.5</v>
      </c>
      <c r="L262" s="85">
        <v>131</v>
      </c>
      <c r="M262" s="85">
        <v>103.7</v>
      </c>
      <c r="N262" s="85">
        <v>86</v>
      </c>
      <c r="O262" s="85">
        <v>147</v>
      </c>
      <c r="P262" s="85">
        <v>128</v>
      </c>
      <c r="Q262" s="80"/>
      <c r="AD262" s="81"/>
      <c r="AE262" s="81"/>
      <c r="AF262" s="81"/>
      <c r="AG262" s="81"/>
      <c r="AH262" s="81"/>
      <c r="AI262" s="81"/>
      <c r="AJ262" s="81"/>
      <c r="AK262" s="81"/>
      <c r="AL262" s="81"/>
      <c r="AM262" s="81"/>
      <c r="AN262" s="78"/>
    </row>
    <row r="263" spans="7:40" ht="12.75" customHeight="1">
      <c r="G263" s="20"/>
      <c r="H263" s="84">
        <v>41839</v>
      </c>
      <c r="I263" s="85">
        <v>273</v>
      </c>
      <c r="J263" s="85">
        <v>228.5</v>
      </c>
      <c r="K263" s="85">
        <v>216.5</v>
      </c>
      <c r="L263" s="85">
        <v>131</v>
      </c>
      <c r="M263" s="85">
        <v>103.7</v>
      </c>
      <c r="N263" s="85">
        <v>86</v>
      </c>
      <c r="O263" s="85">
        <v>147</v>
      </c>
      <c r="P263" s="85">
        <v>128</v>
      </c>
      <c r="Q263" s="80"/>
      <c r="AD263" s="81"/>
      <c r="AE263" s="81"/>
      <c r="AF263" s="81"/>
      <c r="AG263" s="81"/>
      <c r="AH263" s="81"/>
      <c r="AI263" s="81"/>
      <c r="AJ263" s="81"/>
      <c r="AK263" s="81"/>
      <c r="AL263" s="81"/>
      <c r="AM263" s="81"/>
      <c r="AN263" s="78"/>
    </row>
    <row r="264" spans="7:40" ht="12.75" customHeight="1">
      <c r="G264" s="20"/>
      <c r="H264" s="84">
        <v>41840</v>
      </c>
      <c r="I264" s="85">
        <v>273</v>
      </c>
      <c r="J264" s="85">
        <v>228.5</v>
      </c>
      <c r="K264" s="85">
        <v>216.5</v>
      </c>
      <c r="L264" s="85">
        <v>131</v>
      </c>
      <c r="M264" s="85">
        <v>103.7</v>
      </c>
      <c r="N264" s="85">
        <v>86</v>
      </c>
      <c r="O264" s="85">
        <v>147</v>
      </c>
      <c r="P264" s="85">
        <v>128</v>
      </c>
      <c r="Q264" s="80"/>
      <c r="AD264" s="81"/>
      <c r="AE264" s="81"/>
      <c r="AF264" s="81"/>
      <c r="AG264" s="81"/>
      <c r="AH264" s="81"/>
      <c r="AI264" s="81"/>
      <c r="AJ264" s="81"/>
      <c r="AK264" s="81"/>
      <c r="AL264" s="81"/>
      <c r="AM264" s="81"/>
      <c r="AN264" s="78"/>
    </row>
    <row r="265" spans="7:40" ht="12.75" customHeight="1">
      <c r="G265" s="20"/>
      <c r="H265" s="84">
        <v>41841</v>
      </c>
      <c r="I265" s="85">
        <v>292</v>
      </c>
      <c r="J265" s="85">
        <v>228.6</v>
      </c>
      <c r="K265" s="85">
        <v>215.25</v>
      </c>
      <c r="L265" s="85">
        <v>131</v>
      </c>
      <c r="M265" s="85">
        <v>103.7</v>
      </c>
      <c r="N265" s="85">
        <v>86</v>
      </c>
      <c r="O265" s="85">
        <v>148.5</v>
      </c>
      <c r="P265" s="85">
        <v>128</v>
      </c>
      <c r="Q265" s="80"/>
      <c r="AD265" s="81"/>
      <c r="AE265" s="81"/>
      <c r="AF265" s="81"/>
      <c r="AG265" s="81"/>
      <c r="AH265" s="81"/>
      <c r="AI265" s="81"/>
      <c r="AJ265" s="81"/>
      <c r="AK265" s="81"/>
      <c r="AL265" s="81"/>
      <c r="AM265" s="81"/>
      <c r="AN265" s="78"/>
    </row>
    <row r="266" spans="7:40" ht="12.75" customHeight="1">
      <c r="G266" s="20"/>
      <c r="H266" s="84">
        <v>41842</v>
      </c>
      <c r="I266" s="85">
        <v>281</v>
      </c>
      <c r="J266" s="85">
        <v>224.8</v>
      </c>
      <c r="K266" s="85">
        <v>214</v>
      </c>
      <c r="L266" s="85">
        <v>132</v>
      </c>
      <c r="M266" s="85">
        <v>104.4</v>
      </c>
      <c r="N266" s="85">
        <v>89</v>
      </c>
      <c r="O266" s="85">
        <v>144.5</v>
      </c>
      <c r="P266" s="85">
        <v>126</v>
      </c>
      <c r="Q266" s="80"/>
      <c r="AD266" s="81"/>
      <c r="AE266" s="81"/>
      <c r="AF266" s="81"/>
      <c r="AG266" s="81"/>
      <c r="AH266" s="81"/>
      <c r="AI266" s="81"/>
      <c r="AJ266" s="81"/>
      <c r="AK266" s="81"/>
      <c r="AL266" s="81"/>
      <c r="AM266" s="81"/>
      <c r="AN266" s="78"/>
    </row>
    <row r="267" spans="7:40" ht="12.75" customHeight="1">
      <c r="G267" s="20"/>
      <c r="H267" s="84">
        <v>41843</v>
      </c>
      <c r="I267" s="85">
        <v>275</v>
      </c>
      <c r="J267" s="85">
        <v>216.8</v>
      </c>
      <c r="K267" s="85">
        <v>209</v>
      </c>
      <c r="L267" s="85">
        <v>128.75</v>
      </c>
      <c r="M267" s="85">
        <v>102.5</v>
      </c>
      <c r="N267" s="85">
        <v>87</v>
      </c>
      <c r="O267" s="85">
        <v>141.5</v>
      </c>
      <c r="P267" s="85">
        <v>125</v>
      </c>
      <c r="Q267" s="80"/>
      <c r="AD267" s="81"/>
      <c r="AE267" s="81"/>
      <c r="AF267" s="81"/>
      <c r="AG267" s="81"/>
      <c r="AH267" s="81"/>
      <c r="AI267" s="81"/>
      <c r="AJ267" s="81"/>
      <c r="AK267" s="81"/>
      <c r="AL267" s="81"/>
      <c r="AM267" s="81"/>
      <c r="AN267" s="78"/>
    </row>
    <row r="268" spans="7:40" ht="12.75" customHeight="1">
      <c r="G268" s="20"/>
      <c r="H268" s="84">
        <v>41844</v>
      </c>
      <c r="I268" s="85">
        <v>279</v>
      </c>
      <c r="J268" s="85">
        <v>207.8</v>
      </c>
      <c r="K268" s="85">
        <v>205.25</v>
      </c>
      <c r="L268" s="85">
        <v>127.5</v>
      </c>
      <c r="M268" s="85">
        <v>95.100000000000009</v>
      </c>
      <c r="N268" s="85">
        <v>86</v>
      </c>
      <c r="O268" s="85">
        <v>141</v>
      </c>
      <c r="P268" s="85">
        <v>123</v>
      </c>
      <c r="Q268" s="80"/>
      <c r="AD268" s="81"/>
      <c r="AE268" s="81"/>
      <c r="AF268" s="81"/>
      <c r="AG268" s="81"/>
      <c r="AH268" s="81"/>
      <c r="AI268" s="81"/>
      <c r="AJ268" s="81"/>
      <c r="AK268" s="81"/>
      <c r="AL268" s="81"/>
      <c r="AM268" s="81"/>
      <c r="AN268" s="78"/>
    </row>
    <row r="269" spans="7:40" ht="12.75" customHeight="1">
      <c r="G269" s="20"/>
      <c r="H269" s="84">
        <v>41845</v>
      </c>
      <c r="I269" s="85">
        <v>298</v>
      </c>
      <c r="J269" s="85">
        <v>212.8</v>
      </c>
      <c r="K269" s="85">
        <v>210.25</v>
      </c>
      <c r="L269" s="85">
        <v>131.25</v>
      </c>
      <c r="M269" s="85">
        <v>98.100000000000009</v>
      </c>
      <c r="N269" s="85">
        <v>91</v>
      </c>
      <c r="O269" s="85">
        <v>147</v>
      </c>
      <c r="P269" s="85">
        <v>126</v>
      </c>
      <c r="Q269" s="80"/>
      <c r="AD269" s="81"/>
      <c r="AE269" s="81"/>
      <c r="AF269" s="81"/>
      <c r="AG269" s="81"/>
      <c r="AH269" s="81"/>
      <c r="AI269" s="81"/>
      <c r="AJ269" s="81"/>
      <c r="AK269" s="81"/>
      <c r="AL269" s="81"/>
      <c r="AM269" s="81"/>
      <c r="AN269" s="78"/>
    </row>
    <row r="270" spans="7:40" ht="12.75" customHeight="1">
      <c r="G270" s="20"/>
      <c r="H270" s="84">
        <v>41846</v>
      </c>
      <c r="I270" s="85">
        <v>298</v>
      </c>
      <c r="J270" s="85">
        <v>212.8</v>
      </c>
      <c r="K270" s="85">
        <v>210.25</v>
      </c>
      <c r="L270" s="85">
        <v>131.25</v>
      </c>
      <c r="M270" s="85">
        <v>98.100000000000009</v>
      </c>
      <c r="N270" s="85">
        <v>91</v>
      </c>
      <c r="O270" s="85">
        <v>147</v>
      </c>
      <c r="P270" s="85">
        <v>126</v>
      </c>
      <c r="Q270" s="80"/>
      <c r="AD270" s="81"/>
      <c r="AE270" s="81"/>
      <c r="AF270" s="81"/>
      <c r="AG270" s="81"/>
      <c r="AH270" s="81"/>
      <c r="AI270" s="81"/>
      <c r="AJ270" s="81"/>
      <c r="AK270" s="81"/>
      <c r="AL270" s="81"/>
      <c r="AM270" s="81"/>
      <c r="AN270" s="78"/>
    </row>
    <row r="271" spans="7:40" ht="12.75" customHeight="1">
      <c r="G271" s="20"/>
      <c r="H271" s="84">
        <v>41847</v>
      </c>
      <c r="I271" s="85">
        <v>298</v>
      </c>
      <c r="J271" s="85">
        <v>212.8</v>
      </c>
      <c r="K271" s="85">
        <v>210.25</v>
      </c>
      <c r="L271" s="85">
        <v>131.25</v>
      </c>
      <c r="M271" s="85">
        <v>98.100000000000009</v>
      </c>
      <c r="N271" s="85">
        <v>91</v>
      </c>
      <c r="O271" s="85">
        <v>147</v>
      </c>
      <c r="P271" s="85">
        <v>126</v>
      </c>
      <c r="Q271" s="80"/>
      <c r="AD271" s="81"/>
      <c r="AE271" s="81"/>
      <c r="AF271" s="81"/>
      <c r="AG271" s="81"/>
      <c r="AH271" s="81"/>
      <c r="AI271" s="81"/>
      <c r="AJ271" s="81"/>
      <c r="AK271" s="81"/>
      <c r="AL271" s="81"/>
      <c r="AM271" s="81"/>
      <c r="AN271" s="78"/>
    </row>
    <row r="272" spans="7:40" ht="12.75" customHeight="1">
      <c r="G272" s="20"/>
      <c r="H272" s="84">
        <v>41848</v>
      </c>
      <c r="I272" s="85">
        <v>312</v>
      </c>
      <c r="J272" s="85">
        <v>211.8</v>
      </c>
      <c r="K272" s="85">
        <v>209.25</v>
      </c>
      <c r="L272" s="85">
        <v>128.5</v>
      </c>
      <c r="M272" s="85">
        <v>95.2</v>
      </c>
      <c r="N272" s="85">
        <v>87</v>
      </c>
      <c r="O272" s="85">
        <v>146.5</v>
      </c>
      <c r="P272" s="85">
        <v>124</v>
      </c>
      <c r="Q272" s="80"/>
      <c r="AD272" s="81"/>
      <c r="AE272" s="81"/>
      <c r="AF272" s="81"/>
      <c r="AG272" s="81"/>
      <c r="AH272" s="81"/>
      <c r="AI272" s="81"/>
      <c r="AJ272" s="81"/>
      <c r="AK272" s="81"/>
      <c r="AL272" s="81"/>
      <c r="AM272" s="81"/>
      <c r="AN272" s="78"/>
    </row>
    <row r="273" spans="7:40" ht="12.75" customHeight="1">
      <c r="G273" s="20"/>
      <c r="H273" s="84">
        <v>41849</v>
      </c>
      <c r="I273" s="85">
        <v>314</v>
      </c>
      <c r="J273" s="85">
        <v>215.5</v>
      </c>
      <c r="K273" s="85">
        <v>211</v>
      </c>
      <c r="L273" s="85">
        <v>130.25</v>
      </c>
      <c r="M273" s="85">
        <v>96.2</v>
      </c>
      <c r="N273" s="85">
        <v>88</v>
      </c>
      <c r="O273" s="85">
        <v>152.5</v>
      </c>
      <c r="P273" s="85">
        <v>125</v>
      </c>
      <c r="Q273" s="80"/>
      <c r="AD273" s="81"/>
      <c r="AE273" s="81"/>
      <c r="AF273" s="81"/>
      <c r="AG273" s="81"/>
      <c r="AH273" s="81"/>
      <c r="AI273" s="81"/>
      <c r="AJ273" s="81"/>
      <c r="AK273" s="81"/>
      <c r="AL273" s="81"/>
      <c r="AM273" s="81"/>
      <c r="AN273" s="78"/>
    </row>
    <row r="274" spans="7:40" ht="12.75" customHeight="1">
      <c r="G274" s="20"/>
      <c r="H274" s="84">
        <v>41850</v>
      </c>
      <c r="I274" s="85">
        <v>304</v>
      </c>
      <c r="J274" s="85">
        <v>207.9</v>
      </c>
      <c r="K274" s="85">
        <v>205.5</v>
      </c>
      <c r="L274" s="85">
        <v>123.5</v>
      </c>
      <c r="M274" s="85">
        <v>88.7</v>
      </c>
      <c r="N274" s="85">
        <v>82</v>
      </c>
      <c r="O274" s="85">
        <v>145.5</v>
      </c>
      <c r="P274" s="85">
        <v>122</v>
      </c>
      <c r="Q274" s="80"/>
      <c r="AD274" s="81"/>
      <c r="AE274" s="81"/>
      <c r="AF274" s="81"/>
      <c r="AG274" s="81"/>
      <c r="AH274" s="81"/>
      <c r="AI274" s="81"/>
      <c r="AJ274" s="81"/>
      <c r="AK274" s="81"/>
      <c r="AL274" s="81"/>
      <c r="AM274" s="81"/>
      <c r="AN274" s="78"/>
    </row>
    <row r="275" spans="7:40" ht="12.75" customHeight="1">
      <c r="G275" s="20"/>
      <c r="H275" s="84">
        <v>41851</v>
      </c>
      <c r="I275" s="85">
        <v>307</v>
      </c>
      <c r="J275" s="85">
        <v>216.8</v>
      </c>
      <c r="K275" s="85">
        <v>214.25</v>
      </c>
      <c r="L275" s="85">
        <v>128.75</v>
      </c>
      <c r="M275" s="85">
        <v>91.7</v>
      </c>
      <c r="N275" s="85">
        <v>87</v>
      </c>
      <c r="O275" s="85">
        <v>148</v>
      </c>
      <c r="P275" s="85">
        <v>125</v>
      </c>
      <c r="Q275" s="80"/>
      <c r="AD275" s="81"/>
      <c r="AE275" s="81"/>
      <c r="AF275" s="81"/>
      <c r="AG275" s="81"/>
      <c r="AH275" s="81"/>
      <c r="AI275" s="81"/>
      <c r="AJ275" s="81"/>
      <c r="AK275" s="81"/>
      <c r="AL275" s="81"/>
      <c r="AM275" s="81"/>
      <c r="AN275" s="78"/>
    </row>
    <row r="276" spans="7:40" ht="12.75" customHeight="1">
      <c r="G276" s="20"/>
      <c r="H276" s="84">
        <v>41852</v>
      </c>
      <c r="I276" s="85">
        <v>320</v>
      </c>
      <c r="J276" s="85">
        <v>226.9</v>
      </c>
      <c r="K276" s="85">
        <v>226</v>
      </c>
      <c r="L276" s="85">
        <v>136.5</v>
      </c>
      <c r="M276" s="85">
        <v>103.8</v>
      </c>
      <c r="N276" s="85">
        <v>98</v>
      </c>
      <c r="O276" s="85">
        <v>159</v>
      </c>
      <c r="P276" s="85">
        <v>129</v>
      </c>
      <c r="Q276" s="80"/>
      <c r="AD276" s="81"/>
      <c r="AE276" s="81"/>
      <c r="AF276" s="81"/>
      <c r="AG276" s="81"/>
      <c r="AH276" s="81"/>
      <c r="AI276" s="81"/>
      <c r="AJ276" s="81"/>
      <c r="AK276" s="81"/>
      <c r="AL276" s="81"/>
      <c r="AM276" s="81"/>
      <c r="AN276" s="78"/>
    </row>
    <row r="277" spans="7:40" ht="12.75" customHeight="1">
      <c r="G277" s="20"/>
      <c r="H277" s="84">
        <v>41853</v>
      </c>
      <c r="I277" s="85">
        <v>320</v>
      </c>
      <c r="J277" s="85">
        <v>226.9</v>
      </c>
      <c r="K277" s="85">
        <v>226</v>
      </c>
      <c r="L277" s="85">
        <v>136.5</v>
      </c>
      <c r="M277" s="85">
        <v>103.8</v>
      </c>
      <c r="N277" s="85">
        <v>98</v>
      </c>
      <c r="O277" s="85">
        <v>159</v>
      </c>
      <c r="P277" s="85">
        <v>129</v>
      </c>
      <c r="Q277" s="80"/>
      <c r="AD277" s="81"/>
      <c r="AE277" s="81"/>
      <c r="AF277" s="81"/>
      <c r="AG277" s="81"/>
      <c r="AH277" s="81"/>
      <c r="AI277" s="81"/>
      <c r="AJ277" s="81"/>
      <c r="AK277" s="81"/>
      <c r="AL277" s="81"/>
      <c r="AM277" s="81"/>
      <c r="AN277" s="78"/>
    </row>
    <row r="278" spans="7:40" ht="12.75" customHeight="1">
      <c r="G278" s="20"/>
      <c r="H278" s="84">
        <v>41854</v>
      </c>
      <c r="I278" s="85">
        <v>320</v>
      </c>
      <c r="J278" s="85">
        <v>226.9</v>
      </c>
      <c r="K278" s="85">
        <v>226</v>
      </c>
      <c r="L278" s="85">
        <v>136.5</v>
      </c>
      <c r="M278" s="85">
        <v>103.8</v>
      </c>
      <c r="N278" s="85">
        <v>98</v>
      </c>
      <c r="O278" s="85">
        <v>159</v>
      </c>
      <c r="P278" s="85">
        <v>129</v>
      </c>
      <c r="Q278" s="80"/>
      <c r="AD278" s="81"/>
      <c r="AE278" s="81"/>
      <c r="AF278" s="81"/>
      <c r="AG278" s="81"/>
      <c r="AH278" s="81"/>
      <c r="AI278" s="81"/>
      <c r="AJ278" s="81"/>
      <c r="AK278" s="81"/>
      <c r="AL278" s="81"/>
      <c r="AM278" s="81"/>
      <c r="AN278" s="78"/>
    </row>
    <row r="279" spans="7:40" ht="12.75" customHeight="1">
      <c r="G279" s="20"/>
      <c r="H279" s="84">
        <v>41855</v>
      </c>
      <c r="I279" s="85">
        <v>324</v>
      </c>
      <c r="J279" s="85">
        <v>227.8</v>
      </c>
      <c r="K279" s="85">
        <v>223.75</v>
      </c>
      <c r="L279" s="85">
        <v>133.5</v>
      </c>
      <c r="M279" s="85">
        <v>102.9</v>
      </c>
      <c r="N279" s="85">
        <v>92</v>
      </c>
      <c r="O279" s="85">
        <v>158</v>
      </c>
      <c r="P279" s="85">
        <v>129</v>
      </c>
      <c r="Q279" s="80"/>
      <c r="AD279" s="81"/>
      <c r="AE279" s="81"/>
      <c r="AF279" s="81"/>
      <c r="AG279" s="81"/>
      <c r="AH279" s="81"/>
      <c r="AI279" s="81"/>
      <c r="AJ279" s="81"/>
      <c r="AK279" s="81"/>
      <c r="AL279" s="81"/>
      <c r="AM279" s="81"/>
      <c r="AN279" s="78"/>
    </row>
    <row r="280" spans="7:40" ht="12.75" customHeight="1">
      <c r="G280" s="20"/>
      <c r="H280" s="84">
        <v>41856</v>
      </c>
      <c r="I280" s="85">
        <v>340</v>
      </c>
      <c r="J280" s="85">
        <v>235.6</v>
      </c>
      <c r="K280" s="85">
        <v>229.75</v>
      </c>
      <c r="L280" s="85">
        <v>134</v>
      </c>
      <c r="M280" s="85">
        <v>105.8</v>
      </c>
      <c r="N280" s="85">
        <v>98</v>
      </c>
      <c r="O280" s="85">
        <v>163</v>
      </c>
      <c r="P280" s="85">
        <v>131</v>
      </c>
      <c r="Q280" s="80"/>
      <c r="AD280" s="81"/>
      <c r="AE280" s="81"/>
      <c r="AF280" s="81"/>
      <c r="AG280" s="81"/>
      <c r="AH280" s="81"/>
      <c r="AI280" s="81"/>
      <c r="AJ280" s="81"/>
      <c r="AK280" s="81"/>
      <c r="AL280" s="81"/>
      <c r="AM280" s="81"/>
      <c r="AN280" s="78"/>
    </row>
    <row r="281" spans="7:40" ht="12.75" customHeight="1">
      <c r="G281" s="20"/>
      <c r="H281" s="84">
        <v>41857</v>
      </c>
      <c r="I281" s="85">
        <v>351</v>
      </c>
      <c r="J281" s="85">
        <v>237.6</v>
      </c>
      <c r="K281" s="85">
        <v>232.5</v>
      </c>
      <c r="L281" s="85">
        <v>134.25</v>
      </c>
      <c r="M281" s="85">
        <v>112.2</v>
      </c>
      <c r="N281" s="85">
        <v>94</v>
      </c>
      <c r="O281" s="85">
        <v>161.5</v>
      </c>
      <c r="P281" s="85">
        <v>132</v>
      </c>
      <c r="Q281" s="80"/>
      <c r="AD281" s="81"/>
      <c r="AE281" s="81"/>
      <c r="AF281" s="81"/>
      <c r="AG281" s="81"/>
      <c r="AH281" s="81"/>
      <c r="AI281" s="81"/>
      <c r="AJ281" s="81"/>
      <c r="AK281" s="81"/>
      <c r="AL281" s="81"/>
      <c r="AM281" s="81"/>
      <c r="AN281" s="78"/>
    </row>
    <row r="282" spans="7:40" ht="12.75" customHeight="1">
      <c r="G282" s="20"/>
      <c r="H282" s="84">
        <v>41858</v>
      </c>
      <c r="I282" s="85">
        <v>365</v>
      </c>
      <c r="J282" s="85">
        <v>246.6</v>
      </c>
      <c r="K282" s="85">
        <v>237</v>
      </c>
      <c r="L282" s="85">
        <v>141</v>
      </c>
      <c r="M282" s="85">
        <v>115.2</v>
      </c>
      <c r="N282" s="85">
        <v>103</v>
      </c>
      <c r="O282" s="85">
        <v>167</v>
      </c>
      <c r="P282" s="85">
        <v>135</v>
      </c>
      <c r="Q282" s="80"/>
      <c r="AD282" s="81"/>
      <c r="AE282" s="81"/>
      <c r="AF282" s="81"/>
      <c r="AG282" s="81"/>
      <c r="AH282" s="81"/>
      <c r="AI282" s="81"/>
      <c r="AJ282" s="81"/>
      <c r="AK282" s="81"/>
      <c r="AL282" s="81"/>
      <c r="AM282" s="81"/>
      <c r="AN282" s="78"/>
    </row>
    <row r="283" spans="7:40" ht="12.75" customHeight="1">
      <c r="G283" s="20"/>
      <c r="H283" s="84">
        <v>41859</v>
      </c>
      <c r="I283" s="85">
        <v>360</v>
      </c>
      <c r="J283" s="85">
        <v>245</v>
      </c>
      <c r="K283" s="85">
        <v>237.5</v>
      </c>
      <c r="L283" s="85">
        <v>139</v>
      </c>
      <c r="M283" s="85">
        <v>115</v>
      </c>
      <c r="N283" s="85">
        <v>98</v>
      </c>
      <c r="O283" s="85">
        <v>167</v>
      </c>
      <c r="P283" s="85">
        <v>133</v>
      </c>
      <c r="Q283" s="80"/>
      <c r="AD283" s="81"/>
      <c r="AE283" s="81"/>
      <c r="AF283" s="81"/>
      <c r="AG283" s="81"/>
      <c r="AH283" s="81"/>
      <c r="AI283" s="81"/>
      <c r="AJ283" s="81"/>
      <c r="AK283" s="81"/>
      <c r="AL283" s="81"/>
      <c r="AM283" s="81"/>
      <c r="AN283" s="78"/>
    </row>
    <row r="284" spans="7:40" ht="12.75" customHeight="1">
      <c r="G284" s="20"/>
      <c r="H284" s="84">
        <v>41860</v>
      </c>
      <c r="I284" s="85">
        <v>360</v>
      </c>
      <c r="J284" s="85">
        <v>245</v>
      </c>
      <c r="K284" s="85">
        <v>237.5</v>
      </c>
      <c r="L284" s="85">
        <v>139</v>
      </c>
      <c r="M284" s="85">
        <v>115</v>
      </c>
      <c r="N284" s="85">
        <v>98</v>
      </c>
      <c r="O284" s="85">
        <v>167</v>
      </c>
      <c r="P284" s="85">
        <v>133</v>
      </c>
      <c r="Q284" s="80"/>
      <c r="AD284" s="81"/>
      <c r="AE284" s="81"/>
      <c r="AF284" s="81"/>
      <c r="AG284" s="81"/>
      <c r="AH284" s="81"/>
      <c r="AI284" s="81"/>
      <c r="AJ284" s="81"/>
      <c r="AK284" s="81"/>
      <c r="AL284" s="81"/>
      <c r="AM284" s="81"/>
      <c r="AN284" s="78"/>
    </row>
    <row r="285" spans="7:40" ht="12.75" customHeight="1">
      <c r="G285" s="20"/>
      <c r="H285" s="84">
        <v>41861</v>
      </c>
      <c r="I285" s="85">
        <v>360</v>
      </c>
      <c r="J285" s="85">
        <v>245</v>
      </c>
      <c r="K285" s="85">
        <v>237.5</v>
      </c>
      <c r="L285" s="85">
        <v>139</v>
      </c>
      <c r="M285" s="85">
        <v>115</v>
      </c>
      <c r="N285" s="85">
        <v>98</v>
      </c>
      <c r="O285" s="85">
        <v>167</v>
      </c>
      <c r="P285" s="85">
        <v>133</v>
      </c>
      <c r="Q285" s="80"/>
      <c r="AD285" s="81"/>
      <c r="AE285" s="81"/>
      <c r="AF285" s="81"/>
      <c r="AG285" s="81"/>
      <c r="AH285" s="81"/>
      <c r="AI285" s="81"/>
      <c r="AJ285" s="81"/>
      <c r="AK285" s="81"/>
      <c r="AL285" s="81"/>
      <c r="AM285" s="81"/>
      <c r="AN285" s="78"/>
    </row>
    <row r="286" spans="7:40" ht="12.75" customHeight="1">
      <c r="G286" s="20"/>
      <c r="H286" s="84">
        <v>41862</v>
      </c>
      <c r="I286" s="85">
        <v>335</v>
      </c>
      <c r="J286" s="85">
        <v>240.5</v>
      </c>
      <c r="K286" s="85">
        <v>233.75</v>
      </c>
      <c r="L286" s="85">
        <v>138.5</v>
      </c>
      <c r="M286" s="85">
        <v>111.5</v>
      </c>
      <c r="N286" s="85">
        <v>105</v>
      </c>
      <c r="O286" s="85">
        <v>165</v>
      </c>
      <c r="P286" s="85">
        <v>134</v>
      </c>
      <c r="Q286" s="80"/>
      <c r="AD286" s="81"/>
      <c r="AE286" s="81"/>
      <c r="AF286" s="81"/>
      <c r="AG286" s="81"/>
      <c r="AH286" s="81"/>
      <c r="AI286" s="81"/>
      <c r="AJ286" s="81"/>
      <c r="AK286" s="81"/>
      <c r="AL286" s="81"/>
      <c r="AM286" s="81"/>
      <c r="AN286" s="78"/>
    </row>
    <row r="287" spans="7:40" ht="12.75" customHeight="1">
      <c r="G287" s="20"/>
      <c r="H287" s="84">
        <v>41863</v>
      </c>
      <c r="I287" s="85">
        <v>328</v>
      </c>
      <c r="J287" s="85">
        <v>239.2</v>
      </c>
      <c r="K287" s="85">
        <v>229.75</v>
      </c>
      <c r="L287" s="85">
        <v>135.25</v>
      </c>
      <c r="M287" s="85">
        <v>112.3</v>
      </c>
      <c r="N287" s="85">
        <v>97</v>
      </c>
      <c r="O287" s="85">
        <v>161.5</v>
      </c>
      <c r="P287" s="85">
        <v>133</v>
      </c>
      <c r="Q287" s="80"/>
      <c r="AD287" s="81"/>
      <c r="AE287" s="81"/>
      <c r="AF287" s="81"/>
      <c r="AG287" s="81"/>
      <c r="AH287" s="81"/>
      <c r="AI287" s="81"/>
      <c r="AJ287" s="81"/>
      <c r="AK287" s="81"/>
      <c r="AL287" s="81"/>
      <c r="AM287" s="81"/>
      <c r="AN287" s="78"/>
    </row>
    <row r="288" spans="7:40" ht="12.75" customHeight="1">
      <c r="G288" s="20"/>
      <c r="H288" s="84">
        <v>41864</v>
      </c>
      <c r="I288" s="85">
        <v>319</v>
      </c>
      <c r="J288" s="85">
        <v>238.8</v>
      </c>
      <c r="K288" s="85">
        <v>227.25</v>
      </c>
      <c r="L288" s="85">
        <v>138.5</v>
      </c>
      <c r="M288" s="85">
        <v>111.5</v>
      </c>
      <c r="N288" s="85">
        <v>99</v>
      </c>
      <c r="O288" s="85">
        <v>159</v>
      </c>
      <c r="P288" s="85">
        <v>134</v>
      </c>
      <c r="Q288" s="80"/>
      <c r="AD288" s="81"/>
      <c r="AE288" s="81"/>
      <c r="AF288" s="81"/>
      <c r="AG288" s="81"/>
      <c r="AH288" s="81"/>
      <c r="AI288" s="81"/>
      <c r="AJ288" s="81"/>
      <c r="AK288" s="81"/>
      <c r="AL288" s="81"/>
      <c r="AM288" s="81"/>
      <c r="AN288" s="78"/>
    </row>
    <row r="289" spans="7:40" ht="12.75" customHeight="1">
      <c r="G289" s="20"/>
      <c r="H289" s="84">
        <v>41865</v>
      </c>
      <c r="I289" s="85">
        <v>309</v>
      </c>
      <c r="J289" s="85">
        <v>230.4</v>
      </c>
      <c r="K289" s="85">
        <v>223.5</v>
      </c>
      <c r="L289" s="85">
        <v>136.75</v>
      </c>
      <c r="M289" s="85">
        <v>107.8</v>
      </c>
      <c r="N289" s="85">
        <v>98</v>
      </c>
      <c r="O289" s="85">
        <v>154.5</v>
      </c>
      <c r="P289" s="85">
        <v>133</v>
      </c>
      <c r="Q289" s="80"/>
      <c r="AD289" s="81"/>
      <c r="AE289" s="81"/>
      <c r="AF289" s="81"/>
      <c r="AG289" s="81"/>
      <c r="AH289" s="81"/>
      <c r="AI289" s="81"/>
      <c r="AJ289" s="81"/>
      <c r="AK289" s="81"/>
      <c r="AL289" s="81"/>
      <c r="AM289" s="81"/>
      <c r="AN289" s="78"/>
    </row>
    <row r="290" spans="7:40" ht="12.75" customHeight="1">
      <c r="G290" s="20"/>
      <c r="H290" s="84">
        <v>41866</v>
      </c>
      <c r="I290" s="85">
        <v>327</v>
      </c>
      <c r="J290" s="85">
        <v>241.6</v>
      </c>
      <c r="K290" s="85">
        <v>226</v>
      </c>
      <c r="L290" s="85">
        <v>137.25</v>
      </c>
      <c r="M290" s="85">
        <v>109.8</v>
      </c>
      <c r="N290" s="85">
        <v>100</v>
      </c>
      <c r="O290" s="85">
        <v>157.5</v>
      </c>
      <c r="P290" s="85">
        <v>135</v>
      </c>
      <c r="Q290" s="80"/>
      <c r="AD290" s="81"/>
      <c r="AE290" s="81"/>
      <c r="AF290" s="81"/>
      <c r="AG290" s="81"/>
      <c r="AH290" s="81"/>
      <c r="AI290" s="81"/>
      <c r="AJ290" s="81"/>
      <c r="AK290" s="81"/>
      <c r="AL290" s="81"/>
      <c r="AM290" s="81"/>
      <c r="AN290" s="78"/>
    </row>
    <row r="291" spans="7:40" ht="12.75" customHeight="1">
      <c r="G291" s="20"/>
      <c r="H291" s="84">
        <v>41867</v>
      </c>
      <c r="I291" s="85">
        <v>327</v>
      </c>
      <c r="J291" s="85">
        <v>241.6</v>
      </c>
      <c r="K291" s="85">
        <v>226</v>
      </c>
      <c r="L291" s="85">
        <v>137.25</v>
      </c>
      <c r="M291" s="85">
        <v>109.8</v>
      </c>
      <c r="N291" s="85">
        <v>100</v>
      </c>
      <c r="O291" s="85">
        <v>157.5</v>
      </c>
      <c r="P291" s="85">
        <v>135</v>
      </c>
      <c r="Q291" s="80"/>
      <c r="AD291" s="81"/>
      <c r="AE291" s="81"/>
      <c r="AF291" s="81"/>
      <c r="AG291" s="81"/>
      <c r="AH291" s="81"/>
      <c r="AI291" s="81"/>
      <c r="AJ291" s="81"/>
      <c r="AK291" s="81"/>
      <c r="AL291" s="81"/>
      <c r="AM291" s="81"/>
      <c r="AN291" s="78"/>
    </row>
    <row r="292" spans="7:40" ht="12.75" customHeight="1">
      <c r="G292" s="20"/>
      <c r="H292" s="84">
        <v>41868</v>
      </c>
      <c r="I292" s="85">
        <v>327</v>
      </c>
      <c r="J292" s="85">
        <v>241.6</v>
      </c>
      <c r="K292" s="85">
        <v>226</v>
      </c>
      <c r="L292" s="85">
        <v>137.25</v>
      </c>
      <c r="M292" s="85">
        <v>109.8</v>
      </c>
      <c r="N292" s="85">
        <v>100</v>
      </c>
      <c r="O292" s="85">
        <v>157.5</v>
      </c>
      <c r="P292" s="85">
        <v>135</v>
      </c>
      <c r="Q292" s="80"/>
      <c r="AD292" s="81"/>
      <c r="AE292" s="81"/>
      <c r="AF292" s="81"/>
      <c r="AG292" s="81"/>
      <c r="AH292" s="81"/>
      <c r="AI292" s="81"/>
      <c r="AJ292" s="81"/>
      <c r="AK292" s="81"/>
      <c r="AL292" s="81"/>
      <c r="AM292" s="81"/>
      <c r="AN292" s="78"/>
    </row>
    <row r="293" spans="7:40" ht="12.75" customHeight="1">
      <c r="G293" s="20"/>
      <c r="H293" s="84">
        <v>41869</v>
      </c>
      <c r="I293" s="85">
        <v>314</v>
      </c>
      <c r="J293" s="85">
        <v>233.2</v>
      </c>
      <c r="K293" s="85">
        <v>221.5</v>
      </c>
      <c r="L293" s="85">
        <v>133.75</v>
      </c>
      <c r="M293" s="85">
        <v>105.7</v>
      </c>
      <c r="N293" s="85">
        <v>95</v>
      </c>
      <c r="O293" s="85">
        <v>155.5</v>
      </c>
      <c r="P293" s="85">
        <v>130</v>
      </c>
      <c r="Q293" s="80"/>
      <c r="AD293" s="81"/>
      <c r="AE293" s="81"/>
      <c r="AF293" s="81"/>
      <c r="AG293" s="81"/>
      <c r="AH293" s="81"/>
      <c r="AI293" s="81"/>
      <c r="AJ293" s="81"/>
      <c r="AK293" s="81"/>
      <c r="AL293" s="81"/>
      <c r="AM293" s="81"/>
      <c r="AN293" s="78"/>
    </row>
    <row r="294" spans="7:40" ht="12.75" customHeight="1">
      <c r="G294" s="20"/>
      <c r="H294" s="84">
        <v>41870</v>
      </c>
      <c r="I294" s="85">
        <v>301</v>
      </c>
      <c r="J294" s="85">
        <v>228.1</v>
      </c>
      <c r="K294" s="85">
        <v>218.5</v>
      </c>
      <c r="L294" s="85">
        <v>131.25</v>
      </c>
      <c r="M294" s="85">
        <v>102</v>
      </c>
      <c r="N294" s="85">
        <v>92</v>
      </c>
      <c r="O294" s="85">
        <v>151</v>
      </c>
      <c r="P294" s="85">
        <v>129</v>
      </c>
      <c r="Q294" s="80"/>
      <c r="AD294" s="81"/>
      <c r="AE294" s="81"/>
      <c r="AF294" s="81"/>
      <c r="AG294" s="81"/>
      <c r="AH294" s="81"/>
      <c r="AI294" s="81"/>
      <c r="AJ294" s="81"/>
      <c r="AK294" s="81"/>
      <c r="AL294" s="81"/>
      <c r="AM294" s="81"/>
      <c r="AN294" s="78"/>
    </row>
    <row r="295" spans="7:40" ht="12.75" customHeight="1">
      <c r="G295" s="20"/>
      <c r="H295" s="84">
        <v>41871</v>
      </c>
      <c r="I295" s="85">
        <v>303</v>
      </c>
      <c r="J295" s="85">
        <v>227.1</v>
      </c>
      <c r="K295" s="85">
        <v>215.25</v>
      </c>
      <c r="L295" s="85">
        <v>132.25</v>
      </c>
      <c r="M295" s="85">
        <v>98.5</v>
      </c>
      <c r="N295" s="85">
        <v>90</v>
      </c>
      <c r="O295" s="85">
        <v>149</v>
      </c>
      <c r="P295" s="85">
        <v>130</v>
      </c>
      <c r="Q295" s="80"/>
      <c r="AD295" s="81"/>
      <c r="AE295" s="81"/>
      <c r="AF295" s="81"/>
      <c r="AG295" s="81"/>
      <c r="AH295" s="81"/>
      <c r="AI295" s="81"/>
      <c r="AJ295" s="81"/>
      <c r="AK295" s="81"/>
      <c r="AL295" s="81"/>
      <c r="AM295" s="81"/>
      <c r="AN295" s="78"/>
    </row>
    <row r="296" spans="7:40" ht="12.75" customHeight="1">
      <c r="G296" s="20"/>
      <c r="H296" s="84">
        <v>41872</v>
      </c>
      <c r="I296" s="85">
        <v>295</v>
      </c>
      <c r="J296" s="85">
        <v>228.4</v>
      </c>
      <c r="K296" s="85">
        <v>215.5</v>
      </c>
      <c r="L296" s="85">
        <v>134.5</v>
      </c>
      <c r="M296" s="85">
        <v>100.9</v>
      </c>
      <c r="N296" s="85">
        <v>98</v>
      </c>
      <c r="O296" s="85">
        <v>148.5</v>
      </c>
      <c r="P296" s="85">
        <v>127</v>
      </c>
      <c r="Q296" s="80"/>
      <c r="AD296" s="81"/>
      <c r="AE296" s="81"/>
      <c r="AF296" s="81"/>
      <c r="AG296" s="81"/>
      <c r="AH296" s="81"/>
      <c r="AI296" s="81"/>
      <c r="AJ296" s="81"/>
      <c r="AK296" s="81"/>
      <c r="AL296" s="81"/>
      <c r="AM296" s="81"/>
      <c r="AN296" s="78"/>
    </row>
    <row r="297" spans="7:40" ht="12.75" customHeight="1">
      <c r="G297" s="20"/>
      <c r="H297" s="84">
        <v>41873</v>
      </c>
      <c r="I297" s="85">
        <v>304</v>
      </c>
      <c r="J297" s="85">
        <v>228.4</v>
      </c>
      <c r="K297" s="85">
        <v>216.25</v>
      </c>
      <c r="L297" s="85">
        <v>131.5</v>
      </c>
      <c r="M297" s="85">
        <v>100</v>
      </c>
      <c r="N297" s="85">
        <v>96</v>
      </c>
      <c r="O297" s="85">
        <v>149.5</v>
      </c>
      <c r="P297" s="85">
        <v>127</v>
      </c>
      <c r="Q297" s="80"/>
      <c r="AD297" s="81"/>
      <c r="AE297" s="81"/>
      <c r="AF297" s="81"/>
      <c r="AG297" s="81"/>
      <c r="AH297" s="81"/>
      <c r="AI297" s="81"/>
      <c r="AJ297" s="81"/>
      <c r="AK297" s="81"/>
      <c r="AL297" s="81"/>
      <c r="AM297" s="81"/>
      <c r="AN297" s="78"/>
    </row>
    <row r="298" spans="7:40" ht="12.75" customHeight="1">
      <c r="G298" s="20"/>
      <c r="H298" s="84">
        <v>41874</v>
      </c>
      <c r="I298" s="85">
        <v>304</v>
      </c>
      <c r="J298" s="85">
        <v>228.4</v>
      </c>
      <c r="K298" s="85">
        <v>216.25</v>
      </c>
      <c r="L298" s="85">
        <v>131.5</v>
      </c>
      <c r="M298" s="85">
        <v>100</v>
      </c>
      <c r="N298" s="85">
        <v>96</v>
      </c>
      <c r="O298" s="85">
        <v>149.5</v>
      </c>
      <c r="P298" s="85">
        <v>127</v>
      </c>
      <c r="Q298" s="80"/>
      <c r="AD298" s="81"/>
      <c r="AE298" s="81"/>
      <c r="AF298" s="81"/>
      <c r="AG298" s="81"/>
      <c r="AH298" s="81"/>
      <c r="AI298" s="81"/>
      <c r="AJ298" s="81"/>
      <c r="AK298" s="81"/>
      <c r="AL298" s="81"/>
      <c r="AM298" s="81"/>
      <c r="AN298" s="78"/>
    </row>
    <row r="299" spans="7:40" ht="12.75" customHeight="1">
      <c r="G299" s="20"/>
      <c r="H299" s="84">
        <v>41875</v>
      </c>
      <c r="I299" s="85">
        <v>304</v>
      </c>
      <c r="J299" s="85">
        <v>228.4</v>
      </c>
      <c r="K299" s="85">
        <v>216.25</v>
      </c>
      <c r="L299" s="85">
        <v>131.5</v>
      </c>
      <c r="M299" s="85">
        <v>100</v>
      </c>
      <c r="N299" s="85">
        <v>96</v>
      </c>
      <c r="O299" s="85">
        <v>149.5</v>
      </c>
      <c r="P299" s="85">
        <v>127</v>
      </c>
      <c r="Q299" s="80"/>
      <c r="AD299" s="81"/>
      <c r="AE299" s="81"/>
      <c r="AF299" s="81"/>
      <c r="AG299" s="81"/>
      <c r="AH299" s="81"/>
      <c r="AI299" s="81"/>
      <c r="AJ299" s="81"/>
      <c r="AK299" s="81"/>
      <c r="AL299" s="81"/>
      <c r="AM299" s="81"/>
      <c r="AN299" s="78"/>
    </row>
    <row r="300" spans="7:40" ht="12.75" customHeight="1">
      <c r="G300" s="20"/>
      <c r="H300" s="84">
        <v>41876</v>
      </c>
      <c r="I300" s="85">
        <v>304</v>
      </c>
      <c r="J300" s="85">
        <v>229.3</v>
      </c>
      <c r="K300" s="85">
        <v>215.5</v>
      </c>
      <c r="L300" s="85">
        <v>131.25</v>
      </c>
      <c r="M300" s="85">
        <v>99</v>
      </c>
      <c r="N300" s="85">
        <v>94</v>
      </c>
      <c r="O300" s="85">
        <v>148.5</v>
      </c>
      <c r="P300" s="85">
        <v>126</v>
      </c>
      <c r="Q300" s="80"/>
      <c r="AD300" s="81"/>
      <c r="AE300" s="81"/>
      <c r="AF300" s="81"/>
      <c r="AG300" s="81"/>
      <c r="AH300" s="81"/>
      <c r="AI300" s="81"/>
      <c r="AJ300" s="81"/>
      <c r="AK300" s="81"/>
      <c r="AL300" s="81"/>
      <c r="AM300" s="81"/>
      <c r="AN300" s="78"/>
    </row>
    <row r="301" spans="7:40" ht="12.75" customHeight="1">
      <c r="G301" s="20"/>
      <c r="H301" s="84">
        <v>41877</v>
      </c>
      <c r="I301" s="85">
        <v>305</v>
      </c>
      <c r="J301" s="85">
        <v>224.3</v>
      </c>
      <c r="K301" s="85">
        <v>212.75</v>
      </c>
      <c r="L301" s="85">
        <v>130.25</v>
      </c>
      <c r="M301" s="85">
        <v>97.100000000000009</v>
      </c>
      <c r="N301" s="85">
        <v>92</v>
      </c>
      <c r="O301" s="85">
        <v>148</v>
      </c>
      <c r="P301" s="85">
        <v>125</v>
      </c>
      <c r="Q301" s="80"/>
      <c r="AD301" s="81"/>
      <c r="AE301" s="81"/>
      <c r="AF301" s="81"/>
      <c r="AG301" s="81"/>
      <c r="AH301" s="81"/>
      <c r="AI301" s="81"/>
      <c r="AJ301" s="81"/>
      <c r="AK301" s="81"/>
      <c r="AL301" s="81"/>
      <c r="AM301" s="81"/>
      <c r="AN301" s="78"/>
    </row>
    <row r="302" spans="7:40" ht="12.75" customHeight="1">
      <c r="G302" s="20"/>
      <c r="H302" s="84">
        <v>41878</v>
      </c>
      <c r="I302" s="85">
        <v>303</v>
      </c>
      <c r="J302" s="85">
        <v>217.7</v>
      </c>
      <c r="K302" s="85">
        <v>209.75</v>
      </c>
      <c r="L302" s="85">
        <v>131.5</v>
      </c>
      <c r="M302" s="85">
        <v>96.100000000000009</v>
      </c>
      <c r="N302" s="85">
        <v>89</v>
      </c>
      <c r="O302" s="85">
        <v>146.5</v>
      </c>
      <c r="P302" s="85">
        <v>124</v>
      </c>
      <c r="Q302" s="80"/>
      <c r="AD302" s="81"/>
      <c r="AE302" s="81"/>
      <c r="AF302" s="81"/>
      <c r="AG302" s="81"/>
      <c r="AH302" s="81"/>
      <c r="AI302" s="81"/>
      <c r="AJ302" s="81"/>
      <c r="AK302" s="81"/>
      <c r="AL302" s="81"/>
      <c r="AM302" s="81"/>
      <c r="AN302" s="78"/>
    </row>
    <row r="303" spans="7:40" ht="12.75" customHeight="1">
      <c r="G303" s="20"/>
      <c r="H303" s="84">
        <v>41879</v>
      </c>
      <c r="I303" s="85">
        <v>331</v>
      </c>
      <c r="J303" s="85">
        <v>223.6</v>
      </c>
      <c r="K303" s="85">
        <v>209.5</v>
      </c>
      <c r="L303" s="85">
        <v>130</v>
      </c>
      <c r="M303" s="85">
        <v>96.100000000000009</v>
      </c>
      <c r="N303" s="85">
        <v>93</v>
      </c>
      <c r="O303" s="85">
        <v>148</v>
      </c>
      <c r="P303" s="85">
        <v>124</v>
      </c>
      <c r="Q303" s="80"/>
      <c r="AD303" s="81"/>
      <c r="AE303" s="81"/>
      <c r="AF303" s="81"/>
      <c r="AG303" s="81"/>
      <c r="AH303" s="81"/>
      <c r="AI303" s="81"/>
      <c r="AJ303" s="81"/>
      <c r="AK303" s="81"/>
      <c r="AL303" s="81"/>
      <c r="AM303" s="81"/>
      <c r="AN303" s="78"/>
    </row>
    <row r="304" spans="7:40" ht="12.75" customHeight="1">
      <c r="G304" s="20"/>
      <c r="H304" s="84">
        <v>41880</v>
      </c>
      <c r="I304" s="85">
        <v>350</v>
      </c>
      <c r="J304" s="85">
        <v>219.7</v>
      </c>
      <c r="K304" s="85">
        <v>210.25</v>
      </c>
      <c r="L304" s="85">
        <v>130</v>
      </c>
      <c r="M304" s="85">
        <v>97</v>
      </c>
      <c r="N304" s="85">
        <v>92</v>
      </c>
      <c r="O304" s="85">
        <v>147</v>
      </c>
      <c r="P304" s="85">
        <v>124</v>
      </c>
      <c r="Q304" s="80"/>
      <c r="AD304" s="81"/>
      <c r="AE304" s="81"/>
      <c r="AF304" s="81"/>
      <c r="AG304" s="81"/>
      <c r="AH304" s="81"/>
      <c r="AI304" s="81"/>
      <c r="AJ304" s="81"/>
      <c r="AK304" s="81"/>
      <c r="AL304" s="81"/>
      <c r="AM304" s="81"/>
      <c r="AN304" s="78"/>
    </row>
    <row r="305" spans="7:40" ht="12.75" customHeight="1">
      <c r="G305" s="20"/>
      <c r="H305" s="84">
        <v>41881</v>
      </c>
      <c r="I305" s="85">
        <v>350</v>
      </c>
      <c r="J305" s="85">
        <v>219.7</v>
      </c>
      <c r="K305" s="85">
        <v>210.25</v>
      </c>
      <c r="L305" s="85">
        <v>130</v>
      </c>
      <c r="M305" s="85">
        <v>97</v>
      </c>
      <c r="N305" s="85">
        <v>92</v>
      </c>
      <c r="O305" s="85">
        <v>147</v>
      </c>
      <c r="P305" s="85">
        <v>124</v>
      </c>
      <c r="Q305" s="80"/>
      <c r="AD305" s="81"/>
      <c r="AE305" s="81"/>
      <c r="AF305" s="81"/>
      <c r="AG305" s="81"/>
      <c r="AH305" s="81"/>
      <c r="AI305" s="81"/>
      <c r="AJ305" s="81"/>
      <c r="AK305" s="81"/>
      <c r="AL305" s="81"/>
      <c r="AM305" s="81"/>
      <c r="AN305" s="78"/>
    </row>
    <row r="306" spans="7:40" ht="12.75" customHeight="1">
      <c r="G306" s="20"/>
      <c r="H306" s="84">
        <v>41882</v>
      </c>
      <c r="I306" s="85">
        <v>350</v>
      </c>
      <c r="J306" s="85">
        <v>219.7</v>
      </c>
      <c r="K306" s="85">
        <v>210.25</v>
      </c>
      <c r="L306" s="85">
        <v>130</v>
      </c>
      <c r="M306" s="85">
        <v>97</v>
      </c>
      <c r="N306" s="85">
        <v>92</v>
      </c>
      <c r="O306" s="85">
        <v>147</v>
      </c>
      <c r="P306" s="85">
        <v>124</v>
      </c>
      <c r="Q306" s="80"/>
      <c r="AD306" s="81"/>
      <c r="AE306" s="81"/>
      <c r="AF306" s="81"/>
      <c r="AG306" s="81"/>
      <c r="AH306" s="81"/>
      <c r="AI306" s="81"/>
      <c r="AJ306" s="81"/>
      <c r="AK306" s="81"/>
      <c r="AL306" s="81"/>
      <c r="AM306" s="81"/>
      <c r="AN306" s="78"/>
    </row>
    <row r="307" spans="7:40" ht="12.75" customHeight="1">
      <c r="G307" s="20"/>
      <c r="H307" s="84">
        <v>41883</v>
      </c>
      <c r="I307" s="85">
        <v>350</v>
      </c>
      <c r="J307" s="85">
        <v>219.7</v>
      </c>
      <c r="K307" s="85">
        <v>210.25</v>
      </c>
      <c r="L307" s="85">
        <v>130</v>
      </c>
      <c r="M307" s="85">
        <v>97</v>
      </c>
      <c r="N307" s="85">
        <v>92</v>
      </c>
      <c r="O307" s="85">
        <v>147</v>
      </c>
      <c r="P307" s="85">
        <v>124</v>
      </c>
      <c r="Q307" s="80"/>
      <c r="AD307" s="81"/>
      <c r="AE307" s="81"/>
      <c r="AF307" s="81"/>
      <c r="AG307" s="81"/>
      <c r="AH307" s="81"/>
      <c r="AI307" s="81"/>
      <c r="AJ307" s="81"/>
      <c r="AK307" s="81"/>
      <c r="AL307" s="81"/>
      <c r="AM307" s="81"/>
      <c r="AN307" s="78"/>
    </row>
    <row r="308" spans="7:40" ht="12.75" customHeight="1">
      <c r="G308" s="20"/>
      <c r="H308" s="84">
        <v>41884</v>
      </c>
      <c r="I308" s="85">
        <v>357</v>
      </c>
      <c r="J308" s="85">
        <v>212.6</v>
      </c>
      <c r="K308" s="85">
        <v>206.75</v>
      </c>
      <c r="L308" s="85">
        <v>126.5</v>
      </c>
      <c r="M308" s="85">
        <v>94.100000000000009</v>
      </c>
      <c r="N308" s="85">
        <v>87</v>
      </c>
      <c r="O308" s="85">
        <v>145</v>
      </c>
      <c r="P308" s="85">
        <v>122</v>
      </c>
      <c r="Q308" s="80"/>
      <c r="AD308" s="81"/>
      <c r="AE308" s="81"/>
      <c r="AF308" s="81"/>
      <c r="AG308" s="81"/>
      <c r="AH308" s="81"/>
      <c r="AI308" s="81"/>
      <c r="AJ308" s="81"/>
      <c r="AK308" s="81"/>
      <c r="AL308" s="81"/>
      <c r="AM308" s="81"/>
      <c r="AN308" s="78"/>
    </row>
    <row r="309" spans="7:40" ht="12.75" customHeight="1">
      <c r="G309" s="20"/>
      <c r="H309" s="84">
        <v>41885</v>
      </c>
      <c r="I309" s="85">
        <v>334</v>
      </c>
      <c r="J309" s="85">
        <v>213.9</v>
      </c>
      <c r="K309" s="85">
        <v>202.5</v>
      </c>
      <c r="L309" s="85">
        <v>129.25</v>
      </c>
      <c r="M309" s="85">
        <v>99.7</v>
      </c>
      <c r="N309" s="85">
        <v>87</v>
      </c>
      <c r="O309" s="85">
        <v>144</v>
      </c>
      <c r="P309" s="85">
        <v>124</v>
      </c>
      <c r="Q309" s="80"/>
      <c r="AD309" s="81"/>
      <c r="AE309" s="81"/>
      <c r="AF309" s="81"/>
      <c r="AG309" s="81"/>
      <c r="AH309" s="81"/>
      <c r="AI309" s="81"/>
      <c r="AJ309" s="81"/>
      <c r="AK309" s="81"/>
      <c r="AL309" s="81"/>
      <c r="AM309" s="81"/>
      <c r="AN309" s="78"/>
    </row>
    <row r="310" spans="7:40" ht="12.75" customHeight="1">
      <c r="G310" s="20"/>
      <c r="H310" s="84">
        <v>41886</v>
      </c>
      <c r="I310" s="85">
        <v>320</v>
      </c>
      <c r="J310" s="85">
        <v>204</v>
      </c>
      <c r="K310" s="85">
        <v>199.5</v>
      </c>
      <c r="L310" s="85">
        <v>124.5</v>
      </c>
      <c r="M310" s="85">
        <v>93</v>
      </c>
      <c r="N310" s="85">
        <v>83</v>
      </c>
      <c r="O310" s="85">
        <v>144</v>
      </c>
      <c r="P310" s="85">
        <v>120</v>
      </c>
      <c r="Q310" s="80"/>
      <c r="AD310" s="81"/>
      <c r="AE310" s="81"/>
      <c r="AF310" s="81"/>
      <c r="AG310" s="81"/>
      <c r="AH310" s="81"/>
      <c r="AI310" s="81"/>
      <c r="AJ310" s="81"/>
      <c r="AK310" s="81"/>
      <c r="AL310" s="81"/>
      <c r="AM310" s="81"/>
      <c r="AN310" s="78"/>
    </row>
    <row r="311" spans="7:40" ht="12.75" customHeight="1">
      <c r="G311" s="20"/>
      <c r="H311" s="84">
        <v>41887</v>
      </c>
      <c r="I311" s="85">
        <v>315</v>
      </c>
      <c r="J311" s="85">
        <v>204.7</v>
      </c>
      <c r="K311" s="85">
        <v>199</v>
      </c>
      <c r="L311" s="85">
        <v>125.25</v>
      </c>
      <c r="M311" s="85">
        <v>97.5</v>
      </c>
      <c r="N311" s="85">
        <v>82</v>
      </c>
      <c r="O311" s="85">
        <v>142</v>
      </c>
      <c r="P311" s="85">
        <v>120</v>
      </c>
      <c r="Q311" s="80"/>
      <c r="AD311" s="81"/>
      <c r="AE311" s="81"/>
      <c r="AF311" s="81"/>
      <c r="AG311" s="81"/>
      <c r="AH311" s="81"/>
      <c r="AI311" s="81"/>
      <c r="AJ311" s="81"/>
      <c r="AK311" s="81"/>
      <c r="AL311" s="81"/>
      <c r="AM311" s="81"/>
      <c r="AN311" s="78"/>
    </row>
    <row r="312" spans="7:40" ht="12.75" customHeight="1">
      <c r="G312" s="20"/>
      <c r="H312" s="84">
        <v>41888</v>
      </c>
      <c r="I312" s="85">
        <v>315</v>
      </c>
      <c r="J312" s="85">
        <v>204.7</v>
      </c>
      <c r="K312" s="85">
        <v>199</v>
      </c>
      <c r="L312" s="85">
        <v>125.25</v>
      </c>
      <c r="M312" s="85">
        <v>97.5</v>
      </c>
      <c r="N312" s="85">
        <v>82</v>
      </c>
      <c r="O312" s="85">
        <v>142</v>
      </c>
      <c r="P312" s="85">
        <v>120</v>
      </c>
      <c r="Q312" s="80"/>
      <c r="AD312" s="81"/>
      <c r="AE312" s="81"/>
      <c r="AF312" s="81"/>
      <c r="AG312" s="81"/>
      <c r="AH312" s="81"/>
      <c r="AI312" s="81"/>
      <c r="AJ312" s="81"/>
      <c r="AK312" s="81"/>
      <c r="AL312" s="81"/>
      <c r="AM312" s="81"/>
      <c r="AN312" s="78"/>
    </row>
    <row r="313" spans="7:40" ht="12.75" customHeight="1">
      <c r="G313" s="20"/>
      <c r="H313" s="84">
        <v>41889</v>
      </c>
      <c r="I313" s="85">
        <v>315</v>
      </c>
      <c r="J313" s="85">
        <v>204.7</v>
      </c>
      <c r="K313" s="85">
        <v>199</v>
      </c>
      <c r="L313" s="85">
        <v>125.25</v>
      </c>
      <c r="M313" s="85">
        <v>97.5</v>
      </c>
      <c r="N313" s="85">
        <v>82</v>
      </c>
      <c r="O313" s="85">
        <v>142</v>
      </c>
      <c r="P313" s="85">
        <v>120</v>
      </c>
      <c r="Q313" s="80"/>
      <c r="AD313" s="81"/>
      <c r="AE313" s="81"/>
      <c r="AF313" s="81"/>
      <c r="AG313" s="81"/>
      <c r="AH313" s="81"/>
      <c r="AI313" s="81"/>
      <c r="AJ313" s="81"/>
      <c r="AK313" s="81"/>
      <c r="AL313" s="81"/>
      <c r="AM313" s="81"/>
      <c r="AN313" s="78"/>
    </row>
    <row r="314" spans="7:40" ht="12.75" customHeight="1">
      <c r="G314" s="20"/>
      <c r="H314" s="84">
        <v>41890</v>
      </c>
      <c r="I314" s="85">
        <v>314</v>
      </c>
      <c r="J314" s="85">
        <v>205.6</v>
      </c>
      <c r="K314" s="85">
        <v>196.75</v>
      </c>
      <c r="L314" s="85">
        <v>123.75</v>
      </c>
      <c r="M314" s="85">
        <v>93</v>
      </c>
      <c r="N314" s="85">
        <v>80</v>
      </c>
      <c r="O314" s="85">
        <v>142.5</v>
      </c>
      <c r="P314" s="85">
        <v>120</v>
      </c>
      <c r="Q314" s="80"/>
      <c r="AD314" s="81"/>
      <c r="AE314" s="81"/>
      <c r="AF314" s="81"/>
      <c r="AG314" s="81"/>
      <c r="AH314" s="81"/>
      <c r="AI314" s="81"/>
      <c r="AJ314" s="81"/>
      <c r="AK314" s="81"/>
      <c r="AL314" s="81"/>
      <c r="AM314" s="81"/>
      <c r="AN314" s="78"/>
    </row>
    <row r="315" spans="7:40" ht="12.75" customHeight="1">
      <c r="G315" s="20"/>
      <c r="H315" s="84">
        <v>41891</v>
      </c>
      <c r="I315" s="85">
        <v>321</v>
      </c>
      <c r="J315" s="85">
        <v>210.9</v>
      </c>
      <c r="K315" s="85">
        <v>205.5</v>
      </c>
      <c r="L315" s="85">
        <v>124.5</v>
      </c>
      <c r="M315" s="85">
        <v>96</v>
      </c>
      <c r="N315" s="85">
        <v>82</v>
      </c>
      <c r="O315" s="85">
        <v>147.5</v>
      </c>
      <c r="P315" s="85">
        <v>123</v>
      </c>
      <c r="Q315" s="80"/>
      <c r="AD315" s="81"/>
      <c r="AE315" s="81"/>
      <c r="AF315" s="81"/>
      <c r="AG315" s="81"/>
      <c r="AH315" s="81"/>
      <c r="AI315" s="81"/>
      <c r="AJ315" s="81"/>
      <c r="AK315" s="81"/>
      <c r="AL315" s="81"/>
      <c r="AM315" s="81"/>
      <c r="AN315" s="78"/>
    </row>
    <row r="316" spans="7:40" ht="12.75" customHeight="1">
      <c r="G316" s="20"/>
      <c r="H316" s="84">
        <v>41892</v>
      </c>
      <c r="I316" s="85">
        <v>318</v>
      </c>
      <c r="J316" s="85">
        <v>210.8</v>
      </c>
      <c r="K316" s="85">
        <v>203</v>
      </c>
      <c r="L316" s="85">
        <v>125</v>
      </c>
      <c r="M316" s="85">
        <v>95.9</v>
      </c>
      <c r="N316" s="85">
        <v>81</v>
      </c>
      <c r="O316" s="85">
        <v>149</v>
      </c>
      <c r="P316" s="85">
        <v>122</v>
      </c>
      <c r="Q316" s="80"/>
      <c r="AD316" s="81"/>
      <c r="AE316" s="81"/>
      <c r="AF316" s="81"/>
      <c r="AG316" s="81"/>
      <c r="AH316" s="81"/>
      <c r="AI316" s="81"/>
      <c r="AJ316" s="81"/>
      <c r="AK316" s="81"/>
      <c r="AL316" s="81"/>
      <c r="AM316" s="81"/>
      <c r="AN316" s="78"/>
    </row>
    <row r="317" spans="7:40" ht="12.75" customHeight="1">
      <c r="G317" s="20"/>
      <c r="H317" s="84">
        <v>41893</v>
      </c>
      <c r="I317" s="85">
        <v>318</v>
      </c>
      <c r="J317" s="85">
        <v>210.9</v>
      </c>
      <c r="K317" s="85">
        <v>203.25</v>
      </c>
      <c r="L317" s="85">
        <v>124.5</v>
      </c>
      <c r="M317" s="85">
        <v>96</v>
      </c>
      <c r="N317" s="85">
        <v>81</v>
      </c>
      <c r="O317" s="85">
        <v>149.5</v>
      </c>
      <c r="P317" s="85">
        <v>123</v>
      </c>
      <c r="Q317" s="80"/>
      <c r="AD317" s="81"/>
      <c r="AE317" s="81"/>
      <c r="AF317" s="81"/>
      <c r="AG317" s="81"/>
      <c r="AH317" s="81"/>
      <c r="AI317" s="81"/>
      <c r="AJ317" s="81"/>
      <c r="AK317" s="81"/>
      <c r="AL317" s="81"/>
      <c r="AM317" s="81"/>
      <c r="AN317" s="78"/>
    </row>
    <row r="318" spans="7:40" ht="12.75" customHeight="1">
      <c r="G318" s="20"/>
      <c r="H318" s="84">
        <v>41894</v>
      </c>
      <c r="I318" s="85">
        <v>314</v>
      </c>
      <c r="J318" s="85">
        <v>214</v>
      </c>
      <c r="K318" s="85">
        <v>210.25</v>
      </c>
      <c r="L318" s="85">
        <v>123.75</v>
      </c>
      <c r="M318" s="85">
        <v>95.100000000000009</v>
      </c>
      <c r="N318" s="85">
        <v>81</v>
      </c>
      <c r="O318" s="85">
        <v>150.5</v>
      </c>
      <c r="P318" s="85">
        <v>123</v>
      </c>
      <c r="Q318" s="80"/>
      <c r="AD318" s="81"/>
      <c r="AE318" s="81"/>
      <c r="AF318" s="81"/>
      <c r="AG318" s="81"/>
      <c r="AH318" s="81"/>
      <c r="AI318" s="81"/>
      <c r="AJ318" s="81"/>
      <c r="AK318" s="81"/>
      <c r="AL318" s="81"/>
      <c r="AM318" s="81"/>
      <c r="AN318" s="78"/>
    </row>
    <row r="319" spans="7:40" ht="12.75" customHeight="1">
      <c r="G319" s="20"/>
      <c r="H319" s="84">
        <v>41895</v>
      </c>
      <c r="I319" s="85">
        <v>314</v>
      </c>
      <c r="J319" s="85">
        <v>214</v>
      </c>
      <c r="K319" s="85">
        <v>210.25</v>
      </c>
      <c r="L319" s="85">
        <v>123.75</v>
      </c>
      <c r="M319" s="85">
        <v>95.100000000000009</v>
      </c>
      <c r="N319" s="85">
        <v>81</v>
      </c>
      <c r="O319" s="85">
        <v>150.5</v>
      </c>
      <c r="P319" s="85">
        <v>123</v>
      </c>
      <c r="Q319" s="80"/>
      <c r="AD319" s="81"/>
      <c r="AE319" s="81"/>
      <c r="AF319" s="81"/>
      <c r="AG319" s="81"/>
      <c r="AH319" s="81"/>
      <c r="AI319" s="81"/>
      <c r="AJ319" s="81"/>
      <c r="AK319" s="81"/>
      <c r="AL319" s="81"/>
      <c r="AM319" s="81"/>
      <c r="AN319" s="78"/>
    </row>
    <row r="320" spans="7:40" ht="12.75" customHeight="1">
      <c r="G320" s="20"/>
      <c r="H320" s="84">
        <v>41896</v>
      </c>
      <c r="I320" s="85">
        <v>314</v>
      </c>
      <c r="J320" s="85">
        <v>214</v>
      </c>
      <c r="K320" s="85">
        <v>210.25</v>
      </c>
      <c r="L320" s="85">
        <v>123.75</v>
      </c>
      <c r="M320" s="85">
        <v>95.100000000000009</v>
      </c>
      <c r="N320" s="85">
        <v>81</v>
      </c>
      <c r="O320" s="85">
        <v>150.5</v>
      </c>
      <c r="P320" s="85">
        <v>123</v>
      </c>
      <c r="Q320" s="80"/>
      <c r="AD320" s="81"/>
      <c r="AE320" s="81"/>
      <c r="AF320" s="81"/>
      <c r="AG320" s="81"/>
      <c r="AH320" s="81"/>
      <c r="AI320" s="81"/>
      <c r="AJ320" s="81"/>
      <c r="AK320" s="81"/>
      <c r="AL320" s="81"/>
      <c r="AM320" s="81"/>
      <c r="AN320" s="78"/>
    </row>
    <row r="321" spans="7:40" ht="12.75" customHeight="1">
      <c r="G321" s="20"/>
      <c r="H321" s="84">
        <v>41897</v>
      </c>
      <c r="I321" s="85">
        <v>322</v>
      </c>
      <c r="J321" s="85">
        <v>220.8</v>
      </c>
      <c r="K321" s="85">
        <v>213</v>
      </c>
      <c r="L321" s="85">
        <v>129</v>
      </c>
      <c r="M321" s="85">
        <v>99</v>
      </c>
      <c r="N321" s="85">
        <v>86</v>
      </c>
      <c r="O321" s="85">
        <v>155.5</v>
      </c>
      <c r="P321" s="85">
        <v>126</v>
      </c>
      <c r="Q321" s="80"/>
      <c r="AD321" s="81"/>
      <c r="AE321" s="81"/>
      <c r="AF321" s="81"/>
      <c r="AG321" s="81"/>
      <c r="AH321" s="81"/>
      <c r="AI321" s="81"/>
      <c r="AJ321" s="81"/>
      <c r="AK321" s="81"/>
      <c r="AL321" s="81"/>
      <c r="AM321" s="81"/>
      <c r="AN321" s="78"/>
    </row>
    <row r="322" spans="7:40" ht="12.75" customHeight="1">
      <c r="G322" s="20"/>
      <c r="H322" s="84">
        <v>41898</v>
      </c>
      <c r="I322" s="85">
        <v>322</v>
      </c>
      <c r="J322" s="85">
        <v>219.8</v>
      </c>
      <c r="K322" s="85">
        <v>213.5</v>
      </c>
      <c r="L322" s="85">
        <v>129.5</v>
      </c>
      <c r="M322" s="85">
        <v>97.4</v>
      </c>
      <c r="N322" s="85">
        <v>89</v>
      </c>
      <c r="O322" s="85">
        <v>156</v>
      </c>
      <c r="P322" s="85">
        <v>128</v>
      </c>
      <c r="Q322" s="80"/>
      <c r="AD322" s="81"/>
      <c r="AE322" s="81"/>
      <c r="AF322" s="81"/>
      <c r="AG322" s="81"/>
      <c r="AH322" s="81"/>
      <c r="AI322" s="81"/>
      <c r="AJ322" s="81"/>
      <c r="AK322" s="81"/>
      <c r="AL322" s="81"/>
      <c r="AM322" s="81"/>
      <c r="AN322" s="78"/>
    </row>
    <row r="323" spans="7:40" ht="12.75" customHeight="1">
      <c r="G323" s="20"/>
      <c r="H323" s="84">
        <v>41899</v>
      </c>
      <c r="I323" s="85">
        <v>319</v>
      </c>
      <c r="J323" s="85">
        <v>218.1</v>
      </c>
      <c r="K323" s="85">
        <v>208.5</v>
      </c>
      <c r="L323" s="85">
        <v>128.5</v>
      </c>
      <c r="M323" s="85">
        <v>95.5</v>
      </c>
      <c r="N323" s="85">
        <v>87</v>
      </c>
      <c r="O323" s="85">
        <v>151.5</v>
      </c>
      <c r="P323" s="85">
        <v>127</v>
      </c>
      <c r="Q323" s="80"/>
      <c r="AD323" s="81"/>
      <c r="AE323" s="81"/>
      <c r="AF323" s="81"/>
      <c r="AG323" s="81"/>
      <c r="AH323" s="81"/>
      <c r="AI323" s="81"/>
      <c r="AJ323" s="81"/>
      <c r="AK323" s="81"/>
      <c r="AL323" s="81"/>
      <c r="AM323" s="81"/>
      <c r="AN323" s="78"/>
    </row>
    <row r="324" spans="7:40" ht="12.75" customHeight="1">
      <c r="G324" s="20"/>
      <c r="H324" s="84">
        <v>41900</v>
      </c>
      <c r="I324" s="85">
        <v>317</v>
      </c>
      <c r="J324" s="85">
        <v>220.8</v>
      </c>
      <c r="K324" s="85">
        <v>210</v>
      </c>
      <c r="L324" s="85">
        <v>124.75</v>
      </c>
      <c r="M324" s="85">
        <v>97.9</v>
      </c>
      <c r="N324" s="85">
        <v>87</v>
      </c>
      <c r="O324" s="85">
        <v>148.5</v>
      </c>
      <c r="P324" s="85">
        <v>125</v>
      </c>
      <c r="Q324" s="80"/>
      <c r="AD324" s="81"/>
      <c r="AE324" s="81"/>
      <c r="AF324" s="81"/>
      <c r="AG324" s="81"/>
      <c r="AH324" s="81"/>
      <c r="AI324" s="81"/>
      <c r="AJ324" s="81"/>
      <c r="AK324" s="81"/>
      <c r="AL324" s="81"/>
      <c r="AM324" s="81"/>
      <c r="AN324" s="78"/>
    </row>
    <row r="325" spans="7:40" ht="12.75" customHeight="1">
      <c r="G325" s="20"/>
      <c r="H325" s="84">
        <v>41901</v>
      </c>
      <c r="I325" s="85">
        <v>313</v>
      </c>
      <c r="J325" s="85">
        <v>223.6</v>
      </c>
      <c r="K325" s="85">
        <v>210.25</v>
      </c>
      <c r="L325" s="85">
        <v>129.75</v>
      </c>
      <c r="M325" s="85">
        <v>100.8</v>
      </c>
      <c r="N325" s="85">
        <v>91</v>
      </c>
      <c r="O325" s="85">
        <v>147.5</v>
      </c>
      <c r="P325" s="85">
        <v>126</v>
      </c>
      <c r="Q325" s="80"/>
      <c r="AD325" s="81"/>
      <c r="AE325" s="81"/>
      <c r="AF325" s="81"/>
      <c r="AG325" s="81"/>
      <c r="AH325" s="81"/>
      <c r="AI325" s="81"/>
      <c r="AJ325" s="81"/>
      <c r="AK325" s="81"/>
      <c r="AL325" s="81"/>
      <c r="AM325" s="81"/>
      <c r="AN325" s="78"/>
    </row>
    <row r="326" spans="7:40" ht="12.75" customHeight="1">
      <c r="G326" s="20"/>
      <c r="H326" s="84">
        <v>41902</v>
      </c>
      <c r="I326" s="85">
        <v>313</v>
      </c>
      <c r="J326" s="85">
        <v>223.6</v>
      </c>
      <c r="K326" s="85">
        <v>210.25</v>
      </c>
      <c r="L326" s="85">
        <v>129.75</v>
      </c>
      <c r="M326" s="85">
        <v>100.8</v>
      </c>
      <c r="N326" s="85">
        <v>91</v>
      </c>
      <c r="O326" s="85">
        <v>147.5</v>
      </c>
      <c r="P326" s="85">
        <v>126</v>
      </c>
      <c r="Q326" s="80"/>
      <c r="AD326" s="81"/>
      <c r="AE326" s="81"/>
      <c r="AF326" s="81"/>
      <c r="AG326" s="81"/>
      <c r="AH326" s="81"/>
      <c r="AI326" s="81"/>
      <c r="AJ326" s="81"/>
      <c r="AK326" s="81"/>
      <c r="AL326" s="81"/>
      <c r="AM326" s="81"/>
      <c r="AN326" s="78"/>
    </row>
    <row r="327" spans="7:40" ht="12.75" customHeight="1">
      <c r="G327" s="20"/>
      <c r="H327" s="84">
        <v>41903</v>
      </c>
      <c r="I327" s="85">
        <v>313</v>
      </c>
      <c r="J327" s="85">
        <v>223.6</v>
      </c>
      <c r="K327" s="85">
        <v>210.25</v>
      </c>
      <c r="L327" s="85">
        <v>129.75</v>
      </c>
      <c r="M327" s="85">
        <v>100.8</v>
      </c>
      <c r="N327" s="85">
        <v>91</v>
      </c>
      <c r="O327" s="85">
        <v>147.5</v>
      </c>
      <c r="P327" s="85">
        <v>126</v>
      </c>
      <c r="Q327" s="80"/>
      <c r="AD327" s="81"/>
      <c r="AE327" s="81"/>
      <c r="AF327" s="81"/>
      <c r="AG327" s="81"/>
      <c r="AH327" s="81"/>
      <c r="AI327" s="81"/>
      <c r="AJ327" s="81"/>
      <c r="AK327" s="81"/>
      <c r="AL327" s="81"/>
      <c r="AM327" s="81"/>
      <c r="AN327" s="78"/>
    </row>
    <row r="328" spans="7:40" ht="12.75" customHeight="1">
      <c r="G328" s="20"/>
      <c r="H328" s="84">
        <v>41904</v>
      </c>
      <c r="I328" s="85">
        <v>314</v>
      </c>
      <c r="J328" s="85">
        <v>225.2</v>
      </c>
      <c r="K328" s="85">
        <v>212</v>
      </c>
      <c r="L328" s="85">
        <v>128</v>
      </c>
      <c r="M328" s="85">
        <v>99.2</v>
      </c>
      <c r="N328" s="85">
        <v>93</v>
      </c>
      <c r="O328" s="85">
        <v>150.5</v>
      </c>
      <c r="P328" s="85">
        <v>128</v>
      </c>
      <c r="Q328" s="80"/>
      <c r="AD328" s="81"/>
      <c r="AE328" s="81"/>
      <c r="AF328" s="81"/>
      <c r="AG328" s="81"/>
      <c r="AH328" s="81"/>
      <c r="AI328" s="81"/>
      <c r="AJ328" s="81"/>
      <c r="AK328" s="81"/>
      <c r="AL328" s="81"/>
      <c r="AM328" s="81"/>
      <c r="AN328" s="78"/>
    </row>
    <row r="329" spans="7:40" ht="12.75" customHeight="1">
      <c r="G329" s="20"/>
      <c r="H329" s="84">
        <v>41905</v>
      </c>
      <c r="I329" s="85">
        <v>307</v>
      </c>
      <c r="J329" s="85">
        <v>230.8</v>
      </c>
      <c r="K329" s="85">
        <v>214.75</v>
      </c>
      <c r="L329" s="85">
        <v>129.5</v>
      </c>
      <c r="M329" s="85">
        <v>99.2</v>
      </c>
      <c r="N329" s="85">
        <v>95</v>
      </c>
      <c r="O329" s="85">
        <v>151.5</v>
      </c>
      <c r="P329" s="85">
        <v>128</v>
      </c>
      <c r="Q329" s="80"/>
      <c r="AD329" s="81"/>
      <c r="AE329" s="81"/>
      <c r="AF329" s="81"/>
      <c r="AG329" s="81"/>
      <c r="AH329" s="81"/>
      <c r="AI329" s="81"/>
      <c r="AJ329" s="81"/>
      <c r="AK329" s="81"/>
      <c r="AL329" s="81"/>
      <c r="AM329" s="81"/>
      <c r="AN329" s="78"/>
    </row>
    <row r="330" spans="7:40" ht="12.75" customHeight="1">
      <c r="G330" s="20"/>
      <c r="H330" s="84">
        <v>41906</v>
      </c>
      <c r="I330" s="85">
        <v>290</v>
      </c>
      <c r="J330" s="85">
        <v>227.2</v>
      </c>
      <c r="K330" s="85">
        <v>211</v>
      </c>
      <c r="L330" s="85">
        <v>127.75</v>
      </c>
      <c r="M330" s="85">
        <v>94.600000000000009</v>
      </c>
      <c r="N330" s="85">
        <v>91</v>
      </c>
      <c r="O330" s="85">
        <v>149</v>
      </c>
      <c r="P330" s="85">
        <v>127</v>
      </c>
      <c r="Q330" s="80"/>
      <c r="AD330" s="81"/>
      <c r="AE330" s="81"/>
      <c r="AF330" s="81"/>
      <c r="AG330" s="81"/>
      <c r="AH330" s="81"/>
      <c r="AI330" s="81"/>
      <c r="AJ330" s="81"/>
      <c r="AK330" s="81"/>
      <c r="AL330" s="81"/>
      <c r="AM330" s="81"/>
      <c r="AN330" s="78"/>
    </row>
    <row r="331" spans="7:40" ht="12.75" customHeight="1">
      <c r="G331" s="20"/>
      <c r="H331" s="84">
        <v>41907</v>
      </c>
      <c r="I331" s="85">
        <v>300</v>
      </c>
      <c r="J331" s="85">
        <v>236.1</v>
      </c>
      <c r="K331" s="85">
        <v>216</v>
      </c>
      <c r="L331" s="85">
        <v>133</v>
      </c>
      <c r="M331" s="85">
        <v>101.5</v>
      </c>
      <c r="N331" s="85">
        <v>95</v>
      </c>
      <c r="O331" s="85">
        <v>156.5</v>
      </c>
      <c r="P331" s="85">
        <v>133</v>
      </c>
      <c r="Q331" s="80"/>
      <c r="AD331" s="81"/>
      <c r="AE331" s="81"/>
      <c r="AF331" s="81"/>
      <c r="AG331" s="81"/>
      <c r="AH331" s="81"/>
      <c r="AI331" s="81"/>
      <c r="AJ331" s="81"/>
      <c r="AK331" s="81"/>
      <c r="AL331" s="81"/>
      <c r="AM331" s="81"/>
      <c r="AN331" s="78"/>
    </row>
    <row r="332" spans="7:40" ht="12.75" customHeight="1">
      <c r="G332" s="20"/>
      <c r="H332" s="84">
        <v>41908</v>
      </c>
      <c r="I332" s="85">
        <v>305</v>
      </c>
      <c r="J332" s="85">
        <v>239.1</v>
      </c>
      <c r="K332" s="85">
        <v>222.75</v>
      </c>
      <c r="L332" s="85">
        <v>130.25</v>
      </c>
      <c r="M332" s="85">
        <v>100.10000000000001</v>
      </c>
      <c r="N332" s="85">
        <v>94</v>
      </c>
      <c r="O332" s="85">
        <v>158</v>
      </c>
      <c r="P332" s="85">
        <v>131</v>
      </c>
      <c r="Q332" s="80"/>
      <c r="AD332" s="81"/>
      <c r="AE332" s="81"/>
      <c r="AF332" s="81"/>
      <c r="AG332" s="81"/>
      <c r="AH332" s="81"/>
      <c r="AI332" s="81"/>
      <c r="AJ332" s="81"/>
      <c r="AK332" s="81"/>
      <c r="AL332" s="81"/>
      <c r="AM332" s="81"/>
      <c r="AN332" s="78"/>
    </row>
    <row r="333" spans="7:40" ht="12.75" customHeight="1">
      <c r="G333" s="20"/>
      <c r="H333" s="84">
        <v>41909</v>
      </c>
      <c r="I333" s="85">
        <v>305</v>
      </c>
      <c r="J333" s="85">
        <v>239.1</v>
      </c>
      <c r="K333" s="85">
        <v>222.75</v>
      </c>
      <c r="L333" s="85">
        <v>130.25</v>
      </c>
      <c r="M333" s="85">
        <v>100.10000000000001</v>
      </c>
      <c r="N333" s="85">
        <v>94</v>
      </c>
      <c r="O333" s="85">
        <v>158</v>
      </c>
      <c r="P333" s="85">
        <v>131</v>
      </c>
      <c r="Q333" s="80"/>
      <c r="AD333" s="81"/>
      <c r="AE333" s="81"/>
      <c r="AF333" s="81"/>
      <c r="AG333" s="81"/>
      <c r="AH333" s="81"/>
      <c r="AI333" s="81"/>
      <c r="AJ333" s="81"/>
      <c r="AK333" s="81"/>
      <c r="AL333" s="81"/>
      <c r="AM333" s="81"/>
      <c r="AN333" s="78"/>
    </row>
    <row r="334" spans="7:40" ht="12.75" customHeight="1">
      <c r="G334" s="20"/>
      <c r="H334" s="84">
        <v>41910</v>
      </c>
      <c r="I334" s="85">
        <v>305</v>
      </c>
      <c r="J334" s="85">
        <v>239.1</v>
      </c>
      <c r="K334" s="85">
        <v>222.75</v>
      </c>
      <c r="L334" s="85">
        <v>130.25</v>
      </c>
      <c r="M334" s="85">
        <v>100.10000000000001</v>
      </c>
      <c r="N334" s="85">
        <v>94</v>
      </c>
      <c r="O334" s="85">
        <v>158</v>
      </c>
      <c r="P334" s="85">
        <v>131</v>
      </c>
      <c r="Q334" s="80"/>
      <c r="AD334" s="81"/>
      <c r="AE334" s="81"/>
      <c r="AF334" s="81"/>
      <c r="AG334" s="81"/>
      <c r="AH334" s="81"/>
      <c r="AI334" s="81"/>
      <c r="AJ334" s="81"/>
      <c r="AK334" s="81"/>
      <c r="AL334" s="81"/>
      <c r="AM334" s="81"/>
      <c r="AN334" s="78"/>
    </row>
    <row r="335" spans="7:40" ht="12.75" customHeight="1">
      <c r="G335" s="20"/>
      <c r="H335" s="84">
        <v>41911</v>
      </c>
      <c r="I335" s="85">
        <v>318</v>
      </c>
      <c r="J335" s="85">
        <v>252.1</v>
      </c>
      <c r="K335" s="85">
        <v>235</v>
      </c>
      <c r="L335" s="85">
        <v>136.25</v>
      </c>
      <c r="M335" s="85">
        <v>107.9</v>
      </c>
      <c r="N335" s="85">
        <v>96</v>
      </c>
      <c r="O335" s="85">
        <v>166.5</v>
      </c>
      <c r="P335" s="85">
        <v>137</v>
      </c>
      <c r="Q335" s="80"/>
      <c r="AD335" s="81"/>
      <c r="AE335" s="81"/>
      <c r="AF335" s="81"/>
      <c r="AG335" s="81"/>
      <c r="AH335" s="81"/>
      <c r="AI335" s="81"/>
      <c r="AJ335" s="81"/>
      <c r="AK335" s="81"/>
      <c r="AL335" s="81"/>
      <c r="AM335" s="81"/>
      <c r="AN335" s="78"/>
    </row>
    <row r="336" spans="7:40" ht="12.75" customHeight="1">
      <c r="G336" s="20"/>
      <c r="H336" s="84">
        <v>41912</v>
      </c>
      <c r="I336" s="85">
        <v>321</v>
      </c>
      <c r="J336" s="85">
        <v>255.4</v>
      </c>
      <c r="K336" s="85">
        <v>235</v>
      </c>
      <c r="L336" s="85">
        <v>136.75</v>
      </c>
      <c r="M336" s="85">
        <v>136</v>
      </c>
      <c r="N336" s="85">
        <v>105</v>
      </c>
      <c r="O336" s="85">
        <v>165.5</v>
      </c>
      <c r="P336" s="85">
        <v>137</v>
      </c>
      <c r="Q336" s="80"/>
      <c r="AD336" s="81"/>
      <c r="AE336" s="81"/>
      <c r="AF336" s="81"/>
      <c r="AG336" s="81"/>
      <c r="AH336" s="81"/>
      <c r="AI336" s="81"/>
      <c r="AJ336" s="81"/>
      <c r="AK336" s="81"/>
      <c r="AL336" s="81"/>
      <c r="AM336" s="81"/>
      <c r="AN336" s="78"/>
    </row>
    <row r="337" spans="7:40" ht="12.75" customHeight="1">
      <c r="G337" s="20"/>
      <c r="H337" s="84">
        <v>41913</v>
      </c>
      <c r="I337" s="85">
        <v>326</v>
      </c>
      <c r="J337" s="85">
        <v>256.10000000000002</v>
      </c>
      <c r="K337" s="85">
        <v>239.75</v>
      </c>
      <c r="L337" s="85">
        <v>143.75</v>
      </c>
      <c r="M337" s="85">
        <v>139.1</v>
      </c>
      <c r="N337" s="85">
        <v>106</v>
      </c>
      <c r="O337" s="85">
        <v>171</v>
      </c>
      <c r="P337" s="85">
        <v>145</v>
      </c>
      <c r="Q337" s="80"/>
      <c r="AD337" s="81"/>
      <c r="AE337" s="81"/>
      <c r="AF337" s="81"/>
      <c r="AG337" s="81"/>
      <c r="AH337" s="81"/>
      <c r="AI337" s="81"/>
      <c r="AJ337" s="81"/>
      <c r="AK337" s="81"/>
      <c r="AL337" s="81"/>
      <c r="AM337" s="81"/>
      <c r="AN337" s="78"/>
    </row>
    <row r="338" spans="7:40" ht="12.75" customHeight="1">
      <c r="G338" s="20"/>
      <c r="H338" s="84">
        <v>41914</v>
      </c>
      <c r="I338" s="85">
        <v>330</v>
      </c>
      <c r="J338" s="85">
        <v>255.6</v>
      </c>
      <c r="K338" s="85">
        <v>239.25</v>
      </c>
      <c r="L338" s="85">
        <v>139.75</v>
      </c>
      <c r="M338" s="85">
        <v>131.19999999999999</v>
      </c>
      <c r="N338" s="85">
        <v>105</v>
      </c>
      <c r="O338" s="85">
        <v>167.5</v>
      </c>
      <c r="P338" s="85">
        <v>142</v>
      </c>
      <c r="Q338" s="80"/>
      <c r="AD338" s="81"/>
      <c r="AE338" s="81"/>
      <c r="AF338" s="81"/>
      <c r="AG338" s="81"/>
      <c r="AH338" s="81"/>
      <c r="AI338" s="81"/>
      <c r="AJ338" s="81"/>
      <c r="AK338" s="81"/>
      <c r="AL338" s="81"/>
      <c r="AM338" s="81"/>
      <c r="AN338" s="78"/>
    </row>
    <row r="339" spans="7:40" ht="12.75" customHeight="1">
      <c r="G339" s="20"/>
      <c r="H339" s="84">
        <v>41915</v>
      </c>
      <c r="I339" s="85">
        <v>332</v>
      </c>
      <c r="J339" s="85">
        <v>256.39999999999998</v>
      </c>
      <c r="K339" s="85">
        <v>242</v>
      </c>
      <c r="L339" s="85">
        <v>141.5</v>
      </c>
      <c r="M339" s="85">
        <v>130.4</v>
      </c>
      <c r="N339" s="85">
        <v>106</v>
      </c>
      <c r="O339" s="85">
        <v>166</v>
      </c>
      <c r="P339" s="85">
        <v>144</v>
      </c>
      <c r="Q339" s="80"/>
      <c r="AD339" s="81"/>
      <c r="AE339" s="81"/>
      <c r="AF339" s="81"/>
      <c r="AG339" s="81"/>
      <c r="AH339" s="81"/>
      <c r="AI339" s="81"/>
      <c r="AJ339" s="81"/>
      <c r="AK339" s="81"/>
      <c r="AL339" s="81"/>
      <c r="AM339" s="81"/>
      <c r="AN339" s="78"/>
    </row>
    <row r="340" spans="7:40" ht="12.75" customHeight="1">
      <c r="G340" s="20"/>
      <c r="H340" s="84">
        <v>41916</v>
      </c>
      <c r="I340" s="85">
        <v>332</v>
      </c>
      <c r="J340" s="85">
        <v>256.39999999999998</v>
      </c>
      <c r="K340" s="85">
        <v>242</v>
      </c>
      <c r="L340" s="85">
        <v>141.5</v>
      </c>
      <c r="M340" s="85">
        <v>130.4</v>
      </c>
      <c r="N340" s="85">
        <v>106</v>
      </c>
      <c r="O340" s="85">
        <v>166</v>
      </c>
      <c r="P340" s="85">
        <v>144</v>
      </c>
      <c r="Q340" s="80"/>
      <c r="AD340" s="81"/>
      <c r="AE340" s="81"/>
      <c r="AF340" s="81"/>
      <c r="AG340" s="81"/>
      <c r="AH340" s="81"/>
      <c r="AI340" s="81"/>
      <c r="AJ340" s="81"/>
      <c r="AK340" s="81"/>
      <c r="AL340" s="81"/>
      <c r="AM340" s="81"/>
      <c r="AN340" s="78"/>
    </row>
    <row r="341" spans="7:40" ht="12.75" customHeight="1">
      <c r="G341" s="20"/>
      <c r="H341" s="84">
        <v>41917</v>
      </c>
      <c r="I341" s="85">
        <v>332</v>
      </c>
      <c r="J341" s="85">
        <v>256.39999999999998</v>
      </c>
      <c r="K341" s="85">
        <v>242</v>
      </c>
      <c r="L341" s="85">
        <v>141.5</v>
      </c>
      <c r="M341" s="85">
        <v>130.4</v>
      </c>
      <c r="N341" s="85">
        <v>106</v>
      </c>
      <c r="O341" s="85">
        <v>166</v>
      </c>
      <c r="P341" s="85">
        <v>144</v>
      </c>
      <c r="Q341" s="80"/>
      <c r="AD341" s="81"/>
      <c r="AE341" s="81"/>
      <c r="AF341" s="81"/>
      <c r="AG341" s="81"/>
      <c r="AH341" s="81"/>
      <c r="AI341" s="81"/>
      <c r="AJ341" s="81"/>
      <c r="AK341" s="81"/>
      <c r="AL341" s="81"/>
      <c r="AM341" s="81"/>
      <c r="AN341" s="78"/>
    </row>
    <row r="342" spans="7:40" ht="12.75" customHeight="1">
      <c r="G342" s="20"/>
      <c r="H342" s="84">
        <v>41918</v>
      </c>
      <c r="I342" s="85">
        <v>329</v>
      </c>
      <c r="J342" s="85">
        <v>247.1</v>
      </c>
      <c r="K342" s="85">
        <v>237.5</v>
      </c>
      <c r="L342" s="85">
        <v>142.5</v>
      </c>
      <c r="M342" s="85">
        <v>131.4</v>
      </c>
      <c r="N342" s="85">
        <v>108</v>
      </c>
      <c r="O342" s="85">
        <v>167.5</v>
      </c>
      <c r="P342" s="85">
        <v>145</v>
      </c>
      <c r="Q342" s="80"/>
      <c r="AD342" s="81"/>
      <c r="AE342" s="81"/>
      <c r="AF342" s="81"/>
      <c r="AG342" s="81"/>
      <c r="AH342" s="81"/>
      <c r="AI342" s="81"/>
      <c r="AJ342" s="81"/>
      <c r="AK342" s="81"/>
      <c r="AL342" s="81"/>
      <c r="AM342" s="81"/>
      <c r="AN342" s="78"/>
    </row>
    <row r="343" spans="7:40" ht="12.75" customHeight="1">
      <c r="G343" s="20"/>
      <c r="H343" s="84">
        <v>41919</v>
      </c>
      <c r="I343" s="85">
        <v>335</v>
      </c>
      <c r="J343" s="85">
        <v>253.8</v>
      </c>
      <c r="K343" s="85">
        <v>243</v>
      </c>
      <c r="L343" s="85">
        <v>146.25</v>
      </c>
      <c r="M343" s="85">
        <v>135.30000000000001</v>
      </c>
      <c r="N343" s="85">
        <v>112</v>
      </c>
      <c r="O343" s="85">
        <v>173</v>
      </c>
      <c r="P343" s="85">
        <v>149</v>
      </c>
      <c r="Q343" s="80"/>
      <c r="AD343" s="81"/>
      <c r="AE343" s="81"/>
      <c r="AF343" s="81"/>
      <c r="AG343" s="81"/>
      <c r="AH343" s="81"/>
      <c r="AI343" s="81"/>
      <c r="AJ343" s="81"/>
      <c r="AK343" s="81"/>
      <c r="AL343" s="81"/>
      <c r="AM343" s="81"/>
      <c r="AN343" s="78"/>
    </row>
    <row r="344" spans="7:40" ht="12.75" customHeight="1">
      <c r="G344" s="20"/>
      <c r="H344" s="84">
        <v>41920</v>
      </c>
      <c r="I344" s="85">
        <v>340</v>
      </c>
      <c r="J344" s="85">
        <v>255.5</v>
      </c>
      <c r="K344" s="85">
        <v>240.5</v>
      </c>
      <c r="L344" s="85">
        <v>145.5</v>
      </c>
      <c r="M344" s="85">
        <v>134.1</v>
      </c>
      <c r="N344" s="85">
        <v>109</v>
      </c>
      <c r="O344" s="85">
        <v>173</v>
      </c>
      <c r="P344" s="85">
        <v>149</v>
      </c>
      <c r="Q344" s="80"/>
      <c r="AD344" s="81"/>
      <c r="AE344" s="81"/>
      <c r="AF344" s="81"/>
      <c r="AG344" s="81"/>
      <c r="AH344" s="81"/>
      <c r="AI344" s="81"/>
      <c r="AJ344" s="81"/>
      <c r="AK344" s="81"/>
      <c r="AL344" s="81"/>
      <c r="AM344" s="81"/>
      <c r="AN344" s="78"/>
    </row>
    <row r="345" spans="7:40" ht="12.75" customHeight="1">
      <c r="G345" s="20"/>
      <c r="H345" s="84">
        <v>41921</v>
      </c>
      <c r="I345" s="85">
        <v>336</v>
      </c>
      <c r="J345" s="85">
        <v>247.8</v>
      </c>
      <c r="K345" s="85">
        <v>232.5</v>
      </c>
      <c r="L345" s="85">
        <v>146</v>
      </c>
      <c r="M345" s="85">
        <v>132.19999999999999</v>
      </c>
      <c r="N345" s="85">
        <v>101</v>
      </c>
      <c r="O345" s="85">
        <v>170</v>
      </c>
      <c r="P345" s="85">
        <v>150</v>
      </c>
      <c r="Q345" s="80"/>
      <c r="AD345" s="81"/>
      <c r="AE345" s="81"/>
      <c r="AF345" s="81"/>
      <c r="AG345" s="81"/>
      <c r="AH345" s="81"/>
      <c r="AI345" s="81"/>
      <c r="AJ345" s="81"/>
      <c r="AK345" s="81"/>
      <c r="AL345" s="81"/>
      <c r="AM345" s="81"/>
      <c r="AN345" s="78"/>
    </row>
    <row r="346" spans="7:40" ht="12.75" customHeight="1">
      <c r="G346" s="20"/>
      <c r="H346" s="84">
        <v>41922</v>
      </c>
      <c r="I346" s="85">
        <v>348</v>
      </c>
      <c r="J346" s="85">
        <v>253.70000000000002</v>
      </c>
      <c r="K346" s="85">
        <v>239</v>
      </c>
      <c r="L346" s="85">
        <v>147.75</v>
      </c>
      <c r="M346" s="85">
        <v>133.5</v>
      </c>
      <c r="N346" s="85">
        <v>104</v>
      </c>
      <c r="O346" s="85">
        <v>174</v>
      </c>
      <c r="P346" s="85">
        <v>151</v>
      </c>
      <c r="Q346" s="80"/>
      <c r="AD346" s="81"/>
      <c r="AE346" s="81"/>
      <c r="AF346" s="81"/>
      <c r="AG346" s="81"/>
      <c r="AH346" s="81"/>
      <c r="AI346" s="81"/>
      <c r="AJ346" s="81"/>
      <c r="AK346" s="81"/>
      <c r="AL346" s="81"/>
      <c r="AM346" s="81"/>
      <c r="AN346" s="78"/>
    </row>
    <row r="347" spans="7:40" ht="12.75" customHeight="1">
      <c r="G347" s="20"/>
      <c r="H347" s="84">
        <v>41923</v>
      </c>
      <c r="I347" s="85">
        <v>348</v>
      </c>
      <c r="J347" s="85">
        <v>253.70000000000002</v>
      </c>
      <c r="K347" s="85">
        <v>239</v>
      </c>
      <c r="L347" s="85">
        <v>147.75</v>
      </c>
      <c r="M347" s="85">
        <v>133.5</v>
      </c>
      <c r="N347" s="85">
        <v>104</v>
      </c>
      <c r="O347" s="85">
        <v>174</v>
      </c>
      <c r="P347" s="85">
        <v>151</v>
      </c>
      <c r="Q347" s="80"/>
      <c r="AD347" s="81"/>
      <c r="AE347" s="81"/>
      <c r="AF347" s="81"/>
      <c r="AG347" s="81"/>
      <c r="AH347" s="81"/>
      <c r="AI347" s="81"/>
      <c r="AJ347" s="81"/>
      <c r="AK347" s="81"/>
      <c r="AL347" s="81"/>
      <c r="AM347" s="81"/>
      <c r="AN347" s="78"/>
    </row>
    <row r="348" spans="7:40" ht="12.75" customHeight="1">
      <c r="G348" s="20"/>
      <c r="H348" s="84">
        <v>41924</v>
      </c>
      <c r="I348" s="85">
        <v>348</v>
      </c>
      <c r="J348" s="85">
        <v>253.70000000000002</v>
      </c>
      <c r="K348" s="85">
        <v>239</v>
      </c>
      <c r="L348" s="85">
        <v>147.75</v>
      </c>
      <c r="M348" s="85">
        <v>133.5</v>
      </c>
      <c r="N348" s="85">
        <v>104</v>
      </c>
      <c r="O348" s="85">
        <v>174</v>
      </c>
      <c r="P348" s="85">
        <v>151</v>
      </c>
      <c r="Q348" s="80"/>
      <c r="AD348" s="81"/>
      <c r="AE348" s="81"/>
      <c r="AF348" s="81"/>
      <c r="AG348" s="81"/>
      <c r="AH348" s="81"/>
      <c r="AI348" s="81"/>
      <c r="AJ348" s="81"/>
      <c r="AK348" s="81"/>
      <c r="AL348" s="81"/>
      <c r="AM348" s="81"/>
      <c r="AN348" s="78"/>
    </row>
    <row r="349" spans="7:40" ht="12.75" customHeight="1">
      <c r="G349" s="20"/>
      <c r="H349" s="84">
        <v>41925</v>
      </c>
      <c r="I349" s="85">
        <v>348</v>
      </c>
      <c r="J349" s="85">
        <v>253.70000000000002</v>
      </c>
      <c r="K349" s="85">
        <v>239</v>
      </c>
      <c r="L349" s="85">
        <v>147.75</v>
      </c>
      <c r="M349" s="85">
        <v>133.5</v>
      </c>
      <c r="N349" s="85">
        <v>104</v>
      </c>
      <c r="O349" s="85">
        <v>174</v>
      </c>
      <c r="P349" s="85">
        <v>151</v>
      </c>
      <c r="Q349" s="80"/>
      <c r="AD349" s="81"/>
      <c r="AE349" s="81"/>
      <c r="AF349" s="81"/>
      <c r="AG349" s="81"/>
      <c r="AH349" s="81"/>
      <c r="AI349" s="81"/>
      <c r="AJ349" s="81"/>
      <c r="AK349" s="81"/>
      <c r="AL349" s="81"/>
      <c r="AM349" s="81"/>
      <c r="AN349" s="78"/>
    </row>
    <row r="350" spans="7:40" ht="12.75" customHeight="1">
      <c r="G350" s="20"/>
      <c r="H350" s="84">
        <v>41926</v>
      </c>
      <c r="I350" s="85">
        <v>350</v>
      </c>
      <c r="J350" s="85">
        <v>259</v>
      </c>
      <c r="K350" s="85">
        <v>244</v>
      </c>
      <c r="L350" s="85">
        <v>152.75</v>
      </c>
      <c r="M350" s="85">
        <v>141.19999999999999</v>
      </c>
      <c r="N350" s="85">
        <v>107</v>
      </c>
      <c r="O350" s="85">
        <v>182.5</v>
      </c>
      <c r="P350" s="85">
        <v>156</v>
      </c>
      <c r="Q350" s="80"/>
      <c r="AD350" s="81"/>
      <c r="AE350" s="81"/>
      <c r="AF350" s="81"/>
      <c r="AG350" s="81"/>
      <c r="AH350" s="81"/>
      <c r="AI350" s="81"/>
      <c r="AJ350" s="81"/>
      <c r="AK350" s="81"/>
      <c r="AL350" s="81"/>
      <c r="AM350" s="81"/>
      <c r="AN350" s="78"/>
    </row>
    <row r="351" spans="7:40" ht="12.75" customHeight="1">
      <c r="G351" s="20"/>
      <c r="H351" s="84">
        <v>41927</v>
      </c>
      <c r="I351" s="85">
        <v>361</v>
      </c>
      <c r="J351" s="85">
        <v>258.3</v>
      </c>
      <c r="K351" s="85">
        <v>252</v>
      </c>
      <c r="L351" s="85">
        <v>153.75</v>
      </c>
      <c r="M351" s="85">
        <v>149.1</v>
      </c>
      <c r="N351" s="85">
        <v>106</v>
      </c>
      <c r="O351" s="85">
        <v>183</v>
      </c>
      <c r="P351" s="85">
        <v>164</v>
      </c>
      <c r="Q351" s="80"/>
      <c r="AD351" s="81"/>
      <c r="AE351" s="81"/>
      <c r="AF351" s="81"/>
      <c r="AG351" s="81"/>
      <c r="AH351" s="81"/>
      <c r="AI351" s="81"/>
      <c r="AJ351" s="81"/>
      <c r="AK351" s="81"/>
      <c r="AL351" s="81"/>
      <c r="AM351" s="81"/>
      <c r="AN351" s="78"/>
    </row>
    <row r="352" spans="7:40" ht="12.75" customHeight="1">
      <c r="G352" s="20"/>
      <c r="H352" s="84">
        <v>41928</v>
      </c>
      <c r="I352" s="85">
        <v>360</v>
      </c>
      <c r="J352" s="85">
        <v>254.6</v>
      </c>
      <c r="K352" s="85">
        <v>247.25</v>
      </c>
      <c r="L352" s="85">
        <v>150.25</v>
      </c>
      <c r="M352" s="85">
        <v>143.19999999999999</v>
      </c>
      <c r="N352" s="85">
        <v>104</v>
      </c>
      <c r="O352" s="85">
        <v>179</v>
      </c>
      <c r="P352" s="85">
        <v>159</v>
      </c>
      <c r="Q352" s="80"/>
      <c r="AD352" s="81"/>
      <c r="AE352" s="81"/>
      <c r="AF352" s="81"/>
      <c r="AG352" s="81"/>
      <c r="AH352" s="81"/>
      <c r="AI352" s="81"/>
      <c r="AJ352" s="81"/>
      <c r="AK352" s="81"/>
      <c r="AL352" s="81"/>
      <c r="AM352" s="81"/>
      <c r="AN352" s="78"/>
    </row>
    <row r="353" spans="7:40" ht="12.75" customHeight="1">
      <c r="G353" s="20"/>
      <c r="H353" s="84">
        <v>41929</v>
      </c>
      <c r="I353" s="85">
        <v>347</v>
      </c>
      <c r="J353" s="85">
        <v>243.8</v>
      </c>
      <c r="K353" s="85">
        <v>237.5</v>
      </c>
      <c r="L353" s="85">
        <v>147.5</v>
      </c>
      <c r="M353" s="85">
        <v>145.1</v>
      </c>
      <c r="N353" s="85">
        <v>98</v>
      </c>
      <c r="O353" s="85">
        <v>171.5</v>
      </c>
      <c r="P353" s="85">
        <v>155</v>
      </c>
      <c r="Q353" s="80"/>
      <c r="AD353" s="81"/>
      <c r="AE353" s="81"/>
      <c r="AF353" s="81"/>
      <c r="AG353" s="81"/>
      <c r="AH353" s="81"/>
      <c r="AI353" s="81"/>
      <c r="AJ353" s="81"/>
      <c r="AK353" s="81"/>
      <c r="AL353" s="81"/>
      <c r="AM353" s="81"/>
      <c r="AN353" s="78"/>
    </row>
    <row r="354" spans="7:40" ht="12.75" customHeight="1">
      <c r="G354" s="20"/>
      <c r="H354" s="84">
        <v>41930</v>
      </c>
      <c r="I354" s="85">
        <v>347</v>
      </c>
      <c r="J354" s="85">
        <v>243.8</v>
      </c>
      <c r="K354" s="85">
        <v>237.5</v>
      </c>
      <c r="L354" s="85">
        <v>147.5</v>
      </c>
      <c r="M354" s="85">
        <v>145.1</v>
      </c>
      <c r="N354" s="85">
        <v>98</v>
      </c>
      <c r="O354" s="85">
        <v>171.5</v>
      </c>
      <c r="P354" s="85">
        <v>155</v>
      </c>
      <c r="Q354" s="80"/>
      <c r="AD354" s="81"/>
      <c r="AE354" s="81"/>
      <c r="AF354" s="81"/>
      <c r="AG354" s="81"/>
      <c r="AH354" s="81"/>
      <c r="AI354" s="81"/>
      <c r="AJ354" s="81"/>
      <c r="AK354" s="81"/>
      <c r="AL354" s="81"/>
      <c r="AM354" s="81"/>
      <c r="AN354" s="78"/>
    </row>
    <row r="355" spans="7:40" ht="12.75" customHeight="1">
      <c r="G355" s="20"/>
      <c r="H355" s="84">
        <v>41931</v>
      </c>
      <c r="I355" s="85">
        <v>347</v>
      </c>
      <c r="J355" s="85">
        <v>243.8</v>
      </c>
      <c r="K355" s="85">
        <v>237.5</v>
      </c>
      <c r="L355" s="85">
        <v>147.5</v>
      </c>
      <c r="M355" s="85">
        <v>145.1</v>
      </c>
      <c r="N355" s="85">
        <v>98</v>
      </c>
      <c r="O355" s="85">
        <v>171.5</v>
      </c>
      <c r="P355" s="85">
        <v>155</v>
      </c>
      <c r="Q355" s="80"/>
      <c r="AD355" s="81"/>
      <c r="AE355" s="81"/>
      <c r="AF355" s="81"/>
      <c r="AG355" s="81"/>
      <c r="AH355" s="81"/>
      <c r="AI355" s="81"/>
      <c r="AJ355" s="81"/>
      <c r="AK355" s="81"/>
      <c r="AL355" s="81"/>
      <c r="AM355" s="81"/>
      <c r="AN355" s="78"/>
    </row>
    <row r="356" spans="7:40" ht="12.75" customHeight="1">
      <c r="G356" s="20"/>
      <c r="H356" s="84">
        <v>41932</v>
      </c>
      <c r="I356" s="85">
        <v>352</v>
      </c>
      <c r="J356" s="85">
        <v>245.8</v>
      </c>
      <c r="K356" s="85">
        <v>238.75</v>
      </c>
      <c r="L356" s="85">
        <v>147.75</v>
      </c>
      <c r="M356" s="85">
        <v>144.30000000000001</v>
      </c>
      <c r="N356" s="85">
        <v>100</v>
      </c>
      <c r="O356" s="85">
        <v>173.5</v>
      </c>
      <c r="P356" s="85">
        <v>154</v>
      </c>
      <c r="Q356" s="80"/>
      <c r="AD356" s="81"/>
      <c r="AE356" s="81"/>
      <c r="AF356" s="81"/>
      <c r="AG356" s="81"/>
      <c r="AH356" s="81"/>
      <c r="AI356" s="81"/>
      <c r="AJ356" s="81"/>
      <c r="AK356" s="81"/>
      <c r="AL356" s="81"/>
      <c r="AM356" s="81"/>
      <c r="AN356" s="78"/>
    </row>
    <row r="357" spans="7:40" ht="12.75" customHeight="1">
      <c r="G357" s="20"/>
      <c r="H357" s="84">
        <v>41933</v>
      </c>
      <c r="I357" s="85">
        <v>348</v>
      </c>
      <c r="J357" s="85">
        <v>247.3</v>
      </c>
      <c r="K357" s="85">
        <v>234.25</v>
      </c>
      <c r="L357" s="85">
        <v>143.5</v>
      </c>
      <c r="M357" s="85">
        <v>142</v>
      </c>
      <c r="N357" s="85">
        <v>100</v>
      </c>
      <c r="O357" s="85">
        <v>173.5</v>
      </c>
      <c r="P357" s="85">
        <v>153</v>
      </c>
      <c r="Q357" s="80"/>
      <c r="AD357" s="81"/>
      <c r="AE357" s="81"/>
      <c r="AF357" s="81"/>
      <c r="AG357" s="81"/>
      <c r="AH357" s="81"/>
      <c r="AI357" s="81"/>
      <c r="AJ357" s="81"/>
      <c r="AK357" s="81"/>
      <c r="AL357" s="81"/>
      <c r="AM357" s="81"/>
      <c r="AN357" s="78"/>
    </row>
    <row r="358" spans="7:40" ht="12.75" customHeight="1">
      <c r="G358" s="20"/>
      <c r="H358" s="84">
        <v>41934</v>
      </c>
      <c r="I358" s="85">
        <v>344</v>
      </c>
      <c r="J358" s="85">
        <v>247.8</v>
      </c>
      <c r="K358" s="85">
        <v>228.75</v>
      </c>
      <c r="L358" s="85">
        <v>142.5</v>
      </c>
      <c r="M358" s="85">
        <v>136.19999999999999</v>
      </c>
      <c r="N358" s="85">
        <v>99</v>
      </c>
      <c r="O358" s="85">
        <v>171</v>
      </c>
      <c r="P358" s="85">
        <v>150</v>
      </c>
      <c r="Q358" s="80"/>
      <c r="AD358" s="81"/>
      <c r="AE358" s="81"/>
      <c r="AF358" s="81"/>
      <c r="AG358" s="81"/>
      <c r="AH358" s="81"/>
      <c r="AI358" s="81"/>
      <c r="AJ358" s="81"/>
      <c r="AK358" s="81"/>
      <c r="AL358" s="81"/>
      <c r="AM358" s="81"/>
      <c r="AN358" s="78"/>
    </row>
    <row r="359" spans="7:40" ht="12.75" customHeight="1">
      <c r="G359" s="20"/>
      <c r="H359" s="84">
        <v>41935</v>
      </c>
      <c r="I359" s="85">
        <v>346</v>
      </c>
      <c r="J359" s="85">
        <v>246.8</v>
      </c>
      <c r="K359" s="85">
        <v>227.75</v>
      </c>
      <c r="L359" s="85">
        <v>141</v>
      </c>
      <c r="M359" s="85">
        <v>136.19999999999999</v>
      </c>
      <c r="N359" s="85">
        <v>97</v>
      </c>
      <c r="O359" s="85">
        <v>167.5</v>
      </c>
      <c r="P359" s="85">
        <v>150</v>
      </c>
      <c r="Q359" s="80"/>
      <c r="AD359" s="81"/>
      <c r="AE359" s="81"/>
      <c r="AF359" s="81"/>
      <c r="AG359" s="81"/>
      <c r="AH359" s="81"/>
      <c r="AI359" s="81"/>
      <c r="AJ359" s="81"/>
      <c r="AK359" s="81"/>
      <c r="AL359" s="81"/>
      <c r="AM359" s="81"/>
      <c r="AN359" s="78"/>
    </row>
    <row r="360" spans="7:40" ht="12.75" customHeight="1">
      <c r="G360" s="20"/>
      <c r="H360" s="84">
        <v>41936</v>
      </c>
      <c r="I360" s="85">
        <v>335</v>
      </c>
      <c r="J360" s="85">
        <v>246.8</v>
      </c>
      <c r="K360" s="85">
        <v>227.75</v>
      </c>
      <c r="L360" s="85">
        <v>140.5</v>
      </c>
      <c r="M360" s="85">
        <v>134.5</v>
      </c>
      <c r="N360" s="85">
        <v>98</v>
      </c>
      <c r="O360" s="85">
        <v>171.5</v>
      </c>
      <c r="P360" s="85">
        <v>148</v>
      </c>
      <c r="Q360" s="80"/>
      <c r="AD360" s="81"/>
      <c r="AE360" s="81"/>
      <c r="AF360" s="81"/>
      <c r="AG360" s="81"/>
      <c r="AH360" s="81"/>
      <c r="AI360" s="81"/>
      <c r="AJ360" s="81"/>
      <c r="AK360" s="81"/>
      <c r="AL360" s="81"/>
      <c r="AM360" s="81"/>
      <c r="AN360" s="78"/>
    </row>
    <row r="361" spans="7:40" ht="12.75" customHeight="1">
      <c r="G361" s="20"/>
      <c r="H361" s="84">
        <v>41937</v>
      </c>
      <c r="I361" s="85">
        <v>335</v>
      </c>
      <c r="J361" s="85">
        <v>246.8</v>
      </c>
      <c r="K361" s="85">
        <v>227.75</v>
      </c>
      <c r="L361" s="85">
        <v>140.5</v>
      </c>
      <c r="M361" s="85">
        <v>134.5</v>
      </c>
      <c r="N361" s="85">
        <v>98</v>
      </c>
      <c r="O361" s="85">
        <v>171.5</v>
      </c>
      <c r="P361" s="85">
        <v>148</v>
      </c>
      <c r="Q361" s="80"/>
      <c r="AD361" s="81"/>
      <c r="AE361" s="81"/>
      <c r="AF361" s="81"/>
      <c r="AG361" s="81"/>
      <c r="AH361" s="81"/>
      <c r="AI361" s="81"/>
      <c r="AJ361" s="81"/>
      <c r="AK361" s="81"/>
      <c r="AL361" s="81"/>
      <c r="AM361" s="81"/>
      <c r="AN361" s="78"/>
    </row>
    <row r="362" spans="7:40" ht="12.75" customHeight="1">
      <c r="G362" s="20"/>
      <c r="H362" s="84">
        <v>41938</v>
      </c>
      <c r="I362" s="85">
        <v>335</v>
      </c>
      <c r="J362" s="85">
        <v>246.8</v>
      </c>
      <c r="K362" s="85">
        <v>227.75</v>
      </c>
      <c r="L362" s="85">
        <v>140.5</v>
      </c>
      <c r="M362" s="85">
        <v>134.5</v>
      </c>
      <c r="N362" s="85">
        <v>98</v>
      </c>
      <c r="O362" s="85">
        <v>171.5</v>
      </c>
      <c r="P362" s="85">
        <v>148</v>
      </c>
      <c r="Q362" s="80"/>
      <c r="AD362" s="81"/>
      <c r="AE362" s="81"/>
      <c r="AF362" s="81"/>
      <c r="AG362" s="81"/>
      <c r="AH362" s="81"/>
      <c r="AI362" s="81"/>
      <c r="AJ362" s="81"/>
      <c r="AK362" s="81"/>
      <c r="AL362" s="81"/>
      <c r="AM362" s="81"/>
      <c r="AN362" s="78"/>
    </row>
    <row r="363" spans="7:40" ht="12.75" customHeight="1">
      <c r="G363" s="20"/>
      <c r="H363" s="84">
        <v>41939</v>
      </c>
      <c r="I363" s="85">
        <v>337</v>
      </c>
      <c r="J363" s="85">
        <v>249.3</v>
      </c>
      <c r="K363" s="85">
        <v>228.75</v>
      </c>
      <c r="L363" s="85">
        <v>143</v>
      </c>
      <c r="M363" s="85">
        <v>137.30000000000001</v>
      </c>
      <c r="N363" s="85">
        <v>99</v>
      </c>
      <c r="O363" s="85">
        <v>173.5</v>
      </c>
      <c r="P363" s="85">
        <v>146</v>
      </c>
      <c r="Q363" s="80"/>
      <c r="AD363" s="81"/>
      <c r="AE363" s="81"/>
      <c r="AF363" s="81"/>
      <c r="AG363" s="81"/>
      <c r="AH363" s="81"/>
      <c r="AI363" s="81"/>
      <c r="AJ363" s="81"/>
      <c r="AK363" s="81"/>
      <c r="AL363" s="81"/>
      <c r="AM363" s="81"/>
      <c r="AN363" s="78"/>
    </row>
    <row r="364" spans="7:40" ht="12.75" customHeight="1">
      <c r="G364" s="20"/>
      <c r="H364" s="84">
        <v>41940</v>
      </c>
      <c r="I364" s="85">
        <v>331</v>
      </c>
      <c r="J364" s="85">
        <v>240.5</v>
      </c>
      <c r="K364" s="85">
        <v>224</v>
      </c>
      <c r="L364" s="85">
        <v>139.75</v>
      </c>
      <c r="M364" s="85">
        <v>132.69999999999999</v>
      </c>
      <c r="N364" s="85">
        <v>96</v>
      </c>
      <c r="O364" s="85">
        <v>170</v>
      </c>
      <c r="P364" s="85">
        <v>146</v>
      </c>
      <c r="Q364" s="80"/>
      <c r="AD364" s="81"/>
      <c r="AE364" s="81"/>
      <c r="AF364" s="81"/>
      <c r="AG364" s="81"/>
      <c r="AH364" s="81"/>
      <c r="AI364" s="81"/>
      <c r="AJ364" s="81"/>
      <c r="AK364" s="81"/>
      <c r="AL364" s="81"/>
      <c r="AM364" s="81"/>
      <c r="AN364" s="78"/>
    </row>
    <row r="365" spans="7:40" ht="12.75" customHeight="1">
      <c r="G365" s="20"/>
      <c r="H365" s="84">
        <v>41941</v>
      </c>
      <c r="I365" s="85">
        <v>326</v>
      </c>
      <c r="J365" s="85">
        <v>238.70000000000002</v>
      </c>
      <c r="K365" s="85">
        <v>221.75</v>
      </c>
      <c r="L365" s="85">
        <v>136.75</v>
      </c>
      <c r="M365" s="85">
        <v>130.6</v>
      </c>
      <c r="N365" s="85">
        <v>92</v>
      </c>
      <c r="O365" s="85">
        <v>167.5</v>
      </c>
      <c r="P365" s="85">
        <v>146</v>
      </c>
      <c r="Q365" s="80"/>
      <c r="AD365" s="81"/>
      <c r="AE365" s="81"/>
      <c r="AF365" s="81"/>
      <c r="AG365" s="81"/>
      <c r="AH365" s="81"/>
      <c r="AI365" s="81"/>
      <c r="AJ365" s="81"/>
      <c r="AK365" s="81"/>
      <c r="AL365" s="81"/>
      <c r="AM365" s="81"/>
      <c r="AN365" s="78"/>
    </row>
    <row r="366" spans="7:40" ht="12.75" customHeight="1">
      <c r="G366" s="20"/>
      <c r="H366" s="84">
        <v>41942</v>
      </c>
      <c r="I366" s="85">
        <v>326</v>
      </c>
      <c r="J366" s="85">
        <v>235.1</v>
      </c>
      <c r="K366" s="85">
        <v>224</v>
      </c>
      <c r="L366" s="85">
        <v>140.5</v>
      </c>
      <c r="M366" s="85">
        <v>133.6</v>
      </c>
      <c r="N366" s="85">
        <v>95</v>
      </c>
      <c r="O366" s="85">
        <v>170.5</v>
      </c>
      <c r="P366" s="85">
        <v>148</v>
      </c>
      <c r="Q366" s="80"/>
      <c r="AD366" s="81"/>
      <c r="AE366" s="81"/>
      <c r="AF366" s="81"/>
      <c r="AG366" s="81"/>
      <c r="AH366" s="81"/>
      <c r="AI366" s="81"/>
      <c r="AJ366" s="81"/>
      <c r="AK366" s="81"/>
      <c r="AL366" s="81"/>
      <c r="AM366" s="81"/>
      <c r="AN366" s="78"/>
    </row>
    <row r="367" spans="7:40" ht="12.75" customHeight="1">
      <c r="G367" s="20"/>
      <c r="H367" s="84">
        <v>41943</v>
      </c>
      <c r="I367" s="85">
        <v>319</v>
      </c>
      <c r="J367" s="85">
        <v>234.9</v>
      </c>
      <c r="K367" s="85">
        <v>220.5</v>
      </c>
      <c r="L367" s="85">
        <v>137.5</v>
      </c>
      <c r="M367" s="85">
        <v>131.5</v>
      </c>
      <c r="N367" s="85">
        <v>92</v>
      </c>
      <c r="O367" s="85">
        <v>170.5</v>
      </c>
      <c r="P367" s="85">
        <v>146</v>
      </c>
      <c r="Q367" s="80"/>
      <c r="AD367" s="81"/>
      <c r="AE367" s="81"/>
      <c r="AF367" s="81"/>
      <c r="AG367" s="81"/>
      <c r="AH367" s="81"/>
      <c r="AI367" s="81"/>
      <c r="AJ367" s="81"/>
      <c r="AK367" s="81"/>
      <c r="AL367" s="81"/>
      <c r="AM367" s="81"/>
      <c r="AN367" s="78"/>
    </row>
    <row r="368" spans="7:40" ht="12.75" customHeight="1">
      <c r="G368" s="20"/>
      <c r="H368" s="84">
        <v>41944</v>
      </c>
      <c r="I368" s="85">
        <v>319</v>
      </c>
      <c r="J368" s="85">
        <v>234.9</v>
      </c>
      <c r="K368" s="85">
        <v>220.5</v>
      </c>
      <c r="L368" s="85">
        <v>137.5</v>
      </c>
      <c r="M368" s="85">
        <v>131.5</v>
      </c>
      <c r="N368" s="85">
        <v>92</v>
      </c>
      <c r="O368" s="85">
        <v>170.5</v>
      </c>
      <c r="P368" s="85">
        <v>146</v>
      </c>
      <c r="Q368" s="80"/>
      <c r="AD368" s="81"/>
      <c r="AE368" s="81"/>
      <c r="AF368" s="81"/>
      <c r="AG368" s="81"/>
      <c r="AH368" s="81"/>
      <c r="AI368" s="81"/>
      <c r="AJ368" s="81"/>
      <c r="AK368" s="81"/>
      <c r="AL368" s="81"/>
      <c r="AM368" s="81"/>
      <c r="AN368" s="78"/>
    </row>
    <row r="369" spans="7:40" ht="12.75" customHeight="1">
      <c r="G369" s="20"/>
      <c r="H369" s="84">
        <v>41945</v>
      </c>
      <c r="I369" s="85">
        <v>319</v>
      </c>
      <c r="J369" s="85">
        <v>234.9</v>
      </c>
      <c r="K369" s="85">
        <v>220.5</v>
      </c>
      <c r="L369" s="85">
        <v>137.5</v>
      </c>
      <c r="M369" s="85">
        <v>131.5</v>
      </c>
      <c r="N369" s="85">
        <v>92</v>
      </c>
      <c r="O369" s="85">
        <v>170.5</v>
      </c>
      <c r="P369" s="85">
        <v>146</v>
      </c>
      <c r="Q369" s="80"/>
      <c r="AD369" s="81"/>
      <c r="AE369" s="81"/>
      <c r="AF369" s="81"/>
      <c r="AG369" s="81"/>
      <c r="AH369" s="81"/>
      <c r="AI369" s="81"/>
      <c r="AJ369" s="81"/>
      <c r="AK369" s="81"/>
      <c r="AL369" s="81"/>
      <c r="AM369" s="81"/>
      <c r="AN369" s="78"/>
    </row>
    <row r="370" spans="7:40" ht="12.75" customHeight="1">
      <c r="G370" s="20"/>
      <c r="H370" s="84">
        <v>41946</v>
      </c>
      <c r="I370" s="85">
        <v>326</v>
      </c>
      <c r="J370" s="85">
        <v>238.8</v>
      </c>
      <c r="K370" s="85">
        <v>224.25</v>
      </c>
      <c r="L370" s="85">
        <v>140.75</v>
      </c>
      <c r="M370" s="85">
        <v>130.69999999999999</v>
      </c>
      <c r="N370" s="85">
        <v>93</v>
      </c>
      <c r="O370" s="85">
        <v>169.5</v>
      </c>
      <c r="P370" s="85">
        <v>147</v>
      </c>
      <c r="Q370" s="80"/>
      <c r="AD370" s="81"/>
      <c r="AE370" s="81"/>
      <c r="AF370" s="81"/>
      <c r="AG370" s="81"/>
      <c r="AH370" s="81"/>
      <c r="AI370" s="81"/>
      <c r="AJ370" s="81"/>
      <c r="AK370" s="81"/>
      <c r="AL370" s="81"/>
      <c r="AM370" s="81"/>
      <c r="AN370" s="78"/>
    </row>
    <row r="371" spans="7:40" ht="12.75" customHeight="1">
      <c r="G371" s="20"/>
      <c r="H371" s="84">
        <v>41947</v>
      </c>
      <c r="I371" s="85">
        <v>339</v>
      </c>
      <c r="J371" s="85">
        <v>244.3</v>
      </c>
      <c r="K371" s="85">
        <v>225.25</v>
      </c>
      <c r="L371" s="85">
        <v>136.75</v>
      </c>
      <c r="M371" s="85">
        <v>130.6</v>
      </c>
      <c r="N371" s="85">
        <v>95</v>
      </c>
      <c r="O371" s="85">
        <v>172</v>
      </c>
      <c r="P371" s="85">
        <v>149</v>
      </c>
      <c r="Q371" s="80"/>
      <c r="AD371" s="81"/>
      <c r="AE371" s="81"/>
      <c r="AF371" s="81"/>
      <c r="AG371" s="81"/>
      <c r="AH371" s="81"/>
      <c r="AI371" s="81"/>
      <c r="AJ371" s="81"/>
      <c r="AK371" s="81"/>
      <c r="AL371" s="81"/>
      <c r="AM371" s="81"/>
      <c r="AN371" s="78"/>
    </row>
    <row r="372" spans="7:40" ht="12.75" customHeight="1">
      <c r="G372" s="20"/>
      <c r="H372" s="84">
        <v>41948</v>
      </c>
      <c r="I372" s="85">
        <v>341</v>
      </c>
      <c r="J372" s="85">
        <v>242.5</v>
      </c>
      <c r="K372" s="85">
        <v>226</v>
      </c>
      <c r="L372" s="85">
        <v>145.5</v>
      </c>
      <c r="M372" s="85">
        <v>129</v>
      </c>
      <c r="N372" s="85">
        <v>93</v>
      </c>
      <c r="O372" s="85">
        <v>170</v>
      </c>
      <c r="P372" s="85">
        <v>150</v>
      </c>
      <c r="Q372" s="80"/>
      <c r="AD372" s="81"/>
      <c r="AE372" s="81"/>
      <c r="AF372" s="81"/>
      <c r="AG372" s="81"/>
      <c r="AH372" s="81"/>
      <c r="AI372" s="81"/>
      <c r="AJ372" s="81"/>
      <c r="AK372" s="81"/>
      <c r="AL372" s="81"/>
      <c r="AM372" s="81"/>
      <c r="AN372" s="78"/>
    </row>
    <row r="373" spans="7:40" ht="12.75" customHeight="1">
      <c r="G373" s="20"/>
      <c r="H373" s="84">
        <v>41949</v>
      </c>
      <c r="I373" s="85">
        <v>349</v>
      </c>
      <c r="J373" s="85">
        <v>243.20000000000002</v>
      </c>
      <c r="K373" s="85">
        <v>226.25</v>
      </c>
      <c r="L373" s="85">
        <v>144.5</v>
      </c>
      <c r="M373" s="85">
        <v>127.7</v>
      </c>
      <c r="N373" s="85">
        <v>91</v>
      </c>
      <c r="O373" s="85">
        <v>167</v>
      </c>
      <c r="P373" s="85">
        <v>149</v>
      </c>
      <c r="Q373" s="80"/>
      <c r="AD373" s="81"/>
      <c r="AE373" s="81"/>
      <c r="AF373" s="81"/>
      <c r="AG373" s="81"/>
      <c r="AH373" s="81"/>
      <c r="AI373" s="81"/>
      <c r="AJ373" s="81"/>
      <c r="AK373" s="81"/>
      <c r="AL373" s="81"/>
      <c r="AM373" s="81"/>
      <c r="AN373" s="78"/>
    </row>
    <row r="374" spans="7:40" ht="12.75" customHeight="1">
      <c r="G374" s="20"/>
      <c r="H374" s="84">
        <v>41950</v>
      </c>
      <c r="I374" s="85">
        <v>362</v>
      </c>
      <c r="J374" s="85">
        <v>251</v>
      </c>
      <c r="K374" s="85">
        <v>232.25</v>
      </c>
      <c r="L374" s="85">
        <v>151</v>
      </c>
      <c r="M374" s="85">
        <v>135.69999999999999</v>
      </c>
      <c r="N374" s="85">
        <v>98</v>
      </c>
      <c r="O374" s="85">
        <v>171</v>
      </c>
      <c r="P374" s="85">
        <v>154</v>
      </c>
      <c r="Q374" s="80"/>
      <c r="AD374" s="81"/>
      <c r="AE374" s="81"/>
      <c r="AF374" s="81"/>
      <c r="AG374" s="81"/>
      <c r="AH374" s="81"/>
      <c r="AI374" s="81"/>
      <c r="AJ374" s="81"/>
      <c r="AK374" s="81"/>
      <c r="AL374" s="81"/>
      <c r="AM374" s="81"/>
      <c r="AN374" s="78"/>
    </row>
    <row r="375" spans="7:40" ht="12.75" customHeight="1">
      <c r="G375" s="20"/>
      <c r="H375" s="84">
        <v>41951</v>
      </c>
      <c r="I375" s="85">
        <v>362</v>
      </c>
      <c r="J375" s="85">
        <v>251</v>
      </c>
      <c r="K375" s="85">
        <v>232.25</v>
      </c>
      <c r="L375" s="85">
        <v>151</v>
      </c>
      <c r="M375" s="85">
        <v>135.69999999999999</v>
      </c>
      <c r="N375" s="85">
        <v>98</v>
      </c>
      <c r="O375" s="85">
        <v>171</v>
      </c>
      <c r="P375" s="85">
        <v>154</v>
      </c>
      <c r="Q375" s="80"/>
      <c r="AD375" s="81"/>
      <c r="AE375" s="81"/>
      <c r="AF375" s="81"/>
      <c r="AG375" s="81"/>
      <c r="AH375" s="81"/>
      <c r="AI375" s="81"/>
      <c r="AJ375" s="81"/>
      <c r="AK375" s="81"/>
      <c r="AL375" s="81"/>
      <c r="AM375" s="81"/>
      <c r="AN375" s="78"/>
    </row>
    <row r="376" spans="7:40" ht="12.75" customHeight="1">
      <c r="G376" s="20"/>
      <c r="H376" s="84">
        <v>41952</v>
      </c>
      <c r="I376" s="85">
        <v>362</v>
      </c>
      <c r="J376" s="85">
        <v>251</v>
      </c>
      <c r="K376" s="85">
        <v>232.25</v>
      </c>
      <c r="L376" s="85">
        <v>151</v>
      </c>
      <c r="M376" s="85">
        <v>135.69999999999999</v>
      </c>
      <c r="N376" s="85">
        <v>98</v>
      </c>
      <c r="O376" s="85">
        <v>171</v>
      </c>
      <c r="P376" s="85">
        <v>154</v>
      </c>
      <c r="Q376" s="80"/>
      <c r="AD376" s="81"/>
      <c r="AE376" s="81"/>
      <c r="AF376" s="81"/>
      <c r="AG376" s="81"/>
      <c r="AH376" s="81"/>
      <c r="AI376" s="81"/>
      <c r="AJ376" s="81"/>
      <c r="AK376" s="81"/>
      <c r="AL376" s="81"/>
      <c r="AM376" s="81"/>
      <c r="AN376" s="78"/>
    </row>
    <row r="377" spans="7:40" ht="12.75" customHeight="1">
      <c r="G377" s="20"/>
      <c r="H377" s="84">
        <v>41953</v>
      </c>
      <c r="I377" s="85">
        <v>351</v>
      </c>
      <c r="J377" s="85">
        <v>247.60000000000002</v>
      </c>
      <c r="K377" s="85">
        <v>224.5</v>
      </c>
      <c r="L377" s="85">
        <v>141</v>
      </c>
      <c r="M377" s="85">
        <v>130.19999999999999</v>
      </c>
      <c r="N377" s="85">
        <v>93</v>
      </c>
      <c r="O377" s="85">
        <v>167.5</v>
      </c>
      <c r="P377" s="85">
        <v>150</v>
      </c>
      <c r="Q377" s="80"/>
      <c r="AD377" s="81"/>
      <c r="AE377" s="81"/>
      <c r="AF377" s="81"/>
      <c r="AG377" s="81"/>
      <c r="AH377" s="81"/>
      <c r="AI377" s="81"/>
      <c r="AJ377" s="81"/>
      <c r="AK377" s="81"/>
      <c r="AL377" s="81"/>
      <c r="AM377" s="81"/>
      <c r="AN377" s="78"/>
    </row>
    <row r="378" spans="7:40" ht="12.75" customHeight="1">
      <c r="G378" s="20"/>
      <c r="H378" s="84">
        <v>41954</v>
      </c>
      <c r="I378" s="85">
        <v>351</v>
      </c>
      <c r="J378" s="85">
        <v>247.60000000000002</v>
      </c>
      <c r="K378" s="85">
        <v>224.5</v>
      </c>
      <c r="L378" s="85">
        <v>141</v>
      </c>
      <c r="M378" s="85">
        <v>130.19999999999999</v>
      </c>
      <c r="N378" s="85">
        <v>93</v>
      </c>
      <c r="O378" s="85">
        <v>167.5</v>
      </c>
      <c r="P378" s="85">
        <v>150</v>
      </c>
      <c r="Q378" s="80"/>
      <c r="AD378" s="81"/>
      <c r="AE378" s="81"/>
      <c r="AF378" s="81"/>
      <c r="AG378" s="81"/>
      <c r="AH378" s="81"/>
      <c r="AI378" s="81"/>
      <c r="AJ378" s="81"/>
      <c r="AK378" s="81"/>
      <c r="AL378" s="81"/>
      <c r="AM378" s="81"/>
      <c r="AN378" s="78"/>
    </row>
    <row r="379" spans="7:40" ht="12.75" customHeight="1">
      <c r="G379" s="20"/>
      <c r="H379" s="84">
        <v>41955</v>
      </c>
      <c r="I379" s="85">
        <v>355</v>
      </c>
      <c r="J379" s="85">
        <v>246.5</v>
      </c>
      <c r="K379" s="85">
        <v>218.75</v>
      </c>
      <c r="L379" s="85">
        <v>142.5</v>
      </c>
      <c r="M379" s="85">
        <v>128.69999999999999</v>
      </c>
      <c r="N379" s="85">
        <v>92</v>
      </c>
      <c r="O379" s="85">
        <v>164.5</v>
      </c>
      <c r="P379" s="85">
        <v>150</v>
      </c>
      <c r="Q379" s="80"/>
      <c r="AD379" s="81"/>
      <c r="AE379" s="81"/>
      <c r="AF379" s="81"/>
      <c r="AG379" s="81"/>
      <c r="AH379" s="81"/>
      <c r="AI379" s="81"/>
      <c r="AJ379" s="81"/>
      <c r="AK379" s="81"/>
      <c r="AL379" s="81"/>
      <c r="AM379" s="81"/>
      <c r="AN379" s="78"/>
    </row>
    <row r="380" spans="7:40" ht="12.75" customHeight="1">
      <c r="G380" s="20"/>
      <c r="H380" s="84">
        <v>41956</v>
      </c>
      <c r="I380" s="85">
        <v>362</v>
      </c>
      <c r="J380" s="85">
        <v>248.70000000000002</v>
      </c>
      <c r="K380" s="85">
        <v>219.75</v>
      </c>
      <c r="L380" s="85">
        <v>146.25</v>
      </c>
      <c r="M380" s="85">
        <v>129.9</v>
      </c>
      <c r="N380" s="85">
        <v>93</v>
      </c>
      <c r="O380" s="85">
        <v>165</v>
      </c>
      <c r="P380" s="85">
        <v>151</v>
      </c>
      <c r="Q380" s="80"/>
      <c r="AD380" s="81"/>
      <c r="AE380" s="81"/>
      <c r="AF380" s="81"/>
      <c r="AG380" s="81"/>
      <c r="AH380" s="81"/>
      <c r="AI380" s="81"/>
      <c r="AJ380" s="81"/>
      <c r="AK380" s="81"/>
      <c r="AL380" s="81"/>
      <c r="AM380" s="81"/>
      <c r="AN380" s="78"/>
    </row>
    <row r="381" spans="7:40" ht="12.75" customHeight="1">
      <c r="G381" s="20"/>
      <c r="H381" s="84">
        <v>41957</v>
      </c>
      <c r="I381" s="85">
        <v>378</v>
      </c>
      <c r="J381" s="85">
        <v>261.60000000000002</v>
      </c>
      <c r="K381" s="85">
        <v>222</v>
      </c>
      <c r="L381" s="85">
        <v>146.25</v>
      </c>
      <c r="M381" s="85">
        <v>130.80000000000001</v>
      </c>
      <c r="N381" s="85">
        <v>96</v>
      </c>
      <c r="O381" s="85">
        <v>168</v>
      </c>
      <c r="P381" s="85">
        <v>153</v>
      </c>
      <c r="Q381" s="80"/>
      <c r="AD381" s="81"/>
      <c r="AE381" s="81"/>
      <c r="AF381" s="81"/>
      <c r="AG381" s="81"/>
      <c r="AH381" s="81"/>
      <c r="AI381" s="81"/>
      <c r="AJ381" s="81"/>
      <c r="AK381" s="81"/>
      <c r="AL381" s="81"/>
      <c r="AM381" s="81"/>
      <c r="AN381" s="78"/>
    </row>
    <row r="382" spans="7:40" ht="12.75" customHeight="1">
      <c r="G382" s="20"/>
      <c r="H382" s="84">
        <v>41958</v>
      </c>
      <c r="I382" s="85">
        <v>378</v>
      </c>
      <c r="J382" s="85">
        <v>261.60000000000002</v>
      </c>
      <c r="K382" s="85">
        <v>222</v>
      </c>
      <c r="L382" s="85">
        <v>146.25</v>
      </c>
      <c r="M382" s="85">
        <v>130.80000000000001</v>
      </c>
      <c r="N382" s="85">
        <v>96</v>
      </c>
      <c r="O382" s="85">
        <v>168</v>
      </c>
      <c r="P382" s="85">
        <v>153</v>
      </c>
      <c r="Q382" s="80"/>
      <c r="AD382" s="81"/>
      <c r="AE382" s="81"/>
      <c r="AF382" s="81"/>
      <c r="AG382" s="81"/>
      <c r="AH382" s="81"/>
      <c r="AI382" s="81"/>
      <c r="AJ382" s="81"/>
      <c r="AK382" s="81"/>
      <c r="AL382" s="81"/>
      <c r="AM382" s="81"/>
      <c r="AN382" s="78"/>
    </row>
    <row r="383" spans="7:40" ht="12.75" customHeight="1">
      <c r="G383" s="20"/>
      <c r="H383" s="84">
        <v>41959</v>
      </c>
      <c r="I383" s="85">
        <v>378</v>
      </c>
      <c r="J383" s="85">
        <v>261.60000000000002</v>
      </c>
      <c r="K383" s="85">
        <v>222</v>
      </c>
      <c r="L383" s="85">
        <v>146.25</v>
      </c>
      <c r="M383" s="85">
        <v>130.80000000000001</v>
      </c>
      <c r="N383" s="85">
        <v>96</v>
      </c>
      <c r="O383" s="85">
        <v>168</v>
      </c>
      <c r="P383" s="85">
        <v>153</v>
      </c>
      <c r="Q383" s="80"/>
      <c r="AD383" s="81"/>
      <c r="AE383" s="81"/>
      <c r="AF383" s="81"/>
      <c r="AG383" s="81"/>
      <c r="AH383" s="81"/>
      <c r="AI383" s="81"/>
      <c r="AJ383" s="81"/>
      <c r="AK383" s="81"/>
      <c r="AL383" s="81"/>
      <c r="AM383" s="81"/>
      <c r="AN383" s="78"/>
    </row>
    <row r="384" spans="7:40" ht="12.75" customHeight="1">
      <c r="G384" s="20"/>
      <c r="H384" s="84">
        <v>41960</v>
      </c>
      <c r="I384" s="85">
        <v>388</v>
      </c>
      <c r="J384" s="85">
        <v>264.3</v>
      </c>
      <c r="K384" s="85">
        <v>219.75</v>
      </c>
      <c r="L384" s="85">
        <v>138.5</v>
      </c>
      <c r="M384" s="85">
        <v>126.8</v>
      </c>
      <c r="N384" s="85">
        <v>93</v>
      </c>
      <c r="O384" s="85">
        <v>168.5</v>
      </c>
      <c r="P384" s="85">
        <v>151</v>
      </c>
      <c r="Q384" s="80"/>
      <c r="AD384" s="81"/>
      <c r="AE384" s="81"/>
      <c r="AF384" s="81"/>
      <c r="AG384" s="81"/>
      <c r="AH384" s="81"/>
      <c r="AI384" s="81"/>
      <c r="AJ384" s="81"/>
      <c r="AK384" s="81"/>
      <c r="AL384" s="81"/>
      <c r="AM384" s="81"/>
      <c r="AN384" s="78"/>
    </row>
    <row r="385" spans="7:40" ht="12.75" customHeight="1">
      <c r="G385" s="20"/>
      <c r="H385" s="84">
        <v>41961</v>
      </c>
      <c r="I385" s="85">
        <v>387</v>
      </c>
      <c r="J385" s="85">
        <v>262.8</v>
      </c>
      <c r="K385" s="85">
        <v>219</v>
      </c>
      <c r="L385" s="85">
        <v>146</v>
      </c>
      <c r="M385" s="85">
        <v>128.9</v>
      </c>
      <c r="N385" s="85">
        <v>95</v>
      </c>
      <c r="O385" s="85">
        <v>170.5</v>
      </c>
      <c r="P385" s="85">
        <v>151</v>
      </c>
      <c r="Q385" s="80"/>
      <c r="AD385" s="81"/>
      <c r="AE385" s="81"/>
      <c r="AF385" s="81"/>
      <c r="AG385" s="81"/>
      <c r="AH385" s="81"/>
      <c r="AI385" s="81"/>
      <c r="AJ385" s="81"/>
      <c r="AK385" s="81"/>
      <c r="AL385" s="81"/>
      <c r="AM385" s="81"/>
      <c r="AN385" s="78"/>
    </row>
    <row r="386" spans="7:40" ht="12.75" customHeight="1">
      <c r="G386" s="20"/>
      <c r="H386" s="84">
        <v>41962</v>
      </c>
      <c r="I386" s="85">
        <v>388</v>
      </c>
      <c r="J386" s="85">
        <v>256.3</v>
      </c>
      <c r="K386" s="85">
        <v>216.25</v>
      </c>
      <c r="L386" s="85">
        <v>144.25</v>
      </c>
      <c r="M386" s="85">
        <v>125.2</v>
      </c>
      <c r="N386" s="85">
        <v>91</v>
      </c>
      <c r="O386" s="85">
        <v>168</v>
      </c>
      <c r="P386" s="85">
        <v>150</v>
      </c>
      <c r="Q386" s="80"/>
      <c r="AD386" s="81"/>
      <c r="AE386" s="81"/>
      <c r="AF386" s="81"/>
      <c r="AG386" s="81"/>
      <c r="AH386" s="81"/>
      <c r="AI386" s="81"/>
      <c r="AJ386" s="81"/>
      <c r="AK386" s="81"/>
      <c r="AL386" s="81"/>
      <c r="AM386" s="81"/>
      <c r="AN386" s="78"/>
    </row>
    <row r="387" spans="7:40" ht="12.75" customHeight="1">
      <c r="G387" s="20"/>
      <c r="H387" s="84">
        <v>41963</v>
      </c>
      <c r="I387" s="85">
        <v>383</v>
      </c>
      <c r="J387" s="85">
        <v>253.3</v>
      </c>
      <c r="K387" s="85">
        <v>214</v>
      </c>
      <c r="L387" s="85">
        <v>145.5</v>
      </c>
      <c r="M387" s="85">
        <v>128.1</v>
      </c>
      <c r="N387" s="85">
        <v>93</v>
      </c>
      <c r="O387" s="85">
        <v>170</v>
      </c>
      <c r="P387" s="85">
        <v>150</v>
      </c>
      <c r="Q387" s="80"/>
      <c r="AD387" s="81"/>
      <c r="AE387" s="81"/>
      <c r="AF387" s="81"/>
      <c r="AG387" s="81"/>
      <c r="AH387" s="81"/>
      <c r="AI387" s="81"/>
      <c r="AJ387" s="81"/>
      <c r="AK387" s="81"/>
      <c r="AL387" s="81"/>
      <c r="AM387" s="81"/>
      <c r="AN387" s="78"/>
    </row>
    <row r="388" spans="7:40" ht="12.75" customHeight="1">
      <c r="G388" s="20"/>
      <c r="H388" s="84">
        <v>41964</v>
      </c>
      <c r="I388" s="85">
        <v>375</v>
      </c>
      <c r="J388" s="85">
        <v>241.70000000000002</v>
      </c>
      <c r="K388" s="85">
        <v>215.75</v>
      </c>
      <c r="L388" s="85">
        <v>146</v>
      </c>
      <c r="M388" s="85">
        <v>130.1</v>
      </c>
      <c r="N388" s="85">
        <v>94</v>
      </c>
      <c r="O388" s="85">
        <v>168.5</v>
      </c>
      <c r="P388" s="85">
        <v>148</v>
      </c>
      <c r="Q388" s="80"/>
      <c r="AD388" s="81"/>
      <c r="AE388" s="81"/>
      <c r="AF388" s="81"/>
      <c r="AG388" s="81"/>
      <c r="AH388" s="81"/>
      <c r="AI388" s="81"/>
      <c r="AJ388" s="81"/>
      <c r="AK388" s="81"/>
      <c r="AL388" s="81"/>
      <c r="AM388" s="81"/>
      <c r="AN388" s="78"/>
    </row>
    <row r="389" spans="7:40" ht="12.75" customHeight="1">
      <c r="G389" s="20"/>
      <c r="H389" s="84">
        <v>41965</v>
      </c>
      <c r="I389" s="85">
        <v>375</v>
      </c>
      <c r="J389" s="85">
        <v>241.70000000000002</v>
      </c>
      <c r="K389" s="85">
        <v>215.75</v>
      </c>
      <c r="L389" s="85">
        <v>146</v>
      </c>
      <c r="M389" s="85">
        <v>130.1</v>
      </c>
      <c r="N389" s="85">
        <v>94</v>
      </c>
      <c r="O389" s="85">
        <v>168.5</v>
      </c>
      <c r="P389" s="85">
        <v>148</v>
      </c>
      <c r="Q389" s="80"/>
      <c r="AD389" s="81"/>
      <c r="AE389" s="81"/>
      <c r="AF389" s="81"/>
      <c r="AG389" s="81"/>
      <c r="AH389" s="81"/>
      <c r="AI389" s="81"/>
      <c r="AJ389" s="81"/>
      <c r="AK389" s="81"/>
      <c r="AL389" s="81"/>
      <c r="AM389" s="81"/>
      <c r="AN389" s="78"/>
    </row>
    <row r="390" spans="7:40" ht="12.75" customHeight="1">
      <c r="G390" s="20"/>
      <c r="H390" s="84">
        <v>41966</v>
      </c>
      <c r="I390" s="85">
        <v>375</v>
      </c>
      <c r="J390" s="85">
        <v>241.70000000000002</v>
      </c>
      <c r="K390" s="85">
        <v>215.75</v>
      </c>
      <c r="L390" s="85">
        <v>146</v>
      </c>
      <c r="M390" s="85">
        <v>130.1</v>
      </c>
      <c r="N390" s="85">
        <v>94</v>
      </c>
      <c r="O390" s="85">
        <v>168.5</v>
      </c>
      <c r="P390" s="85">
        <v>148</v>
      </c>
      <c r="Q390" s="80"/>
      <c r="AD390" s="81"/>
      <c r="AE390" s="81"/>
      <c r="AF390" s="81"/>
      <c r="AG390" s="81"/>
      <c r="AH390" s="81"/>
      <c r="AI390" s="81"/>
      <c r="AJ390" s="81"/>
      <c r="AK390" s="81"/>
      <c r="AL390" s="81"/>
      <c r="AM390" s="81"/>
      <c r="AN390" s="78"/>
    </row>
    <row r="391" spans="7:40" ht="12.75" customHeight="1">
      <c r="G391" s="20"/>
      <c r="H391" s="84">
        <v>41967</v>
      </c>
      <c r="I391" s="85">
        <v>371</v>
      </c>
      <c r="J391" s="85">
        <v>243.5</v>
      </c>
      <c r="K391" s="85">
        <v>216.5</v>
      </c>
      <c r="L391" s="85">
        <v>146.25</v>
      </c>
      <c r="M391" s="85">
        <v>127.2</v>
      </c>
      <c r="N391" s="85">
        <v>93</v>
      </c>
      <c r="O391" s="85">
        <v>169.5</v>
      </c>
      <c r="P391" s="85">
        <v>149</v>
      </c>
      <c r="Q391" s="80"/>
      <c r="AD391" s="81"/>
      <c r="AE391" s="81"/>
      <c r="AF391" s="81"/>
      <c r="AG391" s="81"/>
      <c r="AH391" s="81"/>
      <c r="AI391" s="81"/>
      <c r="AJ391" s="81"/>
      <c r="AK391" s="81"/>
      <c r="AL391" s="81"/>
      <c r="AM391" s="81"/>
      <c r="AN391" s="78"/>
    </row>
    <row r="392" spans="7:40" ht="12.75" customHeight="1">
      <c r="G392" s="20"/>
      <c r="H392" s="84">
        <v>41968</v>
      </c>
      <c r="I392" s="85">
        <v>381</v>
      </c>
      <c r="J392" s="85">
        <v>247</v>
      </c>
      <c r="K392" s="85">
        <v>218.5</v>
      </c>
      <c r="L392" s="85">
        <v>148.25</v>
      </c>
      <c r="M392" s="85">
        <v>131.9</v>
      </c>
      <c r="N392" s="85">
        <v>97</v>
      </c>
      <c r="O392" s="85">
        <v>171.5</v>
      </c>
      <c r="P392" s="85">
        <v>151</v>
      </c>
      <c r="Q392" s="80"/>
      <c r="AD392" s="81"/>
      <c r="AE392" s="81"/>
      <c r="AF392" s="81"/>
      <c r="AG392" s="81"/>
      <c r="AH392" s="81"/>
      <c r="AI392" s="81"/>
      <c r="AJ392" s="81"/>
      <c r="AK392" s="81"/>
      <c r="AL392" s="81"/>
      <c r="AM392" s="81"/>
      <c r="AN392" s="78"/>
    </row>
    <row r="393" spans="7:40" ht="12.75" customHeight="1">
      <c r="G393" s="20"/>
      <c r="H393" s="84">
        <v>41969</v>
      </c>
      <c r="I393" s="85">
        <v>385</v>
      </c>
      <c r="J393" s="85">
        <v>240.60000000000002</v>
      </c>
      <c r="K393" s="85">
        <v>217.5</v>
      </c>
      <c r="L393" s="85">
        <v>146</v>
      </c>
      <c r="M393" s="85">
        <v>133.69999999999999</v>
      </c>
      <c r="N393" s="85">
        <v>96</v>
      </c>
      <c r="O393" s="85">
        <v>171</v>
      </c>
      <c r="P393" s="85">
        <v>157</v>
      </c>
      <c r="Q393" s="80"/>
      <c r="AD393" s="81"/>
      <c r="AE393" s="81"/>
      <c r="AF393" s="81"/>
      <c r="AG393" s="81"/>
      <c r="AH393" s="81"/>
      <c r="AI393" s="81"/>
      <c r="AJ393" s="81"/>
      <c r="AK393" s="81"/>
      <c r="AL393" s="81"/>
      <c r="AM393" s="81"/>
      <c r="AN393" s="78"/>
    </row>
    <row r="394" spans="7:40" ht="12.75" customHeight="1">
      <c r="G394" s="20"/>
      <c r="H394" s="84">
        <v>41970</v>
      </c>
      <c r="I394" s="85">
        <v>385</v>
      </c>
      <c r="J394" s="85">
        <v>240.60000000000002</v>
      </c>
      <c r="K394" s="85">
        <v>217.5</v>
      </c>
      <c r="L394" s="85">
        <v>146</v>
      </c>
      <c r="M394" s="85">
        <v>133.69999999999999</v>
      </c>
      <c r="N394" s="85">
        <v>96</v>
      </c>
      <c r="O394" s="85">
        <v>171</v>
      </c>
      <c r="P394" s="85">
        <v>157</v>
      </c>
      <c r="Q394" s="80"/>
      <c r="AD394" s="81"/>
      <c r="AE394" s="81"/>
      <c r="AF394" s="81"/>
      <c r="AG394" s="81"/>
      <c r="AH394" s="81"/>
      <c r="AI394" s="81"/>
      <c r="AJ394" s="81"/>
      <c r="AK394" s="81"/>
      <c r="AL394" s="81"/>
      <c r="AM394" s="81"/>
      <c r="AN394" s="78"/>
    </row>
    <row r="395" spans="7:40" ht="12.75" customHeight="1">
      <c r="G395" s="20"/>
      <c r="H395" s="84">
        <v>41971</v>
      </c>
      <c r="I395" s="85">
        <v>385</v>
      </c>
      <c r="J395" s="85">
        <v>240.60000000000002</v>
      </c>
      <c r="K395" s="85">
        <v>217.5</v>
      </c>
      <c r="L395" s="85">
        <v>146</v>
      </c>
      <c r="M395" s="85">
        <v>133.69999999999999</v>
      </c>
      <c r="N395" s="85">
        <v>96</v>
      </c>
      <c r="O395" s="85">
        <v>171</v>
      </c>
      <c r="P395" s="85">
        <v>157</v>
      </c>
      <c r="Q395" s="80"/>
      <c r="AD395" s="81"/>
      <c r="AE395" s="81"/>
      <c r="AF395" s="81"/>
      <c r="AG395" s="81"/>
      <c r="AH395" s="81"/>
      <c r="AI395" s="81"/>
      <c r="AJ395" s="81"/>
      <c r="AK395" s="81"/>
      <c r="AL395" s="81"/>
      <c r="AM395" s="81"/>
      <c r="AN395" s="78"/>
    </row>
    <row r="396" spans="7:40" ht="12.75" customHeight="1">
      <c r="G396" s="20"/>
      <c r="H396" s="84">
        <v>41972</v>
      </c>
      <c r="I396" s="85">
        <v>385</v>
      </c>
      <c r="J396" s="85">
        <v>240.60000000000002</v>
      </c>
      <c r="K396" s="85">
        <v>217.5</v>
      </c>
      <c r="L396" s="85">
        <v>146</v>
      </c>
      <c r="M396" s="85">
        <v>133.69999999999999</v>
      </c>
      <c r="N396" s="85">
        <v>96</v>
      </c>
      <c r="O396" s="85">
        <v>171</v>
      </c>
      <c r="P396" s="85">
        <v>157</v>
      </c>
      <c r="Q396" s="80"/>
      <c r="AD396" s="81"/>
      <c r="AE396" s="81"/>
      <c r="AF396" s="81"/>
      <c r="AG396" s="81"/>
      <c r="AH396" s="81"/>
      <c r="AI396" s="81"/>
      <c r="AJ396" s="81"/>
      <c r="AK396" s="81"/>
      <c r="AL396" s="81"/>
      <c r="AM396" s="81"/>
      <c r="AN396" s="78"/>
    </row>
    <row r="397" spans="7:40" ht="12.75" customHeight="1">
      <c r="G397" s="20"/>
      <c r="H397" s="84">
        <v>41973</v>
      </c>
      <c r="I397" s="85">
        <v>385</v>
      </c>
      <c r="J397" s="85">
        <v>240.60000000000002</v>
      </c>
      <c r="K397" s="85">
        <v>217.5</v>
      </c>
      <c r="L397" s="85">
        <v>146</v>
      </c>
      <c r="M397" s="85">
        <v>133.69999999999999</v>
      </c>
      <c r="N397" s="85">
        <v>96</v>
      </c>
      <c r="O397" s="85">
        <v>171</v>
      </c>
      <c r="P397" s="85">
        <v>157</v>
      </c>
      <c r="Q397" s="80"/>
      <c r="AD397" s="81"/>
      <c r="AE397" s="81"/>
      <c r="AF397" s="81"/>
      <c r="AG397" s="81"/>
      <c r="AH397" s="81"/>
      <c r="AI397" s="81"/>
      <c r="AJ397" s="81"/>
      <c r="AK397" s="81"/>
      <c r="AL397" s="81"/>
      <c r="AM397" s="81"/>
      <c r="AN397" s="78"/>
    </row>
    <row r="398" spans="7:40" ht="12.75" customHeight="1">
      <c r="G398" s="20"/>
      <c r="H398" s="84">
        <v>41974</v>
      </c>
      <c r="I398" s="85">
        <v>432</v>
      </c>
      <c r="J398" s="85">
        <v>246.4</v>
      </c>
      <c r="K398" s="85">
        <v>206.5</v>
      </c>
      <c r="L398" s="85">
        <v>144.25</v>
      </c>
      <c r="M398" s="85">
        <v>129.69999999999999</v>
      </c>
      <c r="N398" s="85">
        <v>96</v>
      </c>
      <c r="O398" s="85">
        <v>175</v>
      </c>
      <c r="P398" s="85">
        <v>160</v>
      </c>
      <c r="Q398" s="80"/>
      <c r="AD398" s="81"/>
      <c r="AE398" s="81"/>
      <c r="AF398" s="81"/>
      <c r="AG398" s="81"/>
      <c r="AH398" s="81"/>
      <c r="AI398" s="81"/>
      <c r="AJ398" s="81"/>
      <c r="AK398" s="81"/>
      <c r="AL398" s="81"/>
      <c r="AM398" s="81"/>
      <c r="AN398" s="78"/>
    </row>
    <row r="399" spans="7:40" ht="12.75" customHeight="1">
      <c r="G399" s="20"/>
      <c r="H399" s="84">
        <v>41975</v>
      </c>
      <c r="I399" s="85">
        <v>445</v>
      </c>
      <c r="J399" s="85">
        <v>240.70000000000002</v>
      </c>
      <c r="K399" s="85">
        <v>205</v>
      </c>
      <c r="L399" s="85">
        <v>143.25</v>
      </c>
      <c r="M399" s="85">
        <v>124.2</v>
      </c>
      <c r="N399" s="85">
        <v>91</v>
      </c>
      <c r="O399" s="85">
        <v>168.5</v>
      </c>
      <c r="P399" s="85">
        <v>159</v>
      </c>
      <c r="Q399" s="80"/>
      <c r="AD399" s="81"/>
      <c r="AE399" s="81"/>
      <c r="AF399" s="81"/>
      <c r="AG399" s="81"/>
      <c r="AH399" s="81"/>
      <c r="AI399" s="81"/>
      <c r="AJ399" s="81"/>
      <c r="AK399" s="81"/>
      <c r="AL399" s="81"/>
      <c r="AM399" s="81"/>
      <c r="AN399" s="78"/>
    </row>
    <row r="400" spans="7:40" ht="12.75" customHeight="1">
      <c r="G400" s="20"/>
      <c r="H400" s="84">
        <v>41976</v>
      </c>
      <c r="I400" s="85">
        <v>470</v>
      </c>
      <c r="J400" s="85">
        <v>237.3</v>
      </c>
      <c r="K400" s="85">
        <v>207</v>
      </c>
      <c r="L400" s="85">
        <v>146.5</v>
      </c>
      <c r="M400" s="85">
        <v>123.7</v>
      </c>
      <c r="N400" s="85">
        <v>89</v>
      </c>
      <c r="O400" s="85">
        <v>168</v>
      </c>
      <c r="P400" s="85">
        <v>158</v>
      </c>
      <c r="Q400" s="80"/>
      <c r="AD400" s="81"/>
      <c r="AE400" s="81"/>
      <c r="AF400" s="81"/>
      <c r="AG400" s="81"/>
      <c r="AH400" s="81"/>
      <c r="AI400" s="81"/>
      <c r="AJ400" s="81"/>
      <c r="AK400" s="81"/>
      <c r="AL400" s="81"/>
      <c r="AM400" s="81"/>
      <c r="AN400" s="78"/>
    </row>
    <row r="401" spans="7:40" ht="12.75" customHeight="1">
      <c r="G401" s="20"/>
      <c r="H401" s="84">
        <v>41977</v>
      </c>
      <c r="I401" s="85">
        <v>467</v>
      </c>
      <c r="J401" s="85">
        <v>239.9</v>
      </c>
      <c r="K401" s="85">
        <v>204.5</v>
      </c>
      <c r="L401" s="85">
        <v>147.5</v>
      </c>
      <c r="M401" s="85">
        <v>123.8</v>
      </c>
      <c r="N401" s="85">
        <v>92</v>
      </c>
      <c r="O401" s="85">
        <v>171.5</v>
      </c>
      <c r="P401" s="85">
        <v>157</v>
      </c>
      <c r="Q401" s="80"/>
      <c r="AD401" s="81"/>
      <c r="AE401" s="81"/>
      <c r="AF401" s="81"/>
      <c r="AG401" s="81"/>
      <c r="AH401" s="81"/>
      <c r="AI401" s="81"/>
      <c r="AJ401" s="81"/>
      <c r="AK401" s="81"/>
      <c r="AL401" s="81"/>
      <c r="AM401" s="81"/>
      <c r="AN401" s="78"/>
    </row>
    <row r="402" spans="7:40" ht="12.75" customHeight="1">
      <c r="G402" s="20"/>
      <c r="H402" s="84">
        <v>41978</v>
      </c>
      <c r="I402" s="85">
        <v>474</v>
      </c>
      <c r="J402" s="85">
        <v>243</v>
      </c>
      <c r="K402" s="85">
        <v>201.75</v>
      </c>
      <c r="L402" s="85">
        <v>142.25</v>
      </c>
      <c r="M402" s="85">
        <v>119.6</v>
      </c>
      <c r="N402" s="85">
        <v>85</v>
      </c>
      <c r="O402" s="85">
        <v>173.5</v>
      </c>
      <c r="P402" s="85">
        <v>156</v>
      </c>
      <c r="Q402" s="80"/>
      <c r="AD402" s="81"/>
      <c r="AE402" s="81"/>
      <c r="AF402" s="81"/>
      <c r="AG402" s="81"/>
      <c r="AH402" s="81"/>
      <c r="AI402" s="81"/>
      <c r="AJ402" s="81"/>
      <c r="AK402" s="81"/>
      <c r="AL402" s="81"/>
      <c r="AM402" s="81"/>
      <c r="AN402" s="78"/>
    </row>
    <row r="403" spans="7:40" ht="12.75" customHeight="1">
      <c r="G403" s="20"/>
      <c r="H403" s="84">
        <v>41979</v>
      </c>
      <c r="I403" s="85">
        <v>474</v>
      </c>
      <c r="J403" s="85">
        <v>243</v>
      </c>
      <c r="K403" s="85">
        <v>201.75</v>
      </c>
      <c r="L403" s="85">
        <v>142.25</v>
      </c>
      <c r="M403" s="85">
        <v>119.6</v>
      </c>
      <c r="N403" s="85">
        <v>85</v>
      </c>
      <c r="O403" s="85">
        <v>173.5</v>
      </c>
      <c r="P403" s="85">
        <v>156</v>
      </c>
      <c r="Q403" s="80"/>
      <c r="AD403" s="81"/>
      <c r="AE403" s="81"/>
      <c r="AF403" s="81"/>
      <c r="AG403" s="81"/>
      <c r="AH403" s="81"/>
      <c r="AI403" s="81"/>
      <c r="AJ403" s="81"/>
      <c r="AK403" s="81"/>
      <c r="AL403" s="81"/>
      <c r="AM403" s="81"/>
      <c r="AN403" s="78"/>
    </row>
    <row r="404" spans="7:40" ht="12.75" customHeight="1">
      <c r="G404" s="20"/>
      <c r="H404" s="84">
        <v>41980</v>
      </c>
      <c r="I404" s="85">
        <v>474</v>
      </c>
      <c r="J404" s="85">
        <v>243</v>
      </c>
      <c r="K404" s="85">
        <v>201.75</v>
      </c>
      <c r="L404" s="85">
        <v>142.25</v>
      </c>
      <c r="M404" s="85">
        <v>119.6</v>
      </c>
      <c r="N404" s="85">
        <v>85</v>
      </c>
      <c r="O404" s="85">
        <v>173.5</v>
      </c>
      <c r="P404" s="85">
        <v>156</v>
      </c>
      <c r="Q404" s="80"/>
      <c r="AD404" s="81"/>
      <c r="AE404" s="81"/>
      <c r="AF404" s="81"/>
      <c r="AG404" s="81"/>
      <c r="AH404" s="81"/>
      <c r="AI404" s="81"/>
      <c r="AJ404" s="81"/>
      <c r="AK404" s="81"/>
      <c r="AL404" s="81"/>
      <c r="AM404" s="81"/>
      <c r="AN404" s="78"/>
    </row>
    <row r="405" spans="7:40" ht="12.75" customHeight="1">
      <c r="G405" s="20"/>
      <c r="H405" s="84">
        <v>41981</v>
      </c>
      <c r="I405" s="85">
        <v>490</v>
      </c>
      <c r="J405" s="85">
        <v>255.4</v>
      </c>
      <c r="K405" s="85">
        <v>215.5</v>
      </c>
      <c r="L405" s="85">
        <v>152.25</v>
      </c>
      <c r="M405" s="85">
        <v>124.8</v>
      </c>
      <c r="N405" s="85">
        <v>88</v>
      </c>
      <c r="O405" s="85">
        <v>185.5</v>
      </c>
      <c r="P405" s="85">
        <v>165</v>
      </c>
      <c r="Q405" s="80"/>
      <c r="AD405" s="81"/>
      <c r="AE405" s="81"/>
      <c r="AF405" s="81"/>
      <c r="AG405" s="81"/>
      <c r="AH405" s="81"/>
      <c r="AI405" s="81"/>
      <c r="AJ405" s="81"/>
      <c r="AK405" s="81"/>
      <c r="AL405" s="81"/>
      <c r="AM405" s="81"/>
      <c r="AN405" s="78"/>
    </row>
    <row r="406" spans="7:40" ht="12.75" customHeight="1">
      <c r="G406" s="20"/>
      <c r="H406" s="84">
        <v>41982</v>
      </c>
      <c r="I406" s="85">
        <v>513</v>
      </c>
      <c r="J406" s="85">
        <v>266.10000000000002</v>
      </c>
      <c r="K406" s="85">
        <v>223.5</v>
      </c>
      <c r="L406" s="85">
        <v>156.75</v>
      </c>
      <c r="M406" s="85">
        <v>127.5</v>
      </c>
      <c r="N406" s="85">
        <v>96</v>
      </c>
      <c r="O406" s="85">
        <v>191</v>
      </c>
      <c r="P406" s="85">
        <v>169</v>
      </c>
      <c r="Q406" s="80"/>
      <c r="AD406" s="81"/>
      <c r="AE406" s="81"/>
      <c r="AF406" s="81"/>
      <c r="AG406" s="81"/>
      <c r="AH406" s="81"/>
      <c r="AI406" s="81"/>
      <c r="AJ406" s="81"/>
      <c r="AK406" s="81"/>
      <c r="AL406" s="81"/>
      <c r="AM406" s="81"/>
      <c r="AN406" s="78"/>
    </row>
    <row r="407" spans="7:40" ht="12.75" customHeight="1">
      <c r="G407" s="20"/>
      <c r="H407" s="84">
        <v>41983</v>
      </c>
      <c r="I407" s="85">
        <v>532</v>
      </c>
      <c r="J407" s="85">
        <v>280.5</v>
      </c>
      <c r="K407" s="85">
        <v>237.75</v>
      </c>
      <c r="L407" s="85">
        <v>157</v>
      </c>
      <c r="M407" s="85">
        <v>132.1</v>
      </c>
      <c r="N407" s="85">
        <v>100</v>
      </c>
      <c r="O407" s="85">
        <v>202</v>
      </c>
      <c r="P407" s="85">
        <v>175</v>
      </c>
      <c r="Q407" s="80"/>
      <c r="AD407" s="81"/>
      <c r="AE407" s="81"/>
      <c r="AF407" s="81"/>
      <c r="AG407" s="81"/>
      <c r="AH407" s="81"/>
      <c r="AI407" s="81"/>
      <c r="AJ407" s="81"/>
      <c r="AK407" s="81"/>
      <c r="AL407" s="81"/>
      <c r="AM407" s="81"/>
      <c r="AN407" s="78"/>
    </row>
    <row r="408" spans="7:40" ht="12.75" customHeight="1">
      <c r="G408" s="20"/>
      <c r="H408" s="84">
        <v>41984</v>
      </c>
      <c r="I408" s="85">
        <v>538</v>
      </c>
      <c r="J408" s="85">
        <v>275.2</v>
      </c>
      <c r="K408" s="85">
        <v>235.75</v>
      </c>
      <c r="L408" s="85">
        <v>158.5</v>
      </c>
      <c r="M408" s="85">
        <v>128.19999999999999</v>
      </c>
      <c r="N408" s="85">
        <v>99</v>
      </c>
      <c r="O408" s="85">
        <v>205</v>
      </c>
      <c r="P408" s="85">
        <v>173</v>
      </c>
      <c r="Q408" s="80"/>
      <c r="AD408" s="81"/>
      <c r="AE408" s="81"/>
      <c r="AF408" s="81"/>
      <c r="AG408" s="81"/>
      <c r="AH408" s="81"/>
      <c r="AI408" s="81"/>
      <c r="AJ408" s="81"/>
      <c r="AK408" s="81"/>
      <c r="AL408" s="81"/>
      <c r="AM408" s="81"/>
      <c r="AN408" s="78"/>
    </row>
    <row r="409" spans="7:40" ht="12.75" customHeight="1">
      <c r="G409" s="20"/>
      <c r="H409" s="84">
        <v>41985</v>
      </c>
      <c r="I409" s="85">
        <v>600</v>
      </c>
      <c r="J409" s="85">
        <v>301.40000000000003</v>
      </c>
      <c r="K409" s="85">
        <v>257</v>
      </c>
      <c r="L409" s="85">
        <v>170</v>
      </c>
      <c r="M409" s="85">
        <v>139.69999999999999</v>
      </c>
      <c r="N409" s="85">
        <v>107</v>
      </c>
      <c r="O409" s="85">
        <v>218.5</v>
      </c>
      <c r="P409" s="85">
        <v>185</v>
      </c>
      <c r="Q409" s="80"/>
      <c r="AD409" s="81"/>
      <c r="AE409" s="81"/>
      <c r="AF409" s="81"/>
      <c r="AG409" s="81"/>
      <c r="AH409" s="81"/>
      <c r="AI409" s="81"/>
      <c r="AJ409" s="81"/>
      <c r="AK409" s="81"/>
      <c r="AL409" s="81"/>
      <c r="AM409" s="81"/>
      <c r="AN409" s="78"/>
    </row>
    <row r="410" spans="7:40" ht="12.75" customHeight="1">
      <c r="G410" s="20"/>
      <c r="H410" s="84">
        <v>41986</v>
      </c>
      <c r="I410" s="85">
        <v>600</v>
      </c>
      <c r="J410" s="85">
        <v>301.40000000000003</v>
      </c>
      <c r="K410" s="85">
        <v>257</v>
      </c>
      <c r="L410" s="85">
        <v>170</v>
      </c>
      <c r="M410" s="85">
        <v>139.69999999999999</v>
      </c>
      <c r="N410" s="85">
        <v>107</v>
      </c>
      <c r="O410" s="85">
        <v>218.5</v>
      </c>
      <c r="P410" s="85">
        <v>185</v>
      </c>
      <c r="Q410" s="80"/>
      <c r="AD410" s="81"/>
      <c r="AE410" s="81"/>
      <c r="AF410" s="81"/>
      <c r="AG410" s="81"/>
      <c r="AH410" s="81"/>
      <c r="AI410" s="81"/>
      <c r="AJ410" s="81"/>
      <c r="AK410" s="81"/>
      <c r="AL410" s="81"/>
      <c r="AM410" s="81"/>
      <c r="AN410" s="78"/>
    </row>
    <row r="411" spans="7:40" ht="12.75" customHeight="1">
      <c r="G411" s="20"/>
      <c r="H411" s="84">
        <v>41987</v>
      </c>
      <c r="I411" s="85">
        <v>600</v>
      </c>
      <c r="J411" s="85">
        <v>301.40000000000003</v>
      </c>
      <c r="K411" s="85">
        <v>257</v>
      </c>
      <c r="L411" s="85">
        <v>170</v>
      </c>
      <c r="M411" s="85">
        <v>139.69999999999999</v>
      </c>
      <c r="N411" s="85">
        <v>107</v>
      </c>
      <c r="O411" s="85">
        <v>218.5</v>
      </c>
      <c r="P411" s="85">
        <v>185</v>
      </c>
      <c r="Q411" s="80"/>
      <c r="AD411" s="81"/>
      <c r="AE411" s="81"/>
      <c r="AF411" s="81"/>
      <c r="AG411" s="81"/>
      <c r="AH411" s="81"/>
      <c r="AI411" s="81"/>
      <c r="AJ411" s="81"/>
      <c r="AK411" s="81"/>
      <c r="AL411" s="81"/>
      <c r="AM411" s="81"/>
      <c r="AN411" s="78"/>
    </row>
    <row r="412" spans="7:40" ht="12.75" customHeight="1">
      <c r="G412" s="20"/>
      <c r="H412" s="84">
        <v>41988</v>
      </c>
      <c r="I412" s="85">
        <v>666</v>
      </c>
      <c r="J412" s="85">
        <v>312.8</v>
      </c>
      <c r="K412" s="85">
        <v>269.75</v>
      </c>
      <c r="L412" s="85">
        <v>171.5</v>
      </c>
      <c r="M412" s="85">
        <v>139.1</v>
      </c>
      <c r="N412" s="85">
        <v>105</v>
      </c>
      <c r="O412" s="85">
        <v>227</v>
      </c>
      <c r="P412" s="85">
        <v>191</v>
      </c>
      <c r="Q412" s="80"/>
      <c r="AD412" s="81"/>
      <c r="AE412" s="81"/>
      <c r="AF412" s="81"/>
      <c r="AG412" s="81"/>
      <c r="AH412" s="81"/>
      <c r="AI412" s="81"/>
      <c r="AJ412" s="81"/>
      <c r="AK412" s="81"/>
      <c r="AL412" s="81"/>
      <c r="AM412" s="81"/>
      <c r="AN412" s="78"/>
    </row>
    <row r="413" spans="7:40" ht="12.75" customHeight="1">
      <c r="G413" s="20"/>
      <c r="H413" s="84">
        <v>41989</v>
      </c>
      <c r="I413" s="85">
        <v>722</v>
      </c>
      <c r="J413" s="85">
        <v>324.3</v>
      </c>
      <c r="K413" s="85">
        <v>282</v>
      </c>
      <c r="L413" s="85">
        <v>174</v>
      </c>
      <c r="M413" s="85">
        <v>153</v>
      </c>
      <c r="N413" s="85">
        <v>116</v>
      </c>
      <c r="O413" s="85">
        <v>237.5</v>
      </c>
      <c r="P413" s="85">
        <v>197</v>
      </c>
      <c r="Q413" s="80"/>
      <c r="AD413" s="81"/>
      <c r="AE413" s="81"/>
      <c r="AF413" s="81"/>
      <c r="AG413" s="81"/>
      <c r="AH413" s="81"/>
      <c r="AI413" s="81"/>
      <c r="AJ413" s="81"/>
      <c r="AK413" s="81"/>
      <c r="AL413" s="81"/>
      <c r="AM413" s="81"/>
      <c r="AN413" s="78"/>
    </row>
    <row r="414" spans="7:40" ht="12.75" customHeight="1">
      <c r="G414" s="20"/>
      <c r="H414" s="84">
        <v>41990</v>
      </c>
      <c r="I414" s="85">
        <v>639</v>
      </c>
      <c r="J414" s="85">
        <v>293.60000000000002</v>
      </c>
      <c r="K414" s="85">
        <v>259.25</v>
      </c>
      <c r="L414" s="85">
        <v>169.25</v>
      </c>
      <c r="M414" s="85">
        <v>143.6</v>
      </c>
      <c r="N414" s="85">
        <v>108</v>
      </c>
      <c r="O414" s="85">
        <v>217.5</v>
      </c>
      <c r="P414" s="85">
        <v>190</v>
      </c>
      <c r="Q414" s="80"/>
      <c r="AD414" s="81"/>
      <c r="AE414" s="81"/>
      <c r="AF414" s="81"/>
      <c r="AG414" s="81"/>
      <c r="AH414" s="81"/>
      <c r="AI414" s="81"/>
      <c r="AJ414" s="81"/>
      <c r="AK414" s="81"/>
      <c r="AL414" s="81"/>
      <c r="AM414" s="81"/>
      <c r="AN414" s="78"/>
    </row>
    <row r="415" spans="7:40" ht="12.75" customHeight="1">
      <c r="G415" s="20"/>
      <c r="H415" s="84">
        <v>41991</v>
      </c>
      <c r="I415" s="85">
        <v>584</v>
      </c>
      <c r="J415" s="85">
        <v>287.70000000000005</v>
      </c>
      <c r="K415" s="85">
        <v>237.75</v>
      </c>
      <c r="L415" s="85">
        <v>166</v>
      </c>
      <c r="M415" s="85">
        <v>132.4</v>
      </c>
      <c r="N415" s="85">
        <v>99</v>
      </c>
      <c r="O415" s="85">
        <v>196.5</v>
      </c>
      <c r="P415" s="85">
        <v>175</v>
      </c>
      <c r="Q415" s="80"/>
      <c r="AD415" s="81"/>
      <c r="AE415" s="81"/>
      <c r="AF415" s="81"/>
      <c r="AG415" s="81"/>
      <c r="AH415" s="81"/>
      <c r="AI415" s="81"/>
      <c r="AJ415" s="81"/>
      <c r="AK415" s="81"/>
      <c r="AL415" s="81"/>
      <c r="AM415" s="81"/>
      <c r="AN415" s="78"/>
    </row>
    <row r="416" spans="7:40" ht="12.75" customHeight="1">
      <c r="G416" s="20"/>
      <c r="H416" s="84">
        <v>41992</v>
      </c>
      <c r="I416" s="85">
        <v>546</v>
      </c>
      <c r="J416" s="85">
        <v>272.2</v>
      </c>
      <c r="K416" s="85">
        <v>236.5</v>
      </c>
      <c r="L416" s="85">
        <v>168</v>
      </c>
      <c r="M416" s="85">
        <v>135.6</v>
      </c>
      <c r="N416" s="85">
        <v>100</v>
      </c>
      <c r="O416" s="85">
        <v>190.5</v>
      </c>
      <c r="P416" s="85">
        <v>174</v>
      </c>
      <c r="Q416" s="80"/>
      <c r="AD416" s="81"/>
      <c r="AE416" s="81"/>
      <c r="AF416" s="81"/>
      <c r="AG416" s="81"/>
      <c r="AH416" s="81"/>
      <c r="AI416" s="81"/>
      <c r="AJ416" s="81"/>
      <c r="AK416" s="81"/>
      <c r="AL416" s="81"/>
      <c r="AM416" s="81"/>
      <c r="AN416" s="78"/>
    </row>
    <row r="417" spans="7:40" ht="12.75" customHeight="1">
      <c r="G417" s="20"/>
      <c r="H417" s="84">
        <v>41993</v>
      </c>
      <c r="I417" s="85">
        <v>546</v>
      </c>
      <c r="J417" s="85">
        <v>272.2</v>
      </c>
      <c r="K417" s="85">
        <v>236.5</v>
      </c>
      <c r="L417" s="85">
        <v>168</v>
      </c>
      <c r="M417" s="85">
        <v>135.6</v>
      </c>
      <c r="N417" s="85">
        <v>100</v>
      </c>
      <c r="O417" s="85">
        <v>190.5</v>
      </c>
      <c r="P417" s="85">
        <v>174</v>
      </c>
      <c r="Q417" s="80"/>
      <c r="AD417" s="81"/>
      <c r="AE417" s="81"/>
      <c r="AF417" s="81"/>
      <c r="AG417" s="81"/>
      <c r="AH417" s="81"/>
      <c r="AI417" s="81"/>
      <c r="AJ417" s="81"/>
      <c r="AK417" s="81"/>
      <c r="AL417" s="81"/>
      <c r="AM417" s="81"/>
      <c r="AN417" s="78"/>
    </row>
    <row r="418" spans="7:40" ht="12.75" customHeight="1">
      <c r="G418" s="20"/>
      <c r="H418" s="84">
        <v>41994</v>
      </c>
      <c r="I418" s="85">
        <v>546</v>
      </c>
      <c r="J418" s="85">
        <v>272.2</v>
      </c>
      <c r="K418" s="85">
        <v>236.5</v>
      </c>
      <c r="L418" s="85">
        <v>168</v>
      </c>
      <c r="M418" s="85">
        <v>135.6</v>
      </c>
      <c r="N418" s="85">
        <v>100</v>
      </c>
      <c r="O418" s="85">
        <v>190.5</v>
      </c>
      <c r="P418" s="85">
        <v>174</v>
      </c>
      <c r="Q418" s="80"/>
      <c r="AD418" s="81"/>
      <c r="AE418" s="81"/>
      <c r="AF418" s="81"/>
      <c r="AG418" s="81"/>
      <c r="AH418" s="81"/>
      <c r="AI418" s="81"/>
      <c r="AJ418" s="81"/>
      <c r="AK418" s="81"/>
      <c r="AL418" s="81"/>
      <c r="AM418" s="81"/>
      <c r="AN418" s="78"/>
    </row>
    <row r="419" spans="7:40" ht="12.75" customHeight="1">
      <c r="G419" s="20"/>
      <c r="H419" s="84">
        <v>41995</v>
      </c>
      <c r="I419" s="85">
        <v>526</v>
      </c>
      <c r="J419" s="85">
        <v>270.10000000000002</v>
      </c>
      <c r="K419" s="85">
        <v>233.5</v>
      </c>
      <c r="L419" s="85">
        <v>165</v>
      </c>
      <c r="M419" s="85">
        <v>134.4</v>
      </c>
      <c r="N419" s="85">
        <v>96</v>
      </c>
      <c r="O419" s="85">
        <v>187</v>
      </c>
      <c r="P419" s="85">
        <v>175</v>
      </c>
      <c r="Q419" s="80"/>
      <c r="AD419" s="81"/>
      <c r="AE419" s="81"/>
      <c r="AF419" s="81"/>
      <c r="AG419" s="81"/>
      <c r="AH419" s="81"/>
      <c r="AI419" s="81"/>
      <c r="AJ419" s="81"/>
      <c r="AK419" s="81"/>
      <c r="AL419" s="81"/>
      <c r="AM419" s="81"/>
      <c r="AN419" s="78"/>
    </row>
    <row r="420" spans="7:40" ht="12.75" customHeight="1">
      <c r="G420" s="20"/>
      <c r="H420" s="84">
        <v>41996</v>
      </c>
      <c r="I420" s="85">
        <v>528</v>
      </c>
      <c r="J420" s="85">
        <v>257.8</v>
      </c>
      <c r="K420" s="85">
        <v>220.75</v>
      </c>
      <c r="L420" s="85">
        <v>162.5</v>
      </c>
      <c r="M420" s="85">
        <v>123.8</v>
      </c>
      <c r="N420" s="85">
        <v>89</v>
      </c>
      <c r="O420" s="85">
        <v>179</v>
      </c>
      <c r="P420" s="85">
        <v>171</v>
      </c>
      <c r="Q420" s="80"/>
      <c r="AD420" s="81"/>
      <c r="AE420" s="81"/>
      <c r="AF420" s="81"/>
      <c r="AG420" s="81"/>
      <c r="AH420" s="81"/>
      <c r="AI420" s="81"/>
      <c r="AJ420" s="81"/>
      <c r="AK420" s="81"/>
      <c r="AL420" s="81"/>
      <c r="AM420" s="81"/>
      <c r="AN420" s="78"/>
    </row>
    <row r="421" spans="7:40" ht="12.75" customHeight="1">
      <c r="G421" s="20"/>
      <c r="H421" s="84">
        <v>41997</v>
      </c>
      <c r="I421" s="85">
        <v>527</v>
      </c>
      <c r="J421" s="85">
        <v>258.60000000000002</v>
      </c>
      <c r="K421" s="85">
        <v>220.5</v>
      </c>
      <c r="L421" s="85">
        <v>163</v>
      </c>
      <c r="M421" s="85">
        <v>125.2</v>
      </c>
      <c r="N421" s="85">
        <v>88</v>
      </c>
      <c r="O421" s="85">
        <v>179.5</v>
      </c>
      <c r="P421" s="85">
        <v>169</v>
      </c>
      <c r="Q421" s="80"/>
      <c r="AD421" s="81"/>
      <c r="AE421" s="81"/>
      <c r="AF421" s="81"/>
      <c r="AG421" s="81"/>
      <c r="AH421" s="81"/>
      <c r="AI421" s="81"/>
      <c r="AJ421" s="81"/>
      <c r="AK421" s="81"/>
      <c r="AL421" s="81"/>
      <c r="AM421" s="81"/>
      <c r="AN421" s="78"/>
    </row>
    <row r="422" spans="7:40" ht="12.75" customHeight="1">
      <c r="G422" s="20"/>
      <c r="H422" s="84">
        <v>41998</v>
      </c>
      <c r="I422" s="85">
        <v>527</v>
      </c>
      <c r="J422" s="85">
        <v>258.60000000000002</v>
      </c>
      <c r="K422" s="85">
        <v>220.5</v>
      </c>
      <c r="L422" s="85">
        <v>163</v>
      </c>
      <c r="M422" s="85">
        <v>125.2</v>
      </c>
      <c r="N422" s="85">
        <v>88</v>
      </c>
      <c r="O422" s="85">
        <v>179.5</v>
      </c>
      <c r="P422" s="85">
        <v>169</v>
      </c>
      <c r="Q422" s="80"/>
      <c r="AD422" s="81"/>
      <c r="AE422" s="81"/>
      <c r="AF422" s="81"/>
      <c r="AG422" s="81"/>
      <c r="AH422" s="81"/>
      <c r="AI422" s="81"/>
      <c r="AJ422" s="81"/>
      <c r="AK422" s="81"/>
      <c r="AL422" s="81"/>
      <c r="AM422" s="81"/>
      <c r="AN422" s="78"/>
    </row>
    <row r="423" spans="7:40" ht="12.75" customHeight="1">
      <c r="G423" s="20"/>
      <c r="H423" s="84">
        <v>41999</v>
      </c>
      <c r="I423" s="85">
        <v>525</v>
      </c>
      <c r="J423" s="85">
        <v>260.5</v>
      </c>
      <c r="K423" s="85">
        <v>221.5</v>
      </c>
      <c r="L423" s="85">
        <v>163.5</v>
      </c>
      <c r="M423" s="85">
        <v>127.8</v>
      </c>
      <c r="N423" s="85">
        <v>87</v>
      </c>
      <c r="O423" s="85">
        <v>182</v>
      </c>
      <c r="P423" s="85">
        <v>170</v>
      </c>
      <c r="Q423" s="80"/>
      <c r="AD423" s="81"/>
      <c r="AE423" s="81"/>
      <c r="AF423" s="81"/>
      <c r="AG423" s="81"/>
      <c r="AH423" s="81"/>
      <c r="AI423" s="81"/>
      <c r="AJ423" s="81"/>
      <c r="AK423" s="81"/>
      <c r="AL423" s="81"/>
      <c r="AM423" s="81"/>
      <c r="AN423" s="78"/>
    </row>
    <row r="424" spans="7:40" ht="12.75" customHeight="1">
      <c r="G424" s="20"/>
      <c r="H424" s="84">
        <v>42000</v>
      </c>
      <c r="I424" s="85">
        <v>525</v>
      </c>
      <c r="J424" s="85">
        <v>260.5</v>
      </c>
      <c r="K424" s="85">
        <v>221.5</v>
      </c>
      <c r="L424" s="85">
        <v>163.5</v>
      </c>
      <c r="M424" s="85">
        <v>127.8</v>
      </c>
      <c r="N424" s="85">
        <v>87</v>
      </c>
      <c r="O424" s="85">
        <v>182</v>
      </c>
      <c r="P424" s="85">
        <v>170</v>
      </c>
      <c r="Q424" s="80"/>
      <c r="AD424" s="81"/>
      <c r="AE424" s="81"/>
      <c r="AF424" s="81"/>
      <c r="AG424" s="81"/>
      <c r="AH424" s="81"/>
      <c r="AI424" s="81"/>
      <c r="AJ424" s="81"/>
      <c r="AK424" s="81"/>
      <c r="AL424" s="81"/>
      <c r="AM424" s="81"/>
      <c r="AN424" s="78"/>
    </row>
    <row r="425" spans="7:40" ht="12.75" customHeight="1">
      <c r="G425" s="20"/>
      <c r="H425" s="84">
        <v>42001</v>
      </c>
      <c r="I425" s="85">
        <v>525</v>
      </c>
      <c r="J425" s="85">
        <v>260.5</v>
      </c>
      <c r="K425" s="85">
        <v>221.5</v>
      </c>
      <c r="L425" s="85">
        <v>163.5</v>
      </c>
      <c r="M425" s="85">
        <v>127.8</v>
      </c>
      <c r="N425" s="85">
        <v>87</v>
      </c>
      <c r="O425" s="85">
        <v>182</v>
      </c>
      <c r="P425" s="85">
        <v>170</v>
      </c>
      <c r="Q425" s="80"/>
      <c r="AD425" s="81"/>
      <c r="AE425" s="81"/>
      <c r="AF425" s="81"/>
      <c r="AG425" s="81"/>
      <c r="AH425" s="81"/>
      <c r="AI425" s="81"/>
      <c r="AJ425" s="81"/>
      <c r="AK425" s="81"/>
      <c r="AL425" s="81"/>
      <c r="AM425" s="81"/>
      <c r="AN425" s="78"/>
    </row>
    <row r="426" spans="7:40" ht="12.75" customHeight="1">
      <c r="G426" s="20"/>
      <c r="H426" s="84">
        <v>42002</v>
      </c>
      <c r="I426" s="85">
        <v>540</v>
      </c>
      <c r="J426" s="85">
        <v>263</v>
      </c>
      <c r="K426" s="85">
        <v>227.75</v>
      </c>
      <c r="L426" s="85">
        <v>164.75</v>
      </c>
      <c r="M426" s="85">
        <v>129.80000000000001</v>
      </c>
      <c r="N426" s="85">
        <v>92</v>
      </c>
      <c r="O426" s="85">
        <v>183</v>
      </c>
      <c r="P426" s="85">
        <v>171</v>
      </c>
      <c r="Q426" s="80"/>
      <c r="AD426" s="81"/>
      <c r="AE426" s="81"/>
      <c r="AF426" s="81"/>
      <c r="AG426" s="81"/>
      <c r="AH426" s="81"/>
      <c r="AI426" s="81"/>
      <c r="AJ426" s="81"/>
      <c r="AK426" s="81"/>
      <c r="AL426" s="81"/>
      <c r="AM426" s="81"/>
      <c r="AN426" s="78"/>
    </row>
    <row r="427" spans="7:40" ht="12.75" customHeight="1">
      <c r="G427" s="20"/>
      <c r="H427" s="84">
        <v>42003</v>
      </c>
      <c r="I427" s="85">
        <v>562</v>
      </c>
      <c r="J427" s="85">
        <v>265.60000000000002</v>
      </c>
      <c r="K427" s="85">
        <v>226.75</v>
      </c>
      <c r="L427" s="85">
        <v>165.75</v>
      </c>
      <c r="M427" s="85">
        <v>132.6</v>
      </c>
      <c r="N427" s="85">
        <v>94</v>
      </c>
      <c r="O427" s="85">
        <v>185</v>
      </c>
      <c r="P427" s="85">
        <v>172</v>
      </c>
      <c r="Q427" s="80"/>
      <c r="AD427" s="81"/>
      <c r="AE427" s="81"/>
      <c r="AF427" s="81"/>
      <c r="AG427" s="81"/>
      <c r="AH427" s="81"/>
      <c r="AI427" s="81"/>
      <c r="AJ427" s="81"/>
      <c r="AK427" s="81"/>
      <c r="AL427" s="81"/>
      <c r="AM427" s="81"/>
      <c r="AN427" s="78"/>
    </row>
    <row r="428" spans="7:40" ht="12.75" customHeight="1">
      <c r="G428" s="20"/>
      <c r="H428" s="84">
        <v>42004</v>
      </c>
      <c r="I428" s="85">
        <v>569</v>
      </c>
      <c r="J428" s="85">
        <v>266.8</v>
      </c>
      <c r="K428" s="85">
        <v>229</v>
      </c>
      <c r="L428" s="85">
        <v>169.75</v>
      </c>
      <c r="M428" s="85">
        <v>136.6</v>
      </c>
      <c r="N428" s="85">
        <v>96</v>
      </c>
      <c r="O428" s="85">
        <v>189</v>
      </c>
      <c r="P428" s="85">
        <v>169</v>
      </c>
      <c r="Q428" s="80"/>
      <c r="AD428" s="81"/>
      <c r="AE428" s="81"/>
      <c r="AF428" s="81"/>
      <c r="AG428" s="81"/>
      <c r="AH428" s="81"/>
      <c r="AI428" s="81"/>
      <c r="AJ428" s="81"/>
      <c r="AK428" s="81"/>
      <c r="AL428" s="81"/>
      <c r="AM428" s="81"/>
      <c r="AN428" s="78"/>
    </row>
    <row r="429" spans="7:40" ht="12.75" customHeight="1">
      <c r="G429" s="20"/>
      <c r="H429" s="84">
        <v>42005</v>
      </c>
      <c r="I429" s="85">
        <v>569</v>
      </c>
      <c r="J429" s="85">
        <v>266.8</v>
      </c>
      <c r="K429" s="85">
        <v>229</v>
      </c>
      <c r="L429" s="85">
        <v>169.75</v>
      </c>
      <c r="M429" s="85">
        <v>136.6</v>
      </c>
      <c r="N429" s="85">
        <v>96</v>
      </c>
      <c r="O429" s="85">
        <v>189</v>
      </c>
      <c r="P429" s="85">
        <v>169</v>
      </c>
      <c r="Q429" s="80"/>
      <c r="AD429" s="81"/>
      <c r="AE429" s="81"/>
      <c r="AF429" s="81"/>
      <c r="AG429" s="81"/>
      <c r="AH429" s="81"/>
      <c r="AI429" s="81"/>
      <c r="AJ429" s="81"/>
      <c r="AK429" s="81"/>
      <c r="AL429" s="81"/>
      <c r="AM429" s="81"/>
      <c r="AN429" s="78"/>
    </row>
    <row r="430" spans="7:40" ht="12.75" customHeight="1">
      <c r="G430" s="20"/>
      <c r="H430" s="84">
        <v>42006</v>
      </c>
      <c r="I430" s="85">
        <v>586</v>
      </c>
      <c r="J430" s="85">
        <v>271.40000000000003</v>
      </c>
      <c r="K430" s="85">
        <v>233.75</v>
      </c>
      <c r="L430" s="85">
        <v>174.5</v>
      </c>
      <c r="M430" s="85">
        <v>140.30000000000001</v>
      </c>
      <c r="N430" s="85">
        <v>101</v>
      </c>
      <c r="O430" s="85">
        <v>195</v>
      </c>
      <c r="P430" s="85">
        <v>170</v>
      </c>
      <c r="Q430" s="80"/>
      <c r="AD430" s="81"/>
      <c r="AE430" s="81"/>
      <c r="AF430" s="81"/>
      <c r="AG430" s="81"/>
      <c r="AH430" s="81"/>
      <c r="AI430" s="81"/>
      <c r="AJ430" s="81"/>
      <c r="AK430" s="81"/>
      <c r="AL430" s="81"/>
      <c r="AM430" s="81"/>
      <c r="AN430" s="78"/>
    </row>
    <row r="431" spans="7:40" ht="12.75" customHeight="1">
      <c r="G431" s="20"/>
      <c r="H431" s="84">
        <v>42007</v>
      </c>
      <c r="I431" s="85">
        <v>586</v>
      </c>
      <c r="J431" s="85">
        <v>271.40000000000003</v>
      </c>
      <c r="K431" s="85">
        <v>233.75</v>
      </c>
      <c r="L431" s="85">
        <v>174.5</v>
      </c>
      <c r="M431" s="85">
        <v>140.30000000000001</v>
      </c>
      <c r="N431" s="85">
        <v>101</v>
      </c>
      <c r="O431" s="85">
        <v>195</v>
      </c>
      <c r="P431" s="85">
        <v>170</v>
      </c>
      <c r="Q431" s="80"/>
      <c r="AD431" s="81"/>
      <c r="AE431" s="81"/>
      <c r="AF431" s="81"/>
      <c r="AG431" s="81"/>
      <c r="AH431" s="81"/>
      <c r="AI431" s="81"/>
      <c r="AJ431" s="81"/>
      <c r="AK431" s="81"/>
      <c r="AL431" s="81"/>
      <c r="AM431" s="81"/>
      <c r="AN431" s="78"/>
    </row>
    <row r="432" spans="7:40" ht="12.75" customHeight="1">
      <c r="G432" s="20"/>
      <c r="H432" s="84">
        <v>42008</v>
      </c>
      <c r="I432" s="85">
        <v>586</v>
      </c>
      <c r="J432" s="85">
        <v>271.40000000000003</v>
      </c>
      <c r="K432" s="85">
        <v>233.75</v>
      </c>
      <c r="L432" s="85">
        <v>174.5</v>
      </c>
      <c r="M432" s="85">
        <v>140.30000000000001</v>
      </c>
      <c r="N432" s="85">
        <v>101</v>
      </c>
      <c r="O432" s="85">
        <v>195</v>
      </c>
      <c r="P432" s="85">
        <v>170</v>
      </c>
      <c r="Q432" s="80"/>
      <c r="AD432" s="81"/>
      <c r="AE432" s="81"/>
      <c r="AF432" s="81"/>
      <c r="AG432" s="81"/>
      <c r="AH432" s="81"/>
      <c r="AI432" s="81"/>
      <c r="AJ432" s="81"/>
      <c r="AK432" s="81"/>
      <c r="AL432" s="81"/>
      <c r="AM432" s="81"/>
      <c r="AN432" s="78"/>
    </row>
    <row r="433" spans="7:40" ht="12.75" customHeight="1">
      <c r="G433" s="20"/>
      <c r="H433" s="84">
        <v>42009</v>
      </c>
      <c r="I433" s="85">
        <v>641</v>
      </c>
      <c r="J433" s="85">
        <v>288.2</v>
      </c>
      <c r="K433" s="85">
        <v>246.5</v>
      </c>
      <c r="L433" s="85">
        <v>176.5</v>
      </c>
      <c r="M433" s="85">
        <v>143.5</v>
      </c>
      <c r="N433" s="85">
        <v>105</v>
      </c>
      <c r="O433" s="85">
        <v>208.5</v>
      </c>
      <c r="P433" s="85">
        <v>177</v>
      </c>
      <c r="Q433" s="80"/>
      <c r="AD433" s="81"/>
      <c r="AE433" s="81"/>
      <c r="AF433" s="81"/>
      <c r="AG433" s="81"/>
      <c r="AH433" s="81"/>
      <c r="AI433" s="81"/>
      <c r="AJ433" s="81"/>
      <c r="AK433" s="81"/>
      <c r="AL433" s="81"/>
      <c r="AM433" s="81"/>
      <c r="AN433" s="78"/>
    </row>
    <row r="434" spans="7:40" ht="12.75" customHeight="1">
      <c r="G434" s="20"/>
      <c r="H434" s="84">
        <v>42010</v>
      </c>
      <c r="I434" s="85">
        <v>673</v>
      </c>
      <c r="J434" s="85">
        <v>297.3</v>
      </c>
      <c r="K434" s="85">
        <v>251.25</v>
      </c>
      <c r="L434" s="85">
        <v>180.25</v>
      </c>
      <c r="M434" s="85">
        <v>148.30000000000001</v>
      </c>
      <c r="N434" s="85">
        <v>108</v>
      </c>
      <c r="O434" s="85">
        <v>216.5</v>
      </c>
      <c r="P434" s="85">
        <v>178</v>
      </c>
      <c r="Q434" s="80"/>
      <c r="AD434" s="81"/>
      <c r="AE434" s="81"/>
      <c r="AF434" s="81"/>
      <c r="AG434" s="81"/>
      <c r="AH434" s="81"/>
      <c r="AI434" s="81"/>
      <c r="AJ434" s="81"/>
      <c r="AK434" s="81"/>
      <c r="AL434" s="81"/>
      <c r="AM434" s="81"/>
      <c r="AN434" s="78"/>
    </row>
    <row r="435" spans="7:40" ht="12.75" customHeight="1">
      <c r="G435" s="20"/>
      <c r="H435" s="84">
        <v>42011</v>
      </c>
      <c r="I435" s="85">
        <v>657</v>
      </c>
      <c r="J435" s="85">
        <v>292.8</v>
      </c>
      <c r="K435" s="85">
        <v>247.5</v>
      </c>
      <c r="L435" s="85">
        <v>182</v>
      </c>
      <c r="M435" s="85">
        <v>147.19999999999999</v>
      </c>
      <c r="N435" s="85">
        <v>108</v>
      </c>
      <c r="O435" s="85">
        <v>223.5</v>
      </c>
      <c r="P435" s="85">
        <v>176</v>
      </c>
      <c r="Q435" s="80"/>
      <c r="AD435" s="81"/>
      <c r="AE435" s="81"/>
      <c r="AF435" s="81"/>
      <c r="AG435" s="81"/>
      <c r="AH435" s="81"/>
      <c r="AI435" s="81"/>
      <c r="AJ435" s="81"/>
      <c r="AK435" s="81"/>
      <c r="AL435" s="81"/>
      <c r="AM435" s="81"/>
      <c r="AN435" s="78"/>
    </row>
    <row r="436" spans="7:40" ht="12.75" customHeight="1">
      <c r="G436" s="20"/>
      <c r="H436" s="84">
        <v>42012</v>
      </c>
      <c r="I436" s="85">
        <v>627</v>
      </c>
      <c r="J436" s="85">
        <v>285.60000000000002</v>
      </c>
      <c r="K436" s="85">
        <v>239.25</v>
      </c>
      <c r="L436" s="85">
        <v>179.5</v>
      </c>
      <c r="M436" s="85">
        <v>142.30000000000001</v>
      </c>
      <c r="N436" s="85">
        <v>105</v>
      </c>
      <c r="O436" s="85">
        <v>219</v>
      </c>
      <c r="P436" s="85">
        <v>172</v>
      </c>
      <c r="Q436" s="80"/>
      <c r="AD436" s="81"/>
      <c r="AE436" s="81"/>
      <c r="AF436" s="81"/>
      <c r="AG436" s="81"/>
      <c r="AH436" s="81"/>
      <c r="AI436" s="81"/>
      <c r="AJ436" s="81"/>
      <c r="AK436" s="81"/>
      <c r="AL436" s="81"/>
      <c r="AM436" s="81"/>
      <c r="AN436" s="78"/>
    </row>
    <row r="437" spans="7:40" ht="12.75" customHeight="1">
      <c r="G437" s="20"/>
      <c r="H437" s="84">
        <v>42013</v>
      </c>
      <c r="I437" s="85">
        <v>648</v>
      </c>
      <c r="J437" s="85">
        <v>290.40000000000003</v>
      </c>
      <c r="K437" s="85">
        <v>257.25</v>
      </c>
      <c r="L437" s="85">
        <v>184.5</v>
      </c>
      <c r="M437" s="85">
        <v>145.5</v>
      </c>
      <c r="N437" s="85">
        <v>109</v>
      </c>
      <c r="O437" s="85">
        <v>224.5</v>
      </c>
      <c r="P437" s="85">
        <v>177</v>
      </c>
      <c r="Q437" s="80"/>
      <c r="AD437" s="81"/>
      <c r="AE437" s="81"/>
      <c r="AF437" s="81"/>
      <c r="AG437" s="81"/>
      <c r="AH437" s="81"/>
      <c r="AI437" s="81"/>
      <c r="AJ437" s="81"/>
      <c r="AK437" s="81"/>
      <c r="AL437" s="81"/>
      <c r="AM437" s="81"/>
      <c r="AN437" s="78"/>
    </row>
    <row r="438" spans="7:40" ht="12.75" customHeight="1">
      <c r="G438" s="20"/>
      <c r="H438" s="84">
        <v>42014</v>
      </c>
      <c r="I438" s="85">
        <v>648</v>
      </c>
      <c r="J438" s="85">
        <v>290.40000000000003</v>
      </c>
      <c r="K438" s="85">
        <v>257.25</v>
      </c>
      <c r="L438" s="85">
        <v>184.5</v>
      </c>
      <c r="M438" s="85">
        <v>145.5</v>
      </c>
      <c r="N438" s="85">
        <v>109</v>
      </c>
      <c r="O438" s="85">
        <v>224.5</v>
      </c>
      <c r="P438" s="85">
        <v>177</v>
      </c>
      <c r="Q438" s="80"/>
      <c r="AD438" s="81"/>
      <c r="AE438" s="81"/>
      <c r="AF438" s="81"/>
      <c r="AG438" s="81"/>
      <c r="AH438" s="81"/>
      <c r="AI438" s="81"/>
      <c r="AJ438" s="81"/>
      <c r="AK438" s="81"/>
      <c r="AL438" s="81"/>
      <c r="AM438" s="81"/>
      <c r="AN438" s="78"/>
    </row>
    <row r="439" spans="7:40" ht="12.75" customHeight="1">
      <c r="G439" s="20"/>
      <c r="H439" s="84">
        <v>42015</v>
      </c>
      <c r="I439" s="85">
        <v>648</v>
      </c>
      <c r="J439" s="85">
        <v>290.40000000000003</v>
      </c>
      <c r="K439" s="85">
        <v>257.25</v>
      </c>
      <c r="L439" s="85">
        <v>184.5</v>
      </c>
      <c r="M439" s="85">
        <v>145.5</v>
      </c>
      <c r="N439" s="85">
        <v>109</v>
      </c>
      <c r="O439" s="85">
        <v>224.5</v>
      </c>
      <c r="P439" s="85">
        <v>177</v>
      </c>
      <c r="Q439" s="80"/>
      <c r="AD439" s="81"/>
      <c r="AE439" s="81"/>
      <c r="AF439" s="81"/>
      <c r="AG439" s="81"/>
      <c r="AH439" s="81"/>
      <c r="AI439" s="81"/>
      <c r="AJ439" s="81"/>
      <c r="AK439" s="81"/>
      <c r="AL439" s="81"/>
      <c r="AM439" s="81"/>
      <c r="AN439" s="78"/>
    </row>
    <row r="440" spans="7:40" ht="12.75" customHeight="1">
      <c r="G440" s="20"/>
      <c r="H440" s="84">
        <v>42016</v>
      </c>
      <c r="I440" s="85">
        <v>678</v>
      </c>
      <c r="J440" s="85">
        <v>301.40000000000003</v>
      </c>
      <c r="K440" s="85">
        <v>254</v>
      </c>
      <c r="L440" s="85">
        <v>186.25</v>
      </c>
      <c r="M440" s="85">
        <v>151</v>
      </c>
      <c r="N440" s="85">
        <v>111</v>
      </c>
      <c r="O440" s="85">
        <v>234</v>
      </c>
      <c r="P440" s="85">
        <v>178</v>
      </c>
      <c r="Q440" s="80"/>
      <c r="AD440" s="81"/>
      <c r="AE440" s="81"/>
      <c r="AF440" s="81"/>
      <c r="AG440" s="81"/>
      <c r="AH440" s="81"/>
      <c r="AI440" s="81"/>
      <c r="AJ440" s="81"/>
      <c r="AK440" s="81"/>
      <c r="AL440" s="81"/>
      <c r="AM440" s="81"/>
      <c r="AN440" s="78"/>
    </row>
    <row r="441" spans="7:40" ht="12.75" customHeight="1">
      <c r="G441" s="20"/>
      <c r="H441" s="84">
        <v>42017</v>
      </c>
      <c r="I441" s="85">
        <v>686</v>
      </c>
      <c r="J441" s="85">
        <v>300.40000000000003</v>
      </c>
      <c r="K441" s="85">
        <v>253</v>
      </c>
      <c r="L441" s="85">
        <v>187.25</v>
      </c>
      <c r="M441" s="85">
        <v>152.30000000000001</v>
      </c>
      <c r="N441" s="85">
        <v>113</v>
      </c>
      <c r="O441" s="85">
        <v>237</v>
      </c>
      <c r="P441" s="85">
        <v>182</v>
      </c>
      <c r="Q441" s="80"/>
      <c r="AD441" s="81"/>
      <c r="AE441" s="81"/>
      <c r="AF441" s="81"/>
      <c r="AG441" s="81"/>
      <c r="AH441" s="81"/>
      <c r="AI441" s="81"/>
      <c r="AJ441" s="81"/>
      <c r="AK441" s="81"/>
      <c r="AL441" s="81"/>
      <c r="AM441" s="81"/>
      <c r="AN441" s="78"/>
    </row>
    <row r="442" spans="7:40" ht="12.75" customHeight="1">
      <c r="G442" s="20"/>
      <c r="H442" s="84">
        <v>42018</v>
      </c>
      <c r="I442" s="85">
        <v>663</v>
      </c>
      <c r="J442" s="85">
        <v>301.10000000000002</v>
      </c>
      <c r="K442" s="85">
        <v>245.75</v>
      </c>
      <c r="L442" s="85">
        <v>194</v>
      </c>
      <c r="M442" s="85">
        <v>155.30000000000001</v>
      </c>
      <c r="N442" s="85">
        <v>112</v>
      </c>
      <c r="O442" s="85">
        <v>235.5</v>
      </c>
      <c r="P442" s="85">
        <v>194</v>
      </c>
      <c r="Q442" s="80"/>
      <c r="AD442" s="81"/>
      <c r="AE442" s="81"/>
      <c r="AF442" s="81"/>
      <c r="AG442" s="81"/>
      <c r="AH442" s="81"/>
      <c r="AI442" s="81"/>
      <c r="AJ442" s="81"/>
      <c r="AK442" s="81"/>
      <c r="AL442" s="81"/>
      <c r="AM442" s="81"/>
      <c r="AN442" s="78"/>
    </row>
    <row r="443" spans="7:40" ht="12.75" customHeight="1">
      <c r="G443" s="20"/>
      <c r="H443" s="84">
        <v>42019</v>
      </c>
      <c r="I443" s="85">
        <v>641</v>
      </c>
      <c r="J443" s="85">
        <v>303.70000000000005</v>
      </c>
      <c r="K443" s="85">
        <v>254.5</v>
      </c>
      <c r="L443" s="85">
        <v>199</v>
      </c>
      <c r="M443" s="85">
        <v>160.9</v>
      </c>
      <c r="N443" s="85">
        <v>121</v>
      </c>
      <c r="O443" s="85">
        <v>245.5</v>
      </c>
      <c r="P443" s="85">
        <v>200</v>
      </c>
      <c r="Q443" s="80"/>
      <c r="AD443" s="81"/>
      <c r="AE443" s="81"/>
      <c r="AF443" s="81"/>
      <c r="AG443" s="81"/>
      <c r="AH443" s="81"/>
      <c r="AI443" s="81"/>
      <c r="AJ443" s="81"/>
      <c r="AK443" s="81"/>
      <c r="AL443" s="81"/>
      <c r="AM443" s="81"/>
      <c r="AN443" s="78"/>
    </row>
    <row r="444" spans="7:40" ht="12.75" customHeight="1">
      <c r="G444" s="20"/>
      <c r="H444" s="84">
        <v>42020</v>
      </c>
      <c r="I444" s="85">
        <v>624</v>
      </c>
      <c r="J444" s="85">
        <v>302</v>
      </c>
      <c r="K444" s="85">
        <v>253.25</v>
      </c>
      <c r="L444" s="85">
        <v>196.75</v>
      </c>
      <c r="M444" s="85">
        <v>152.20000000000002</v>
      </c>
      <c r="N444" s="85">
        <v>114</v>
      </c>
      <c r="O444" s="85">
        <v>237</v>
      </c>
      <c r="P444" s="85">
        <v>199</v>
      </c>
      <c r="Q444" s="80"/>
      <c r="AD444" s="81"/>
      <c r="AE444" s="81"/>
      <c r="AF444" s="81"/>
      <c r="AG444" s="81"/>
      <c r="AH444" s="81"/>
      <c r="AI444" s="81"/>
      <c r="AJ444" s="81"/>
      <c r="AK444" s="81"/>
      <c r="AL444" s="81"/>
      <c r="AM444" s="81"/>
      <c r="AN444" s="78"/>
    </row>
    <row r="445" spans="7:40" ht="12.75" customHeight="1">
      <c r="G445" s="20"/>
      <c r="H445" s="84">
        <v>42021</v>
      </c>
      <c r="I445" s="85">
        <v>624</v>
      </c>
      <c r="J445" s="85">
        <v>302</v>
      </c>
      <c r="K445" s="85">
        <v>253.25</v>
      </c>
      <c r="L445" s="85">
        <v>196.75</v>
      </c>
      <c r="M445" s="85">
        <v>152.20000000000002</v>
      </c>
      <c r="N445" s="85">
        <v>114</v>
      </c>
      <c r="O445" s="85">
        <v>237</v>
      </c>
      <c r="P445" s="85">
        <v>199</v>
      </c>
      <c r="Q445" s="80"/>
      <c r="AD445" s="81"/>
      <c r="AE445" s="81"/>
      <c r="AF445" s="81"/>
      <c r="AG445" s="81"/>
      <c r="AH445" s="81"/>
      <c r="AI445" s="81"/>
      <c r="AJ445" s="81"/>
      <c r="AK445" s="81"/>
      <c r="AL445" s="81"/>
      <c r="AM445" s="81"/>
      <c r="AN445" s="78"/>
    </row>
    <row r="446" spans="7:40" ht="12.75" customHeight="1">
      <c r="G446" s="20"/>
      <c r="H446" s="84">
        <v>42022</v>
      </c>
      <c r="I446" s="85">
        <v>624</v>
      </c>
      <c r="J446" s="85">
        <v>302</v>
      </c>
      <c r="K446" s="85">
        <v>253.25</v>
      </c>
      <c r="L446" s="85">
        <v>196.75</v>
      </c>
      <c r="M446" s="85">
        <v>152.20000000000002</v>
      </c>
      <c r="N446" s="85">
        <v>114</v>
      </c>
      <c r="O446" s="85">
        <v>237</v>
      </c>
      <c r="P446" s="85">
        <v>199</v>
      </c>
      <c r="Q446" s="80"/>
      <c r="AD446" s="81"/>
      <c r="AE446" s="81"/>
      <c r="AF446" s="81"/>
      <c r="AG446" s="81"/>
      <c r="AH446" s="81"/>
      <c r="AI446" s="81"/>
      <c r="AJ446" s="81"/>
      <c r="AK446" s="81"/>
      <c r="AL446" s="81"/>
      <c r="AM446" s="81"/>
      <c r="AN446" s="78"/>
    </row>
    <row r="447" spans="7:40" ht="12.75" customHeight="1">
      <c r="G447" s="20"/>
      <c r="H447" s="84">
        <v>42023</v>
      </c>
      <c r="I447" s="85">
        <v>624</v>
      </c>
      <c r="J447" s="85">
        <v>302</v>
      </c>
      <c r="K447" s="85">
        <v>253.25</v>
      </c>
      <c r="L447" s="85">
        <v>196.75</v>
      </c>
      <c r="M447" s="85">
        <v>152.20000000000002</v>
      </c>
      <c r="N447" s="85">
        <v>114</v>
      </c>
      <c r="O447" s="85">
        <v>237</v>
      </c>
      <c r="P447" s="85">
        <v>199</v>
      </c>
      <c r="Q447" s="80"/>
      <c r="AD447" s="81"/>
      <c r="AE447" s="81"/>
      <c r="AF447" s="81"/>
      <c r="AG447" s="81"/>
      <c r="AH447" s="81"/>
      <c r="AI447" s="81"/>
      <c r="AJ447" s="81"/>
      <c r="AK447" s="81"/>
      <c r="AL447" s="81"/>
      <c r="AM447" s="81"/>
      <c r="AN447" s="78"/>
    </row>
    <row r="448" spans="7:40" ht="12.75" customHeight="1">
      <c r="G448" s="20"/>
      <c r="H448" s="84">
        <v>42024</v>
      </c>
      <c r="I448" s="85">
        <v>639</v>
      </c>
      <c r="J448" s="85">
        <v>297.40000000000003</v>
      </c>
      <c r="K448" s="85">
        <v>255.25</v>
      </c>
      <c r="L448" s="85">
        <v>193.5</v>
      </c>
      <c r="M448" s="85">
        <v>149.70000000000002</v>
      </c>
      <c r="N448" s="85">
        <v>113</v>
      </c>
      <c r="O448" s="85">
        <v>237.5</v>
      </c>
      <c r="P448" s="85">
        <v>194</v>
      </c>
      <c r="Q448" s="80"/>
      <c r="AD448" s="81"/>
      <c r="AE448" s="81"/>
      <c r="AF448" s="81"/>
      <c r="AG448" s="81"/>
      <c r="AH448" s="81"/>
      <c r="AI448" s="81"/>
      <c r="AJ448" s="81"/>
      <c r="AK448" s="81"/>
      <c r="AL448" s="81"/>
      <c r="AM448" s="81"/>
      <c r="AN448" s="78"/>
    </row>
    <row r="449" spans="7:40" ht="12.75" customHeight="1">
      <c r="G449" s="20"/>
      <c r="H449" s="84">
        <v>42025</v>
      </c>
      <c r="I449" s="85">
        <v>649</v>
      </c>
      <c r="J449" s="85">
        <v>295.10000000000002</v>
      </c>
      <c r="K449" s="85">
        <v>250.25</v>
      </c>
      <c r="L449" s="85">
        <v>189.75</v>
      </c>
      <c r="M449" s="85">
        <v>138.6</v>
      </c>
      <c r="N449" s="85">
        <v>115</v>
      </c>
      <c r="O449" s="85">
        <v>239</v>
      </c>
      <c r="P449" s="85">
        <v>189</v>
      </c>
      <c r="Q449" s="80"/>
      <c r="AD449" s="81"/>
      <c r="AE449" s="81"/>
      <c r="AF449" s="81"/>
      <c r="AG449" s="81"/>
      <c r="AH449" s="81"/>
      <c r="AI449" s="81"/>
      <c r="AJ449" s="81"/>
      <c r="AK449" s="81"/>
      <c r="AL449" s="81"/>
      <c r="AM449" s="81"/>
      <c r="AN449" s="78"/>
    </row>
    <row r="450" spans="7:40" ht="12.75" customHeight="1">
      <c r="G450" s="20"/>
      <c r="H450" s="84">
        <v>42026</v>
      </c>
      <c r="I450" s="85">
        <v>626</v>
      </c>
      <c r="J450" s="85">
        <v>292.5</v>
      </c>
      <c r="K450" s="85">
        <v>247.5</v>
      </c>
      <c r="L450" s="85">
        <v>190</v>
      </c>
      <c r="M450" s="85">
        <v>138.4</v>
      </c>
      <c r="N450" s="85">
        <v>110</v>
      </c>
      <c r="O450" s="85">
        <v>239</v>
      </c>
      <c r="P450" s="85">
        <v>187</v>
      </c>
      <c r="Q450" s="80"/>
      <c r="AD450" s="81"/>
      <c r="AE450" s="81"/>
      <c r="AF450" s="81"/>
      <c r="AG450" s="81"/>
      <c r="AH450" s="81"/>
      <c r="AI450" s="81"/>
      <c r="AJ450" s="81"/>
      <c r="AK450" s="81"/>
      <c r="AL450" s="81"/>
      <c r="AM450" s="81"/>
      <c r="AN450" s="78"/>
    </row>
    <row r="451" spans="7:40" ht="12.75" customHeight="1">
      <c r="G451" s="20"/>
      <c r="H451" s="84">
        <v>42027</v>
      </c>
      <c r="I451" s="85">
        <v>616</v>
      </c>
      <c r="J451" s="85">
        <v>289</v>
      </c>
      <c r="K451" s="85">
        <v>241.75</v>
      </c>
      <c r="L451" s="85">
        <v>187.75</v>
      </c>
      <c r="M451" s="85">
        <v>140.20000000000002</v>
      </c>
      <c r="N451" s="85">
        <v>106</v>
      </c>
      <c r="O451" s="85">
        <v>233.5</v>
      </c>
      <c r="P451" s="85">
        <v>187</v>
      </c>
      <c r="Q451" s="80"/>
      <c r="AD451" s="81"/>
      <c r="AE451" s="81"/>
      <c r="AF451" s="81"/>
      <c r="AG451" s="81"/>
      <c r="AH451" s="81"/>
      <c r="AI451" s="81"/>
      <c r="AJ451" s="81"/>
      <c r="AK451" s="81"/>
      <c r="AL451" s="81"/>
      <c r="AM451" s="81"/>
      <c r="AN451" s="78"/>
    </row>
    <row r="452" spans="7:40" ht="12.75" customHeight="1">
      <c r="G452" s="20"/>
      <c r="H452" s="84">
        <v>42028</v>
      </c>
      <c r="I452" s="85">
        <v>616</v>
      </c>
      <c r="J452" s="85">
        <v>289</v>
      </c>
      <c r="K452" s="85">
        <v>241.75</v>
      </c>
      <c r="L452" s="85">
        <v>187.75</v>
      </c>
      <c r="M452" s="85">
        <v>140.20000000000002</v>
      </c>
      <c r="N452" s="85">
        <v>106</v>
      </c>
      <c r="O452" s="85">
        <v>233.5</v>
      </c>
      <c r="P452" s="85">
        <v>187</v>
      </c>
      <c r="Q452" s="80"/>
      <c r="AD452" s="81"/>
      <c r="AE452" s="81"/>
      <c r="AF452" s="81"/>
      <c r="AG452" s="81"/>
      <c r="AH452" s="81"/>
      <c r="AI452" s="81"/>
      <c r="AJ452" s="81"/>
      <c r="AK452" s="81"/>
      <c r="AL452" s="81"/>
      <c r="AM452" s="81"/>
      <c r="AN452" s="78"/>
    </row>
    <row r="453" spans="7:40" ht="12.75" customHeight="1">
      <c r="G453" s="20"/>
      <c r="H453" s="84">
        <v>42029</v>
      </c>
      <c r="I453" s="85">
        <v>616</v>
      </c>
      <c r="J453" s="85">
        <v>289</v>
      </c>
      <c r="K453" s="85">
        <v>241.75</v>
      </c>
      <c r="L453" s="85">
        <v>187.75</v>
      </c>
      <c r="M453" s="85">
        <v>140.20000000000002</v>
      </c>
      <c r="N453" s="85">
        <v>106</v>
      </c>
      <c r="O453" s="85">
        <v>233.5</v>
      </c>
      <c r="P453" s="85">
        <v>187</v>
      </c>
      <c r="Q453" s="80"/>
      <c r="AD453" s="81"/>
      <c r="AE453" s="81"/>
      <c r="AF453" s="81"/>
      <c r="AG453" s="81"/>
      <c r="AH453" s="81"/>
      <c r="AI453" s="81"/>
      <c r="AJ453" s="81"/>
      <c r="AK453" s="81"/>
      <c r="AL453" s="81"/>
      <c r="AM453" s="81"/>
      <c r="AN453" s="78"/>
    </row>
    <row r="454" spans="7:40" ht="12.75" customHeight="1">
      <c r="G454" s="20"/>
      <c r="H454" s="84">
        <v>42030</v>
      </c>
      <c r="I454" s="85">
        <v>653</v>
      </c>
      <c r="J454" s="85">
        <v>288.60000000000002</v>
      </c>
      <c r="K454" s="85">
        <v>244.5</v>
      </c>
      <c r="L454" s="85">
        <v>186</v>
      </c>
      <c r="M454" s="85">
        <v>137.4</v>
      </c>
      <c r="N454" s="85">
        <v>102</v>
      </c>
      <c r="O454" s="85">
        <v>232.5</v>
      </c>
      <c r="P454" s="85">
        <v>186</v>
      </c>
      <c r="Q454" s="80"/>
      <c r="AD454" s="81"/>
      <c r="AE454" s="81"/>
      <c r="AF454" s="81"/>
      <c r="AG454" s="81"/>
      <c r="AH454" s="81"/>
      <c r="AI454" s="81"/>
      <c r="AJ454" s="81"/>
      <c r="AK454" s="81"/>
      <c r="AL454" s="81"/>
      <c r="AM454" s="81"/>
      <c r="AN454" s="78"/>
    </row>
    <row r="455" spans="7:40" ht="12.75" customHeight="1">
      <c r="G455" s="20"/>
      <c r="H455" s="84">
        <v>42031</v>
      </c>
      <c r="I455" s="85">
        <v>669</v>
      </c>
      <c r="J455" s="85">
        <v>287.8</v>
      </c>
      <c r="K455" s="85">
        <v>247.75</v>
      </c>
      <c r="L455" s="85">
        <v>186.5</v>
      </c>
      <c r="M455" s="85">
        <v>138.20000000000002</v>
      </c>
      <c r="N455" s="85">
        <v>104</v>
      </c>
      <c r="O455" s="85">
        <v>228.5</v>
      </c>
      <c r="P455" s="85">
        <v>187</v>
      </c>
      <c r="Q455" s="80"/>
      <c r="AD455" s="81"/>
      <c r="AE455" s="81"/>
      <c r="AF455" s="81"/>
      <c r="AG455" s="81"/>
      <c r="AH455" s="81"/>
      <c r="AI455" s="81"/>
      <c r="AJ455" s="81"/>
      <c r="AK455" s="81"/>
      <c r="AL455" s="81"/>
      <c r="AM455" s="81"/>
      <c r="AN455" s="78"/>
    </row>
    <row r="456" spans="7:40" ht="12.75" customHeight="1">
      <c r="G456" s="20"/>
      <c r="H456" s="84">
        <v>42032</v>
      </c>
      <c r="I456" s="85">
        <v>684</v>
      </c>
      <c r="J456" s="85">
        <v>300.60000000000002</v>
      </c>
      <c r="K456" s="85">
        <v>259.5</v>
      </c>
      <c r="L456" s="85">
        <v>197</v>
      </c>
      <c r="M456" s="85">
        <v>146.9</v>
      </c>
      <c r="N456" s="85">
        <v>116</v>
      </c>
      <c r="O456" s="85">
        <v>238.5</v>
      </c>
      <c r="P456" s="85">
        <v>199</v>
      </c>
      <c r="Q456" s="80"/>
      <c r="AD456" s="81"/>
      <c r="AE456" s="81"/>
      <c r="AF456" s="81"/>
      <c r="AG456" s="81"/>
      <c r="AH456" s="81"/>
      <c r="AI456" s="81"/>
      <c r="AJ456" s="81"/>
      <c r="AK456" s="81"/>
      <c r="AL456" s="81"/>
      <c r="AM456" s="81"/>
      <c r="AN456" s="78"/>
    </row>
    <row r="457" spans="7:40" ht="12.75" customHeight="1">
      <c r="G457" s="20"/>
      <c r="H457" s="84">
        <v>42033</v>
      </c>
      <c r="I457" s="85">
        <v>688</v>
      </c>
      <c r="J457" s="85">
        <v>297.5</v>
      </c>
      <c r="K457" s="85">
        <v>255.5</v>
      </c>
      <c r="L457" s="85">
        <v>191.75</v>
      </c>
      <c r="M457" s="85">
        <v>139.1</v>
      </c>
      <c r="N457" s="85">
        <v>108</v>
      </c>
      <c r="O457" s="85">
        <v>232.5</v>
      </c>
      <c r="P457" s="85">
        <v>194</v>
      </c>
      <c r="Q457" s="80"/>
      <c r="AD457" s="81"/>
      <c r="AE457" s="81"/>
      <c r="AF457" s="81"/>
      <c r="AG457" s="81"/>
      <c r="AH457" s="81"/>
      <c r="AI457" s="81"/>
      <c r="AJ457" s="81"/>
      <c r="AK457" s="81"/>
      <c r="AL457" s="81"/>
      <c r="AM457" s="81"/>
      <c r="AN457" s="78"/>
    </row>
    <row r="458" spans="7:40" ht="12.75" customHeight="1">
      <c r="G458" s="20"/>
      <c r="H458" s="84">
        <v>42034</v>
      </c>
      <c r="I458" s="85">
        <v>706</v>
      </c>
      <c r="J458" s="85">
        <v>324.40000000000003</v>
      </c>
      <c r="K458" s="85">
        <v>255.25</v>
      </c>
      <c r="L458" s="85">
        <v>197.5</v>
      </c>
      <c r="M458" s="85">
        <v>148.6</v>
      </c>
      <c r="N458" s="85">
        <v>114</v>
      </c>
      <c r="O458" s="85">
        <v>238</v>
      </c>
      <c r="P458" s="85">
        <v>200</v>
      </c>
      <c r="Q458" s="80"/>
      <c r="AD458" s="81"/>
      <c r="AE458" s="81"/>
      <c r="AF458" s="81"/>
      <c r="AG458" s="81"/>
      <c r="AH458" s="81"/>
      <c r="AI458" s="81"/>
      <c r="AJ458" s="81"/>
      <c r="AK458" s="81"/>
      <c r="AL458" s="81"/>
      <c r="AM458" s="81"/>
      <c r="AN458" s="78"/>
    </row>
    <row r="459" spans="7:40" ht="12.75" customHeight="1">
      <c r="G459" s="20"/>
      <c r="H459" s="84">
        <v>42035</v>
      </c>
      <c r="I459" s="85">
        <v>706</v>
      </c>
      <c r="J459" s="85">
        <v>324.40000000000003</v>
      </c>
      <c r="K459" s="85">
        <v>255.25</v>
      </c>
      <c r="L459" s="85">
        <v>197.5</v>
      </c>
      <c r="M459" s="85">
        <v>148.6</v>
      </c>
      <c r="N459" s="85">
        <v>114</v>
      </c>
      <c r="O459" s="85">
        <v>238</v>
      </c>
      <c r="P459" s="85">
        <v>200</v>
      </c>
      <c r="Q459" s="80"/>
      <c r="AD459" s="81"/>
      <c r="AE459" s="81"/>
      <c r="AF459" s="81"/>
      <c r="AG459" s="81"/>
      <c r="AH459" s="81"/>
      <c r="AI459" s="81"/>
      <c r="AJ459" s="81"/>
      <c r="AK459" s="81"/>
      <c r="AL459" s="81"/>
      <c r="AM459" s="81"/>
      <c r="AN459" s="78"/>
    </row>
    <row r="460" spans="7:40" ht="12.75" customHeight="1">
      <c r="G460" s="20"/>
      <c r="H460" s="84">
        <v>42036</v>
      </c>
      <c r="I460" s="85">
        <v>706</v>
      </c>
      <c r="J460" s="85">
        <v>324.40000000000003</v>
      </c>
      <c r="K460" s="85">
        <v>255.25</v>
      </c>
      <c r="L460" s="85">
        <v>197.5</v>
      </c>
      <c r="M460" s="85">
        <v>148.6</v>
      </c>
      <c r="N460" s="85">
        <v>114</v>
      </c>
      <c r="O460" s="85">
        <v>238</v>
      </c>
      <c r="P460" s="85">
        <v>200</v>
      </c>
      <c r="Q460" s="80"/>
      <c r="AD460" s="81"/>
      <c r="AE460" s="81"/>
      <c r="AF460" s="81"/>
      <c r="AG460" s="81"/>
      <c r="AH460" s="81"/>
      <c r="AI460" s="81"/>
      <c r="AJ460" s="81"/>
      <c r="AK460" s="81"/>
      <c r="AL460" s="81"/>
      <c r="AM460" s="81"/>
      <c r="AN460" s="78"/>
    </row>
    <row r="461" spans="7:40" ht="12.75" customHeight="1">
      <c r="G461" s="20"/>
      <c r="H461" s="84">
        <v>42037</v>
      </c>
      <c r="I461" s="85">
        <v>695</v>
      </c>
      <c r="J461" s="85">
        <v>324</v>
      </c>
      <c r="K461" s="85">
        <v>259.5</v>
      </c>
      <c r="L461" s="85">
        <v>195.75</v>
      </c>
      <c r="M461" s="85">
        <v>147.6</v>
      </c>
      <c r="N461" s="85">
        <v>112</v>
      </c>
      <c r="O461" s="85">
        <v>231</v>
      </c>
      <c r="P461" s="85">
        <v>198</v>
      </c>
      <c r="Q461" s="80"/>
      <c r="AD461" s="81"/>
      <c r="AE461" s="81"/>
      <c r="AF461" s="81"/>
      <c r="AG461" s="81"/>
      <c r="AH461" s="81"/>
      <c r="AI461" s="81"/>
      <c r="AJ461" s="81"/>
      <c r="AK461" s="81"/>
      <c r="AL461" s="81"/>
      <c r="AM461" s="81"/>
      <c r="AN461" s="78"/>
    </row>
    <row r="462" spans="7:40" ht="12.75" customHeight="1">
      <c r="G462" s="20"/>
      <c r="H462" s="84">
        <v>42038</v>
      </c>
      <c r="I462" s="85">
        <v>652</v>
      </c>
      <c r="J462" s="85">
        <v>312.3</v>
      </c>
      <c r="K462" s="85">
        <v>248.25</v>
      </c>
      <c r="L462" s="85">
        <v>189</v>
      </c>
      <c r="M462" s="85">
        <v>139.80000000000001</v>
      </c>
      <c r="N462" s="85">
        <v>101</v>
      </c>
      <c r="O462" s="85">
        <v>221.5</v>
      </c>
      <c r="P462" s="85">
        <v>191</v>
      </c>
      <c r="Q462" s="80"/>
      <c r="AD462" s="81"/>
      <c r="AE462" s="81"/>
      <c r="AF462" s="81"/>
      <c r="AG462" s="81"/>
      <c r="AH462" s="81"/>
      <c r="AI462" s="81"/>
      <c r="AJ462" s="81"/>
      <c r="AK462" s="81"/>
      <c r="AL462" s="81"/>
      <c r="AM462" s="81"/>
      <c r="AN462" s="78"/>
    </row>
    <row r="463" spans="7:40" ht="12.75" customHeight="1">
      <c r="G463" s="20"/>
      <c r="H463" s="84">
        <v>42039</v>
      </c>
      <c r="I463" s="85">
        <v>656</v>
      </c>
      <c r="J463" s="85">
        <v>308.3</v>
      </c>
      <c r="K463" s="85">
        <v>251</v>
      </c>
      <c r="L463" s="85">
        <v>188.5</v>
      </c>
      <c r="M463" s="85">
        <v>140.80000000000001</v>
      </c>
      <c r="N463" s="85">
        <v>98</v>
      </c>
      <c r="O463" s="85">
        <v>227.5</v>
      </c>
      <c r="P463" s="85">
        <v>190</v>
      </c>
      <c r="Q463" s="80"/>
      <c r="AD463" s="81"/>
      <c r="AE463" s="81"/>
      <c r="AF463" s="81"/>
      <c r="AG463" s="81"/>
      <c r="AH463" s="81"/>
      <c r="AI463" s="81"/>
      <c r="AJ463" s="81"/>
      <c r="AK463" s="81"/>
      <c r="AL463" s="81"/>
      <c r="AM463" s="81"/>
      <c r="AN463" s="78"/>
    </row>
    <row r="464" spans="7:40" ht="12.75" customHeight="1">
      <c r="G464" s="20"/>
      <c r="H464" s="84">
        <v>42040</v>
      </c>
      <c r="I464" s="85">
        <v>609</v>
      </c>
      <c r="J464" s="85">
        <v>302.70000000000005</v>
      </c>
      <c r="K464" s="85">
        <v>249.75</v>
      </c>
      <c r="L464" s="85">
        <v>185</v>
      </c>
      <c r="M464" s="85">
        <v>137.9</v>
      </c>
      <c r="N464" s="85">
        <v>95</v>
      </c>
      <c r="O464" s="85">
        <v>225.5</v>
      </c>
      <c r="P464" s="85">
        <v>186</v>
      </c>
      <c r="Q464" s="80"/>
      <c r="AD464" s="81"/>
      <c r="AE464" s="81"/>
      <c r="AF464" s="81"/>
      <c r="AG464" s="81"/>
      <c r="AH464" s="81"/>
      <c r="AI464" s="81"/>
      <c r="AJ464" s="81"/>
      <c r="AK464" s="81"/>
      <c r="AL464" s="81"/>
      <c r="AM464" s="81"/>
      <c r="AN464" s="78"/>
    </row>
    <row r="465" spans="7:40" ht="12.75" customHeight="1">
      <c r="G465" s="20"/>
      <c r="H465" s="84">
        <v>42041</v>
      </c>
      <c r="I465" s="85">
        <v>596</v>
      </c>
      <c r="J465" s="85">
        <v>298</v>
      </c>
      <c r="K465" s="85">
        <v>244.75</v>
      </c>
      <c r="L465" s="85">
        <v>178.25</v>
      </c>
      <c r="M465" s="85">
        <v>130.1</v>
      </c>
      <c r="N465" s="85">
        <v>87</v>
      </c>
      <c r="O465" s="85">
        <v>221.5</v>
      </c>
      <c r="P465" s="85">
        <v>179</v>
      </c>
      <c r="Q465" s="80"/>
      <c r="AD465" s="81"/>
      <c r="AE465" s="81"/>
      <c r="AF465" s="81"/>
      <c r="AG465" s="81"/>
      <c r="AH465" s="81"/>
      <c r="AI465" s="81"/>
      <c r="AJ465" s="81"/>
      <c r="AK465" s="81"/>
      <c r="AL465" s="81"/>
      <c r="AM465" s="81"/>
      <c r="AN465" s="78"/>
    </row>
    <row r="466" spans="7:40" ht="12.75" customHeight="1">
      <c r="G466" s="20"/>
      <c r="H466" s="84">
        <v>42042</v>
      </c>
      <c r="I466" s="85">
        <v>596</v>
      </c>
      <c r="J466" s="85">
        <v>298</v>
      </c>
      <c r="K466" s="85">
        <v>244.75</v>
      </c>
      <c r="L466" s="85">
        <v>178.25</v>
      </c>
      <c r="M466" s="85">
        <v>130.1</v>
      </c>
      <c r="N466" s="85">
        <v>87</v>
      </c>
      <c r="O466" s="85">
        <v>221.5</v>
      </c>
      <c r="P466" s="85">
        <v>179</v>
      </c>
      <c r="Q466" s="80"/>
      <c r="AD466" s="81"/>
      <c r="AE466" s="81"/>
      <c r="AF466" s="81"/>
      <c r="AG466" s="81"/>
      <c r="AH466" s="81"/>
      <c r="AI466" s="81"/>
      <c r="AJ466" s="81"/>
      <c r="AK466" s="81"/>
      <c r="AL466" s="81"/>
      <c r="AM466" s="81"/>
      <c r="AN466" s="78"/>
    </row>
    <row r="467" spans="7:40" ht="12.75" customHeight="1">
      <c r="G467" s="20"/>
      <c r="H467" s="84">
        <v>42043</v>
      </c>
      <c r="I467" s="85">
        <v>596</v>
      </c>
      <c r="J467" s="85">
        <v>298</v>
      </c>
      <c r="K467" s="85">
        <v>244.75</v>
      </c>
      <c r="L467" s="85">
        <v>178.25</v>
      </c>
      <c r="M467" s="85">
        <v>130.1</v>
      </c>
      <c r="N467" s="85">
        <v>87</v>
      </c>
      <c r="O467" s="85">
        <v>221.5</v>
      </c>
      <c r="P467" s="85">
        <v>179</v>
      </c>
      <c r="Q467" s="80"/>
      <c r="AD467" s="81"/>
      <c r="AE467" s="81"/>
      <c r="AF467" s="81"/>
      <c r="AG467" s="81"/>
      <c r="AH467" s="81"/>
      <c r="AI467" s="81"/>
      <c r="AJ467" s="81"/>
      <c r="AK467" s="81"/>
      <c r="AL467" s="81"/>
      <c r="AM467" s="81"/>
      <c r="AN467" s="78"/>
    </row>
    <row r="468" spans="7:40" ht="12.75" customHeight="1">
      <c r="G468" s="20"/>
      <c r="H468" s="84">
        <v>42044</v>
      </c>
      <c r="I468" s="85">
        <v>604</v>
      </c>
      <c r="J468" s="85">
        <v>297.70000000000005</v>
      </c>
      <c r="K468" s="85">
        <v>250</v>
      </c>
      <c r="L468" s="85">
        <v>180</v>
      </c>
      <c r="M468" s="85">
        <v>133.20000000000002</v>
      </c>
      <c r="N468" s="85">
        <v>89</v>
      </c>
      <c r="O468" s="85">
        <v>221.5</v>
      </c>
      <c r="P468" s="85">
        <v>180</v>
      </c>
      <c r="Q468" s="80"/>
      <c r="AD468" s="81"/>
      <c r="AE468" s="81"/>
      <c r="AF468" s="81"/>
      <c r="AG468" s="81"/>
      <c r="AH468" s="81"/>
      <c r="AI468" s="81"/>
      <c r="AJ468" s="81"/>
      <c r="AK468" s="81"/>
      <c r="AL468" s="81"/>
      <c r="AM468" s="81"/>
      <c r="AN468" s="78"/>
    </row>
    <row r="469" spans="7:40" ht="12.75" customHeight="1">
      <c r="G469" s="20"/>
      <c r="H469" s="84">
        <v>42045</v>
      </c>
      <c r="I469" s="85">
        <v>616</v>
      </c>
      <c r="J469" s="85">
        <v>302.3</v>
      </c>
      <c r="K469" s="85">
        <v>258.5</v>
      </c>
      <c r="L469" s="85">
        <v>179.5</v>
      </c>
      <c r="M469" s="85">
        <v>133.9</v>
      </c>
      <c r="N469" s="85">
        <v>93</v>
      </c>
      <c r="O469" s="85">
        <v>226</v>
      </c>
      <c r="P469" s="85">
        <v>178</v>
      </c>
      <c r="Q469" s="80"/>
      <c r="AD469" s="81"/>
      <c r="AE469" s="81"/>
      <c r="AF469" s="81"/>
      <c r="AG469" s="81"/>
      <c r="AH469" s="81"/>
      <c r="AI469" s="81"/>
      <c r="AJ469" s="81"/>
      <c r="AK469" s="81"/>
      <c r="AL469" s="81"/>
      <c r="AM469" s="81"/>
      <c r="AN469" s="78"/>
    </row>
    <row r="470" spans="7:40" ht="12.75" customHeight="1">
      <c r="G470" s="20"/>
      <c r="H470" s="84">
        <v>42046</v>
      </c>
      <c r="I470" s="85">
        <v>602</v>
      </c>
      <c r="J470" s="85">
        <v>311.5</v>
      </c>
      <c r="K470" s="85">
        <v>256.75</v>
      </c>
      <c r="L470" s="85">
        <v>179</v>
      </c>
      <c r="M470" s="85">
        <v>134</v>
      </c>
      <c r="N470" s="85">
        <v>93</v>
      </c>
      <c r="O470" s="85">
        <v>226</v>
      </c>
      <c r="P470" s="85">
        <v>179</v>
      </c>
      <c r="Q470" s="80"/>
      <c r="AD470" s="81"/>
      <c r="AE470" s="81"/>
      <c r="AF470" s="81"/>
      <c r="AG470" s="81"/>
      <c r="AH470" s="81"/>
      <c r="AI470" s="81"/>
      <c r="AJ470" s="81"/>
      <c r="AK470" s="81"/>
      <c r="AL470" s="81"/>
      <c r="AM470" s="81"/>
      <c r="AN470" s="78"/>
    </row>
    <row r="471" spans="7:40" ht="12.75" customHeight="1">
      <c r="G471" s="20"/>
      <c r="H471" s="84">
        <v>42047</v>
      </c>
      <c r="I471" s="85">
        <v>556</v>
      </c>
      <c r="J471" s="85">
        <v>313</v>
      </c>
      <c r="K471" s="85">
        <v>254.5</v>
      </c>
      <c r="L471" s="85">
        <v>179.75</v>
      </c>
      <c r="M471" s="85">
        <v>132.80000000000001</v>
      </c>
      <c r="N471" s="85">
        <v>91</v>
      </c>
      <c r="O471" s="85">
        <v>223.5</v>
      </c>
      <c r="P471" s="85">
        <v>176</v>
      </c>
      <c r="Q471" s="80"/>
      <c r="AD471" s="81"/>
      <c r="AE471" s="81"/>
      <c r="AF471" s="81"/>
      <c r="AG471" s="81"/>
      <c r="AH471" s="81"/>
      <c r="AI471" s="81"/>
      <c r="AJ471" s="81"/>
      <c r="AK471" s="81"/>
      <c r="AL471" s="81"/>
      <c r="AM471" s="81"/>
      <c r="AN471" s="78"/>
    </row>
    <row r="472" spans="7:40" ht="12.75" customHeight="1">
      <c r="G472" s="20"/>
      <c r="H472" s="84">
        <v>42048</v>
      </c>
      <c r="I472" s="85">
        <v>530</v>
      </c>
      <c r="J472" s="85">
        <v>305.20000000000005</v>
      </c>
      <c r="K472" s="85">
        <v>251.5</v>
      </c>
      <c r="L472" s="85">
        <v>174</v>
      </c>
      <c r="M472" s="85">
        <v>126.60000000000001</v>
      </c>
      <c r="N472" s="85">
        <v>90</v>
      </c>
      <c r="O472" s="85">
        <v>214.5</v>
      </c>
      <c r="P472" s="85">
        <v>168</v>
      </c>
      <c r="Q472" s="80"/>
      <c r="AD472" s="81"/>
      <c r="AE472" s="81"/>
      <c r="AF472" s="81"/>
      <c r="AG472" s="81"/>
      <c r="AH472" s="81"/>
      <c r="AI472" s="81"/>
      <c r="AJ472" s="81"/>
      <c r="AK472" s="81"/>
      <c r="AL472" s="81"/>
      <c r="AM472" s="81"/>
      <c r="AN472" s="78"/>
    </row>
    <row r="473" spans="7:40" ht="12.75" customHeight="1">
      <c r="G473" s="20"/>
      <c r="H473" s="84">
        <v>42049</v>
      </c>
      <c r="I473" s="85">
        <v>530</v>
      </c>
      <c r="J473" s="85">
        <v>305.20000000000005</v>
      </c>
      <c r="K473" s="85">
        <v>251.5</v>
      </c>
      <c r="L473" s="85">
        <v>174</v>
      </c>
      <c r="M473" s="85">
        <v>126.60000000000001</v>
      </c>
      <c r="N473" s="85">
        <v>90</v>
      </c>
      <c r="O473" s="85">
        <v>214.5</v>
      </c>
      <c r="P473" s="85">
        <v>168</v>
      </c>
      <c r="Q473" s="80"/>
      <c r="AD473" s="81"/>
      <c r="AE473" s="81"/>
      <c r="AF473" s="81"/>
      <c r="AG473" s="81"/>
      <c r="AH473" s="81"/>
      <c r="AI473" s="81"/>
      <c r="AJ473" s="81"/>
      <c r="AK473" s="81"/>
      <c r="AL473" s="81"/>
      <c r="AM473" s="81"/>
      <c r="AN473" s="78"/>
    </row>
    <row r="474" spans="7:40" ht="12.75" customHeight="1">
      <c r="G474" s="20"/>
      <c r="H474" s="84">
        <v>42050</v>
      </c>
      <c r="I474" s="85">
        <v>530</v>
      </c>
      <c r="J474" s="85">
        <v>305.20000000000005</v>
      </c>
      <c r="K474" s="85">
        <v>251.5</v>
      </c>
      <c r="L474" s="85">
        <v>174</v>
      </c>
      <c r="M474" s="85">
        <v>126.60000000000001</v>
      </c>
      <c r="N474" s="85">
        <v>90</v>
      </c>
      <c r="O474" s="85">
        <v>214.5</v>
      </c>
      <c r="P474" s="85">
        <v>168</v>
      </c>
      <c r="Q474" s="80"/>
      <c r="AD474" s="81"/>
      <c r="AE474" s="81"/>
      <c r="AF474" s="81"/>
      <c r="AG474" s="81"/>
      <c r="AH474" s="81"/>
      <c r="AI474" s="81"/>
      <c r="AJ474" s="81"/>
      <c r="AK474" s="81"/>
      <c r="AL474" s="81"/>
      <c r="AM474" s="81"/>
      <c r="AN474" s="78"/>
    </row>
    <row r="475" spans="7:40" ht="12.75" customHeight="1">
      <c r="G475" s="20"/>
      <c r="H475" s="84">
        <v>42051</v>
      </c>
      <c r="I475" s="85">
        <v>530</v>
      </c>
      <c r="J475" s="85">
        <v>305.20000000000005</v>
      </c>
      <c r="K475" s="85">
        <v>251.5</v>
      </c>
      <c r="L475" s="85">
        <v>174</v>
      </c>
      <c r="M475" s="85">
        <v>126.60000000000001</v>
      </c>
      <c r="N475" s="85">
        <v>90</v>
      </c>
      <c r="O475" s="85">
        <v>214.5</v>
      </c>
      <c r="P475" s="85">
        <v>168</v>
      </c>
      <c r="Q475" s="80"/>
      <c r="AD475" s="81"/>
      <c r="AE475" s="81"/>
      <c r="AF475" s="81"/>
      <c r="AG475" s="81"/>
      <c r="AH475" s="81"/>
      <c r="AI475" s="81"/>
      <c r="AJ475" s="81"/>
      <c r="AK475" s="81"/>
      <c r="AL475" s="81"/>
      <c r="AM475" s="81"/>
      <c r="AN475" s="78"/>
    </row>
    <row r="476" spans="7:40" ht="12.75" customHeight="1">
      <c r="G476" s="20"/>
      <c r="H476" s="84">
        <v>42052</v>
      </c>
      <c r="I476" s="85">
        <v>510</v>
      </c>
      <c r="J476" s="85">
        <v>301.90000000000003</v>
      </c>
      <c r="K476" s="85">
        <v>246.25</v>
      </c>
      <c r="L476" s="85">
        <v>166.5</v>
      </c>
      <c r="M476" s="85">
        <v>115.5</v>
      </c>
      <c r="N476" s="85">
        <v>82</v>
      </c>
      <c r="O476" s="85">
        <v>206.5</v>
      </c>
      <c r="P476" s="85">
        <v>156</v>
      </c>
      <c r="Q476" s="80"/>
      <c r="AD476" s="81"/>
      <c r="AE476" s="81"/>
      <c r="AF476" s="81"/>
      <c r="AG476" s="81"/>
      <c r="AH476" s="81"/>
      <c r="AI476" s="81"/>
      <c r="AJ476" s="81"/>
      <c r="AK476" s="81"/>
      <c r="AL476" s="81"/>
      <c r="AM476" s="81"/>
      <c r="AN476" s="78"/>
    </row>
    <row r="477" spans="7:40" ht="12.75" customHeight="1">
      <c r="G477" s="20"/>
      <c r="H477" s="84">
        <v>42053</v>
      </c>
      <c r="I477" s="85">
        <v>504</v>
      </c>
      <c r="J477" s="85">
        <v>306.10000000000002</v>
      </c>
      <c r="K477" s="85">
        <v>261.25</v>
      </c>
      <c r="L477" s="85">
        <v>173.75</v>
      </c>
      <c r="M477" s="85">
        <v>125</v>
      </c>
      <c r="N477" s="85">
        <v>97</v>
      </c>
      <c r="O477" s="85">
        <v>213</v>
      </c>
      <c r="P477" s="85">
        <v>161</v>
      </c>
      <c r="Q477" s="80"/>
      <c r="AD477" s="81"/>
      <c r="AE477" s="81"/>
      <c r="AF477" s="81"/>
      <c r="AG477" s="81"/>
      <c r="AH477" s="81"/>
      <c r="AI477" s="81"/>
      <c r="AJ477" s="81"/>
      <c r="AK477" s="81"/>
      <c r="AL477" s="81"/>
      <c r="AM477" s="81"/>
      <c r="AN477" s="78"/>
    </row>
    <row r="478" spans="7:40" ht="12.75" customHeight="1">
      <c r="G478" s="20"/>
      <c r="H478" s="84">
        <v>42054</v>
      </c>
      <c r="I478" s="85">
        <v>506</v>
      </c>
      <c r="J478" s="85">
        <v>299</v>
      </c>
      <c r="K478" s="85">
        <v>245</v>
      </c>
      <c r="L478" s="85">
        <v>167</v>
      </c>
      <c r="M478" s="85">
        <v>117.2</v>
      </c>
      <c r="N478" s="85">
        <v>87</v>
      </c>
      <c r="O478" s="85">
        <v>210</v>
      </c>
      <c r="P478" s="85">
        <v>155</v>
      </c>
      <c r="Q478" s="80"/>
      <c r="AD478" s="81"/>
      <c r="AE478" s="81"/>
      <c r="AF478" s="81"/>
      <c r="AG478" s="81"/>
      <c r="AH478" s="81"/>
      <c r="AI478" s="81"/>
      <c r="AJ478" s="81"/>
      <c r="AK478" s="81"/>
      <c r="AL478" s="81"/>
      <c r="AM478" s="81"/>
      <c r="AN478" s="78"/>
    </row>
    <row r="479" spans="7:40" ht="12.75" customHeight="1">
      <c r="G479" s="20"/>
      <c r="H479" s="84">
        <v>42055</v>
      </c>
      <c r="I479" s="85">
        <v>515</v>
      </c>
      <c r="J479" s="85">
        <v>305.8</v>
      </c>
      <c r="K479" s="85">
        <v>241</v>
      </c>
      <c r="L479" s="85">
        <v>163.5</v>
      </c>
      <c r="M479" s="85">
        <v>117.60000000000001</v>
      </c>
      <c r="N479" s="85">
        <v>85</v>
      </c>
      <c r="O479" s="85">
        <v>206.5</v>
      </c>
      <c r="P479" s="85">
        <v>150</v>
      </c>
      <c r="Q479" s="80"/>
      <c r="AD479" s="81"/>
      <c r="AE479" s="81"/>
      <c r="AF479" s="81"/>
      <c r="AG479" s="81"/>
      <c r="AH479" s="81"/>
      <c r="AI479" s="81"/>
      <c r="AJ479" s="81"/>
      <c r="AK479" s="81"/>
      <c r="AL479" s="81"/>
      <c r="AM479" s="81"/>
      <c r="AN479" s="78"/>
    </row>
    <row r="480" spans="7:40" ht="12.75" customHeight="1">
      <c r="G480" s="20"/>
      <c r="H480" s="84">
        <v>42056</v>
      </c>
      <c r="I480" s="85">
        <v>515</v>
      </c>
      <c r="J480" s="85">
        <v>305.8</v>
      </c>
      <c r="K480" s="85">
        <v>241</v>
      </c>
      <c r="L480" s="85">
        <v>163.5</v>
      </c>
      <c r="M480" s="85">
        <v>117.60000000000001</v>
      </c>
      <c r="N480" s="85">
        <v>85</v>
      </c>
      <c r="O480" s="85">
        <v>206.5</v>
      </c>
      <c r="P480" s="85">
        <v>150</v>
      </c>
      <c r="Q480" s="80"/>
      <c r="AD480" s="81"/>
      <c r="AE480" s="81"/>
      <c r="AF480" s="81"/>
      <c r="AG480" s="81"/>
      <c r="AH480" s="81"/>
      <c r="AI480" s="81"/>
      <c r="AJ480" s="81"/>
      <c r="AK480" s="81"/>
      <c r="AL480" s="81"/>
      <c r="AM480" s="81"/>
      <c r="AN480" s="78"/>
    </row>
    <row r="481" spans="7:40" ht="12.75" customHeight="1">
      <c r="G481" s="20"/>
      <c r="H481" s="84">
        <v>42057</v>
      </c>
      <c r="I481" s="85">
        <v>515</v>
      </c>
      <c r="J481" s="85">
        <v>305.8</v>
      </c>
      <c r="K481" s="85">
        <v>241</v>
      </c>
      <c r="L481" s="85">
        <v>163.5</v>
      </c>
      <c r="M481" s="85">
        <v>117.60000000000001</v>
      </c>
      <c r="N481" s="85">
        <v>85</v>
      </c>
      <c r="O481" s="85">
        <v>206.5</v>
      </c>
      <c r="P481" s="85">
        <v>150</v>
      </c>
      <c r="Q481" s="80"/>
      <c r="AD481" s="81"/>
      <c r="AE481" s="81"/>
      <c r="AF481" s="81"/>
      <c r="AG481" s="81"/>
      <c r="AH481" s="81"/>
      <c r="AI481" s="81"/>
      <c r="AJ481" s="81"/>
      <c r="AK481" s="81"/>
      <c r="AL481" s="81"/>
      <c r="AM481" s="81"/>
      <c r="AN481" s="78"/>
    </row>
    <row r="482" spans="7:40" ht="12.75" customHeight="1">
      <c r="G482" s="20"/>
      <c r="H482" s="84">
        <v>42058</v>
      </c>
      <c r="I482" s="85">
        <v>549</v>
      </c>
      <c r="J482" s="85">
        <v>310.90000000000003</v>
      </c>
      <c r="K482" s="85">
        <v>244</v>
      </c>
      <c r="L482" s="85">
        <v>169.5</v>
      </c>
      <c r="M482" s="85">
        <v>121.8</v>
      </c>
      <c r="N482" s="85">
        <v>93</v>
      </c>
      <c r="O482" s="85">
        <v>212.5</v>
      </c>
      <c r="P482" s="85">
        <v>156</v>
      </c>
      <c r="Q482" s="80"/>
      <c r="AD482" s="81"/>
      <c r="AE482" s="81"/>
      <c r="AF482" s="81"/>
      <c r="AG482" s="81"/>
      <c r="AH482" s="81"/>
      <c r="AI482" s="81"/>
      <c r="AJ482" s="81"/>
      <c r="AK482" s="81"/>
      <c r="AL482" s="81"/>
      <c r="AM482" s="81"/>
      <c r="AN482" s="78"/>
    </row>
    <row r="483" spans="7:40" ht="12.75" customHeight="1">
      <c r="G483" s="20"/>
      <c r="H483" s="84">
        <v>42059</v>
      </c>
      <c r="I483" s="85">
        <v>568</v>
      </c>
      <c r="J483" s="85">
        <v>312</v>
      </c>
      <c r="K483" s="85">
        <v>246.75</v>
      </c>
      <c r="L483" s="85">
        <v>171.5</v>
      </c>
      <c r="M483" s="85">
        <v>127.10000000000001</v>
      </c>
      <c r="N483" s="85">
        <v>100</v>
      </c>
      <c r="O483" s="85">
        <v>213</v>
      </c>
      <c r="P483" s="85">
        <v>155</v>
      </c>
      <c r="Q483" s="80"/>
      <c r="AD483" s="81"/>
      <c r="AE483" s="81"/>
      <c r="AF483" s="81"/>
      <c r="AG483" s="81"/>
      <c r="AH483" s="81"/>
      <c r="AI483" s="81"/>
      <c r="AJ483" s="81"/>
      <c r="AK483" s="81"/>
      <c r="AL483" s="81"/>
      <c r="AM483" s="81"/>
      <c r="AN483" s="78"/>
    </row>
    <row r="484" spans="7:40" ht="12.75" customHeight="1">
      <c r="G484" s="20"/>
      <c r="H484" s="84">
        <v>42060</v>
      </c>
      <c r="I484" s="85">
        <v>562</v>
      </c>
      <c r="J484" s="85">
        <v>318.60000000000002</v>
      </c>
      <c r="K484" s="85">
        <v>242.25</v>
      </c>
      <c r="L484" s="85">
        <v>166.25</v>
      </c>
      <c r="M484" s="85">
        <v>125.60000000000001</v>
      </c>
      <c r="N484" s="85">
        <v>97</v>
      </c>
      <c r="O484" s="85">
        <v>210</v>
      </c>
      <c r="P484" s="85">
        <v>149</v>
      </c>
      <c r="Q484" s="80"/>
      <c r="AD484" s="81"/>
      <c r="AE484" s="81"/>
      <c r="AF484" s="81"/>
      <c r="AG484" s="81"/>
      <c r="AH484" s="81"/>
      <c r="AI484" s="81"/>
      <c r="AJ484" s="81"/>
      <c r="AK484" s="81"/>
      <c r="AL484" s="81"/>
      <c r="AM484" s="81"/>
      <c r="AN484" s="78"/>
    </row>
    <row r="485" spans="7:40" ht="12.75" customHeight="1">
      <c r="G485" s="20"/>
      <c r="H485" s="84">
        <v>42061</v>
      </c>
      <c r="I485" s="85">
        <v>535</v>
      </c>
      <c r="J485" s="85">
        <v>324.90000000000003</v>
      </c>
      <c r="K485" s="85">
        <v>238.5</v>
      </c>
      <c r="L485" s="85">
        <v>161.75</v>
      </c>
      <c r="M485" s="85">
        <v>120.8</v>
      </c>
      <c r="N485" s="85">
        <v>91</v>
      </c>
      <c r="O485" s="85">
        <v>205</v>
      </c>
      <c r="P485" s="85">
        <v>146</v>
      </c>
      <c r="Q485" s="80"/>
      <c r="AD485" s="81"/>
      <c r="AE485" s="81"/>
      <c r="AF485" s="81"/>
      <c r="AG485" s="81"/>
      <c r="AH485" s="81"/>
      <c r="AI485" s="81"/>
      <c r="AJ485" s="81"/>
      <c r="AK485" s="81"/>
      <c r="AL485" s="81"/>
      <c r="AM485" s="81"/>
      <c r="AN485" s="78"/>
    </row>
    <row r="486" spans="7:40" ht="12.75" customHeight="1">
      <c r="G486" s="20"/>
      <c r="H486" s="84">
        <v>42062</v>
      </c>
      <c r="I486" s="85">
        <v>542</v>
      </c>
      <c r="J486" s="85">
        <v>321.40000000000003</v>
      </c>
      <c r="K486" s="85">
        <v>253.75</v>
      </c>
      <c r="L486" s="85">
        <v>163.5</v>
      </c>
      <c r="M486" s="85">
        <v>124.2</v>
      </c>
      <c r="N486" s="85">
        <v>95</v>
      </c>
      <c r="O486" s="85">
        <v>207</v>
      </c>
      <c r="P486" s="85">
        <v>144</v>
      </c>
      <c r="Q486" s="80"/>
      <c r="AD486" s="81"/>
      <c r="AE486" s="81"/>
      <c r="AF486" s="81"/>
      <c r="AG486" s="81"/>
      <c r="AH486" s="81"/>
      <c r="AI486" s="81"/>
      <c r="AJ486" s="81"/>
      <c r="AK486" s="81"/>
      <c r="AL486" s="81"/>
      <c r="AM486" s="81"/>
      <c r="AN486" s="78"/>
    </row>
    <row r="487" spans="7:40" ht="12.75" customHeight="1">
      <c r="G487" s="20"/>
      <c r="H487" s="84">
        <v>42063</v>
      </c>
      <c r="I487" s="85">
        <v>542</v>
      </c>
      <c r="J487" s="85">
        <v>321.40000000000003</v>
      </c>
      <c r="K487" s="85">
        <v>253.75</v>
      </c>
      <c r="L487" s="85">
        <v>163.5</v>
      </c>
      <c r="M487" s="85">
        <v>124.2</v>
      </c>
      <c r="N487" s="85">
        <v>95</v>
      </c>
      <c r="O487" s="85">
        <v>207</v>
      </c>
      <c r="P487" s="85">
        <v>144</v>
      </c>
      <c r="Q487" s="80"/>
      <c r="AD487" s="81"/>
      <c r="AE487" s="81"/>
      <c r="AF487" s="81"/>
      <c r="AG487" s="81"/>
      <c r="AH487" s="81"/>
      <c r="AI487" s="81"/>
      <c r="AJ487" s="81"/>
      <c r="AK487" s="81"/>
      <c r="AL487" s="81"/>
      <c r="AM487" s="81"/>
      <c r="AN487" s="78"/>
    </row>
    <row r="488" spans="7:40" ht="12.75" customHeight="1">
      <c r="G488" s="20"/>
      <c r="H488" s="84">
        <v>42064</v>
      </c>
      <c r="I488" s="85">
        <v>542</v>
      </c>
      <c r="J488" s="85">
        <v>321.40000000000003</v>
      </c>
      <c r="K488" s="85">
        <v>253.75</v>
      </c>
      <c r="L488" s="85">
        <v>163.5</v>
      </c>
      <c r="M488" s="85">
        <v>124.2</v>
      </c>
      <c r="N488" s="85">
        <v>95</v>
      </c>
      <c r="O488" s="85">
        <v>207</v>
      </c>
      <c r="P488" s="85">
        <v>144</v>
      </c>
      <c r="Q488" s="80"/>
      <c r="AD488" s="81"/>
      <c r="AE488" s="81"/>
      <c r="AF488" s="81"/>
      <c r="AG488" s="81"/>
      <c r="AH488" s="81"/>
      <c r="AI488" s="81"/>
      <c r="AJ488" s="81"/>
      <c r="AK488" s="81"/>
      <c r="AL488" s="81"/>
      <c r="AM488" s="81"/>
      <c r="AN488" s="78"/>
    </row>
    <row r="489" spans="7:40" ht="12.75" customHeight="1">
      <c r="G489" s="20"/>
      <c r="H489" s="84">
        <v>42065</v>
      </c>
      <c r="I489" s="85">
        <v>536</v>
      </c>
      <c r="J489" s="85">
        <v>310.5</v>
      </c>
      <c r="K489" s="85">
        <v>248.25</v>
      </c>
      <c r="L489" s="85">
        <v>155.75</v>
      </c>
      <c r="M489" s="85">
        <v>116.60000000000001</v>
      </c>
      <c r="N489" s="85">
        <v>89</v>
      </c>
      <c r="O489" s="85">
        <v>201</v>
      </c>
      <c r="P489" s="85">
        <v>140</v>
      </c>
      <c r="Q489" s="80"/>
      <c r="AD489" s="81"/>
      <c r="AE489" s="81"/>
      <c r="AF489" s="81"/>
      <c r="AG489" s="81"/>
      <c r="AH489" s="81"/>
      <c r="AI489" s="81"/>
      <c r="AJ489" s="81"/>
      <c r="AK489" s="81"/>
      <c r="AL489" s="81"/>
      <c r="AM489" s="81"/>
      <c r="AN489" s="78"/>
    </row>
    <row r="490" spans="7:40" ht="12.75" customHeight="1">
      <c r="G490" s="20"/>
      <c r="H490" s="84">
        <v>42066</v>
      </c>
      <c r="I490" s="85">
        <v>513</v>
      </c>
      <c r="J490" s="85">
        <v>305.40000000000003</v>
      </c>
      <c r="K490" s="85">
        <v>251.25</v>
      </c>
      <c r="L490" s="85">
        <v>153.5</v>
      </c>
      <c r="M490" s="85">
        <v>112.7</v>
      </c>
      <c r="N490" s="85">
        <v>84</v>
      </c>
      <c r="O490" s="85">
        <v>203</v>
      </c>
      <c r="P490" s="85">
        <v>137</v>
      </c>
      <c r="Q490" s="80"/>
      <c r="AD490" s="81"/>
      <c r="AE490" s="81"/>
      <c r="AF490" s="81"/>
      <c r="AG490" s="81"/>
      <c r="AH490" s="81"/>
      <c r="AI490" s="81"/>
      <c r="AJ490" s="81"/>
      <c r="AK490" s="81"/>
      <c r="AL490" s="81"/>
      <c r="AM490" s="81"/>
      <c r="AN490" s="78"/>
    </row>
    <row r="491" spans="7:40" ht="12.75" customHeight="1">
      <c r="G491" s="20"/>
      <c r="H491" s="84">
        <v>42067</v>
      </c>
      <c r="I491" s="85">
        <v>515</v>
      </c>
      <c r="J491" s="85">
        <v>309.60000000000002</v>
      </c>
      <c r="K491" s="85">
        <v>252</v>
      </c>
      <c r="L491" s="85">
        <v>158.75</v>
      </c>
      <c r="M491" s="85">
        <v>113.3</v>
      </c>
      <c r="N491" s="85">
        <v>85</v>
      </c>
      <c r="O491" s="85">
        <v>207.5</v>
      </c>
      <c r="P491" s="85">
        <v>143</v>
      </c>
      <c r="Q491" s="80"/>
      <c r="AD491" s="81"/>
      <c r="AE491" s="81"/>
      <c r="AF491" s="81"/>
      <c r="AG491" s="81"/>
      <c r="AH491" s="81"/>
      <c r="AI491" s="81"/>
      <c r="AJ491" s="81"/>
      <c r="AK491" s="81"/>
      <c r="AL491" s="81"/>
      <c r="AM491" s="81"/>
      <c r="AN491" s="78"/>
    </row>
    <row r="492" spans="7:40" ht="12.75" customHeight="1">
      <c r="G492" s="20"/>
      <c r="H492" s="84">
        <v>42068</v>
      </c>
      <c r="I492" s="85">
        <v>502</v>
      </c>
      <c r="J492" s="85">
        <v>311.5</v>
      </c>
      <c r="K492" s="85">
        <v>260.5</v>
      </c>
      <c r="L492" s="85">
        <v>161.75</v>
      </c>
      <c r="M492" s="85">
        <v>113.9</v>
      </c>
      <c r="N492" s="85">
        <v>85</v>
      </c>
      <c r="O492" s="85">
        <v>214</v>
      </c>
      <c r="P492" s="85">
        <v>149</v>
      </c>
      <c r="Q492" s="80"/>
      <c r="AD492" s="81"/>
      <c r="AE492" s="81"/>
      <c r="AF492" s="81"/>
      <c r="AG492" s="81"/>
      <c r="AH492" s="81"/>
      <c r="AI492" s="81"/>
      <c r="AJ492" s="81"/>
      <c r="AK492" s="81"/>
      <c r="AL492" s="81"/>
      <c r="AM492" s="81"/>
      <c r="AN492" s="78"/>
    </row>
    <row r="493" spans="7:40" ht="12.75" customHeight="1">
      <c r="G493" s="20"/>
      <c r="H493" s="84">
        <v>42069</v>
      </c>
      <c r="I493" s="85">
        <v>469</v>
      </c>
      <c r="J493" s="85">
        <v>311.70000000000005</v>
      </c>
      <c r="K493" s="85">
        <v>258.75</v>
      </c>
      <c r="L493" s="85">
        <v>154.5</v>
      </c>
      <c r="M493" s="85">
        <v>108.30000000000001</v>
      </c>
      <c r="N493" s="85">
        <v>78</v>
      </c>
      <c r="O493" s="85">
        <v>216</v>
      </c>
      <c r="P493" s="85">
        <v>147</v>
      </c>
      <c r="Q493" s="80"/>
      <c r="AD493" s="81"/>
      <c r="AE493" s="81"/>
      <c r="AF493" s="81"/>
      <c r="AG493" s="81"/>
      <c r="AH493" s="81"/>
      <c r="AI493" s="81"/>
      <c r="AJ493" s="81"/>
      <c r="AK493" s="81"/>
      <c r="AL493" s="81"/>
      <c r="AM493" s="81"/>
      <c r="AN493" s="78"/>
    </row>
    <row r="494" spans="7:40" ht="12.75" customHeight="1">
      <c r="G494" s="20"/>
      <c r="H494" s="84">
        <v>42070</v>
      </c>
      <c r="I494" s="85">
        <v>469</v>
      </c>
      <c r="J494" s="85">
        <v>311.70000000000005</v>
      </c>
      <c r="K494" s="85">
        <v>258.75</v>
      </c>
      <c r="L494" s="85">
        <v>154.5</v>
      </c>
      <c r="M494" s="85">
        <v>108.30000000000001</v>
      </c>
      <c r="N494" s="85">
        <v>78</v>
      </c>
      <c r="O494" s="85">
        <v>216</v>
      </c>
      <c r="P494" s="85">
        <v>147</v>
      </c>
      <c r="Q494" s="80"/>
      <c r="AD494" s="81"/>
      <c r="AE494" s="81"/>
      <c r="AF494" s="81"/>
      <c r="AG494" s="81"/>
      <c r="AH494" s="81"/>
      <c r="AI494" s="81"/>
      <c r="AJ494" s="81"/>
      <c r="AK494" s="81"/>
      <c r="AL494" s="81"/>
      <c r="AM494" s="81"/>
      <c r="AN494" s="78"/>
    </row>
    <row r="495" spans="7:40" ht="12.75" customHeight="1">
      <c r="G495" s="20"/>
      <c r="H495" s="84">
        <v>42071</v>
      </c>
      <c r="I495" s="85">
        <v>469</v>
      </c>
      <c r="J495" s="85">
        <v>311.70000000000005</v>
      </c>
      <c r="K495" s="85">
        <v>258.75</v>
      </c>
      <c r="L495" s="85">
        <v>154.5</v>
      </c>
      <c r="M495" s="85">
        <v>108.30000000000001</v>
      </c>
      <c r="N495" s="85">
        <v>78</v>
      </c>
      <c r="O495" s="85">
        <v>216</v>
      </c>
      <c r="P495" s="85">
        <v>147</v>
      </c>
      <c r="Q495" s="80"/>
      <c r="AD495" s="81"/>
      <c r="AE495" s="81"/>
      <c r="AF495" s="81"/>
      <c r="AG495" s="81"/>
      <c r="AH495" s="81"/>
      <c r="AI495" s="81"/>
      <c r="AJ495" s="81"/>
      <c r="AK495" s="81"/>
      <c r="AL495" s="81"/>
      <c r="AM495" s="81"/>
      <c r="AN495" s="78"/>
    </row>
    <row r="496" spans="7:40" ht="12.75" customHeight="1">
      <c r="G496" s="20"/>
      <c r="H496" s="84">
        <v>42072</v>
      </c>
      <c r="I496" s="85">
        <v>467</v>
      </c>
      <c r="J496" s="85">
        <v>327.3</v>
      </c>
      <c r="K496" s="85">
        <v>264.75</v>
      </c>
      <c r="L496" s="85">
        <v>160.25</v>
      </c>
      <c r="M496" s="85">
        <v>113.9</v>
      </c>
      <c r="N496" s="85">
        <v>84</v>
      </c>
      <c r="O496" s="85">
        <v>222.5</v>
      </c>
      <c r="P496" s="85">
        <v>149</v>
      </c>
      <c r="Q496" s="80"/>
      <c r="AD496" s="81"/>
      <c r="AE496" s="81"/>
      <c r="AF496" s="81"/>
      <c r="AG496" s="81"/>
      <c r="AH496" s="81"/>
      <c r="AI496" s="81"/>
      <c r="AJ496" s="81"/>
      <c r="AK496" s="81"/>
      <c r="AL496" s="81"/>
      <c r="AM496" s="81"/>
      <c r="AN496" s="78"/>
    </row>
    <row r="497" spans="7:40" ht="12.75" customHeight="1">
      <c r="G497" s="20"/>
      <c r="H497" s="84">
        <v>42073</v>
      </c>
      <c r="I497" s="85">
        <v>482</v>
      </c>
      <c r="J497" s="85">
        <v>332.5</v>
      </c>
      <c r="K497" s="85">
        <v>277</v>
      </c>
      <c r="L497" s="85">
        <v>162.75</v>
      </c>
      <c r="M497" s="85">
        <v>122.7</v>
      </c>
      <c r="N497" s="85">
        <v>86</v>
      </c>
      <c r="O497" s="85">
        <v>234.5</v>
      </c>
      <c r="P497" s="85">
        <v>156</v>
      </c>
      <c r="Q497" s="80"/>
      <c r="AD497" s="81"/>
      <c r="AE497" s="81"/>
      <c r="AF497" s="81"/>
      <c r="AG497" s="81"/>
      <c r="AH497" s="81"/>
      <c r="AI497" s="81"/>
      <c r="AJ497" s="81"/>
      <c r="AK497" s="81"/>
      <c r="AL497" s="81"/>
      <c r="AM497" s="81"/>
      <c r="AN497" s="78"/>
    </row>
    <row r="498" spans="7:40" ht="12.75" customHeight="1">
      <c r="G498" s="20"/>
      <c r="H498" s="84">
        <v>42074</v>
      </c>
      <c r="I498" s="85">
        <v>482</v>
      </c>
      <c r="J498" s="85">
        <v>336.6</v>
      </c>
      <c r="K498" s="85">
        <v>283.5</v>
      </c>
      <c r="L498" s="85">
        <v>164.25</v>
      </c>
      <c r="M498" s="85">
        <v>122.7</v>
      </c>
      <c r="N498" s="85">
        <v>87</v>
      </c>
      <c r="O498" s="85">
        <v>236</v>
      </c>
      <c r="P498" s="85">
        <v>156</v>
      </c>
      <c r="Q498" s="80"/>
      <c r="AD498" s="81"/>
      <c r="AE498" s="81"/>
      <c r="AF498" s="81"/>
      <c r="AG498" s="81"/>
      <c r="AH498" s="81"/>
      <c r="AI498" s="81"/>
      <c r="AJ498" s="81"/>
      <c r="AK498" s="81"/>
      <c r="AL498" s="81"/>
      <c r="AM498" s="81"/>
      <c r="AN498" s="78"/>
    </row>
    <row r="499" spans="7:40" ht="12.75" customHeight="1">
      <c r="G499" s="20"/>
      <c r="H499" s="84">
        <v>42075</v>
      </c>
      <c r="I499" s="85">
        <v>476</v>
      </c>
      <c r="J499" s="85">
        <v>330.70000000000005</v>
      </c>
      <c r="K499" s="85">
        <v>281.5</v>
      </c>
      <c r="L499" s="85">
        <v>160.25</v>
      </c>
      <c r="M499" s="85">
        <v>121.7</v>
      </c>
      <c r="N499" s="85">
        <v>87</v>
      </c>
      <c r="O499" s="85">
        <v>228.5</v>
      </c>
      <c r="P499" s="85">
        <v>155</v>
      </c>
      <c r="Q499" s="80"/>
      <c r="AD499" s="81"/>
      <c r="AE499" s="81"/>
      <c r="AF499" s="81"/>
      <c r="AG499" s="81"/>
      <c r="AH499" s="81"/>
      <c r="AI499" s="81"/>
      <c r="AJ499" s="81"/>
      <c r="AK499" s="81"/>
      <c r="AL499" s="81"/>
      <c r="AM499" s="81"/>
      <c r="AN499" s="78"/>
    </row>
    <row r="500" spans="7:40" ht="12.75" customHeight="1">
      <c r="G500" s="20"/>
      <c r="H500" s="84">
        <v>42076</v>
      </c>
      <c r="I500" s="85">
        <v>484</v>
      </c>
      <c r="J500" s="85">
        <v>350.40000000000003</v>
      </c>
      <c r="K500" s="85">
        <v>288.75</v>
      </c>
      <c r="L500" s="85">
        <v>162.5</v>
      </c>
      <c r="M500" s="85">
        <v>120.2</v>
      </c>
      <c r="N500" s="85">
        <v>85</v>
      </c>
      <c r="O500" s="85">
        <v>235.5</v>
      </c>
      <c r="P500" s="85">
        <v>158</v>
      </c>
      <c r="Q500" s="80"/>
      <c r="AD500" s="81"/>
      <c r="AE500" s="81"/>
      <c r="AF500" s="81"/>
      <c r="AG500" s="81"/>
      <c r="AH500" s="81"/>
      <c r="AI500" s="81"/>
      <c r="AJ500" s="81"/>
      <c r="AK500" s="81"/>
      <c r="AL500" s="81"/>
      <c r="AM500" s="81"/>
      <c r="AN500" s="78"/>
    </row>
    <row r="501" spans="7:40" ht="12.75" customHeight="1">
      <c r="G501" s="20"/>
      <c r="H501" s="84">
        <v>42077</v>
      </c>
      <c r="I501" s="85">
        <v>484</v>
      </c>
      <c r="J501" s="85">
        <v>350.40000000000003</v>
      </c>
      <c r="K501" s="85">
        <v>288.75</v>
      </c>
      <c r="L501" s="85">
        <v>162.5</v>
      </c>
      <c r="M501" s="85">
        <v>120.2</v>
      </c>
      <c r="N501" s="85">
        <v>85</v>
      </c>
      <c r="O501" s="85">
        <v>235.5</v>
      </c>
      <c r="P501" s="85">
        <v>158</v>
      </c>
      <c r="Q501" s="80"/>
      <c r="AD501" s="81"/>
      <c r="AE501" s="81"/>
      <c r="AF501" s="81"/>
      <c r="AG501" s="81"/>
      <c r="AH501" s="81"/>
      <c r="AI501" s="81"/>
      <c r="AJ501" s="81"/>
      <c r="AK501" s="81"/>
      <c r="AL501" s="81"/>
      <c r="AM501" s="81"/>
      <c r="AN501" s="78"/>
    </row>
    <row r="502" spans="7:40" ht="12.75" customHeight="1">
      <c r="G502" s="20"/>
      <c r="H502" s="84">
        <v>42078</v>
      </c>
      <c r="I502" s="85">
        <v>484</v>
      </c>
      <c r="J502" s="85">
        <v>350.40000000000003</v>
      </c>
      <c r="K502" s="85">
        <v>288.75</v>
      </c>
      <c r="L502" s="85">
        <v>162.5</v>
      </c>
      <c r="M502" s="85">
        <v>120.2</v>
      </c>
      <c r="N502" s="85">
        <v>85</v>
      </c>
      <c r="O502" s="85">
        <v>235.5</v>
      </c>
      <c r="P502" s="85">
        <v>158</v>
      </c>
      <c r="Q502" s="80"/>
      <c r="AD502" s="81"/>
      <c r="AE502" s="81"/>
      <c r="AF502" s="81"/>
      <c r="AG502" s="81"/>
      <c r="AH502" s="81"/>
      <c r="AI502" s="81"/>
      <c r="AJ502" s="81"/>
      <c r="AK502" s="81"/>
      <c r="AL502" s="81"/>
      <c r="AM502" s="81"/>
      <c r="AN502" s="78"/>
    </row>
    <row r="503" spans="7:40" ht="12.75" customHeight="1">
      <c r="G503" s="20"/>
      <c r="H503" s="84">
        <v>42079</v>
      </c>
      <c r="I503" s="85">
        <v>494</v>
      </c>
      <c r="J503" s="85">
        <v>351.40000000000003</v>
      </c>
      <c r="K503" s="85">
        <v>283</v>
      </c>
      <c r="L503" s="85">
        <v>163.5</v>
      </c>
      <c r="M503" s="85">
        <v>122.4</v>
      </c>
      <c r="N503" s="85">
        <v>86</v>
      </c>
      <c r="O503" s="85">
        <v>242</v>
      </c>
      <c r="P503" s="85">
        <v>162</v>
      </c>
      <c r="Q503" s="80"/>
      <c r="AD503" s="81"/>
      <c r="AE503" s="81"/>
      <c r="AF503" s="81"/>
      <c r="AG503" s="81"/>
      <c r="AH503" s="81"/>
      <c r="AI503" s="81"/>
      <c r="AJ503" s="81"/>
      <c r="AK503" s="81"/>
      <c r="AL503" s="81"/>
      <c r="AM503" s="81"/>
      <c r="AN503" s="78"/>
    </row>
    <row r="504" spans="7:40" ht="12.75" customHeight="1">
      <c r="G504" s="20"/>
      <c r="H504" s="84">
        <v>42080</v>
      </c>
      <c r="I504" s="85">
        <v>506</v>
      </c>
      <c r="J504" s="85">
        <v>366.40000000000003</v>
      </c>
      <c r="K504" s="85">
        <v>280.75</v>
      </c>
      <c r="L504" s="85">
        <v>165.75</v>
      </c>
      <c r="M504" s="85">
        <v>127.2</v>
      </c>
      <c r="N504" s="85">
        <v>96</v>
      </c>
      <c r="O504" s="85">
        <v>246.5</v>
      </c>
      <c r="P504" s="85">
        <v>166</v>
      </c>
      <c r="Q504" s="80"/>
      <c r="AD504" s="81"/>
      <c r="AE504" s="81"/>
      <c r="AF504" s="81"/>
      <c r="AG504" s="81"/>
      <c r="AH504" s="81"/>
      <c r="AI504" s="81"/>
      <c r="AJ504" s="81"/>
      <c r="AK504" s="81"/>
      <c r="AL504" s="81"/>
      <c r="AM504" s="81"/>
      <c r="AN504" s="78"/>
    </row>
    <row r="505" spans="7:40" ht="12.75" customHeight="1">
      <c r="G505" s="20"/>
      <c r="H505" s="84">
        <v>42081</v>
      </c>
      <c r="I505" s="85">
        <v>525</v>
      </c>
      <c r="J505" s="85">
        <v>367.3</v>
      </c>
      <c r="K505" s="85">
        <v>288.25</v>
      </c>
      <c r="L505" s="85">
        <v>174</v>
      </c>
      <c r="M505" s="85">
        <v>136.20000000000002</v>
      </c>
      <c r="N505" s="85">
        <v>102</v>
      </c>
      <c r="O505" s="85">
        <v>247.5</v>
      </c>
      <c r="P505" s="85">
        <v>174</v>
      </c>
      <c r="Q505" s="80"/>
      <c r="AD505" s="81"/>
      <c r="AE505" s="81"/>
      <c r="AF505" s="81"/>
      <c r="AG505" s="81"/>
      <c r="AH505" s="81"/>
      <c r="AI505" s="81"/>
      <c r="AJ505" s="81"/>
      <c r="AK505" s="81"/>
      <c r="AL505" s="81"/>
      <c r="AM505" s="81"/>
      <c r="AN505" s="78"/>
    </row>
    <row r="506" spans="7:40" ht="12.75" customHeight="1">
      <c r="G506" s="20"/>
      <c r="H506" s="84">
        <v>42082</v>
      </c>
      <c r="I506" s="85">
        <v>495</v>
      </c>
      <c r="J506" s="85">
        <v>357.40000000000003</v>
      </c>
      <c r="K506" s="85">
        <v>265</v>
      </c>
      <c r="L506" s="85">
        <v>164.75</v>
      </c>
      <c r="M506" s="85">
        <v>125.30000000000001</v>
      </c>
      <c r="N506" s="85">
        <v>85</v>
      </c>
      <c r="O506" s="85">
        <v>241</v>
      </c>
      <c r="P506" s="85">
        <v>165</v>
      </c>
      <c r="Q506" s="80"/>
      <c r="AD506" s="81"/>
      <c r="AE506" s="81"/>
      <c r="AF506" s="81"/>
      <c r="AG506" s="81"/>
      <c r="AH506" s="81"/>
      <c r="AI506" s="81"/>
      <c r="AJ506" s="81"/>
      <c r="AK506" s="81"/>
      <c r="AL506" s="81"/>
      <c r="AM506" s="81"/>
      <c r="AN506" s="78"/>
    </row>
    <row r="507" spans="7:40" ht="12.75" customHeight="1">
      <c r="G507" s="20"/>
      <c r="H507" s="84">
        <v>42083</v>
      </c>
      <c r="I507" s="85">
        <v>470</v>
      </c>
      <c r="J507" s="85">
        <v>349.3</v>
      </c>
      <c r="K507" s="85">
        <v>266.5</v>
      </c>
      <c r="L507" s="85">
        <v>168.5</v>
      </c>
      <c r="M507" s="85">
        <v>128.30000000000001</v>
      </c>
      <c r="N507" s="85">
        <v>89</v>
      </c>
      <c r="O507" s="85">
        <v>237</v>
      </c>
      <c r="P507" s="85">
        <v>167</v>
      </c>
      <c r="Q507" s="80"/>
      <c r="AD507" s="81"/>
      <c r="AE507" s="81"/>
      <c r="AF507" s="81"/>
      <c r="AG507" s="81"/>
      <c r="AH507" s="81"/>
      <c r="AI507" s="81"/>
      <c r="AJ507" s="81"/>
      <c r="AK507" s="81"/>
      <c r="AL507" s="81"/>
      <c r="AM507" s="81"/>
      <c r="AN507" s="78"/>
    </row>
    <row r="508" spans="7:40" ht="12.75" customHeight="1">
      <c r="G508" s="20"/>
      <c r="H508" s="84">
        <v>42084</v>
      </c>
      <c r="I508" s="85">
        <v>470</v>
      </c>
      <c r="J508" s="85">
        <v>349.3</v>
      </c>
      <c r="K508" s="85">
        <v>266.5</v>
      </c>
      <c r="L508" s="85">
        <v>168.5</v>
      </c>
      <c r="M508" s="85">
        <v>128.30000000000001</v>
      </c>
      <c r="N508" s="85">
        <v>89</v>
      </c>
      <c r="O508" s="85">
        <v>237</v>
      </c>
      <c r="P508" s="85">
        <v>167</v>
      </c>
      <c r="Q508" s="80"/>
      <c r="AD508" s="81"/>
      <c r="AE508" s="81"/>
      <c r="AF508" s="81"/>
      <c r="AG508" s="81"/>
      <c r="AH508" s="81"/>
      <c r="AI508" s="81"/>
      <c r="AJ508" s="81"/>
      <c r="AK508" s="81"/>
      <c r="AL508" s="81"/>
      <c r="AM508" s="81"/>
      <c r="AN508" s="78"/>
    </row>
    <row r="509" spans="7:40" ht="12.75" customHeight="1">
      <c r="G509" s="20"/>
      <c r="H509" s="84">
        <v>42085</v>
      </c>
      <c r="I509" s="85">
        <v>470</v>
      </c>
      <c r="J509" s="85">
        <v>349.3</v>
      </c>
      <c r="K509" s="85">
        <v>266.5</v>
      </c>
      <c r="L509" s="85">
        <v>168.5</v>
      </c>
      <c r="M509" s="85">
        <v>128.30000000000001</v>
      </c>
      <c r="N509" s="85">
        <v>89</v>
      </c>
      <c r="O509" s="85">
        <v>237</v>
      </c>
      <c r="P509" s="85">
        <v>167</v>
      </c>
      <c r="Q509" s="80"/>
      <c r="AD509" s="81"/>
      <c r="AE509" s="81"/>
      <c r="AF509" s="81"/>
      <c r="AG509" s="81"/>
      <c r="AH509" s="81"/>
      <c r="AI509" s="81"/>
      <c r="AJ509" s="81"/>
      <c r="AK509" s="81"/>
      <c r="AL509" s="81"/>
      <c r="AM509" s="81"/>
      <c r="AN509" s="78"/>
    </row>
    <row r="510" spans="7:40" ht="12.75" customHeight="1">
      <c r="G510" s="20"/>
      <c r="H510" s="84">
        <v>42086</v>
      </c>
      <c r="I510" s="85">
        <v>461</v>
      </c>
      <c r="J510" s="85">
        <v>339.20000000000005</v>
      </c>
      <c r="K510" s="85">
        <v>266.75</v>
      </c>
      <c r="L510" s="85">
        <v>166.25</v>
      </c>
      <c r="M510" s="85">
        <v>128</v>
      </c>
      <c r="N510" s="85">
        <v>83</v>
      </c>
      <c r="O510" s="85">
        <v>233.5</v>
      </c>
      <c r="P510" s="85">
        <v>164</v>
      </c>
      <c r="Q510" s="80"/>
      <c r="AD510" s="81"/>
      <c r="AE510" s="81"/>
      <c r="AF510" s="81"/>
      <c r="AG510" s="81"/>
      <c r="AH510" s="81"/>
      <c r="AI510" s="81"/>
      <c r="AJ510" s="81"/>
      <c r="AK510" s="81"/>
      <c r="AL510" s="81"/>
      <c r="AM510" s="81"/>
      <c r="AN510" s="78"/>
    </row>
    <row r="511" spans="7:40" ht="12.75" customHeight="1">
      <c r="G511" s="20"/>
      <c r="H511" s="84">
        <v>42087</v>
      </c>
      <c r="I511" s="85">
        <v>443</v>
      </c>
      <c r="J511" s="85">
        <v>335</v>
      </c>
      <c r="K511" s="85">
        <v>269.75</v>
      </c>
      <c r="L511" s="85">
        <v>166.25</v>
      </c>
      <c r="M511" s="85">
        <v>132.19999999999999</v>
      </c>
      <c r="N511" s="85">
        <v>83</v>
      </c>
      <c r="O511" s="85">
        <v>233</v>
      </c>
      <c r="P511" s="85">
        <v>161</v>
      </c>
      <c r="Q511" s="80"/>
      <c r="AD511" s="81"/>
      <c r="AE511" s="81"/>
      <c r="AF511" s="81"/>
      <c r="AG511" s="81"/>
      <c r="AH511" s="81"/>
      <c r="AI511" s="81"/>
      <c r="AJ511" s="81"/>
      <c r="AK511" s="81"/>
      <c r="AL511" s="81"/>
      <c r="AM511" s="81"/>
      <c r="AN511" s="78"/>
    </row>
    <row r="512" spans="7:40" ht="12.75" customHeight="1">
      <c r="G512" s="20"/>
      <c r="H512" s="84">
        <v>42088</v>
      </c>
      <c r="I512" s="85">
        <v>404</v>
      </c>
      <c r="J512" s="85">
        <v>328.5</v>
      </c>
      <c r="K512" s="85">
        <v>261.75</v>
      </c>
      <c r="L512" s="85">
        <v>162.5</v>
      </c>
      <c r="M512" s="85">
        <v>127.4</v>
      </c>
      <c r="N512" s="85">
        <v>78</v>
      </c>
      <c r="O512" s="85">
        <v>230.5</v>
      </c>
      <c r="P512" s="85">
        <v>158</v>
      </c>
      <c r="Q512" s="80"/>
      <c r="AD512" s="81"/>
      <c r="AE512" s="81"/>
      <c r="AF512" s="81"/>
      <c r="AG512" s="81"/>
      <c r="AH512" s="81"/>
      <c r="AI512" s="81"/>
      <c r="AJ512" s="81"/>
      <c r="AK512" s="81"/>
      <c r="AL512" s="81"/>
      <c r="AM512" s="81"/>
      <c r="AN512" s="78"/>
    </row>
    <row r="513" spans="7:40" ht="12.75" customHeight="1">
      <c r="G513" s="20"/>
      <c r="H513" s="84">
        <v>42089</v>
      </c>
      <c r="I513" s="85">
        <v>395</v>
      </c>
      <c r="J513" s="85">
        <v>323.90000000000003</v>
      </c>
      <c r="K513" s="85">
        <v>252.5</v>
      </c>
      <c r="L513" s="85">
        <v>159.25</v>
      </c>
      <c r="M513" s="85">
        <v>120.7</v>
      </c>
      <c r="N513" s="85">
        <v>75</v>
      </c>
      <c r="O513" s="85">
        <v>226</v>
      </c>
      <c r="P513" s="85">
        <v>154</v>
      </c>
      <c r="Q513" s="80"/>
      <c r="AD513" s="81"/>
      <c r="AE513" s="81"/>
      <c r="AF513" s="81"/>
      <c r="AG513" s="81"/>
      <c r="AH513" s="81"/>
      <c r="AI513" s="81"/>
      <c r="AJ513" s="81"/>
      <c r="AK513" s="81"/>
      <c r="AL513" s="81"/>
      <c r="AM513" s="81"/>
      <c r="AN513" s="78"/>
    </row>
    <row r="514" spans="7:40" ht="12.75" customHeight="1">
      <c r="G514" s="20"/>
      <c r="H514" s="84">
        <v>42090</v>
      </c>
      <c r="I514" s="85">
        <v>405</v>
      </c>
      <c r="J514" s="85">
        <v>328.3</v>
      </c>
      <c r="K514" s="85">
        <v>258.25</v>
      </c>
      <c r="L514" s="85">
        <v>166.25</v>
      </c>
      <c r="M514" s="85">
        <v>126.5</v>
      </c>
      <c r="N514" s="85">
        <v>80</v>
      </c>
      <c r="O514" s="85">
        <v>228.5</v>
      </c>
      <c r="P514" s="85">
        <v>158</v>
      </c>
      <c r="Q514" s="80"/>
      <c r="AD514" s="81"/>
      <c r="AE514" s="81"/>
      <c r="AF514" s="81"/>
      <c r="AG514" s="81"/>
      <c r="AH514" s="81"/>
      <c r="AI514" s="81"/>
      <c r="AJ514" s="81"/>
      <c r="AK514" s="81"/>
      <c r="AL514" s="81"/>
      <c r="AM514" s="81"/>
      <c r="AN514" s="78"/>
    </row>
    <row r="515" spans="7:40" ht="12.75" customHeight="1">
      <c r="G515" s="20"/>
      <c r="H515" s="84">
        <v>42091</v>
      </c>
      <c r="I515" s="85">
        <v>405</v>
      </c>
      <c r="J515" s="85">
        <v>328.3</v>
      </c>
      <c r="K515" s="85">
        <v>258.25</v>
      </c>
      <c r="L515" s="85">
        <v>166.25</v>
      </c>
      <c r="M515" s="85">
        <v>126.5</v>
      </c>
      <c r="N515" s="85">
        <v>80</v>
      </c>
      <c r="O515" s="85">
        <v>228.5</v>
      </c>
      <c r="P515" s="85">
        <v>158</v>
      </c>
      <c r="Q515" s="80"/>
      <c r="AD515" s="81"/>
      <c r="AE515" s="81"/>
      <c r="AF515" s="81"/>
      <c r="AG515" s="81"/>
      <c r="AH515" s="81"/>
      <c r="AI515" s="81"/>
      <c r="AJ515" s="81"/>
      <c r="AK515" s="81"/>
      <c r="AL515" s="81"/>
      <c r="AM515" s="81"/>
      <c r="AN515" s="78"/>
    </row>
    <row r="516" spans="7:40" ht="12.75" customHeight="1">
      <c r="G516" s="20"/>
      <c r="H516" s="84">
        <v>42092</v>
      </c>
      <c r="I516" s="85">
        <v>405</v>
      </c>
      <c r="J516" s="85">
        <v>328.3</v>
      </c>
      <c r="K516" s="85">
        <v>258.25</v>
      </c>
      <c r="L516" s="85">
        <v>166.25</v>
      </c>
      <c r="M516" s="85">
        <v>126.5</v>
      </c>
      <c r="N516" s="85">
        <v>80</v>
      </c>
      <c r="O516" s="85">
        <v>228.5</v>
      </c>
      <c r="P516" s="85">
        <v>158</v>
      </c>
      <c r="Q516" s="80"/>
      <c r="AD516" s="81"/>
      <c r="AE516" s="81"/>
      <c r="AF516" s="81"/>
      <c r="AG516" s="81"/>
      <c r="AH516" s="81"/>
      <c r="AI516" s="81"/>
      <c r="AJ516" s="81"/>
      <c r="AK516" s="81"/>
      <c r="AL516" s="81"/>
      <c r="AM516" s="81"/>
      <c r="AN516" s="78"/>
    </row>
    <row r="517" spans="7:40" ht="12.75" customHeight="1">
      <c r="G517" s="20"/>
      <c r="H517" s="84">
        <v>42093</v>
      </c>
      <c r="I517" s="85">
        <v>419</v>
      </c>
      <c r="J517" s="85">
        <v>323.70000000000005</v>
      </c>
      <c r="K517" s="85">
        <v>255.75</v>
      </c>
      <c r="L517" s="85">
        <v>163</v>
      </c>
      <c r="M517" s="85">
        <v>124.60000000000001</v>
      </c>
      <c r="N517" s="85">
        <v>81</v>
      </c>
      <c r="O517" s="85">
        <v>223.5</v>
      </c>
      <c r="P517" s="85">
        <v>157</v>
      </c>
      <c r="Q517" s="80"/>
      <c r="AD517" s="81"/>
      <c r="AE517" s="81"/>
      <c r="AF517" s="81"/>
      <c r="AG517" s="81"/>
      <c r="AH517" s="81"/>
      <c r="AI517" s="81"/>
      <c r="AJ517" s="81"/>
      <c r="AK517" s="81"/>
      <c r="AL517" s="81"/>
      <c r="AM517" s="81"/>
      <c r="AN517" s="78"/>
    </row>
    <row r="518" spans="7:40" ht="12.75" customHeight="1">
      <c r="G518" s="20"/>
      <c r="H518" s="84">
        <v>42094</v>
      </c>
      <c r="I518" s="85">
        <v>419</v>
      </c>
      <c r="J518" s="85">
        <v>325.90000000000003</v>
      </c>
      <c r="K518" s="85">
        <v>261.25</v>
      </c>
      <c r="L518" s="85">
        <v>165.5</v>
      </c>
      <c r="M518" s="85">
        <v>125.60000000000001</v>
      </c>
      <c r="N518" s="85">
        <v>84</v>
      </c>
      <c r="O518" s="85">
        <v>225</v>
      </c>
      <c r="P518" s="85">
        <v>158</v>
      </c>
      <c r="Q518" s="80"/>
      <c r="AD518" s="81"/>
      <c r="AE518" s="81"/>
      <c r="AF518" s="81"/>
      <c r="AG518" s="81"/>
      <c r="AH518" s="81"/>
      <c r="AI518" s="81"/>
      <c r="AJ518" s="81"/>
      <c r="AK518" s="81"/>
      <c r="AL518" s="81"/>
      <c r="AM518" s="81"/>
      <c r="AN518" s="78"/>
    </row>
    <row r="519" spans="7:40" ht="12.75" customHeight="1">
      <c r="G519" s="20"/>
      <c r="H519" s="84">
        <v>42095</v>
      </c>
      <c r="I519" s="85">
        <v>400</v>
      </c>
      <c r="J519" s="85">
        <v>320.5</v>
      </c>
      <c r="K519" s="85">
        <v>262</v>
      </c>
      <c r="L519" s="85">
        <v>166.75</v>
      </c>
      <c r="M519" s="85">
        <v>129.1</v>
      </c>
      <c r="N519" s="85">
        <v>86</v>
      </c>
      <c r="O519" s="85">
        <v>228.5</v>
      </c>
      <c r="P519" s="85">
        <v>157</v>
      </c>
      <c r="Q519" s="80"/>
      <c r="AD519" s="81"/>
      <c r="AE519" s="81"/>
      <c r="AF519" s="81"/>
      <c r="AG519" s="81"/>
      <c r="AH519" s="81"/>
      <c r="AI519" s="81"/>
      <c r="AJ519" s="81"/>
      <c r="AK519" s="81"/>
      <c r="AL519" s="81"/>
      <c r="AM519" s="81"/>
      <c r="AN519" s="78"/>
    </row>
    <row r="520" spans="7:40" ht="12.75" customHeight="1">
      <c r="G520" s="20"/>
      <c r="H520" s="84">
        <v>42096</v>
      </c>
      <c r="I520" s="85">
        <v>378</v>
      </c>
      <c r="J520" s="85">
        <v>313.5</v>
      </c>
      <c r="K520" s="85">
        <v>255</v>
      </c>
      <c r="L520" s="85">
        <v>162.75</v>
      </c>
      <c r="M520" s="85">
        <v>125.4</v>
      </c>
      <c r="N520" s="85">
        <v>81</v>
      </c>
      <c r="O520" s="85">
        <v>221.5</v>
      </c>
      <c r="P520" s="85">
        <v>156</v>
      </c>
      <c r="Q520" s="80"/>
      <c r="AD520" s="81"/>
      <c r="AE520" s="81"/>
      <c r="AF520" s="81"/>
      <c r="AG520" s="81"/>
      <c r="AH520" s="81"/>
      <c r="AI520" s="81"/>
      <c r="AJ520" s="81"/>
      <c r="AK520" s="81"/>
      <c r="AL520" s="81"/>
      <c r="AM520" s="81"/>
      <c r="AN520" s="78"/>
    </row>
    <row r="521" spans="7:40" ht="12.75" customHeight="1">
      <c r="G521" s="20"/>
      <c r="H521" s="84">
        <v>42097</v>
      </c>
      <c r="I521" s="85">
        <v>385</v>
      </c>
      <c r="J521" s="85">
        <v>317.8</v>
      </c>
      <c r="K521" s="85">
        <v>261.25</v>
      </c>
      <c r="L521" s="85">
        <v>169</v>
      </c>
      <c r="M521" s="85">
        <v>129.4</v>
      </c>
      <c r="N521" s="85">
        <v>89</v>
      </c>
      <c r="O521" s="85">
        <v>225</v>
      </c>
      <c r="P521" s="85">
        <v>160</v>
      </c>
      <c r="Q521" s="80"/>
      <c r="AD521" s="81"/>
      <c r="AE521" s="81"/>
      <c r="AF521" s="81"/>
      <c r="AG521" s="81"/>
      <c r="AH521" s="81"/>
      <c r="AI521" s="81"/>
      <c r="AJ521" s="81"/>
      <c r="AK521" s="81"/>
      <c r="AL521" s="81"/>
      <c r="AM521" s="81"/>
      <c r="AN521" s="78"/>
    </row>
    <row r="522" spans="7:40" ht="12.75" customHeight="1">
      <c r="G522" s="20"/>
      <c r="H522" s="84">
        <v>42098</v>
      </c>
      <c r="I522" s="85">
        <v>385</v>
      </c>
      <c r="J522" s="85">
        <v>317.8</v>
      </c>
      <c r="K522" s="85">
        <v>261.25</v>
      </c>
      <c r="L522" s="85">
        <v>169</v>
      </c>
      <c r="M522" s="85">
        <v>129.4</v>
      </c>
      <c r="N522" s="85">
        <v>89</v>
      </c>
      <c r="O522" s="85">
        <v>225</v>
      </c>
      <c r="P522" s="85">
        <v>160</v>
      </c>
      <c r="Q522" s="80"/>
      <c r="AD522" s="81"/>
      <c r="AE522" s="81"/>
      <c r="AF522" s="81"/>
      <c r="AG522" s="81"/>
      <c r="AH522" s="81"/>
      <c r="AI522" s="81"/>
      <c r="AJ522" s="81"/>
      <c r="AK522" s="81"/>
      <c r="AL522" s="81"/>
      <c r="AM522" s="81"/>
      <c r="AN522" s="78"/>
    </row>
    <row r="523" spans="7:40" ht="12.75" customHeight="1">
      <c r="G523" s="20"/>
      <c r="H523" s="84">
        <v>42099</v>
      </c>
      <c r="I523" s="85">
        <v>385</v>
      </c>
      <c r="J523" s="85">
        <v>317.8</v>
      </c>
      <c r="K523" s="85">
        <v>261.25</v>
      </c>
      <c r="L523" s="85">
        <v>169</v>
      </c>
      <c r="M523" s="85">
        <v>129.4</v>
      </c>
      <c r="N523" s="85">
        <v>89</v>
      </c>
      <c r="O523" s="85">
        <v>225</v>
      </c>
      <c r="P523" s="85">
        <v>160</v>
      </c>
      <c r="Q523" s="80"/>
      <c r="AD523" s="81"/>
      <c r="AE523" s="81"/>
      <c r="AF523" s="81"/>
      <c r="AG523" s="81"/>
      <c r="AH523" s="81"/>
      <c r="AI523" s="81"/>
      <c r="AJ523" s="81"/>
      <c r="AK523" s="81"/>
      <c r="AL523" s="81"/>
      <c r="AM523" s="81"/>
      <c r="AN523" s="78"/>
    </row>
    <row r="524" spans="7:40" ht="12.75" customHeight="1">
      <c r="G524" s="20"/>
      <c r="H524" s="84">
        <v>42100</v>
      </c>
      <c r="I524" s="85">
        <v>379</v>
      </c>
      <c r="J524" s="85">
        <v>308.20000000000005</v>
      </c>
      <c r="K524" s="85">
        <v>254.5</v>
      </c>
      <c r="L524" s="85">
        <v>161.5</v>
      </c>
      <c r="M524" s="85">
        <v>122.5</v>
      </c>
      <c r="N524" s="85">
        <v>83</v>
      </c>
      <c r="O524" s="85">
        <v>216.5</v>
      </c>
      <c r="P524" s="85">
        <v>154</v>
      </c>
      <c r="Q524" s="80"/>
      <c r="AD524" s="81"/>
      <c r="AE524" s="81"/>
      <c r="AF524" s="81"/>
      <c r="AG524" s="81"/>
      <c r="AH524" s="81"/>
      <c r="AI524" s="81"/>
      <c r="AJ524" s="81"/>
      <c r="AK524" s="81"/>
      <c r="AL524" s="81"/>
      <c r="AM524" s="81"/>
      <c r="AN524" s="78"/>
    </row>
    <row r="525" spans="7:40" ht="12.75" customHeight="1">
      <c r="G525" s="20"/>
      <c r="H525" s="84">
        <v>42101</v>
      </c>
      <c r="I525" s="85">
        <v>371</v>
      </c>
      <c r="J525" s="85">
        <v>305.5</v>
      </c>
      <c r="K525" s="85">
        <v>256</v>
      </c>
      <c r="L525" s="85">
        <v>164.25</v>
      </c>
      <c r="M525" s="85">
        <v>124.5</v>
      </c>
      <c r="N525" s="85">
        <v>85</v>
      </c>
      <c r="O525" s="85">
        <v>221</v>
      </c>
      <c r="P525" s="85">
        <v>156</v>
      </c>
      <c r="Q525" s="80"/>
      <c r="AD525" s="81"/>
      <c r="AE525" s="81"/>
      <c r="AF525" s="81"/>
      <c r="AG525" s="81"/>
      <c r="AH525" s="81"/>
      <c r="AI525" s="81"/>
      <c r="AJ525" s="81"/>
      <c r="AK525" s="81"/>
      <c r="AL525" s="81"/>
      <c r="AM525" s="81"/>
      <c r="AN525" s="78"/>
    </row>
    <row r="526" spans="7:40" ht="12.75" customHeight="1">
      <c r="G526" s="20"/>
      <c r="H526" s="84">
        <v>42102</v>
      </c>
      <c r="I526" s="85">
        <v>356</v>
      </c>
      <c r="J526" s="85">
        <v>291.7</v>
      </c>
      <c r="K526" s="85">
        <v>250.75</v>
      </c>
      <c r="L526" s="85">
        <v>162</v>
      </c>
      <c r="M526" s="85">
        <v>121.5</v>
      </c>
      <c r="N526" s="85">
        <v>80</v>
      </c>
      <c r="O526" s="85">
        <v>218</v>
      </c>
      <c r="P526" s="85">
        <v>153</v>
      </c>
      <c r="Q526" s="80"/>
      <c r="AD526" s="81"/>
      <c r="AE526" s="81"/>
      <c r="AF526" s="81"/>
      <c r="AG526" s="81"/>
      <c r="AH526" s="81"/>
      <c r="AI526" s="81"/>
      <c r="AJ526" s="81"/>
      <c r="AK526" s="81"/>
      <c r="AL526" s="81"/>
      <c r="AM526" s="81"/>
      <c r="AN526" s="78"/>
    </row>
    <row r="527" spans="7:40" ht="12.75" customHeight="1">
      <c r="G527" s="20"/>
      <c r="H527" s="84">
        <v>42103</v>
      </c>
      <c r="I527" s="85">
        <v>338</v>
      </c>
      <c r="J527" s="85">
        <v>285.10000000000002</v>
      </c>
      <c r="K527" s="85">
        <v>245.5</v>
      </c>
      <c r="L527" s="85">
        <v>157.25</v>
      </c>
      <c r="M527" s="85">
        <v>116.60000000000001</v>
      </c>
      <c r="N527" s="85">
        <v>73</v>
      </c>
      <c r="O527" s="85">
        <v>211</v>
      </c>
      <c r="P527" s="85">
        <v>149</v>
      </c>
      <c r="Q527" s="80"/>
      <c r="AD527" s="81"/>
      <c r="AE527" s="81"/>
      <c r="AF527" s="81"/>
      <c r="AG527" s="81"/>
      <c r="AH527" s="81"/>
      <c r="AI527" s="81"/>
      <c r="AJ527" s="81"/>
      <c r="AK527" s="81"/>
      <c r="AL527" s="81"/>
      <c r="AM527" s="81"/>
      <c r="AN527" s="78"/>
    </row>
    <row r="528" spans="7:40" ht="12.75" customHeight="1">
      <c r="G528" s="20"/>
      <c r="H528" s="84">
        <v>42104</v>
      </c>
      <c r="I528" s="85">
        <v>345</v>
      </c>
      <c r="J528" s="85">
        <v>289.10000000000002</v>
      </c>
      <c r="K528" s="85">
        <v>249.5</v>
      </c>
      <c r="L528" s="85">
        <v>160.5</v>
      </c>
      <c r="M528" s="85">
        <v>118.5</v>
      </c>
      <c r="N528" s="85">
        <v>75</v>
      </c>
      <c r="O528" s="85">
        <v>212</v>
      </c>
      <c r="P528" s="85">
        <v>150</v>
      </c>
      <c r="Q528" s="80"/>
      <c r="AD528" s="81"/>
      <c r="AE528" s="81"/>
      <c r="AF528" s="81"/>
      <c r="AG528" s="81"/>
      <c r="AH528" s="81"/>
      <c r="AI528" s="81"/>
      <c r="AJ528" s="81"/>
      <c r="AK528" s="81"/>
      <c r="AL528" s="81"/>
      <c r="AM528" s="81"/>
      <c r="AN528" s="78"/>
    </row>
    <row r="529" spans="7:40" ht="12.75" customHeight="1">
      <c r="G529" s="20"/>
      <c r="H529" s="84">
        <v>42105</v>
      </c>
      <c r="I529" s="85">
        <v>345</v>
      </c>
      <c r="J529" s="85">
        <v>289.10000000000002</v>
      </c>
      <c r="K529" s="85">
        <v>249.5</v>
      </c>
      <c r="L529" s="85">
        <v>160.5</v>
      </c>
      <c r="M529" s="85">
        <v>118.5</v>
      </c>
      <c r="N529" s="85">
        <v>75</v>
      </c>
      <c r="O529" s="85">
        <v>212</v>
      </c>
      <c r="P529" s="85">
        <v>150</v>
      </c>
      <c r="Q529" s="80"/>
      <c r="AD529" s="81"/>
      <c r="AE529" s="81"/>
      <c r="AF529" s="81"/>
      <c r="AG529" s="81"/>
      <c r="AH529" s="81"/>
      <c r="AI529" s="81"/>
      <c r="AJ529" s="81"/>
      <c r="AK529" s="81"/>
      <c r="AL529" s="81"/>
      <c r="AM529" s="81"/>
      <c r="AN529" s="78"/>
    </row>
    <row r="530" spans="7:40" ht="12.75" customHeight="1">
      <c r="G530" s="20"/>
      <c r="H530" s="84">
        <v>42106</v>
      </c>
      <c r="I530" s="85">
        <v>345</v>
      </c>
      <c r="J530" s="85">
        <v>289.10000000000002</v>
      </c>
      <c r="K530" s="85">
        <v>249.5</v>
      </c>
      <c r="L530" s="85">
        <v>160.5</v>
      </c>
      <c r="M530" s="85">
        <v>118.5</v>
      </c>
      <c r="N530" s="85">
        <v>75</v>
      </c>
      <c r="O530" s="85">
        <v>212</v>
      </c>
      <c r="P530" s="85">
        <v>150</v>
      </c>
      <c r="Q530" s="80"/>
      <c r="AD530" s="81"/>
      <c r="AE530" s="81"/>
      <c r="AF530" s="81"/>
      <c r="AG530" s="81"/>
      <c r="AH530" s="81"/>
      <c r="AI530" s="81"/>
      <c r="AJ530" s="81"/>
      <c r="AK530" s="81"/>
      <c r="AL530" s="81"/>
      <c r="AM530" s="81"/>
      <c r="AN530" s="78"/>
    </row>
    <row r="531" spans="7:40" ht="12.75" customHeight="1">
      <c r="G531" s="20"/>
      <c r="H531" s="84">
        <v>42107</v>
      </c>
      <c r="I531" s="85">
        <v>351</v>
      </c>
      <c r="J531" s="85">
        <v>292.10000000000002</v>
      </c>
      <c r="K531" s="85">
        <v>254.75</v>
      </c>
      <c r="L531" s="85">
        <v>161.75</v>
      </c>
      <c r="M531" s="85">
        <v>119.3</v>
      </c>
      <c r="N531" s="85">
        <v>77</v>
      </c>
      <c r="O531" s="85">
        <v>211.5</v>
      </c>
      <c r="P531" s="85">
        <v>149</v>
      </c>
      <c r="Q531" s="80"/>
      <c r="AD531" s="81"/>
      <c r="AE531" s="81"/>
      <c r="AF531" s="81"/>
      <c r="AG531" s="81"/>
      <c r="AH531" s="81"/>
      <c r="AI531" s="81"/>
      <c r="AJ531" s="81"/>
      <c r="AK531" s="81"/>
      <c r="AL531" s="81"/>
      <c r="AM531" s="81"/>
      <c r="AN531" s="78"/>
    </row>
    <row r="532" spans="7:40" ht="12.75" customHeight="1">
      <c r="G532" s="20"/>
      <c r="H532" s="84">
        <v>42108</v>
      </c>
      <c r="I532" s="85">
        <v>362</v>
      </c>
      <c r="J532" s="85">
        <v>290.60000000000002</v>
      </c>
      <c r="K532" s="85">
        <v>258.5</v>
      </c>
      <c r="L532" s="85">
        <v>162.25</v>
      </c>
      <c r="M532" s="85">
        <v>123.10000000000001</v>
      </c>
      <c r="N532" s="85">
        <v>81</v>
      </c>
      <c r="O532" s="85">
        <v>216</v>
      </c>
      <c r="P532" s="85">
        <v>151</v>
      </c>
      <c r="Q532" s="80"/>
      <c r="AD532" s="81"/>
      <c r="AE532" s="81"/>
      <c r="AF532" s="81"/>
      <c r="AG532" s="81"/>
      <c r="AH532" s="81"/>
      <c r="AI532" s="81"/>
      <c r="AJ532" s="81"/>
      <c r="AK532" s="81"/>
      <c r="AL532" s="81"/>
      <c r="AM532" s="81"/>
      <c r="AN532" s="78"/>
    </row>
    <row r="533" spans="7:40" ht="12.75" customHeight="1">
      <c r="G533" s="20"/>
      <c r="H533" s="84">
        <v>42109</v>
      </c>
      <c r="I533" s="85">
        <v>360</v>
      </c>
      <c r="J533" s="85">
        <v>293.7</v>
      </c>
      <c r="K533" s="85">
        <v>267.75</v>
      </c>
      <c r="L533" s="85">
        <v>161.25</v>
      </c>
      <c r="M533" s="85">
        <v>124.2</v>
      </c>
      <c r="N533" s="85">
        <v>82</v>
      </c>
      <c r="O533" s="85">
        <v>216</v>
      </c>
      <c r="P533" s="85">
        <v>153</v>
      </c>
      <c r="Q533" s="80"/>
      <c r="AD533" s="81"/>
      <c r="AE533" s="81"/>
      <c r="AF533" s="81"/>
      <c r="AG533" s="81"/>
      <c r="AH533" s="81"/>
      <c r="AI533" s="81"/>
      <c r="AJ533" s="81"/>
      <c r="AK533" s="81"/>
      <c r="AL533" s="81"/>
      <c r="AM533" s="81"/>
      <c r="AN533" s="78"/>
    </row>
    <row r="534" spans="7:40" ht="12.75" customHeight="1">
      <c r="G534" s="20"/>
      <c r="H534" s="84">
        <v>42110</v>
      </c>
      <c r="I534" s="85">
        <v>356</v>
      </c>
      <c r="J534" s="85">
        <v>301.40000000000003</v>
      </c>
      <c r="K534" s="85">
        <v>267.5</v>
      </c>
      <c r="L534" s="85">
        <v>162</v>
      </c>
      <c r="M534" s="85">
        <v>125.4</v>
      </c>
      <c r="N534" s="85">
        <v>87</v>
      </c>
      <c r="O534" s="85">
        <v>218</v>
      </c>
      <c r="P534" s="85">
        <v>156</v>
      </c>
      <c r="Q534" s="80"/>
      <c r="AD534" s="81"/>
      <c r="AE534" s="81"/>
      <c r="AF534" s="81"/>
      <c r="AG534" s="81"/>
      <c r="AH534" s="81"/>
      <c r="AI534" s="81"/>
      <c r="AJ534" s="81"/>
      <c r="AK534" s="81"/>
      <c r="AL534" s="81"/>
      <c r="AM534" s="81"/>
      <c r="AN534" s="78"/>
    </row>
    <row r="535" spans="7:40" ht="12.75" customHeight="1">
      <c r="G535" s="20"/>
      <c r="H535" s="84">
        <v>42111</v>
      </c>
      <c r="I535" s="85">
        <v>365</v>
      </c>
      <c r="J535" s="85">
        <v>311.90000000000003</v>
      </c>
      <c r="K535" s="85">
        <v>272.75</v>
      </c>
      <c r="L535" s="85">
        <v>164</v>
      </c>
      <c r="M535" s="85">
        <v>130.1</v>
      </c>
      <c r="N535" s="85">
        <v>88</v>
      </c>
      <c r="O535" s="85">
        <v>221</v>
      </c>
      <c r="P535" s="85">
        <v>158</v>
      </c>
      <c r="Q535" s="80"/>
      <c r="AD535" s="81"/>
      <c r="AE535" s="81"/>
      <c r="AF535" s="81"/>
      <c r="AG535" s="81"/>
      <c r="AH535" s="81"/>
      <c r="AI535" s="81"/>
      <c r="AJ535" s="81"/>
      <c r="AK535" s="81"/>
      <c r="AL535" s="81"/>
      <c r="AM535" s="81"/>
      <c r="AN535" s="78"/>
    </row>
    <row r="536" spans="7:40" ht="12.75" customHeight="1">
      <c r="G536" s="20"/>
      <c r="H536" s="84">
        <v>42112</v>
      </c>
      <c r="I536" s="85">
        <v>365</v>
      </c>
      <c r="J536" s="85">
        <v>311.90000000000003</v>
      </c>
      <c r="K536" s="85">
        <v>272.75</v>
      </c>
      <c r="L536" s="85">
        <v>164</v>
      </c>
      <c r="M536" s="85">
        <v>130.1</v>
      </c>
      <c r="N536" s="85">
        <v>88</v>
      </c>
      <c r="O536" s="85">
        <v>221</v>
      </c>
      <c r="P536" s="85">
        <v>158</v>
      </c>
      <c r="Q536" s="80"/>
      <c r="AD536" s="81"/>
      <c r="AE536" s="81"/>
      <c r="AF536" s="81"/>
      <c r="AG536" s="81"/>
      <c r="AH536" s="81"/>
      <c r="AI536" s="81"/>
      <c r="AJ536" s="81"/>
      <c r="AK536" s="81"/>
      <c r="AL536" s="81"/>
      <c r="AM536" s="81"/>
      <c r="AN536" s="78"/>
    </row>
    <row r="537" spans="7:40" ht="12.75" customHeight="1">
      <c r="G537" s="20"/>
      <c r="H537" s="84">
        <v>42113</v>
      </c>
      <c r="I537" s="85">
        <v>365</v>
      </c>
      <c r="J537" s="85">
        <v>311.90000000000003</v>
      </c>
      <c r="K537" s="85">
        <v>272.75</v>
      </c>
      <c r="L537" s="85">
        <v>164</v>
      </c>
      <c r="M537" s="85">
        <v>130.1</v>
      </c>
      <c r="N537" s="85">
        <v>88</v>
      </c>
      <c r="O537" s="85">
        <v>221</v>
      </c>
      <c r="P537" s="85">
        <v>158</v>
      </c>
      <c r="Q537" s="80"/>
      <c r="AD537" s="81"/>
      <c r="AE537" s="81"/>
      <c r="AF537" s="81"/>
      <c r="AG537" s="81"/>
      <c r="AH537" s="81"/>
      <c r="AI537" s="81"/>
      <c r="AJ537" s="81"/>
      <c r="AK537" s="81"/>
      <c r="AL537" s="81"/>
      <c r="AM537" s="81"/>
      <c r="AN537" s="78"/>
    </row>
    <row r="538" spans="7:40" ht="12.75" customHeight="1">
      <c r="G538" s="20"/>
      <c r="H538" s="84">
        <v>42114</v>
      </c>
      <c r="I538" s="85">
        <v>366</v>
      </c>
      <c r="J538" s="85">
        <v>299.10000000000002</v>
      </c>
      <c r="K538" s="85">
        <v>270</v>
      </c>
      <c r="L538" s="85">
        <v>161.5</v>
      </c>
      <c r="M538" s="85">
        <v>126.10000000000001</v>
      </c>
      <c r="N538" s="85">
        <v>84</v>
      </c>
      <c r="O538" s="85">
        <v>218.5</v>
      </c>
      <c r="P538" s="85">
        <v>154</v>
      </c>
      <c r="Q538" s="80"/>
      <c r="AD538" s="81"/>
      <c r="AE538" s="81"/>
      <c r="AF538" s="81"/>
      <c r="AG538" s="81"/>
      <c r="AH538" s="81"/>
      <c r="AI538" s="81"/>
      <c r="AJ538" s="81"/>
      <c r="AK538" s="81"/>
      <c r="AL538" s="81"/>
      <c r="AM538" s="81"/>
      <c r="AN538" s="78"/>
    </row>
    <row r="539" spans="7:40" ht="12.75" customHeight="1">
      <c r="G539" s="20"/>
      <c r="H539" s="84">
        <v>42115</v>
      </c>
      <c r="I539" s="85">
        <v>376</v>
      </c>
      <c r="J539" s="85">
        <v>293.39999999999998</v>
      </c>
      <c r="K539" s="85">
        <v>265.5</v>
      </c>
      <c r="L539" s="85">
        <v>160.75</v>
      </c>
      <c r="M539" s="85">
        <v>122.5</v>
      </c>
      <c r="N539" s="85">
        <v>84</v>
      </c>
      <c r="O539" s="85">
        <v>218.5</v>
      </c>
      <c r="P539" s="85">
        <v>154</v>
      </c>
      <c r="Q539" s="80"/>
      <c r="AD539" s="81"/>
      <c r="AE539" s="81"/>
      <c r="AF539" s="81"/>
      <c r="AG539" s="81"/>
      <c r="AH539" s="81"/>
      <c r="AI539" s="81"/>
      <c r="AJ539" s="81"/>
      <c r="AK539" s="81"/>
      <c r="AL539" s="81"/>
      <c r="AM539" s="81"/>
      <c r="AN539" s="78"/>
    </row>
    <row r="540" spans="7:40" ht="12.75" customHeight="1">
      <c r="G540" s="20"/>
      <c r="H540" s="84">
        <v>42116</v>
      </c>
      <c r="I540" s="85">
        <v>363</v>
      </c>
      <c r="J540" s="85">
        <v>282.60000000000002</v>
      </c>
      <c r="K540" s="85">
        <v>259.5</v>
      </c>
      <c r="L540" s="85">
        <v>157.75</v>
      </c>
      <c r="M540" s="85">
        <v>115.9</v>
      </c>
      <c r="N540" s="85">
        <v>80</v>
      </c>
      <c r="O540" s="85">
        <v>213.5</v>
      </c>
      <c r="P540" s="85">
        <v>151</v>
      </c>
      <c r="Q540" s="80"/>
      <c r="AD540" s="81"/>
      <c r="AE540" s="81"/>
      <c r="AF540" s="81"/>
      <c r="AG540" s="81"/>
      <c r="AH540" s="81"/>
      <c r="AI540" s="81"/>
      <c r="AJ540" s="81"/>
      <c r="AK540" s="81"/>
      <c r="AL540" s="81"/>
      <c r="AM540" s="81"/>
      <c r="AN540" s="78"/>
    </row>
    <row r="541" spans="7:40" ht="12.75" customHeight="1">
      <c r="G541" s="20"/>
      <c r="H541" s="84">
        <v>42117</v>
      </c>
      <c r="I541" s="85">
        <v>361</v>
      </c>
      <c r="J541" s="85">
        <v>281.60000000000002</v>
      </c>
      <c r="K541" s="85">
        <v>261.5</v>
      </c>
      <c r="L541" s="85">
        <v>164</v>
      </c>
      <c r="M541" s="85">
        <v>119</v>
      </c>
      <c r="N541" s="85">
        <v>85</v>
      </c>
      <c r="O541" s="85">
        <v>217</v>
      </c>
      <c r="P541" s="85">
        <v>155</v>
      </c>
      <c r="Q541" s="80"/>
      <c r="AD541" s="81"/>
      <c r="AE541" s="81"/>
      <c r="AF541" s="81"/>
      <c r="AG541" s="81"/>
      <c r="AH541" s="81"/>
      <c r="AI541" s="81"/>
      <c r="AJ541" s="81"/>
      <c r="AK541" s="81"/>
      <c r="AL541" s="81"/>
      <c r="AM541" s="81"/>
      <c r="AN541" s="78"/>
    </row>
    <row r="542" spans="7:40" ht="12.75" customHeight="1">
      <c r="G542" s="20"/>
      <c r="H542" s="84">
        <v>42118</v>
      </c>
      <c r="I542" s="85">
        <v>359</v>
      </c>
      <c r="J542" s="85">
        <v>283</v>
      </c>
      <c r="K542" s="85">
        <v>258.25</v>
      </c>
      <c r="L542" s="85">
        <v>163.5</v>
      </c>
      <c r="M542" s="85">
        <v>119.7</v>
      </c>
      <c r="N542" s="85">
        <v>86</v>
      </c>
      <c r="O542" s="85">
        <v>216</v>
      </c>
      <c r="P542" s="85">
        <v>153</v>
      </c>
      <c r="Q542" s="80"/>
      <c r="AD542" s="81"/>
      <c r="AE542" s="81"/>
      <c r="AF542" s="81"/>
      <c r="AG542" s="81"/>
      <c r="AH542" s="81"/>
      <c r="AI542" s="81"/>
      <c r="AJ542" s="81"/>
      <c r="AK542" s="81"/>
      <c r="AL542" s="81"/>
      <c r="AM542" s="81"/>
      <c r="AN542" s="78"/>
    </row>
    <row r="543" spans="7:40" ht="12.75" customHeight="1">
      <c r="G543" s="20"/>
      <c r="H543" s="84">
        <v>42119</v>
      </c>
      <c r="I543" s="85">
        <v>359</v>
      </c>
      <c r="J543" s="85">
        <v>283</v>
      </c>
      <c r="K543" s="85">
        <v>258.25</v>
      </c>
      <c r="L543" s="85">
        <v>163.5</v>
      </c>
      <c r="M543" s="85">
        <v>119.7</v>
      </c>
      <c r="N543" s="85">
        <v>86</v>
      </c>
      <c r="O543" s="85">
        <v>216</v>
      </c>
      <c r="P543" s="85">
        <v>153</v>
      </c>
      <c r="Q543" s="80"/>
      <c r="AD543" s="81"/>
      <c r="AE543" s="81"/>
      <c r="AF543" s="81"/>
      <c r="AG543" s="81"/>
      <c r="AH543" s="81"/>
      <c r="AI543" s="81"/>
      <c r="AJ543" s="81"/>
      <c r="AK543" s="81"/>
      <c r="AL543" s="81"/>
      <c r="AM543" s="81"/>
      <c r="AN543" s="78"/>
    </row>
    <row r="544" spans="7:40" ht="12.75" customHeight="1">
      <c r="G544" s="20"/>
      <c r="H544" s="84">
        <v>42120</v>
      </c>
      <c r="I544" s="85">
        <v>359</v>
      </c>
      <c r="J544" s="85">
        <v>283</v>
      </c>
      <c r="K544" s="85">
        <v>258.25</v>
      </c>
      <c r="L544" s="85">
        <v>163.5</v>
      </c>
      <c r="M544" s="85">
        <v>119.7</v>
      </c>
      <c r="N544" s="85">
        <v>86</v>
      </c>
      <c r="O544" s="85">
        <v>216</v>
      </c>
      <c r="P544" s="85">
        <v>153</v>
      </c>
      <c r="Q544" s="80"/>
      <c r="AD544" s="81"/>
      <c r="AE544" s="81"/>
      <c r="AF544" s="81"/>
      <c r="AG544" s="81"/>
      <c r="AH544" s="81"/>
      <c r="AI544" s="81"/>
      <c r="AJ544" s="81"/>
      <c r="AK544" s="81"/>
      <c r="AL544" s="81"/>
      <c r="AM544" s="81"/>
      <c r="AN544" s="78"/>
    </row>
    <row r="545" spans="7:40" ht="12.75" customHeight="1">
      <c r="G545" s="20"/>
      <c r="H545" s="84">
        <v>42121</v>
      </c>
      <c r="I545" s="85">
        <v>361</v>
      </c>
      <c r="J545" s="85">
        <v>285.3</v>
      </c>
      <c r="K545" s="85">
        <v>255.75</v>
      </c>
      <c r="L545" s="85">
        <v>160.75</v>
      </c>
      <c r="M545" s="85">
        <v>118.60000000000001</v>
      </c>
      <c r="N545" s="85">
        <v>85</v>
      </c>
      <c r="O545" s="85">
        <v>217</v>
      </c>
      <c r="P545" s="85">
        <v>151</v>
      </c>
      <c r="Q545" s="80"/>
      <c r="AD545" s="81"/>
      <c r="AE545" s="81"/>
      <c r="AF545" s="81"/>
      <c r="AG545" s="81"/>
      <c r="AH545" s="81"/>
      <c r="AI545" s="81"/>
      <c r="AJ545" s="81"/>
      <c r="AK545" s="81"/>
      <c r="AL545" s="81"/>
      <c r="AM545" s="81"/>
      <c r="AN545" s="78"/>
    </row>
    <row r="546" spans="7:40" ht="12.75" customHeight="1">
      <c r="G546" s="20"/>
      <c r="H546" s="84">
        <v>42122</v>
      </c>
      <c r="I546" s="85">
        <v>361</v>
      </c>
      <c r="J546" s="85">
        <v>280.10000000000002</v>
      </c>
      <c r="K546" s="85">
        <v>246.5</v>
      </c>
      <c r="L546" s="85">
        <v>157.25</v>
      </c>
      <c r="M546" s="85">
        <v>114.5</v>
      </c>
      <c r="N546" s="85">
        <v>83</v>
      </c>
      <c r="O546" s="85">
        <v>212.5</v>
      </c>
      <c r="P546" s="85">
        <v>146</v>
      </c>
      <c r="Q546" s="80"/>
      <c r="AD546" s="81"/>
      <c r="AE546" s="81"/>
      <c r="AF546" s="81"/>
      <c r="AG546" s="81"/>
      <c r="AH546" s="81"/>
      <c r="AI546" s="81"/>
      <c r="AJ546" s="81"/>
      <c r="AK546" s="81"/>
      <c r="AL546" s="81"/>
      <c r="AM546" s="81"/>
      <c r="AN546" s="78"/>
    </row>
    <row r="547" spans="7:40" ht="12.75" customHeight="1">
      <c r="G547" s="20"/>
      <c r="H547" s="84">
        <v>42123</v>
      </c>
      <c r="I547" s="85">
        <v>360</v>
      </c>
      <c r="J547" s="85">
        <v>284.3</v>
      </c>
      <c r="K547" s="85">
        <v>251</v>
      </c>
      <c r="L547" s="85">
        <v>157</v>
      </c>
      <c r="M547" s="85">
        <v>109</v>
      </c>
      <c r="N547" s="85">
        <v>82</v>
      </c>
      <c r="O547" s="85">
        <v>213.5</v>
      </c>
      <c r="P547" s="85">
        <v>145</v>
      </c>
      <c r="Q547" s="80"/>
      <c r="AD547" s="81"/>
      <c r="AE547" s="81"/>
      <c r="AF547" s="81"/>
      <c r="AG547" s="81"/>
      <c r="AH547" s="81"/>
      <c r="AI547" s="81"/>
      <c r="AJ547" s="81"/>
      <c r="AK547" s="81"/>
      <c r="AL547" s="81"/>
      <c r="AM547" s="81"/>
      <c r="AN547" s="78"/>
    </row>
    <row r="548" spans="7:40" ht="12.75" customHeight="1">
      <c r="G548" s="20"/>
      <c r="H548" s="84">
        <v>42124</v>
      </c>
      <c r="I548" s="85">
        <v>369</v>
      </c>
      <c r="J548" s="85">
        <v>293.90000000000003</v>
      </c>
      <c r="K548" s="85">
        <v>257.75</v>
      </c>
      <c r="L548" s="85">
        <v>160.5</v>
      </c>
      <c r="M548" s="85">
        <v>114.60000000000001</v>
      </c>
      <c r="N548" s="85">
        <v>88</v>
      </c>
      <c r="O548" s="85">
        <v>202</v>
      </c>
      <c r="P548" s="85">
        <v>147</v>
      </c>
      <c r="Q548" s="80"/>
      <c r="AD548" s="81"/>
      <c r="AE548" s="81"/>
      <c r="AF548" s="81"/>
      <c r="AG548" s="81"/>
      <c r="AH548" s="81"/>
      <c r="AI548" s="81"/>
      <c r="AJ548" s="81"/>
      <c r="AK548" s="81"/>
      <c r="AL548" s="81"/>
      <c r="AM548" s="81"/>
      <c r="AN548" s="78"/>
    </row>
    <row r="549" spans="7:40" ht="12.75" customHeight="1">
      <c r="G549" s="20"/>
      <c r="H549" s="84">
        <v>42125</v>
      </c>
      <c r="I549" s="85">
        <v>361</v>
      </c>
      <c r="J549" s="85">
        <v>295.8</v>
      </c>
      <c r="K549" s="85">
        <v>249.75</v>
      </c>
      <c r="L549" s="85">
        <v>156.25</v>
      </c>
      <c r="M549" s="85">
        <v>107.8</v>
      </c>
      <c r="N549" s="85">
        <v>81</v>
      </c>
      <c r="O549" s="85">
        <v>199</v>
      </c>
      <c r="P549" s="85">
        <v>142</v>
      </c>
      <c r="Q549" s="80"/>
      <c r="AD549" s="81"/>
      <c r="AE549" s="81"/>
      <c r="AF549" s="81"/>
      <c r="AG549" s="81"/>
      <c r="AH549" s="81"/>
      <c r="AI549" s="81"/>
      <c r="AJ549" s="81"/>
      <c r="AK549" s="81"/>
      <c r="AL549" s="81"/>
      <c r="AM549" s="81"/>
      <c r="AN549" s="78"/>
    </row>
    <row r="550" spans="7:40" ht="12.75" customHeight="1">
      <c r="G550" s="20"/>
      <c r="H550" s="84">
        <v>42126</v>
      </c>
      <c r="I550" s="85">
        <v>361</v>
      </c>
      <c r="J550" s="85">
        <v>295.8</v>
      </c>
      <c r="K550" s="85">
        <v>249.75</v>
      </c>
      <c r="L550" s="85">
        <v>156.25</v>
      </c>
      <c r="M550" s="85">
        <v>107.8</v>
      </c>
      <c r="N550" s="85">
        <v>81</v>
      </c>
      <c r="O550" s="85">
        <v>199</v>
      </c>
      <c r="P550" s="85">
        <v>142</v>
      </c>
      <c r="Q550" s="80"/>
      <c r="AD550" s="81"/>
      <c r="AE550" s="81"/>
      <c r="AF550" s="81"/>
      <c r="AG550" s="81"/>
      <c r="AH550" s="81"/>
      <c r="AI550" s="81"/>
      <c r="AJ550" s="81"/>
      <c r="AK550" s="81"/>
      <c r="AL550" s="81"/>
      <c r="AM550" s="81"/>
      <c r="AN550" s="78"/>
    </row>
    <row r="551" spans="7:40" ht="12.75" customHeight="1">
      <c r="G551" s="20"/>
      <c r="H551" s="84">
        <v>42127</v>
      </c>
      <c r="I551" s="85">
        <v>361</v>
      </c>
      <c r="J551" s="85">
        <v>295.8</v>
      </c>
      <c r="K551" s="85">
        <v>249.75</v>
      </c>
      <c r="L551" s="85">
        <v>156.25</v>
      </c>
      <c r="M551" s="85">
        <v>107.8</v>
      </c>
      <c r="N551" s="85">
        <v>81</v>
      </c>
      <c r="O551" s="85">
        <v>199</v>
      </c>
      <c r="P551" s="85">
        <v>142</v>
      </c>
      <c r="Q551" s="80"/>
      <c r="AD551" s="81"/>
      <c r="AE551" s="81"/>
      <c r="AF551" s="81"/>
      <c r="AG551" s="81"/>
      <c r="AH551" s="81"/>
      <c r="AI551" s="81"/>
      <c r="AJ551" s="81"/>
      <c r="AK551" s="81"/>
      <c r="AL551" s="81"/>
      <c r="AM551" s="81"/>
      <c r="AN551" s="78"/>
    </row>
    <row r="552" spans="7:40" ht="12.75" customHeight="1">
      <c r="G552" s="20"/>
      <c r="H552" s="84">
        <v>42128</v>
      </c>
      <c r="I552" s="85">
        <v>360</v>
      </c>
      <c r="J552" s="85">
        <v>292</v>
      </c>
      <c r="K552" s="85">
        <v>247</v>
      </c>
      <c r="L552" s="85">
        <v>157.5</v>
      </c>
      <c r="M552" s="85">
        <v>104.10000000000001</v>
      </c>
      <c r="N552" s="85">
        <v>80</v>
      </c>
      <c r="O552" s="85">
        <v>198</v>
      </c>
      <c r="P552" s="85">
        <v>141</v>
      </c>
      <c r="Q552" s="80"/>
      <c r="AD552" s="81"/>
      <c r="AE552" s="81"/>
      <c r="AF552" s="81"/>
      <c r="AG552" s="81"/>
      <c r="AH552" s="81"/>
      <c r="AI552" s="81"/>
      <c r="AJ552" s="81"/>
      <c r="AK552" s="81"/>
      <c r="AL552" s="81"/>
      <c r="AM552" s="81"/>
      <c r="AN552" s="78"/>
    </row>
    <row r="553" spans="7:40" ht="12.75" customHeight="1">
      <c r="G553" s="20"/>
      <c r="H553" s="84">
        <v>42129</v>
      </c>
      <c r="I553" s="85">
        <v>356</v>
      </c>
      <c r="J553" s="85">
        <v>286.3</v>
      </c>
      <c r="K553" s="85">
        <v>250.75</v>
      </c>
      <c r="L553" s="85">
        <v>154</v>
      </c>
      <c r="M553" s="85">
        <v>102.10000000000001</v>
      </c>
      <c r="N553" s="85">
        <v>80</v>
      </c>
      <c r="O553" s="85">
        <v>193</v>
      </c>
      <c r="P553" s="85">
        <v>139</v>
      </c>
      <c r="Q553" s="80"/>
      <c r="AD553" s="81"/>
      <c r="AE553" s="81"/>
      <c r="AF553" s="81"/>
      <c r="AG553" s="81"/>
      <c r="AH553" s="81"/>
      <c r="AI553" s="81"/>
      <c r="AJ553" s="81"/>
      <c r="AK553" s="81"/>
      <c r="AL553" s="81"/>
      <c r="AM553" s="81"/>
      <c r="AN553" s="78"/>
    </row>
    <row r="554" spans="7:40" ht="12.75" customHeight="1">
      <c r="G554" s="20"/>
      <c r="H554" s="84">
        <v>42130</v>
      </c>
      <c r="I554" s="85">
        <v>343</v>
      </c>
      <c r="J554" s="85">
        <v>280.2</v>
      </c>
      <c r="K554" s="85">
        <v>244.5</v>
      </c>
      <c r="L554" s="85">
        <v>154</v>
      </c>
      <c r="M554" s="85">
        <v>98.2</v>
      </c>
      <c r="N554" s="85">
        <v>82</v>
      </c>
      <c r="O554" s="85">
        <v>189</v>
      </c>
      <c r="P554" s="85">
        <v>136</v>
      </c>
      <c r="Q554" s="80"/>
      <c r="AD554" s="81"/>
      <c r="AE554" s="81"/>
      <c r="AF554" s="81"/>
      <c r="AG554" s="81"/>
      <c r="AH554" s="81"/>
      <c r="AI554" s="81"/>
      <c r="AJ554" s="81"/>
      <c r="AK554" s="81"/>
      <c r="AL554" s="81"/>
      <c r="AM554" s="81"/>
      <c r="AN554" s="78"/>
    </row>
    <row r="555" spans="7:40" ht="12.75" customHeight="1">
      <c r="G555" s="20"/>
      <c r="H555" s="84">
        <v>42131</v>
      </c>
      <c r="I555" s="85">
        <v>345</v>
      </c>
      <c r="J555" s="85">
        <v>284.5</v>
      </c>
      <c r="K555" s="85">
        <v>250</v>
      </c>
      <c r="L555" s="85">
        <v>160.5</v>
      </c>
      <c r="M555" s="85">
        <v>105.9</v>
      </c>
      <c r="N555" s="85">
        <v>86</v>
      </c>
      <c r="O555" s="85">
        <v>201</v>
      </c>
      <c r="P555" s="85">
        <v>141</v>
      </c>
      <c r="Q555" s="80"/>
      <c r="AD555" s="81"/>
      <c r="AE555" s="81"/>
      <c r="AF555" s="81"/>
      <c r="AG555" s="81"/>
      <c r="AH555" s="81"/>
      <c r="AI555" s="81"/>
      <c r="AJ555" s="81"/>
      <c r="AK555" s="81"/>
      <c r="AL555" s="81"/>
      <c r="AM555" s="81"/>
      <c r="AN555" s="78"/>
    </row>
    <row r="556" spans="7:40" ht="12.75" customHeight="1">
      <c r="G556" s="20"/>
      <c r="H556" s="84">
        <v>42132</v>
      </c>
      <c r="I556" s="85">
        <v>339</v>
      </c>
      <c r="J556" s="85">
        <v>278.7</v>
      </c>
      <c r="K556" s="85">
        <v>246.75</v>
      </c>
      <c r="L556" s="85">
        <v>157.75</v>
      </c>
      <c r="M556" s="85">
        <v>105.7</v>
      </c>
      <c r="N556" s="85">
        <v>84</v>
      </c>
      <c r="O556" s="85">
        <v>194</v>
      </c>
      <c r="P556" s="85">
        <v>139</v>
      </c>
      <c r="Q556" s="80"/>
      <c r="AD556" s="81"/>
      <c r="AE556" s="81"/>
      <c r="AF556" s="81"/>
      <c r="AG556" s="81"/>
      <c r="AH556" s="81"/>
      <c r="AI556" s="81"/>
      <c r="AJ556" s="81"/>
      <c r="AK556" s="81"/>
      <c r="AL556" s="81"/>
      <c r="AM556" s="81"/>
      <c r="AN556" s="78"/>
    </row>
    <row r="557" spans="7:40" ht="12.75" customHeight="1">
      <c r="G557" s="20"/>
      <c r="H557" s="84">
        <v>42133</v>
      </c>
      <c r="I557" s="85">
        <v>339</v>
      </c>
      <c r="J557" s="85">
        <v>278.7</v>
      </c>
      <c r="K557" s="85">
        <v>246.75</v>
      </c>
      <c r="L557" s="85">
        <v>157.75</v>
      </c>
      <c r="M557" s="85">
        <v>105.7</v>
      </c>
      <c r="N557" s="85">
        <v>84</v>
      </c>
      <c r="O557" s="85">
        <v>194</v>
      </c>
      <c r="P557" s="85">
        <v>139</v>
      </c>
      <c r="Q557" s="80"/>
      <c r="AD557" s="81"/>
      <c r="AE557" s="81"/>
      <c r="AF557" s="81"/>
      <c r="AG557" s="81"/>
      <c r="AH557" s="81"/>
      <c r="AI557" s="81"/>
      <c r="AJ557" s="81"/>
      <c r="AK557" s="81"/>
      <c r="AL557" s="81"/>
      <c r="AM557" s="81"/>
      <c r="AN557" s="78"/>
    </row>
    <row r="558" spans="7:40" ht="12.75" customHeight="1">
      <c r="G558" s="20"/>
      <c r="H558" s="84">
        <v>42134</v>
      </c>
      <c r="I558" s="85">
        <v>339</v>
      </c>
      <c r="J558" s="85">
        <v>278.7</v>
      </c>
      <c r="K558" s="85">
        <v>246.75</v>
      </c>
      <c r="L558" s="85">
        <v>157.75</v>
      </c>
      <c r="M558" s="85">
        <v>105.7</v>
      </c>
      <c r="N558" s="85">
        <v>84</v>
      </c>
      <c r="O558" s="85">
        <v>194</v>
      </c>
      <c r="P558" s="85">
        <v>139</v>
      </c>
      <c r="Q558" s="80"/>
      <c r="AD558" s="81"/>
      <c r="AE558" s="81"/>
      <c r="AF558" s="81"/>
      <c r="AG558" s="81"/>
      <c r="AH558" s="81"/>
      <c r="AI558" s="81"/>
      <c r="AJ558" s="81"/>
      <c r="AK558" s="81"/>
      <c r="AL558" s="81"/>
      <c r="AM558" s="81"/>
      <c r="AN558" s="78"/>
    </row>
    <row r="559" spans="7:40" ht="12.75" customHeight="1">
      <c r="G559" s="20"/>
      <c r="H559" s="84">
        <v>42135</v>
      </c>
      <c r="I559" s="85">
        <v>328</v>
      </c>
      <c r="J559" s="85">
        <v>276.7</v>
      </c>
      <c r="K559" s="85">
        <v>235.75</v>
      </c>
      <c r="L559" s="85">
        <v>150.5</v>
      </c>
      <c r="M559" s="85">
        <v>96.5</v>
      </c>
      <c r="N559" s="85">
        <v>77</v>
      </c>
      <c r="O559" s="85">
        <v>187</v>
      </c>
      <c r="P559" s="85">
        <v>137</v>
      </c>
      <c r="Q559" s="80"/>
      <c r="AD559" s="81"/>
      <c r="AE559" s="81"/>
      <c r="AF559" s="81"/>
      <c r="AG559" s="81"/>
      <c r="AH559" s="81"/>
      <c r="AI559" s="81"/>
      <c r="AJ559" s="81"/>
      <c r="AK559" s="81"/>
      <c r="AL559" s="81"/>
      <c r="AM559" s="81"/>
      <c r="AN559" s="78"/>
    </row>
    <row r="560" spans="7:40" ht="12.75" customHeight="1">
      <c r="G560" s="20"/>
      <c r="H560" s="84">
        <v>42136</v>
      </c>
      <c r="I560" s="85">
        <v>332</v>
      </c>
      <c r="J560" s="85">
        <v>284.40000000000003</v>
      </c>
      <c r="K560" s="85">
        <v>246</v>
      </c>
      <c r="L560" s="85">
        <v>158</v>
      </c>
      <c r="M560" s="85">
        <v>99.5</v>
      </c>
      <c r="N560" s="85">
        <v>81</v>
      </c>
      <c r="O560" s="85">
        <v>196</v>
      </c>
      <c r="P560" s="85">
        <v>140</v>
      </c>
      <c r="Q560" s="80"/>
      <c r="AD560" s="81"/>
      <c r="AE560" s="81"/>
      <c r="AF560" s="81"/>
      <c r="AG560" s="81"/>
      <c r="AH560" s="81"/>
      <c r="AI560" s="81"/>
      <c r="AJ560" s="81"/>
      <c r="AK560" s="81"/>
      <c r="AL560" s="81"/>
      <c r="AM560" s="81"/>
      <c r="AN560" s="78"/>
    </row>
    <row r="561" spans="7:40" ht="12.75" customHeight="1">
      <c r="G561" s="20"/>
      <c r="H561" s="84">
        <v>42137</v>
      </c>
      <c r="I561" s="85">
        <v>309</v>
      </c>
      <c r="J561" s="85">
        <v>279.3</v>
      </c>
      <c r="K561" s="85">
        <v>240.75</v>
      </c>
      <c r="L561" s="85">
        <v>152</v>
      </c>
      <c r="M561" s="85">
        <v>95.9</v>
      </c>
      <c r="N561" s="85">
        <v>83</v>
      </c>
      <c r="O561" s="85">
        <v>191</v>
      </c>
      <c r="P561" s="85">
        <v>140</v>
      </c>
      <c r="Q561" s="80"/>
      <c r="AD561" s="81"/>
      <c r="AE561" s="81"/>
      <c r="AF561" s="81"/>
      <c r="AG561" s="81"/>
      <c r="AH561" s="81"/>
      <c r="AI561" s="81"/>
      <c r="AJ561" s="81"/>
      <c r="AK561" s="81"/>
      <c r="AL561" s="81"/>
      <c r="AM561" s="81"/>
      <c r="AN561" s="78"/>
    </row>
    <row r="562" spans="7:40" ht="12.75" customHeight="1">
      <c r="G562" s="20"/>
      <c r="H562" s="84">
        <v>42138</v>
      </c>
      <c r="I562" s="85">
        <v>312</v>
      </c>
      <c r="J562" s="85">
        <v>284.3</v>
      </c>
      <c r="K562" s="85">
        <v>244.25</v>
      </c>
      <c r="L562" s="85">
        <v>157</v>
      </c>
      <c r="M562" s="85">
        <v>103.30000000000001</v>
      </c>
      <c r="N562" s="85">
        <v>85</v>
      </c>
      <c r="O562" s="85">
        <v>196.5</v>
      </c>
      <c r="P562" s="85">
        <v>142</v>
      </c>
      <c r="Q562" s="80"/>
      <c r="AD562" s="81"/>
      <c r="AE562" s="81"/>
      <c r="AF562" s="81"/>
      <c r="AG562" s="81"/>
      <c r="AH562" s="81"/>
      <c r="AI562" s="81"/>
      <c r="AJ562" s="81"/>
      <c r="AK562" s="81"/>
      <c r="AL562" s="81"/>
      <c r="AM562" s="81"/>
      <c r="AN562" s="78"/>
    </row>
    <row r="563" spans="7:40" ht="12.75" customHeight="1">
      <c r="G563" s="20"/>
      <c r="H563" s="84">
        <v>42139</v>
      </c>
      <c r="I563" s="85">
        <v>316</v>
      </c>
      <c r="J563" s="85">
        <v>286.2</v>
      </c>
      <c r="K563" s="85">
        <v>245.25</v>
      </c>
      <c r="L563" s="85">
        <v>160.75</v>
      </c>
      <c r="M563" s="85">
        <v>109.30000000000001</v>
      </c>
      <c r="N563" s="85">
        <v>87</v>
      </c>
      <c r="O563" s="85">
        <v>200</v>
      </c>
      <c r="P563" s="85">
        <v>148</v>
      </c>
      <c r="Q563" s="80"/>
      <c r="AD563" s="81"/>
      <c r="AE563" s="81"/>
      <c r="AF563" s="81"/>
      <c r="AG563" s="81"/>
      <c r="AH563" s="81"/>
      <c r="AI563" s="81"/>
      <c r="AJ563" s="81"/>
      <c r="AK563" s="81"/>
      <c r="AL563" s="81"/>
      <c r="AM563" s="81"/>
      <c r="AN563" s="78"/>
    </row>
    <row r="564" spans="7:40" ht="12.75" customHeight="1">
      <c r="G564" s="20"/>
      <c r="H564" s="84">
        <v>42140</v>
      </c>
      <c r="I564" s="85">
        <v>316</v>
      </c>
      <c r="J564" s="85">
        <v>286.2</v>
      </c>
      <c r="K564" s="85">
        <v>245.25</v>
      </c>
      <c r="L564" s="85">
        <v>160.75</v>
      </c>
      <c r="M564" s="85">
        <v>109.30000000000001</v>
      </c>
      <c r="N564" s="85">
        <v>87</v>
      </c>
      <c r="O564" s="85">
        <v>200</v>
      </c>
      <c r="P564" s="85">
        <v>148</v>
      </c>
      <c r="Q564" s="80"/>
      <c r="AD564" s="81"/>
      <c r="AE564" s="81"/>
      <c r="AF564" s="81"/>
      <c r="AG564" s="81"/>
      <c r="AH564" s="81"/>
      <c r="AI564" s="81"/>
      <c r="AJ564" s="81"/>
      <c r="AK564" s="81"/>
      <c r="AL564" s="81"/>
      <c r="AM564" s="81"/>
      <c r="AN564" s="78"/>
    </row>
    <row r="565" spans="7:40" ht="12.75" customHeight="1">
      <c r="G565" s="20"/>
      <c r="H565" s="84">
        <v>42141</v>
      </c>
      <c r="I565" s="85">
        <v>316</v>
      </c>
      <c r="J565" s="85">
        <v>286.2</v>
      </c>
      <c r="K565" s="85">
        <v>245.25</v>
      </c>
      <c r="L565" s="85">
        <v>160.75</v>
      </c>
      <c r="M565" s="85">
        <v>109.30000000000001</v>
      </c>
      <c r="N565" s="85">
        <v>87</v>
      </c>
      <c r="O565" s="85">
        <v>200</v>
      </c>
      <c r="P565" s="85">
        <v>148</v>
      </c>
      <c r="Q565" s="80"/>
      <c r="AD565" s="81"/>
      <c r="AE565" s="81"/>
      <c r="AF565" s="81"/>
      <c r="AG565" s="81"/>
      <c r="AH565" s="81"/>
      <c r="AI565" s="81"/>
      <c r="AJ565" s="81"/>
      <c r="AK565" s="81"/>
      <c r="AL565" s="81"/>
      <c r="AM565" s="81"/>
      <c r="AN565" s="78"/>
    </row>
    <row r="566" spans="7:40" ht="12.75" customHeight="1">
      <c r="G566" s="20"/>
      <c r="H566" s="84">
        <v>42142</v>
      </c>
      <c r="I566" s="85">
        <v>306</v>
      </c>
      <c r="J566" s="85">
        <v>276.40000000000003</v>
      </c>
      <c r="K566" s="85">
        <v>234.25</v>
      </c>
      <c r="L566" s="85">
        <v>153.75</v>
      </c>
      <c r="M566" s="85">
        <v>98.7</v>
      </c>
      <c r="N566" s="85">
        <v>81</v>
      </c>
      <c r="O566" s="85">
        <v>192</v>
      </c>
      <c r="P566" s="85">
        <v>141</v>
      </c>
      <c r="Q566" s="80"/>
      <c r="AD566" s="81"/>
      <c r="AE566" s="81"/>
      <c r="AF566" s="81"/>
      <c r="AG566" s="81"/>
      <c r="AH566" s="81"/>
      <c r="AI566" s="81"/>
      <c r="AJ566" s="81"/>
      <c r="AK566" s="81"/>
      <c r="AL566" s="81"/>
      <c r="AM566" s="81"/>
      <c r="AN566" s="78"/>
    </row>
    <row r="567" spans="7:40" ht="12.75" customHeight="1">
      <c r="G567" s="20"/>
      <c r="H567" s="84">
        <v>42143</v>
      </c>
      <c r="I567" s="85">
        <v>302</v>
      </c>
      <c r="J567" s="85">
        <v>275.40000000000003</v>
      </c>
      <c r="K567" s="85">
        <v>231.75</v>
      </c>
      <c r="L567" s="85">
        <v>155.5</v>
      </c>
      <c r="M567" s="85">
        <v>99.100000000000009</v>
      </c>
      <c r="N567" s="85">
        <v>79</v>
      </c>
      <c r="O567" s="85">
        <v>193.5</v>
      </c>
      <c r="P567" s="85">
        <v>145</v>
      </c>
      <c r="Q567" s="80"/>
      <c r="AD567" s="81"/>
      <c r="AE567" s="81"/>
      <c r="AF567" s="81"/>
      <c r="AG567" s="81"/>
      <c r="AH567" s="81"/>
      <c r="AI567" s="81"/>
      <c r="AJ567" s="81"/>
      <c r="AK567" s="81"/>
      <c r="AL567" s="81"/>
      <c r="AM567" s="81"/>
      <c r="AN567" s="78"/>
    </row>
    <row r="568" spans="7:40" ht="12.75" customHeight="1">
      <c r="G568" s="20"/>
      <c r="H568" s="84">
        <v>42144</v>
      </c>
      <c r="I568" s="85">
        <v>306</v>
      </c>
      <c r="J568" s="85">
        <v>273.10000000000002</v>
      </c>
      <c r="K568" s="85">
        <v>234.25</v>
      </c>
      <c r="L568" s="85">
        <v>156</v>
      </c>
      <c r="M568" s="85">
        <v>97.2</v>
      </c>
      <c r="N568" s="85">
        <v>81</v>
      </c>
      <c r="O568" s="85">
        <v>196.5</v>
      </c>
      <c r="P568" s="85">
        <v>144</v>
      </c>
      <c r="Q568" s="80"/>
      <c r="AD568" s="81"/>
      <c r="AE568" s="81"/>
      <c r="AF568" s="81"/>
      <c r="AG568" s="81"/>
      <c r="AH568" s="81"/>
      <c r="AI568" s="81"/>
      <c r="AJ568" s="81"/>
      <c r="AK568" s="81"/>
      <c r="AL568" s="81"/>
      <c r="AM568" s="81"/>
      <c r="AN568" s="78"/>
    </row>
    <row r="569" spans="7:40" ht="12.75" customHeight="1">
      <c r="G569" s="20"/>
      <c r="H569" s="84">
        <v>42145</v>
      </c>
      <c r="I569" s="85">
        <v>308</v>
      </c>
      <c r="J569" s="85">
        <v>271.3</v>
      </c>
      <c r="K569" s="85">
        <v>238</v>
      </c>
      <c r="L569" s="85">
        <v>159.5</v>
      </c>
      <c r="M569" s="85">
        <v>101</v>
      </c>
      <c r="N569" s="85">
        <v>85</v>
      </c>
      <c r="O569" s="85">
        <v>199.5</v>
      </c>
      <c r="P569" s="85">
        <v>146</v>
      </c>
      <c r="Q569" s="80"/>
      <c r="AD569" s="81"/>
      <c r="AE569" s="81"/>
      <c r="AF569" s="81"/>
      <c r="AG569" s="81"/>
      <c r="AH569" s="81"/>
      <c r="AI569" s="81"/>
      <c r="AJ569" s="81"/>
      <c r="AK569" s="81"/>
      <c r="AL569" s="81"/>
      <c r="AM569" s="81"/>
      <c r="AN569" s="78"/>
    </row>
    <row r="570" spans="7:40" ht="12.75" customHeight="1">
      <c r="G570" s="20"/>
      <c r="H570" s="84">
        <v>42146</v>
      </c>
      <c r="I570" s="85">
        <v>302</v>
      </c>
      <c r="J570" s="85">
        <v>269.8</v>
      </c>
      <c r="K570" s="85">
        <v>235</v>
      </c>
      <c r="L570" s="85">
        <v>153.75</v>
      </c>
      <c r="M570" s="85">
        <v>98.100000000000009</v>
      </c>
      <c r="N570" s="85">
        <v>79</v>
      </c>
      <c r="O570" s="85">
        <v>194.5</v>
      </c>
      <c r="P570" s="85">
        <v>144</v>
      </c>
      <c r="Q570" s="80"/>
      <c r="AD570" s="81"/>
      <c r="AE570" s="81"/>
      <c r="AF570" s="81"/>
      <c r="AG570" s="81"/>
      <c r="AH570" s="81"/>
      <c r="AI570" s="81"/>
      <c r="AJ570" s="81"/>
      <c r="AK570" s="81"/>
      <c r="AL570" s="81"/>
      <c r="AM570" s="81"/>
      <c r="AN570" s="78"/>
    </row>
    <row r="571" spans="7:40" ht="12.75" customHeight="1">
      <c r="G571" s="20"/>
      <c r="H571" s="84">
        <v>42147</v>
      </c>
      <c r="I571" s="85">
        <v>302</v>
      </c>
      <c r="J571" s="85">
        <v>269.8</v>
      </c>
      <c r="K571" s="85">
        <v>235</v>
      </c>
      <c r="L571" s="85">
        <v>153.75</v>
      </c>
      <c r="M571" s="85">
        <v>98.100000000000009</v>
      </c>
      <c r="N571" s="85">
        <v>79</v>
      </c>
      <c r="O571" s="85">
        <v>194.5</v>
      </c>
      <c r="P571" s="85">
        <v>144</v>
      </c>
      <c r="Q571" s="80"/>
      <c r="AD571" s="81"/>
      <c r="AE571" s="81"/>
      <c r="AF571" s="81"/>
      <c r="AG571" s="81"/>
      <c r="AH571" s="81"/>
      <c r="AI571" s="81"/>
      <c r="AJ571" s="81"/>
      <c r="AK571" s="81"/>
      <c r="AL571" s="81"/>
      <c r="AM571" s="81"/>
      <c r="AN571" s="78"/>
    </row>
    <row r="572" spans="7:40" ht="12.75" customHeight="1">
      <c r="G572" s="20"/>
      <c r="H572" s="84">
        <v>42148</v>
      </c>
      <c r="I572" s="85">
        <v>302</v>
      </c>
      <c r="J572" s="85">
        <v>269.8</v>
      </c>
      <c r="K572" s="85">
        <v>235</v>
      </c>
      <c r="L572" s="85">
        <v>153.75</v>
      </c>
      <c r="M572" s="85">
        <v>98.100000000000009</v>
      </c>
      <c r="N572" s="85">
        <v>79</v>
      </c>
      <c r="O572" s="85">
        <v>194.5</v>
      </c>
      <c r="P572" s="85">
        <v>144</v>
      </c>
      <c r="Q572" s="80"/>
      <c r="AD572" s="81"/>
      <c r="AE572" s="81"/>
      <c r="AF572" s="81"/>
      <c r="AG572" s="81"/>
      <c r="AH572" s="81"/>
      <c r="AI572" s="81"/>
      <c r="AJ572" s="81"/>
      <c r="AK572" s="81"/>
      <c r="AL572" s="81"/>
      <c r="AM572" s="81"/>
      <c r="AN572" s="78"/>
    </row>
    <row r="573" spans="7:40" ht="12.75" customHeight="1">
      <c r="G573" s="20"/>
      <c r="H573" s="84">
        <v>42149</v>
      </c>
      <c r="I573" s="85">
        <v>302</v>
      </c>
      <c r="J573" s="85">
        <v>269.8</v>
      </c>
      <c r="K573" s="85">
        <v>235</v>
      </c>
      <c r="L573" s="85">
        <v>153.75</v>
      </c>
      <c r="M573" s="85">
        <v>98.100000000000009</v>
      </c>
      <c r="N573" s="85">
        <v>79</v>
      </c>
      <c r="O573" s="85">
        <v>194.5</v>
      </c>
      <c r="P573" s="85">
        <v>144</v>
      </c>
      <c r="Q573" s="80"/>
      <c r="AD573" s="81"/>
      <c r="AE573" s="81"/>
      <c r="AF573" s="81"/>
      <c r="AG573" s="81"/>
      <c r="AH573" s="81"/>
      <c r="AI573" s="81"/>
      <c r="AJ573" s="81"/>
      <c r="AK573" s="81"/>
      <c r="AL573" s="81"/>
      <c r="AM573" s="81"/>
      <c r="AN573" s="78"/>
    </row>
    <row r="574" spans="7:40" ht="12.75" customHeight="1">
      <c r="G574" s="20"/>
      <c r="H574" s="84">
        <v>42150</v>
      </c>
      <c r="I574" s="85">
        <v>312</v>
      </c>
      <c r="J574" s="85">
        <v>280.10000000000002</v>
      </c>
      <c r="K574" s="85">
        <v>245</v>
      </c>
      <c r="L574" s="85">
        <v>158</v>
      </c>
      <c r="M574" s="85">
        <v>104</v>
      </c>
      <c r="N574" s="85">
        <v>85</v>
      </c>
      <c r="O574" s="85">
        <v>203.5</v>
      </c>
      <c r="P574" s="85">
        <v>149</v>
      </c>
      <c r="Q574" s="80"/>
      <c r="AD574" s="81"/>
      <c r="AE574" s="81"/>
      <c r="AF574" s="81"/>
      <c r="AG574" s="81"/>
      <c r="AH574" s="81"/>
      <c r="AI574" s="81"/>
      <c r="AJ574" s="81"/>
      <c r="AK574" s="81"/>
      <c r="AL574" s="81"/>
      <c r="AM574" s="81"/>
      <c r="AN574" s="78"/>
    </row>
    <row r="575" spans="7:40" ht="12.75" customHeight="1">
      <c r="G575" s="20"/>
      <c r="H575" s="84">
        <v>42151</v>
      </c>
      <c r="I575" s="85">
        <v>317</v>
      </c>
      <c r="J575" s="85">
        <v>284.10000000000002</v>
      </c>
      <c r="K575" s="85">
        <v>248.25</v>
      </c>
      <c r="L575" s="85">
        <v>157.75</v>
      </c>
      <c r="M575" s="85">
        <v>104.80000000000001</v>
      </c>
      <c r="N575" s="85">
        <v>90</v>
      </c>
      <c r="O575" s="85">
        <v>205</v>
      </c>
      <c r="P575" s="85">
        <v>148</v>
      </c>
      <c r="Q575" s="80"/>
      <c r="AD575" s="81"/>
      <c r="AE575" s="81"/>
      <c r="AF575" s="81"/>
      <c r="AG575" s="81"/>
      <c r="AH575" s="81"/>
      <c r="AI575" s="81"/>
      <c r="AJ575" s="81"/>
      <c r="AK575" s="81"/>
      <c r="AL575" s="81"/>
      <c r="AM575" s="81"/>
      <c r="AN575" s="78"/>
    </row>
    <row r="576" spans="7:40" ht="12.75" customHeight="1">
      <c r="G576" s="20"/>
      <c r="H576" s="84">
        <v>42152</v>
      </c>
      <c r="I576" s="85">
        <v>330</v>
      </c>
      <c r="J576" s="85">
        <v>287.2</v>
      </c>
      <c r="K576" s="85">
        <v>249.25</v>
      </c>
      <c r="L576" s="85">
        <v>158</v>
      </c>
      <c r="M576" s="85">
        <v>107.60000000000001</v>
      </c>
      <c r="N576" s="85">
        <v>96</v>
      </c>
      <c r="O576" s="85">
        <v>207.5</v>
      </c>
      <c r="P576" s="85">
        <v>149</v>
      </c>
      <c r="Q576" s="80"/>
      <c r="AD576" s="81"/>
      <c r="AE576" s="81"/>
      <c r="AF576" s="81"/>
      <c r="AG576" s="81"/>
      <c r="AH576" s="81"/>
      <c r="AI576" s="81"/>
      <c r="AJ576" s="81"/>
      <c r="AK576" s="81"/>
      <c r="AL576" s="81"/>
      <c r="AM576" s="81"/>
      <c r="AN576" s="78"/>
    </row>
    <row r="577" spans="7:40" ht="12.75" customHeight="1">
      <c r="G577" s="20"/>
      <c r="H577" s="84">
        <v>42153</v>
      </c>
      <c r="I577" s="85">
        <v>333</v>
      </c>
      <c r="J577" s="85">
        <v>293.8</v>
      </c>
      <c r="K577" s="85">
        <v>250.75</v>
      </c>
      <c r="L577" s="85">
        <v>156.75</v>
      </c>
      <c r="M577" s="85">
        <v>111.30000000000001</v>
      </c>
      <c r="N577" s="85">
        <v>99</v>
      </c>
      <c r="O577" s="85">
        <v>209.5</v>
      </c>
      <c r="P577" s="85">
        <v>150</v>
      </c>
      <c r="Q577" s="80"/>
      <c r="AD577" s="81"/>
      <c r="AE577" s="81"/>
      <c r="AF577" s="81"/>
      <c r="AG577" s="81"/>
      <c r="AH577" s="81"/>
      <c r="AI577" s="81"/>
      <c r="AJ577" s="81"/>
      <c r="AK577" s="81"/>
      <c r="AL577" s="81"/>
      <c r="AM577" s="81"/>
      <c r="AN577" s="78"/>
    </row>
    <row r="578" spans="7:40" ht="12.75" customHeight="1">
      <c r="G578" s="20"/>
      <c r="H578" s="84">
        <v>42154</v>
      </c>
      <c r="I578" s="85">
        <v>333</v>
      </c>
      <c r="J578" s="85">
        <v>293.8</v>
      </c>
      <c r="K578" s="85">
        <v>250.75</v>
      </c>
      <c r="L578" s="85">
        <v>156.75</v>
      </c>
      <c r="M578" s="85">
        <v>111.30000000000001</v>
      </c>
      <c r="N578" s="85">
        <v>99</v>
      </c>
      <c r="O578" s="85">
        <v>209.5</v>
      </c>
      <c r="P578" s="85">
        <v>150</v>
      </c>
      <c r="Q578" s="80"/>
      <c r="AD578" s="81"/>
      <c r="AE578" s="81"/>
      <c r="AF578" s="81"/>
      <c r="AG578" s="81"/>
      <c r="AH578" s="81"/>
      <c r="AI578" s="81"/>
      <c r="AJ578" s="81"/>
      <c r="AK578" s="81"/>
      <c r="AL578" s="81"/>
      <c r="AM578" s="81"/>
      <c r="AN578" s="78"/>
    </row>
    <row r="579" spans="7:40" ht="12.75" customHeight="1">
      <c r="G579" s="20"/>
      <c r="H579" s="84">
        <v>42155</v>
      </c>
      <c r="I579" s="85">
        <v>333</v>
      </c>
      <c r="J579" s="85">
        <v>293.8</v>
      </c>
      <c r="K579" s="85">
        <v>250.75</v>
      </c>
      <c r="L579" s="85">
        <v>156.75</v>
      </c>
      <c r="M579" s="85">
        <v>111.30000000000001</v>
      </c>
      <c r="N579" s="85">
        <v>99</v>
      </c>
      <c r="O579" s="85">
        <v>209.5</v>
      </c>
      <c r="P579" s="85">
        <v>150</v>
      </c>
      <c r="Q579" s="80"/>
      <c r="AD579" s="81"/>
      <c r="AE579" s="81"/>
      <c r="AF579" s="81"/>
      <c r="AG579" s="81"/>
      <c r="AH579" s="81"/>
      <c r="AI579" s="81"/>
      <c r="AJ579" s="81"/>
      <c r="AK579" s="81"/>
      <c r="AL579" s="81"/>
      <c r="AM579" s="81"/>
      <c r="AN579" s="78"/>
    </row>
    <row r="580" spans="7:40" ht="12.75" customHeight="1">
      <c r="G580" s="20"/>
      <c r="H580" s="84">
        <v>42156</v>
      </c>
      <c r="I580" s="85">
        <v>340</v>
      </c>
      <c r="J580" s="85">
        <v>291.10000000000002</v>
      </c>
      <c r="K580" s="85">
        <v>247.75</v>
      </c>
      <c r="L580" s="85">
        <v>152</v>
      </c>
      <c r="M580" s="85">
        <v>104.9</v>
      </c>
      <c r="N580" s="85">
        <v>95</v>
      </c>
      <c r="O580" s="85">
        <v>202.5</v>
      </c>
      <c r="P580" s="85">
        <v>149</v>
      </c>
      <c r="Q580" s="80"/>
      <c r="AD580" s="81"/>
      <c r="AE580" s="81"/>
      <c r="AF580" s="81"/>
      <c r="AG580" s="81"/>
      <c r="AH580" s="81"/>
      <c r="AI580" s="81"/>
      <c r="AJ580" s="81"/>
      <c r="AK580" s="81"/>
      <c r="AL580" s="81"/>
      <c r="AM580" s="81"/>
      <c r="AN580" s="78"/>
    </row>
    <row r="581" spans="7:40" ht="12.75" customHeight="1">
      <c r="G581" s="20"/>
      <c r="H581" s="84">
        <v>42157</v>
      </c>
      <c r="I581" s="85">
        <v>331</v>
      </c>
      <c r="J581" s="85">
        <v>284.89999999999998</v>
      </c>
      <c r="K581" s="85">
        <v>247.25</v>
      </c>
      <c r="L581" s="85">
        <v>152</v>
      </c>
      <c r="M581" s="85">
        <v>101</v>
      </c>
      <c r="N581" s="85">
        <v>96</v>
      </c>
      <c r="O581" s="85">
        <v>200.5</v>
      </c>
      <c r="P581" s="85">
        <v>146</v>
      </c>
      <c r="Q581" s="80"/>
      <c r="AD581" s="81"/>
      <c r="AE581" s="81"/>
      <c r="AF581" s="81"/>
      <c r="AG581" s="81"/>
      <c r="AH581" s="81"/>
      <c r="AI581" s="81"/>
      <c r="AJ581" s="81"/>
      <c r="AK581" s="81"/>
      <c r="AL581" s="81"/>
      <c r="AM581" s="81"/>
      <c r="AN581" s="78"/>
    </row>
    <row r="582" spans="7:40" ht="12.75" customHeight="1">
      <c r="G582" s="20"/>
      <c r="H582" s="84">
        <v>42158</v>
      </c>
      <c r="I582" s="85">
        <v>329</v>
      </c>
      <c r="J582" s="85">
        <v>283.7</v>
      </c>
      <c r="K582" s="85">
        <v>242.75</v>
      </c>
      <c r="L582" s="85">
        <v>148.5</v>
      </c>
      <c r="M582" s="85">
        <v>96</v>
      </c>
      <c r="N582" s="85">
        <v>87</v>
      </c>
      <c r="O582" s="85">
        <v>197</v>
      </c>
      <c r="P582" s="85">
        <v>141</v>
      </c>
      <c r="Q582" s="80"/>
      <c r="AD582" s="81"/>
      <c r="AE582" s="81"/>
      <c r="AF582" s="81"/>
      <c r="AG582" s="81"/>
      <c r="AH582" s="81"/>
      <c r="AI582" s="81"/>
      <c r="AJ582" s="81"/>
      <c r="AK582" s="81"/>
      <c r="AL582" s="81"/>
      <c r="AM582" s="81"/>
      <c r="AN582" s="78"/>
    </row>
    <row r="583" spans="7:40" ht="12.75" customHeight="1">
      <c r="G583" s="20"/>
      <c r="H583" s="84">
        <v>42159</v>
      </c>
      <c r="I583" s="85">
        <v>345</v>
      </c>
      <c r="J583" s="85">
        <v>288.89999999999998</v>
      </c>
      <c r="K583" s="85">
        <v>251.25</v>
      </c>
      <c r="L583" s="85">
        <v>156</v>
      </c>
      <c r="M583" s="85">
        <v>102.9</v>
      </c>
      <c r="N583" s="85">
        <v>94</v>
      </c>
      <c r="O583" s="85">
        <v>209.5</v>
      </c>
      <c r="P583" s="85">
        <v>147</v>
      </c>
      <c r="Q583" s="80"/>
      <c r="AD583" s="81"/>
      <c r="AE583" s="81"/>
      <c r="AF583" s="81"/>
      <c r="AG583" s="81"/>
      <c r="AH583" s="81"/>
      <c r="AI583" s="81"/>
      <c r="AJ583" s="81"/>
      <c r="AK583" s="81"/>
      <c r="AL583" s="81"/>
      <c r="AM583" s="81"/>
      <c r="AN583" s="78"/>
    </row>
    <row r="584" spans="7:40" ht="12.75" customHeight="1">
      <c r="G584" s="20"/>
      <c r="H584" s="84">
        <v>42160</v>
      </c>
      <c r="I584" s="85">
        <v>344</v>
      </c>
      <c r="J584" s="85">
        <v>286.8</v>
      </c>
      <c r="K584" s="85">
        <v>247.5</v>
      </c>
      <c r="L584" s="85">
        <v>146.5</v>
      </c>
      <c r="M584" s="85">
        <v>97</v>
      </c>
      <c r="N584" s="85">
        <v>87</v>
      </c>
      <c r="O584" s="85">
        <v>201.5</v>
      </c>
      <c r="P584" s="85">
        <v>142</v>
      </c>
      <c r="Q584" s="80"/>
      <c r="AD584" s="81"/>
      <c r="AE584" s="81"/>
      <c r="AF584" s="81"/>
      <c r="AG584" s="81"/>
      <c r="AH584" s="81"/>
      <c r="AI584" s="81"/>
      <c r="AJ584" s="81"/>
      <c r="AK584" s="81"/>
      <c r="AL584" s="81"/>
      <c r="AM584" s="81"/>
      <c r="AN584" s="78"/>
    </row>
    <row r="585" spans="7:40" ht="12.75" customHeight="1">
      <c r="G585" s="20"/>
      <c r="H585" s="84">
        <v>42161</v>
      </c>
      <c r="I585" s="85">
        <v>344</v>
      </c>
      <c r="J585" s="85">
        <v>286.8</v>
      </c>
      <c r="K585" s="85">
        <v>247.5</v>
      </c>
      <c r="L585" s="85">
        <v>146.5</v>
      </c>
      <c r="M585" s="85">
        <v>97</v>
      </c>
      <c r="N585" s="85">
        <v>87</v>
      </c>
      <c r="O585" s="85">
        <v>201.5</v>
      </c>
      <c r="P585" s="85">
        <v>142</v>
      </c>
      <c r="Q585" s="80"/>
      <c r="AD585" s="81"/>
      <c r="AE585" s="81"/>
      <c r="AF585" s="81"/>
      <c r="AG585" s="81"/>
      <c r="AH585" s="81"/>
      <c r="AI585" s="81"/>
      <c r="AJ585" s="81"/>
      <c r="AK585" s="81"/>
      <c r="AL585" s="81"/>
      <c r="AM585" s="81"/>
      <c r="AN585" s="78"/>
    </row>
    <row r="586" spans="7:40" ht="12.75" customHeight="1">
      <c r="G586" s="20"/>
      <c r="H586" s="84">
        <v>42162</v>
      </c>
      <c r="I586" s="85">
        <v>344</v>
      </c>
      <c r="J586" s="85">
        <v>286.8</v>
      </c>
      <c r="K586" s="85">
        <v>247.5</v>
      </c>
      <c r="L586" s="85">
        <v>146.5</v>
      </c>
      <c r="M586" s="85">
        <v>97</v>
      </c>
      <c r="N586" s="85">
        <v>87</v>
      </c>
      <c r="O586" s="85">
        <v>201.5</v>
      </c>
      <c r="P586" s="85">
        <v>142</v>
      </c>
      <c r="Q586" s="80"/>
      <c r="AD586" s="81"/>
      <c r="AE586" s="81"/>
      <c r="AF586" s="81"/>
      <c r="AG586" s="81"/>
      <c r="AH586" s="81"/>
      <c r="AI586" s="81"/>
      <c r="AJ586" s="81"/>
      <c r="AK586" s="81"/>
      <c r="AL586" s="81"/>
      <c r="AM586" s="81"/>
      <c r="AN586" s="78"/>
    </row>
    <row r="587" spans="7:40" ht="12.75" customHeight="1">
      <c r="G587" s="20"/>
      <c r="H587" s="84">
        <v>42163</v>
      </c>
      <c r="I587" s="85">
        <v>352</v>
      </c>
      <c r="J587" s="85">
        <v>289</v>
      </c>
      <c r="K587" s="85">
        <v>258.25</v>
      </c>
      <c r="L587" s="85">
        <v>151.5</v>
      </c>
      <c r="M587" s="85">
        <v>101.7</v>
      </c>
      <c r="N587" s="85">
        <v>92</v>
      </c>
      <c r="O587" s="85">
        <v>209</v>
      </c>
      <c r="P587" s="85">
        <v>144</v>
      </c>
      <c r="Q587" s="80"/>
      <c r="AD587" s="81"/>
      <c r="AE587" s="81"/>
      <c r="AF587" s="81"/>
      <c r="AG587" s="81"/>
      <c r="AH587" s="81"/>
      <c r="AI587" s="81"/>
      <c r="AJ587" s="81"/>
      <c r="AK587" s="81"/>
      <c r="AL587" s="81"/>
      <c r="AM587" s="81"/>
      <c r="AN587" s="78"/>
    </row>
    <row r="588" spans="7:40" ht="12.75" customHeight="1">
      <c r="G588" s="20"/>
      <c r="H588" s="84">
        <v>42164</v>
      </c>
      <c r="I588" s="85">
        <v>347</v>
      </c>
      <c r="J588" s="85">
        <v>292.7</v>
      </c>
      <c r="K588" s="85">
        <v>262.25</v>
      </c>
      <c r="L588" s="85">
        <v>153.25</v>
      </c>
      <c r="M588" s="85">
        <v>99.4</v>
      </c>
      <c r="N588" s="85">
        <v>92</v>
      </c>
      <c r="O588" s="85">
        <v>209</v>
      </c>
      <c r="P588" s="85">
        <v>148</v>
      </c>
      <c r="Q588" s="80"/>
      <c r="AD588" s="81"/>
      <c r="AE588" s="81"/>
      <c r="AF588" s="81"/>
      <c r="AG588" s="81"/>
      <c r="AH588" s="81"/>
      <c r="AI588" s="81"/>
      <c r="AJ588" s="81"/>
      <c r="AK588" s="81"/>
      <c r="AL588" s="81"/>
      <c r="AM588" s="81"/>
      <c r="AN588" s="78"/>
    </row>
    <row r="589" spans="7:40" ht="12.75" customHeight="1">
      <c r="G589" s="20"/>
      <c r="H589" s="84">
        <v>42165</v>
      </c>
      <c r="I589" s="85">
        <v>332</v>
      </c>
      <c r="J589" s="85">
        <v>293.10000000000002</v>
      </c>
      <c r="K589" s="85">
        <v>260.25</v>
      </c>
      <c r="L589" s="85">
        <v>153.75</v>
      </c>
      <c r="M589" s="85">
        <v>102.9</v>
      </c>
      <c r="N589" s="85">
        <v>91</v>
      </c>
      <c r="O589" s="85">
        <v>207</v>
      </c>
      <c r="P589" s="85">
        <v>147</v>
      </c>
      <c r="Q589" s="80"/>
      <c r="AD589" s="81"/>
      <c r="AE589" s="81"/>
      <c r="AF589" s="81"/>
      <c r="AG589" s="81"/>
      <c r="AH589" s="81"/>
      <c r="AI589" s="81"/>
      <c r="AJ589" s="81"/>
      <c r="AK589" s="81"/>
      <c r="AL589" s="81"/>
      <c r="AM589" s="81"/>
      <c r="AN589" s="78"/>
    </row>
    <row r="590" spans="7:40" ht="12.75" customHeight="1">
      <c r="G590" s="20"/>
      <c r="H590" s="84">
        <v>42166</v>
      </c>
      <c r="I590" s="85">
        <v>341</v>
      </c>
      <c r="J590" s="85">
        <v>291.60000000000002</v>
      </c>
      <c r="K590" s="85">
        <v>266.25</v>
      </c>
      <c r="L590" s="85">
        <v>158.5</v>
      </c>
      <c r="M590" s="85">
        <v>114.10000000000001</v>
      </c>
      <c r="N590" s="85">
        <v>99</v>
      </c>
      <c r="O590" s="85">
        <v>210</v>
      </c>
      <c r="P590" s="85">
        <v>151</v>
      </c>
      <c r="Q590" s="80"/>
      <c r="AD590" s="81"/>
      <c r="AE590" s="81"/>
      <c r="AF590" s="81"/>
      <c r="AG590" s="81"/>
      <c r="AH590" s="81"/>
      <c r="AI590" s="81"/>
      <c r="AJ590" s="81"/>
      <c r="AK590" s="81"/>
      <c r="AL590" s="81"/>
      <c r="AM590" s="81"/>
      <c r="AN590" s="78"/>
    </row>
    <row r="591" spans="7:40" ht="12.75" customHeight="1">
      <c r="G591" s="20"/>
      <c r="H591" s="84">
        <v>42167</v>
      </c>
      <c r="I591" s="85">
        <v>338</v>
      </c>
      <c r="J591" s="85">
        <v>289.3</v>
      </c>
      <c r="K591" s="85">
        <v>261.25</v>
      </c>
      <c r="L591" s="85">
        <v>155.25</v>
      </c>
      <c r="M591" s="85">
        <v>110.4</v>
      </c>
      <c r="N591" s="85">
        <v>100</v>
      </c>
      <c r="O591" s="85">
        <v>206.5</v>
      </c>
      <c r="P591" s="85">
        <v>150</v>
      </c>
      <c r="Q591" s="80"/>
      <c r="AD591" s="81"/>
      <c r="AE591" s="81"/>
      <c r="AF591" s="81"/>
      <c r="AG591" s="81"/>
      <c r="AH591" s="81"/>
      <c r="AI591" s="81"/>
      <c r="AJ591" s="81"/>
      <c r="AK591" s="81"/>
      <c r="AL591" s="81"/>
      <c r="AM591" s="81"/>
      <c r="AN591" s="78"/>
    </row>
    <row r="592" spans="7:40" ht="12.75" customHeight="1">
      <c r="G592" s="20"/>
      <c r="H592" s="84">
        <v>42168</v>
      </c>
      <c r="I592" s="85">
        <v>338</v>
      </c>
      <c r="J592" s="85">
        <v>289.3</v>
      </c>
      <c r="K592" s="85">
        <v>261.25</v>
      </c>
      <c r="L592" s="85">
        <v>155.25</v>
      </c>
      <c r="M592" s="85">
        <v>110.4</v>
      </c>
      <c r="N592" s="85">
        <v>100</v>
      </c>
      <c r="O592" s="85">
        <v>206.5</v>
      </c>
      <c r="P592" s="85">
        <v>150</v>
      </c>
      <c r="Q592" s="80"/>
      <c r="AD592" s="81"/>
      <c r="AE592" s="81"/>
      <c r="AF592" s="81"/>
      <c r="AG592" s="81"/>
      <c r="AH592" s="81"/>
      <c r="AI592" s="81"/>
      <c r="AJ592" s="81"/>
      <c r="AK592" s="81"/>
      <c r="AL592" s="81"/>
      <c r="AM592" s="81"/>
      <c r="AN592" s="78"/>
    </row>
    <row r="593" spans="7:40" ht="12.75" customHeight="1">
      <c r="G593" s="20"/>
      <c r="H593" s="84">
        <v>42169</v>
      </c>
      <c r="I593" s="85">
        <v>338</v>
      </c>
      <c r="J593" s="85">
        <v>289.3</v>
      </c>
      <c r="K593" s="85">
        <v>261.25</v>
      </c>
      <c r="L593" s="85">
        <v>155.25</v>
      </c>
      <c r="M593" s="85">
        <v>110.4</v>
      </c>
      <c r="N593" s="85">
        <v>100</v>
      </c>
      <c r="O593" s="85">
        <v>206.5</v>
      </c>
      <c r="P593" s="85">
        <v>150</v>
      </c>
      <c r="Q593" s="80"/>
      <c r="AD593" s="81"/>
      <c r="AE593" s="81"/>
      <c r="AF593" s="81"/>
      <c r="AG593" s="81"/>
      <c r="AH593" s="81"/>
      <c r="AI593" s="81"/>
      <c r="AJ593" s="81"/>
      <c r="AK593" s="81"/>
      <c r="AL593" s="81"/>
      <c r="AM593" s="81"/>
      <c r="AN593" s="78"/>
    </row>
    <row r="594" spans="7:40" ht="12.75" customHeight="1">
      <c r="G594" s="20"/>
      <c r="H594" s="84">
        <v>42170</v>
      </c>
      <c r="I594" s="85">
        <v>346</v>
      </c>
      <c r="J594" s="85">
        <v>295.3</v>
      </c>
      <c r="K594" s="85">
        <v>265.75</v>
      </c>
      <c r="L594" s="85">
        <v>156</v>
      </c>
      <c r="M594" s="85">
        <v>118.8</v>
      </c>
      <c r="N594" s="85">
        <v>107</v>
      </c>
      <c r="O594" s="85">
        <v>208.5</v>
      </c>
      <c r="P594" s="85">
        <v>153</v>
      </c>
      <c r="Q594" s="80"/>
      <c r="AD594" s="81"/>
      <c r="AE594" s="81"/>
      <c r="AF594" s="81"/>
      <c r="AG594" s="81"/>
      <c r="AH594" s="81"/>
      <c r="AI594" s="81"/>
      <c r="AJ594" s="81"/>
      <c r="AK594" s="81"/>
      <c r="AL594" s="81"/>
      <c r="AM594" s="81"/>
      <c r="AN594" s="78"/>
    </row>
    <row r="595" spans="7:40" ht="12.75" customHeight="1">
      <c r="G595" s="20"/>
      <c r="H595" s="84">
        <v>42171</v>
      </c>
      <c r="I595" s="85">
        <v>353</v>
      </c>
      <c r="J595" s="85">
        <v>300.39999999999998</v>
      </c>
      <c r="K595" s="85">
        <v>272.5</v>
      </c>
      <c r="L595" s="85">
        <v>159.25</v>
      </c>
      <c r="M595" s="85">
        <v>124.60000000000001</v>
      </c>
      <c r="N595" s="85">
        <v>109</v>
      </c>
      <c r="O595" s="85">
        <v>213.5</v>
      </c>
      <c r="P595" s="85">
        <v>157</v>
      </c>
      <c r="Q595" s="80"/>
      <c r="AD595" s="81"/>
      <c r="AE595" s="81"/>
      <c r="AF595" s="81"/>
      <c r="AG595" s="81"/>
      <c r="AH595" s="81"/>
      <c r="AI595" s="81"/>
      <c r="AJ595" s="81"/>
      <c r="AK595" s="81"/>
      <c r="AL595" s="81"/>
      <c r="AM595" s="81"/>
      <c r="AN595" s="78"/>
    </row>
    <row r="596" spans="7:40" ht="12.75" customHeight="1">
      <c r="G596" s="20"/>
      <c r="H596" s="84">
        <v>42172</v>
      </c>
      <c r="I596" s="85">
        <v>352</v>
      </c>
      <c r="J596" s="85">
        <v>301.10000000000002</v>
      </c>
      <c r="K596" s="85">
        <v>270.5</v>
      </c>
      <c r="L596" s="85">
        <v>160.75</v>
      </c>
      <c r="M596" s="85">
        <v>122.2</v>
      </c>
      <c r="N596" s="85">
        <v>113</v>
      </c>
      <c r="O596" s="85">
        <v>214.5</v>
      </c>
      <c r="P596" s="85">
        <v>160</v>
      </c>
      <c r="Q596" s="80"/>
      <c r="AD596" s="81"/>
      <c r="AE596" s="81"/>
      <c r="AF596" s="81"/>
      <c r="AG596" s="81"/>
      <c r="AH596" s="81"/>
      <c r="AI596" s="81"/>
      <c r="AJ596" s="81"/>
      <c r="AK596" s="81"/>
      <c r="AL596" s="81"/>
      <c r="AM596" s="81"/>
      <c r="AN596" s="78"/>
    </row>
    <row r="597" spans="7:40" ht="12.75" customHeight="1">
      <c r="G597" s="20"/>
      <c r="H597" s="84">
        <v>42173</v>
      </c>
      <c r="I597" s="85">
        <v>342</v>
      </c>
      <c r="J597" s="85">
        <v>287.3</v>
      </c>
      <c r="K597" s="85">
        <v>260</v>
      </c>
      <c r="L597" s="85">
        <v>155.5</v>
      </c>
      <c r="M597" s="85">
        <v>114.4</v>
      </c>
      <c r="N597" s="85">
        <v>102</v>
      </c>
      <c r="O597" s="85">
        <v>203.5</v>
      </c>
      <c r="P597" s="85">
        <v>154</v>
      </c>
      <c r="Q597" s="80"/>
      <c r="AD597" s="81"/>
      <c r="AE597" s="81"/>
      <c r="AF597" s="81"/>
      <c r="AG597" s="81"/>
      <c r="AH597" s="81"/>
      <c r="AI597" s="81"/>
      <c r="AJ597" s="81"/>
      <c r="AK597" s="81"/>
      <c r="AL597" s="81"/>
      <c r="AM597" s="81"/>
      <c r="AN597" s="78"/>
    </row>
    <row r="598" spans="7:40" ht="12.75" customHeight="1">
      <c r="G598" s="20"/>
      <c r="H598" s="84">
        <v>42174</v>
      </c>
      <c r="I598" s="85">
        <v>347</v>
      </c>
      <c r="J598" s="85">
        <v>295.10000000000002</v>
      </c>
      <c r="K598" s="85">
        <v>259.25</v>
      </c>
      <c r="L598" s="85">
        <v>161.5</v>
      </c>
      <c r="M598" s="85">
        <v>114.7</v>
      </c>
      <c r="N598" s="85">
        <v>109</v>
      </c>
      <c r="O598" s="85">
        <v>211</v>
      </c>
      <c r="P598" s="85">
        <v>157</v>
      </c>
      <c r="Q598" s="80"/>
      <c r="AD598" s="81"/>
      <c r="AE598" s="81"/>
      <c r="AF598" s="81"/>
      <c r="AG598" s="81"/>
      <c r="AH598" s="81"/>
      <c r="AI598" s="81"/>
      <c r="AJ598" s="81"/>
      <c r="AK598" s="81"/>
      <c r="AL598" s="81"/>
      <c r="AM598" s="81"/>
      <c r="AN598" s="78"/>
    </row>
    <row r="599" spans="7:40" ht="12.75" customHeight="1">
      <c r="G599" s="20"/>
      <c r="H599" s="84">
        <v>42175</v>
      </c>
      <c r="I599" s="85">
        <v>347</v>
      </c>
      <c r="J599" s="85">
        <v>295.10000000000002</v>
      </c>
      <c r="K599" s="85">
        <v>259.25</v>
      </c>
      <c r="L599" s="85">
        <v>161.5</v>
      </c>
      <c r="M599" s="85">
        <v>114.7</v>
      </c>
      <c r="N599" s="85">
        <v>109</v>
      </c>
      <c r="O599" s="85">
        <v>211</v>
      </c>
      <c r="P599" s="85">
        <v>157</v>
      </c>
      <c r="Q599" s="80"/>
      <c r="AD599" s="81"/>
      <c r="AE599" s="81"/>
      <c r="AF599" s="81"/>
      <c r="AG599" s="81"/>
      <c r="AH599" s="81"/>
      <c r="AI599" s="81"/>
      <c r="AJ599" s="81"/>
      <c r="AK599" s="81"/>
      <c r="AL599" s="81"/>
      <c r="AM599" s="81"/>
      <c r="AN599" s="78"/>
    </row>
    <row r="600" spans="7:40" ht="12.75" customHeight="1">
      <c r="G600" s="20"/>
      <c r="H600" s="84">
        <v>42176</v>
      </c>
      <c r="I600" s="85">
        <v>347</v>
      </c>
      <c r="J600" s="85">
        <v>295.10000000000002</v>
      </c>
      <c r="K600" s="85">
        <v>259.25</v>
      </c>
      <c r="L600" s="85">
        <v>161.5</v>
      </c>
      <c r="M600" s="85">
        <v>114.7</v>
      </c>
      <c r="N600" s="85">
        <v>109</v>
      </c>
      <c r="O600" s="85">
        <v>211</v>
      </c>
      <c r="P600" s="85">
        <v>157</v>
      </c>
      <c r="Q600" s="80"/>
      <c r="AD600" s="81"/>
      <c r="AE600" s="81"/>
      <c r="AF600" s="81"/>
      <c r="AG600" s="81"/>
      <c r="AH600" s="81"/>
      <c r="AI600" s="81"/>
      <c r="AJ600" s="81"/>
      <c r="AK600" s="81"/>
      <c r="AL600" s="81"/>
      <c r="AM600" s="81"/>
      <c r="AN600" s="78"/>
    </row>
    <row r="601" spans="7:40" ht="12.75" customHeight="1">
      <c r="G601" s="20"/>
      <c r="H601" s="84">
        <v>42177</v>
      </c>
      <c r="I601" s="85">
        <v>325</v>
      </c>
      <c r="J601" s="85">
        <v>292.40000000000003</v>
      </c>
      <c r="K601" s="85">
        <v>248</v>
      </c>
      <c r="L601" s="85">
        <v>157.75</v>
      </c>
      <c r="M601" s="85">
        <v>109</v>
      </c>
      <c r="N601" s="85">
        <v>101</v>
      </c>
      <c r="O601" s="85">
        <v>205.5</v>
      </c>
      <c r="P601" s="85">
        <v>154</v>
      </c>
      <c r="Q601" s="80"/>
      <c r="AD601" s="81"/>
      <c r="AE601" s="81"/>
      <c r="AF601" s="81"/>
      <c r="AG601" s="81"/>
      <c r="AH601" s="81"/>
      <c r="AI601" s="81"/>
      <c r="AJ601" s="81"/>
      <c r="AK601" s="81"/>
      <c r="AL601" s="81"/>
      <c r="AM601" s="81"/>
      <c r="AN601" s="78"/>
    </row>
    <row r="602" spans="7:40" ht="12.75" customHeight="1">
      <c r="G602" s="20"/>
      <c r="H602" s="84">
        <v>42178</v>
      </c>
      <c r="I602" s="85">
        <v>317</v>
      </c>
      <c r="J602" s="85">
        <v>289.10000000000002</v>
      </c>
      <c r="K602" s="85">
        <v>242</v>
      </c>
      <c r="L602" s="85">
        <v>154.25</v>
      </c>
      <c r="M602" s="85">
        <v>105.80000000000001</v>
      </c>
      <c r="N602" s="85">
        <v>98</v>
      </c>
      <c r="O602" s="85">
        <v>202</v>
      </c>
      <c r="P602" s="85">
        <v>149</v>
      </c>
      <c r="Q602" s="80"/>
      <c r="AD602" s="81"/>
      <c r="AE602" s="81"/>
      <c r="AF602" s="81"/>
      <c r="AG602" s="81"/>
      <c r="AH602" s="81"/>
      <c r="AI602" s="81"/>
      <c r="AJ602" s="81"/>
      <c r="AK602" s="81"/>
      <c r="AL602" s="81"/>
      <c r="AM602" s="81"/>
      <c r="AN602" s="78"/>
    </row>
    <row r="603" spans="7:40" ht="12.75" customHeight="1">
      <c r="G603" s="20"/>
      <c r="H603" s="84">
        <v>42179</v>
      </c>
      <c r="I603" s="85">
        <v>316</v>
      </c>
      <c r="J603" s="85">
        <v>291</v>
      </c>
      <c r="K603" s="85">
        <v>243</v>
      </c>
      <c r="L603" s="85">
        <v>157</v>
      </c>
      <c r="M603" s="85">
        <v>108.7</v>
      </c>
      <c r="N603" s="85">
        <v>103</v>
      </c>
      <c r="O603" s="85">
        <v>205.5</v>
      </c>
      <c r="P603" s="85">
        <v>151</v>
      </c>
      <c r="Q603" s="80"/>
      <c r="AD603" s="81"/>
      <c r="AE603" s="81"/>
      <c r="AF603" s="81"/>
      <c r="AG603" s="81"/>
      <c r="AH603" s="81"/>
      <c r="AI603" s="81"/>
      <c r="AJ603" s="81"/>
      <c r="AK603" s="81"/>
      <c r="AL603" s="81"/>
      <c r="AM603" s="81"/>
      <c r="AN603" s="78"/>
    </row>
    <row r="604" spans="7:40" ht="12.75" customHeight="1">
      <c r="G604" s="20"/>
      <c r="H604" s="84">
        <v>42180</v>
      </c>
      <c r="I604" s="85">
        <v>315</v>
      </c>
      <c r="J604" s="85">
        <v>296.10000000000002</v>
      </c>
      <c r="K604" s="85">
        <v>243</v>
      </c>
      <c r="L604" s="85">
        <v>156.25</v>
      </c>
      <c r="M604" s="85">
        <v>108.7</v>
      </c>
      <c r="N604" s="85">
        <v>101</v>
      </c>
      <c r="O604" s="85">
        <v>206.5</v>
      </c>
      <c r="P604" s="85">
        <v>151</v>
      </c>
      <c r="Q604" s="80"/>
      <c r="AD604" s="81"/>
      <c r="AE604" s="81"/>
      <c r="AF604" s="81"/>
      <c r="AG604" s="81"/>
      <c r="AH604" s="81"/>
      <c r="AI604" s="81"/>
      <c r="AJ604" s="81"/>
      <c r="AK604" s="81"/>
      <c r="AL604" s="81"/>
      <c r="AM604" s="81"/>
      <c r="AN604" s="78"/>
    </row>
    <row r="605" spans="7:40" ht="12.75" customHeight="1">
      <c r="G605" s="20"/>
      <c r="H605" s="84">
        <v>42181</v>
      </c>
      <c r="I605" s="85">
        <v>311</v>
      </c>
      <c r="J605" s="85">
        <v>293.8</v>
      </c>
      <c r="K605" s="85">
        <v>236.5</v>
      </c>
      <c r="L605" s="85">
        <v>153.5</v>
      </c>
      <c r="M605" s="85">
        <v>102.2</v>
      </c>
      <c r="N605" s="85">
        <v>95</v>
      </c>
      <c r="O605" s="85">
        <v>202</v>
      </c>
      <c r="P605" s="85">
        <v>149</v>
      </c>
      <c r="Q605" s="80"/>
      <c r="AD605" s="81"/>
      <c r="AE605" s="81"/>
      <c r="AF605" s="81"/>
      <c r="AG605" s="81"/>
      <c r="AH605" s="81"/>
      <c r="AI605" s="81"/>
      <c r="AJ605" s="81"/>
      <c r="AK605" s="81"/>
      <c r="AL605" s="81"/>
      <c r="AM605" s="81"/>
      <c r="AN605" s="78"/>
    </row>
    <row r="606" spans="7:40" ht="12.75" customHeight="1">
      <c r="G606" s="20"/>
      <c r="H606" s="84">
        <v>42182</v>
      </c>
      <c r="I606" s="85">
        <v>311</v>
      </c>
      <c r="J606" s="85">
        <v>293.8</v>
      </c>
      <c r="K606" s="85">
        <v>236.5</v>
      </c>
      <c r="L606" s="85">
        <v>153.5</v>
      </c>
      <c r="M606" s="85">
        <v>102.2</v>
      </c>
      <c r="N606" s="85">
        <v>95</v>
      </c>
      <c r="O606" s="85">
        <v>202</v>
      </c>
      <c r="P606" s="85">
        <v>149</v>
      </c>
      <c r="Q606" s="80"/>
      <c r="AD606" s="81"/>
      <c r="AE606" s="81"/>
      <c r="AF606" s="81"/>
      <c r="AG606" s="81"/>
      <c r="AH606" s="81"/>
      <c r="AI606" s="81"/>
      <c r="AJ606" s="81"/>
      <c r="AK606" s="81"/>
      <c r="AL606" s="81"/>
      <c r="AM606" s="81"/>
      <c r="AN606" s="78"/>
    </row>
    <row r="607" spans="7:40" ht="12.75" customHeight="1">
      <c r="G607" s="20"/>
      <c r="H607" s="84">
        <v>42183</v>
      </c>
      <c r="I607" s="85">
        <v>311</v>
      </c>
      <c r="J607" s="85">
        <v>293.8</v>
      </c>
      <c r="K607" s="85">
        <v>236.5</v>
      </c>
      <c r="L607" s="85">
        <v>153.5</v>
      </c>
      <c r="M607" s="85">
        <v>102.2</v>
      </c>
      <c r="N607" s="85">
        <v>95</v>
      </c>
      <c r="O607" s="85">
        <v>202</v>
      </c>
      <c r="P607" s="85">
        <v>149</v>
      </c>
      <c r="Q607" s="80"/>
      <c r="AD607" s="81"/>
      <c r="AE607" s="81"/>
      <c r="AF607" s="81"/>
      <c r="AG607" s="81"/>
      <c r="AH607" s="81"/>
      <c r="AI607" s="81"/>
      <c r="AJ607" s="81"/>
      <c r="AK607" s="81"/>
      <c r="AL607" s="81"/>
      <c r="AM607" s="81"/>
      <c r="AN607" s="78"/>
    </row>
    <row r="608" spans="7:40" ht="12.75" customHeight="1">
      <c r="G608" s="20"/>
      <c r="H608" s="84">
        <v>42184</v>
      </c>
      <c r="I608" s="85">
        <v>333</v>
      </c>
      <c r="J608" s="85">
        <v>309.90000000000003</v>
      </c>
      <c r="K608" s="85">
        <v>259.5</v>
      </c>
      <c r="L608" s="85">
        <v>162.25</v>
      </c>
      <c r="M608" s="85">
        <v>118.60000000000001</v>
      </c>
      <c r="N608" s="85">
        <v>111</v>
      </c>
      <c r="O608" s="85">
        <v>218.5</v>
      </c>
      <c r="P608" s="85">
        <v>160</v>
      </c>
      <c r="Q608" s="80"/>
      <c r="AD608" s="81"/>
      <c r="AE608" s="81"/>
      <c r="AF608" s="81"/>
      <c r="AG608" s="81"/>
      <c r="AH608" s="81"/>
      <c r="AI608" s="81"/>
      <c r="AJ608" s="81"/>
      <c r="AK608" s="81"/>
      <c r="AL608" s="81"/>
      <c r="AM608" s="81"/>
      <c r="AN608" s="78"/>
    </row>
    <row r="609" spans="7:40" ht="12.75" customHeight="1">
      <c r="G609" s="20"/>
      <c r="H609" s="84">
        <v>42185</v>
      </c>
      <c r="I609" s="85">
        <v>334</v>
      </c>
      <c r="J609" s="85">
        <v>305.10000000000002</v>
      </c>
      <c r="K609" s="85">
        <v>256.5</v>
      </c>
      <c r="L609" s="85">
        <v>161.75</v>
      </c>
      <c r="M609" s="85">
        <v>116.60000000000001</v>
      </c>
      <c r="N609" s="85">
        <v>106</v>
      </c>
      <c r="O609" s="85">
        <v>217</v>
      </c>
      <c r="P609" s="85">
        <v>158</v>
      </c>
      <c r="Q609" s="80"/>
      <c r="AD609" s="81"/>
      <c r="AE609" s="81"/>
      <c r="AF609" s="81"/>
      <c r="AG609" s="81"/>
      <c r="AH609" s="81"/>
      <c r="AI609" s="81"/>
      <c r="AJ609" s="81"/>
      <c r="AK609" s="81"/>
      <c r="AL609" s="81"/>
      <c r="AM609" s="81"/>
      <c r="AN609" s="78"/>
    </row>
    <row r="610" spans="7:40" ht="12.75" customHeight="1">
      <c r="G610" s="20"/>
      <c r="H610" s="84">
        <v>42186</v>
      </c>
      <c r="I610" s="85">
        <v>321</v>
      </c>
      <c r="J610" s="85">
        <v>298.70000000000005</v>
      </c>
      <c r="K610" s="85">
        <v>248</v>
      </c>
      <c r="L610" s="85">
        <v>159</v>
      </c>
      <c r="M610" s="85">
        <v>108</v>
      </c>
      <c r="N610" s="85">
        <v>103</v>
      </c>
      <c r="O610" s="85">
        <v>208.5</v>
      </c>
      <c r="P610" s="85">
        <v>153</v>
      </c>
      <c r="Q610" s="80"/>
      <c r="AD610" s="81"/>
      <c r="AE610" s="81"/>
      <c r="AF610" s="81"/>
      <c r="AG610" s="81"/>
      <c r="AH610" s="81"/>
      <c r="AI610" s="81"/>
      <c r="AJ610" s="81"/>
      <c r="AK610" s="81"/>
      <c r="AL610" s="81"/>
      <c r="AM610" s="81"/>
      <c r="AN610" s="78"/>
    </row>
    <row r="611" spans="7:40" ht="12.75" customHeight="1">
      <c r="G611" s="20"/>
      <c r="H611" s="84">
        <v>42187</v>
      </c>
      <c r="I611" s="85">
        <v>321</v>
      </c>
      <c r="J611" s="85">
        <v>294.5</v>
      </c>
      <c r="K611" s="85">
        <v>251.75</v>
      </c>
      <c r="L611" s="85">
        <v>161.25</v>
      </c>
      <c r="M611" s="85">
        <v>110.7</v>
      </c>
      <c r="N611" s="85">
        <v>100</v>
      </c>
      <c r="O611" s="85">
        <v>210.5</v>
      </c>
      <c r="P611" s="85">
        <v>153</v>
      </c>
      <c r="Q611" s="80"/>
      <c r="AD611" s="81"/>
      <c r="AE611" s="81"/>
      <c r="AF611" s="81"/>
      <c r="AG611" s="81"/>
      <c r="AH611" s="81"/>
      <c r="AI611" s="81"/>
      <c r="AJ611" s="81"/>
      <c r="AK611" s="81"/>
      <c r="AL611" s="81"/>
      <c r="AM611" s="81"/>
      <c r="AN611" s="78"/>
    </row>
    <row r="612" spans="7:40" ht="12.75" customHeight="1">
      <c r="G612" s="20"/>
      <c r="H612" s="84">
        <v>42188</v>
      </c>
      <c r="I612" s="85">
        <v>321</v>
      </c>
      <c r="J612" s="85">
        <v>294.5</v>
      </c>
      <c r="K612" s="85">
        <v>251.75</v>
      </c>
      <c r="L612" s="85">
        <v>161.25</v>
      </c>
      <c r="M612" s="85">
        <v>110.7</v>
      </c>
      <c r="N612" s="85">
        <v>100</v>
      </c>
      <c r="O612" s="85">
        <v>210.5</v>
      </c>
      <c r="P612" s="85">
        <v>153</v>
      </c>
      <c r="Q612" s="80"/>
      <c r="AD612" s="81"/>
      <c r="AE612" s="81"/>
      <c r="AF612" s="81"/>
      <c r="AG612" s="81"/>
      <c r="AH612" s="81"/>
      <c r="AI612" s="81"/>
      <c r="AJ612" s="81"/>
      <c r="AK612" s="81"/>
      <c r="AL612" s="81"/>
      <c r="AM612" s="81"/>
      <c r="AN612" s="78"/>
    </row>
    <row r="613" spans="7:40" ht="12.75" customHeight="1">
      <c r="G613" s="20"/>
      <c r="H613" s="84">
        <v>42189</v>
      </c>
      <c r="I613" s="85">
        <v>321</v>
      </c>
      <c r="J613" s="85">
        <v>294.5</v>
      </c>
      <c r="K613" s="85">
        <v>251.75</v>
      </c>
      <c r="L613" s="85">
        <v>161.25</v>
      </c>
      <c r="M613" s="85">
        <v>110.7</v>
      </c>
      <c r="N613" s="85">
        <v>100</v>
      </c>
      <c r="O613" s="85">
        <v>210.5</v>
      </c>
      <c r="P613" s="85">
        <v>153</v>
      </c>
      <c r="Q613" s="80"/>
      <c r="AD613" s="81"/>
      <c r="AE613" s="81"/>
      <c r="AF613" s="81"/>
      <c r="AG613" s="81"/>
      <c r="AH613" s="81"/>
      <c r="AI613" s="81"/>
      <c r="AJ613" s="81"/>
      <c r="AK613" s="81"/>
      <c r="AL613" s="81"/>
      <c r="AM613" s="81"/>
      <c r="AN613" s="78"/>
    </row>
    <row r="614" spans="7:40" ht="12.75" customHeight="1">
      <c r="G614" s="20"/>
      <c r="H614" s="84">
        <v>42190</v>
      </c>
      <c r="I614" s="85">
        <v>321</v>
      </c>
      <c r="J614" s="85">
        <v>294.5</v>
      </c>
      <c r="K614" s="85">
        <v>251.75</v>
      </c>
      <c r="L614" s="85">
        <v>161.25</v>
      </c>
      <c r="M614" s="85">
        <v>110.7</v>
      </c>
      <c r="N614" s="85">
        <v>100</v>
      </c>
      <c r="O614" s="85">
        <v>210.5</v>
      </c>
      <c r="P614" s="85">
        <v>153</v>
      </c>
      <c r="Q614" s="80"/>
      <c r="AD614" s="81"/>
      <c r="AE614" s="81"/>
      <c r="AF614" s="81"/>
      <c r="AG614" s="81"/>
      <c r="AH614" s="81"/>
      <c r="AI614" s="81"/>
      <c r="AJ614" s="81"/>
      <c r="AK614" s="81"/>
      <c r="AL614" s="81"/>
      <c r="AM614" s="81"/>
      <c r="AN614" s="78"/>
    </row>
    <row r="615" spans="7:40" ht="12.75" customHeight="1">
      <c r="G615" s="20"/>
      <c r="H615" s="84">
        <v>42191</v>
      </c>
      <c r="I615" s="85">
        <v>334</v>
      </c>
      <c r="J615" s="85">
        <v>305</v>
      </c>
      <c r="K615" s="85">
        <v>264.5</v>
      </c>
      <c r="L615" s="85">
        <v>164.25</v>
      </c>
      <c r="M615" s="85">
        <v>118.80000000000001</v>
      </c>
      <c r="N615" s="85">
        <v>111</v>
      </c>
      <c r="O615" s="85">
        <v>222.5</v>
      </c>
      <c r="P615" s="85">
        <v>162</v>
      </c>
      <c r="Q615" s="80"/>
      <c r="AD615" s="81"/>
      <c r="AE615" s="81"/>
      <c r="AF615" s="81"/>
      <c r="AG615" s="81"/>
      <c r="AH615" s="81"/>
      <c r="AI615" s="81"/>
      <c r="AJ615" s="81"/>
      <c r="AK615" s="81"/>
      <c r="AL615" s="81"/>
      <c r="AM615" s="81"/>
      <c r="AN615" s="78"/>
    </row>
    <row r="616" spans="7:40" ht="12.75" customHeight="1">
      <c r="G616" s="20"/>
      <c r="H616" s="84">
        <v>42192</v>
      </c>
      <c r="I616" s="85">
        <v>343</v>
      </c>
      <c r="J616" s="85">
        <v>309</v>
      </c>
      <c r="K616" s="85">
        <v>264.75</v>
      </c>
      <c r="L616" s="85">
        <v>165.75</v>
      </c>
      <c r="M616" s="85">
        <v>122.7</v>
      </c>
      <c r="N616" s="85">
        <v>114</v>
      </c>
      <c r="O616" s="85">
        <v>228</v>
      </c>
      <c r="P616" s="85">
        <v>166</v>
      </c>
      <c r="Q616" s="80"/>
      <c r="AD616" s="81"/>
      <c r="AE616" s="81"/>
      <c r="AF616" s="81"/>
      <c r="AG616" s="81"/>
      <c r="AH616" s="81"/>
      <c r="AI616" s="81"/>
      <c r="AJ616" s="81"/>
      <c r="AK616" s="81"/>
      <c r="AL616" s="81"/>
      <c r="AM616" s="81"/>
      <c r="AN616" s="78"/>
    </row>
    <row r="617" spans="7:40" ht="12.75" customHeight="1">
      <c r="G617" s="20"/>
      <c r="H617" s="84">
        <v>42193</v>
      </c>
      <c r="I617" s="85">
        <v>348</v>
      </c>
      <c r="J617" s="85">
        <v>313</v>
      </c>
      <c r="K617" s="85">
        <v>266.5</v>
      </c>
      <c r="L617" s="85">
        <v>171.75</v>
      </c>
      <c r="M617" s="85">
        <v>124.2</v>
      </c>
      <c r="N617" s="85">
        <v>110</v>
      </c>
      <c r="O617" s="85">
        <v>239.5</v>
      </c>
      <c r="P617" s="85">
        <v>171</v>
      </c>
      <c r="Q617" s="80"/>
      <c r="AD617" s="81"/>
      <c r="AE617" s="81"/>
      <c r="AF617" s="81"/>
      <c r="AG617" s="81"/>
      <c r="AH617" s="81"/>
      <c r="AI617" s="81"/>
      <c r="AJ617" s="81"/>
      <c r="AK617" s="81"/>
      <c r="AL617" s="81"/>
      <c r="AM617" s="81"/>
      <c r="AN617" s="78"/>
    </row>
    <row r="618" spans="7:40" ht="12.75" customHeight="1">
      <c r="G618" s="20"/>
      <c r="H618" s="84">
        <v>42194</v>
      </c>
      <c r="I618" s="85">
        <v>331</v>
      </c>
      <c r="J618" s="85">
        <v>304</v>
      </c>
      <c r="K618" s="85">
        <v>252.25</v>
      </c>
      <c r="L618" s="85">
        <v>167.25</v>
      </c>
      <c r="M618" s="85">
        <v>117.30000000000001</v>
      </c>
      <c r="N618" s="85">
        <v>101</v>
      </c>
      <c r="O618" s="85">
        <v>227</v>
      </c>
      <c r="P618" s="85">
        <v>165</v>
      </c>
      <c r="Q618" s="80"/>
      <c r="AD618" s="81"/>
      <c r="AE618" s="81"/>
      <c r="AF618" s="81"/>
      <c r="AG618" s="81"/>
      <c r="AH618" s="81"/>
      <c r="AI618" s="81"/>
      <c r="AJ618" s="81"/>
      <c r="AK618" s="81"/>
      <c r="AL618" s="81"/>
      <c r="AM618" s="81"/>
      <c r="AN618" s="78"/>
    </row>
    <row r="619" spans="7:40" ht="12.75" customHeight="1">
      <c r="G619" s="20"/>
      <c r="H619" s="84">
        <v>42195</v>
      </c>
      <c r="I619" s="85">
        <v>315</v>
      </c>
      <c r="J619" s="85">
        <v>294.60000000000002</v>
      </c>
      <c r="K619" s="85">
        <v>241.5</v>
      </c>
      <c r="L619" s="85">
        <v>162</v>
      </c>
      <c r="M619" s="85">
        <v>104.10000000000001</v>
      </c>
      <c r="N619" s="85">
        <v>89</v>
      </c>
      <c r="O619" s="85">
        <v>217.5</v>
      </c>
      <c r="P619" s="85">
        <v>159</v>
      </c>
      <c r="Q619" s="80"/>
      <c r="AD619" s="81"/>
      <c r="AE619" s="81"/>
      <c r="AF619" s="81"/>
      <c r="AG619" s="81"/>
      <c r="AH619" s="81"/>
      <c r="AI619" s="81"/>
      <c r="AJ619" s="81"/>
      <c r="AK619" s="81"/>
      <c r="AL619" s="81"/>
      <c r="AM619" s="81"/>
      <c r="AN619" s="78"/>
    </row>
    <row r="620" spans="7:40" ht="12.75" customHeight="1">
      <c r="G620" s="20"/>
      <c r="H620" s="84">
        <v>42196</v>
      </c>
      <c r="I620" s="85">
        <v>315</v>
      </c>
      <c r="J620" s="85">
        <v>294.60000000000002</v>
      </c>
      <c r="K620" s="85">
        <v>241.5</v>
      </c>
      <c r="L620" s="85">
        <v>162</v>
      </c>
      <c r="M620" s="85">
        <v>104.10000000000001</v>
      </c>
      <c r="N620" s="85">
        <v>89</v>
      </c>
      <c r="O620" s="85">
        <v>217.5</v>
      </c>
      <c r="P620" s="85">
        <v>159</v>
      </c>
      <c r="Q620" s="80"/>
      <c r="AD620" s="81"/>
      <c r="AE620" s="81"/>
      <c r="AF620" s="81"/>
      <c r="AG620" s="81"/>
      <c r="AH620" s="81"/>
      <c r="AI620" s="81"/>
      <c r="AJ620" s="81"/>
      <c r="AK620" s="81"/>
      <c r="AL620" s="81"/>
      <c r="AM620" s="81"/>
      <c r="AN620" s="78"/>
    </row>
    <row r="621" spans="7:40" ht="12.75" customHeight="1">
      <c r="G621" s="20"/>
      <c r="H621" s="84">
        <v>42197</v>
      </c>
      <c r="I621" s="85">
        <v>315</v>
      </c>
      <c r="J621" s="85">
        <v>294.60000000000002</v>
      </c>
      <c r="K621" s="85">
        <v>241.5</v>
      </c>
      <c r="L621" s="85">
        <v>162</v>
      </c>
      <c r="M621" s="85">
        <v>104.10000000000001</v>
      </c>
      <c r="N621" s="85">
        <v>89</v>
      </c>
      <c r="O621" s="85">
        <v>217.5</v>
      </c>
      <c r="P621" s="85">
        <v>159</v>
      </c>
      <c r="Q621" s="80"/>
      <c r="AD621" s="81"/>
      <c r="AE621" s="81"/>
      <c r="AF621" s="81"/>
      <c r="AG621" s="81"/>
      <c r="AH621" s="81"/>
      <c r="AI621" s="81"/>
      <c r="AJ621" s="81"/>
      <c r="AK621" s="81"/>
      <c r="AL621" s="81"/>
      <c r="AM621" s="81"/>
      <c r="AN621" s="78"/>
    </row>
    <row r="622" spans="7:40" ht="12.75" customHeight="1">
      <c r="G622" s="20"/>
      <c r="H622" s="84">
        <v>42198</v>
      </c>
      <c r="I622" s="85">
        <v>311</v>
      </c>
      <c r="J622" s="85">
        <v>293.3</v>
      </c>
      <c r="K622" s="85">
        <v>236</v>
      </c>
      <c r="L622" s="85">
        <v>163.75</v>
      </c>
      <c r="M622" s="85">
        <v>105.10000000000001</v>
      </c>
      <c r="N622" s="85">
        <v>87</v>
      </c>
      <c r="O622" s="85">
        <v>220</v>
      </c>
      <c r="P622" s="85">
        <v>160</v>
      </c>
      <c r="Q622" s="80"/>
      <c r="AD622" s="81"/>
      <c r="AE622" s="81"/>
      <c r="AF622" s="81"/>
      <c r="AG622" s="81"/>
      <c r="AH622" s="81"/>
      <c r="AI622" s="81"/>
      <c r="AJ622" s="81"/>
      <c r="AK622" s="81"/>
      <c r="AL622" s="81"/>
      <c r="AM622" s="81"/>
      <c r="AN622" s="78"/>
    </row>
    <row r="623" spans="7:40" ht="12.75" customHeight="1">
      <c r="G623" s="20"/>
      <c r="H623" s="84">
        <v>42199</v>
      </c>
      <c r="I623" s="85">
        <v>314</v>
      </c>
      <c r="J623" s="85">
        <v>294.10000000000002</v>
      </c>
      <c r="K623" s="85">
        <v>241.75</v>
      </c>
      <c r="L623" s="85">
        <v>163.5</v>
      </c>
      <c r="M623" s="85">
        <v>107.7</v>
      </c>
      <c r="N623" s="85">
        <v>92</v>
      </c>
      <c r="O623" s="85">
        <v>216.5</v>
      </c>
      <c r="P623" s="85">
        <v>159</v>
      </c>
      <c r="Q623" s="80"/>
      <c r="AD623" s="81"/>
      <c r="AE623" s="81"/>
      <c r="AF623" s="81"/>
      <c r="AG623" s="81"/>
      <c r="AH623" s="81"/>
      <c r="AI623" s="81"/>
      <c r="AJ623" s="81"/>
      <c r="AK623" s="81"/>
      <c r="AL623" s="81"/>
      <c r="AM623" s="81"/>
      <c r="AN623" s="78"/>
    </row>
    <row r="624" spans="7:40" ht="12.75" customHeight="1">
      <c r="G624" s="20"/>
      <c r="H624" s="84">
        <v>42200</v>
      </c>
      <c r="I624" s="85">
        <v>321</v>
      </c>
      <c r="J624" s="85">
        <v>302.40000000000003</v>
      </c>
      <c r="K624" s="85">
        <v>251.25</v>
      </c>
      <c r="L624" s="85">
        <v>165.5</v>
      </c>
      <c r="M624" s="85">
        <v>112.4</v>
      </c>
      <c r="N624" s="85">
        <v>93</v>
      </c>
      <c r="O624" s="85">
        <v>222</v>
      </c>
      <c r="P624" s="85">
        <v>161</v>
      </c>
      <c r="Q624" s="80"/>
      <c r="AD624" s="81"/>
      <c r="AE624" s="81"/>
      <c r="AF624" s="81"/>
      <c r="AG624" s="81"/>
      <c r="AH624" s="81"/>
      <c r="AI624" s="81"/>
      <c r="AJ624" s="81"/>
      <c r="AK624" s="81"/>
      <c r="AL624" s="81"/>
      <c r="AM624" s="81"/>
      <c r="AN624" s="78"/>
    </row>
    <row r="625" spans="7:40" ht="12.75" customHeight="1">
      <c r="G625" s="20"/>
      <c r="H625" s="84">
        <v>42201</v>
      </c>
      <c r="I625" s="85">
        <v>316</v>
      </c>
      <c r="J625" s="85">
        <v>301.90000000000003</v>
      </c>
      <c r="K625" s="85">
        <v>249.25</v>
      </c>
      <c r="L625" s="85">
        <v>164.25</v>
      </c>
      <c r="M625" s="85">
        <v>113.10000000000001</v>
      </c>
      <c r="N625" s="85">
        <v>90</v>
      </c>
      <c r="O625" s="85">
        <v>222</v>
      </c>
      <c r="P625" s="85">
        <v>159</v>
      </c>
      <c r="Q625" s="80"/>
      <c r="AD625" s="81"/>
      <c r="AE625" s="81"/>
      <c r="AF625" s="81"/>
      <c r="AG625" s="81"/>
      <c r="AH625" s="81"/>
      <c r="AI625" s="81"/>
      <c r="AJ625" s="81"/>
      <c r="AK625" s="81"/>
      <c r="AL625" s="81"/>
      <c r="AM625" s="81"/>
      <c r="AN625" s="78"/>
    </row>
    <row r="626" spans="7:40" ht="12.75" customHeight="1">
      <c r="G626" s="20"/>
      <c r="H626" s="84">
        <v>42202</v>
      </c>
      <c r="I626" s="85">
        <v>312</v>
      </c>
      <c r="J626" s="85">
        <v>304.20000000000005</v>
      </c>
      <c r="K626" s="85">
        <v>249</v>
      </c>
      <c r="L626" s="85">
        <v>162.75</v>
      </c>
      <c r="M626" s="85">
        <v>114</v>
      </c>
      <c r="N626" s="85">
        <v>89</v>
      </c>
      <c r="O626" s="85">
        <v>220.5</v>
      </c>
      <c r="P626" s="85">
        <v>159</v>
      </c>
      <c r="Q626" s="80"/>
      <c r="AD626" s="81"/>
      <c r="AE626" s="81"/>
      <c r="AF626" s="81"/>
      <c r="AG626" s="81"/>
      <c r="AH626" s="81"/>
      <c r="AI626" s="81"/>
      <c r="AJ626" s="81"/>
      <c r="AK626" s="81"/>
      <c r="AL626" s="81"/>
      <c r="AM626" s="81"/>
      <c r="AN626" s="78"/>
    </row>
    <row r="627" spans="7:40" ht="12.75" customHeight="1">
      <c r="G627" s="20"/>
      <c r="H627" s="84">
        <v>42203</v>
      </c>
      <c r="I627" s="85">
        <v>312</v>
      </c>
      <c r="J627" s="85">
        <v>304.20000000000005</v>
      </c>
      <c r="K627" s="85">
        <v>249</v>
      </c>
      <c r="L627" s="85">
        <v>162.75</v>
      </c>
      <c r="M627" s="85">
        <v>114</v>
      </c>
      <c r="N627" s="85">
        <v>89</v>
      </c>
      <c r="O627" s="85">
        <v>220.5</v>
      </c>
      <c r="P627" s="85">
        <v>159</v>
      </c>
      <c r="Q627" s="80"/>
      <c r="AD627" s="81"/>
      <c r="AE627" s="81"/>
      <c r="AF627" s="81"/>
      <c r="AG627" s="81"/>
      <c r="AH627" s="81"/>
      <c r="AI627" s="81"/>
      <c r="AJ627" s="81"/>
      <c r="AK627" s="81"/>
      <c r="AL627" s="81"/>
      <c r="AM627" s="81"/>
      <c r="AN627" s="78"/>
    </row>
    <row r="628" spans="7:40" ht="12.75" customHeight="1">
      <c r="G628" s="20"/>
      <c r="H628" s="84">
        <v>42204</v>
      </c>
      <c r="I628" s="85">
        <v>312</v>
      </c>
      <c r="J628" s="85">
        <v>304.20000000000005</v>
      </c>
      <c r="K628" s="85">
        <v>249</v>
      </c>
      <c r="L628" s="85">
        <v>162.75</v>
      </c>
      <c r="M628" s="85">
        <v>114</v>
      </c>
      <c r="N628" s="85">
        <v>89</v>
      </c>
      <c r="O628" s="85">
        <v>220.5</v>
      </c>
      <c r="P628" s="85">
        <v>159</v>
      </c>
      <c r="Q628" s="80"/>
      <c r="AD628" s="81"/>
      <c r="AE628" s="81"/>
      <c r="AF628" s="81"/>
      <c r="AG628" s="81"/>
      <c r="AH628" s="81"/>
      <c r="AI628" s="81"/>
      <c r="AJ628" s="81"/>
      <c r="AK628" s="81"/>
      <c r="AL628" s="81"/>
      <c r="AM628" s="81"/>
      <c r="AN628" s="78"/>
    </row>
    <row r="629" spans="7:40" ht="12.75" customHeight="1">
      <c r="G629" s="20"/>
      <c r="H629" s="84">
        <v>42205</v>
      </c>
      <c r="I629" s="85">
        <v>320</v>
      </c>
      <c r="J629" s="85">
        <v>303.3</v>
      </c>
      <c r="K629" s="85">
        <v>249</v>
      </c>
      <c r="L629" s="85">
        <v>161.25</v>
      </c>
      <c r="M629" s="85">
        <v>107.7</v>
      </c>
      <c r="N629" s="85">
        <v>88</v>
      </c>
      <c r="O629" s="85">
        <v>219.5</v>
      </c>
      <c r="P629" s="85">
        <v>159</v>
      </c>
      <c r="Q629" s="80"/>
      <c r="AD629" s="81"/>
      <c r="AE629" s="81"/>
      <c r="AF629" s="81"/>
      <c r="AG629" s="81"/>
      <c r="AH629" s="81"/>
      <c r="AI629" s="81"/>
      <c r="AJ629" s="81"/>
      <c r="AK629" s="81"/>
      <c r="AL629" s="81"/>
      <c r="AM629" s="81"/>
      <c r="AN629" s="78"/>
    </row>
    <row r="630" spans="7:40" ht="12.75" customHeight="1">
      <c r="G630" s="20"/>
      <c r="H630" s="84">
        <v>42206</v>
      </c>
      <c r="I630" s="85">
        <v>324</v>
      </c>
      <c r="J630" s="85">
        <v>313.90000000000003</v>
      </c>
      <c r="K630" s="85">
        <v>253</v>
      </c>
      <c r="L630" s="85">
        <v>164.5</v>
      </c>
      <c r="M630" s="85">
        <v>110.80000000000001</v>
      </c>
      <c r="N630" s="85">
        <v>90</v>
      </c>
      <c r="O630" s="85">
        <v>222</v>
      </c>
      <c r="P630" s="85">
        <v>163</v>
      </c>
      <c r="Q630" s="80"/>
      <c r="AD630" s="81"/>
      <c r="AE630" s="81"/>
      <c r="AF630" s="81"/>
      <c r="AG630" s="81"/>
      <c r="AH630" s="81"/>
      <c r="AI630" s="81"/>
      <c r="AJ630" s="81"/>
      <c r="AK630" s="81"/>
      <c r="AL630" s="81"/>
      <c r="AM630" s="81"/>
      <c r="AN630" s="78"/>
    </row>
    <row r="631" spans="7:40" ht="12.75" customHeight="1">
      <c r="G631" s="20"/>
      <c r="H631" s="84">
        <v>42207</v>
      </c>
      <c r="I631" s="85">
        <v>330</v>
      </c>
      <c r="J631" s="85">
        <v>314.40000000000003</v>
      </c>
      <c r="K631" s="85">
        <v>254.25</v>
      </c>
      <c r="L631" s="85">
        <v>163.75</v>
      </c>
      <c r="M631" s="85">
        <v>112.60000000000001</v>
      </c>
      <c r="N631" s="85">
        <v>92</v>
      </c>
      <c r="O631" s="85">
        <v>224.5</v>
      </c>
      <c r="P631" s="85">
        <v>164</v>
      </c>
      <c r="Q631" s="80"/>
      <c r="AD631" s="81"/>
      <c r="AE631" s="81"/>
      <c r="AF631" s="81"/>
      <c r="AG631" s="81"/>
      <c r="AH631" s="81"/>
      <c r="AI631" s="81"/>
      <c r="AJ631" s="81"/>
      <c r="AK631" s="81"/>
      <c r="AL631" s="81"/>
      <c r="AM631" s="81"/>
      <c r="AN631" s="78"/>
    </row>
    <row r="632" spans="7:40" ht="12.75" customHeight="1">
      <c r="G632" s="20"/>
      <c r="H632" s="84">
        <v>42208</v>
      </c>
      <c r="I632" s="85">
        <v>347</v>
      </c>
      <c r="J632" s="85">
        <v>323</v>
      </c>
      <c r="K632" s="85">
        <v>263.75</v>
      </c>
      <c r="L632" s="85">
        <v>171.25</v>
      </c>
      <c r="M632" s="85">
        <v>117.4</v>
      </c>
      <c r="N632" s="85">
        <v>94</v>
      </c>
      <c r="O632" s="85">
        <v>231</v>
      </c>
      <c r="P632" s="85">
        <v>173</v>
      </c>
      <c r="Q632" s="80"/>
      <c r="AD632" s="81"/>
      <c r="AE632" s="81"/>
      <c r="AF632" s="81"/>
      <c r="AG632" s="81"/>
      <c r="AH632" s="81"/>
      <c r="AI632" s="81"/>
      <c r="AJ632" s="81"/>
      <c r="AK632" s="81"/>
      <c r="AL632" s="81"/>
      <c r="AM632" s="81"/>
      <c r="AN632" s="78"/>
    </row>
    <row r="633" spans="7:40" ht="12.75" customHeight="1">
      <c r="G633" s="20"/>
      <c r="H633" s="84">
        <v>42209</v>
      </c>
      <c r="I633" s="85">
        <v>356</v>
      </c>
      <c r="J633" s="85">
        <v>329.6</v>
      </c>
      <c r="K633" s="85">
        <v>266</v>
      </c>
      <c r="L633" s="85">
        <v>181.5</v>
      </c>
      <c r="M633" s="85">
        <v>117.30000000000001</v>
      </c>
      <c r="N633" s="85">
        <v>93</v>
      </c>
      <c r="O633" s="85">
        <v>233.5</v>
      </c>
      <c r="P633" s="85">
        <v>187</v>
      </c>
      <c r="Q633" s="80"/>
      <c r="AD633" s="81"/>
      <c r="AE633" s="81"/>
      <c r="AF633" s="81"/>
      <c r="AG633" s="81"/>
      <c r="AH633" s="81"/>
      <c r="AI633" s="81"/>
      <c r="AJ633" s="81"/>
      <c r="AK633" s="81"/>
      <c r="AL633" s="81"/>
      <c r="AM633" s="81"/>
      <c r="AN633" s="78"/>
    </row>
    <row r="634" spans="7:40" ht="12.75" customHeight="1">
      <c r="G634" s="20"/>
      <c r="H634" s="84">
        <v>42210</v>
      </c>
      <c r="I634" s="85">
        <v>356</v>
      </c>
      <c r="J634" s="85">
        <v>329.6</v>
      </c>
      <c r="K634" s="85">
        <v>266</v>
      </c>
      <c r="L634" s="85">
        <v>181.5</v>
      </c>
      <c r="M634" s="85">
        <v>117.30000000000001</v>
      </c>
      <c r="N634" s="85">
        <v>93</v>
      </c>
      <c r="O634" s="85">
        <v>233.5</v>
      </c>
      <c r="P634" s="85">
        <v>187</v>
      </c>
      <c r="Q634" s="80"/>
      <c r="AD634" s="81"/>
      <c r="AE634" s="81"/>
      <c r="AF634" s="81"/>
      <c r="AG634" s="81"/>
      <c r="AH634" s="81"/>
      <c r="AI634" s="81"/>
      <c r="AJ634" s="81"/>
      <c r="AK634" s="81"/>
      <c r="AL634" s="81"/>
      <c r="AM634" s="81"/>
      <c r="AN634" s="78"/>
    </row>
    <row r="635" spans="7:40" ht="12.75" customHeight="1">
      <c r="G635" s="20"/>
      <c r="H635" s="84">
        <v>42211</v>
      </c>
      <c r="I635" s="85">
        <v>356</v>
      </c>
      <c r="J635" s="85">
        <v>329.6</v>
      </c>
      <c r="K635" s="85">
        <v>266</v>
      </c>
      <c r="L635" s="85">
        <v>181.5</v>
      </c>
      <c r="M635" s="85">
        <v>117.30000000000001</v>
      </c>
      <c r="N635" s="85">
        <v>93</v>
      </c>
      <c r="O635" s="85">
        <v>233.5</v>
      </c>
      <c r="P635" s="85">
        <v>187</v>
      </c>
      <c r="Q635" s="80"/>
      <c r="AD635" s="81"/>
      <c r="AE635" s="81"/>
      <c r="AF635" s="81"/>
      <c r="AG635" s="81"/>
      <c r="AH635" s="81"/>
      <c r="AI635" s="81"/>
      <c r="AJ635" s="81"/>
      <c r="AK635" s="81"/>
      <c r="AL635" s="81"/>
      <c r="AM635" s="81"/>
      <c r="AN635" s="78"/>
    </row>
    <row r="636" spans="7:40" ht="12.75" customHeight="1">
      <c r="G636" s="20"/>
      <c r="H636" s="84">
        <v>42212</v>
      </c>
      <c r="I636" s="85">
        <v>364</v>
      </c>
      <c r="J636" s="85">
        <v>342.20000000000005</v>
      </c>
      <c r="K636" s="85">
        <v>278.75</v>
      </c>
      <c r="L636" s="85">
        <v>188.5</v>
      </c>
      <c r="M636" s="85">
        <v>122.2</v>
      </c>
      <c r="N636" s="85">
        <v>99</v>
      </c>
      <c r="O636" s="85">
        <v>241.5</v>
      </c>
      <c r="P636" s="85">
        <v>195</v>
      </c>
      <c r="Q636" s="80"/>
      <c r="AD636" s="81"/>
      <c r="AE636" s="81"/>
      <c r="AF636" s="81"/>
      <c r="AG636" s="81"/>
      <c r="AH636" s="81"/>
      <c r="AI636" s="81"/>
      <c r="AJ636" s="81"/>
      <c r="AK636" s="81"/>
      <c r="AL636" s="81"/>
      <c r="AM636" s="81"/>
      <c r="AN636" s="78"/>
    </row>
    <row r="637" spans="7:40" ht="12.75" customHeight="1">
      <c r="G637" s="20"/>
      <c r="H637" s="84">
        <v>42213</v>
      </c>
      <c r="I637" s="85">
        <v>355</v>
      </c>
      <c r="J637" s="85">
        <v>342.3</v>
      </c>
      <c r="K637" s="85">
        <v>275.25</v>
      </c>
      <c r="L637" s="85">
        <v>184.25</v>
      </c>
      <c r="M637" s="85">
        <v>122.30000000000001</v>
      </c>
      <c r="N637" s="85">
        <v>99</v>
      </c>
      <c r="O637" s="85">
        <v>240</v>
      </c>
      <c r="P637" s="85">
        <v>189</v>
      </c>
      <c r="Q637" s="80"/>
      <c r="AD637" s="81"/>
      <c r="AE637" s="81"/>
      <c r="AF637" s="81"/>
      <c r="AG637" s="81"/>
      <c r="AH637" s="81"/>
      <c r="AI637" s="81"/>
      <c r="AJ637" s="81"/>
      <c r="AK637" s="81"/>
      <c r="AL637" s="81"/>
      <c r="AM637" s="81"/>
      <c r="AN637" s="78"/>
    </row>
    <row r="638" spans="7:40" ht="12.75" customHeight="1">
      <c r="G638" s="20"/>
      <c r="H638" s="84">
        <v>42214</v>
      </c>
      <c r="I638" s="85">
        <v>344</v>
      </c>
      <c r="J638" s="85">
        <v>332.70000000000005</v>
      </c>
      <c r="K638" s="85">
        <v>271.5</v>
      </c>
      <c r="L638" s="85">
        <v>176</v>
      </c>
      <c r="M638" s="85">
        <v>117.5</v>
      </c>
      <c r="N638" s="85">
        <v>99</v>
      </c>
      <c r="O638" s="85">
        <v>233.5</v>
      </c>
      <c r="P638" s="85">
        <v>179</v>
      </c>
      <c r="Q638" s="80"/>
      <c r="AD638" s="81"/>
      <c r="AE638" s="81"/>
      <c r="AF638" s="81"/>
      <c r="AG638" s="81"/>
      <c r="AH638" s="81"/>
      <c r="AI638" s="81"/>
      <c r="AJ638" s="81"/>
      <c r="AK638" s="81"/>
      <c r="AL638" s="81"/>
      <c r="AM638" s="81"/>
      <c r="AN638" s="78"/>
    </row>
    <row r="639" spans="7:40" ht="12.75" customHeight="1">
      <c r="G639" s="20"/>
      <c r="H639" s="84">
        <v>42215</v>
      </c>
      <c r="I639" s="85">
        <v>344</v>
      </c>
      <c r="J639" s="85">
        <v>334.8</v>
      </c>
      <c r="K639" s="85">
        <v>275.25</v>
      </c>
      <c r="L639" s="85">
        <v>174.75</v>
      </c>
      <c r="M639" s="85">
        <v>117.9</v>
      </c>
      <c r="N639" s="85">
        <v>98</v>
      </c>
      <c r="O639" s="85">
        <v>233.5</v>
      </c>
      <c r="P639" s="85">
        <v>176</v>
      </c>
      <c r="Q639" s="80"/>
      <c r="AD639" s="81"/>
      <c r="AE639" s="81"/>
      <c r="AF639" s="81"/>
      <c r="AG639" s="81"/>
      <c r="AH639" s="81"/>
      <c r="AI639" s="81"/>
      <c r="AJ639" s="81"/>
      <c r="AK639" s="81"/>
      <c r="AL639" s="81"/>
      <c r="AM639" s="81"/>
      <c r="AN639" s="78"/>
    </row>
    <row r="640" spans="7:40" ht="12.75" customHeight="1">
      <c r="G640" s="20"/>
      <c r="H640" s="84">
        <v>42216</v>
      </c>
      <c r="I640" s="85">
        <v>344</v>
      </c>
      <c r="J640" s="85">
        <v>320.8</v>
      </c>
      <c r="K640" s="85">
        <v>278.5</v>
      </c>
      <c r="L640" s="85">
        <v>177.25</v>
      </c>
      <c r="M640" s="85">
        <v>123.4</v>
      </c>
      <c r="N640" s="85">
        <v>101</v>
      </c>
      <c r="O640" s="85">
        <v>238</v>
      </c>
      <c r="P640" s="85">
        <v>179</v>
      </c>
      <c r="Q640" s="80"/>
      <c r="AD640" s="81"/>
      <c r="AE640" s="81"/>
      <c r="AF640" s="81"/>
      <c r="AG640" s="81"/>
      <c r="AH640" s="81"/>
      <c r="AI640" s="81"/>
      <c r="AJ640" s="81"/>
      <c r="AK640" s="81"/>
      <c r="AL640" s="81"/>
      <c r="AM640" s="81"/>
      <c r="AN640" s="78"/>
    </row>
    <row r="641" spans="7:40" ht="12.75" customHeight="1">
      <c r="G641" s="20"/>
      <c r="H641" s="84">
        <v>42217</v>
      </c>
      <c r="I641" s="85">
        <v>344</v>
      </c>
      <c r="J641" s="85">
        <v>320.8</v>
      </c>
      <c r="K641" s="85">
        <v>278.5</v>
      </c>
      <c r="L641" s="85">
        <v>177.25</v>
      </c>
      <c r="M641" s="85">
        <v>123.4</v>
      </c>
      <c r="N641" s="85">
        <v>101</v>
      </c>
      <c r="O641" s="85">
        <v>238</v>
      </c>
      <c r="P641" s="85">
        <v>179</v>
      </c>
      <c r="Q641" s="80"/>
      <c r="AD641" s="81"/>
      <c r="AE641" s="81"/>
      <c r="AF641" s="81"/>
      <c r="AG641" s="81"/>
      <c r="AH641" s="81"/>
      <c r="AI641" s="81"/>
      <c r="AJ641" s="81"/>
      <c r="AK641" s="81"/>
      <c r="AL641" s="81"/>
      <c r="AM641" s="81"/>
      <c r="AN641" s="78"/>
    </row>
    <row r="642" spans="7:40" ht="12.75" customHeight="1">
      <c r="G642" s="20"/>
      <c r="H642" s="84">
        <v>42218</v>
      </c>
      <c r="I642" s="85">
        <v>344</v>
      </c>
      <c r="J642" s="85">
        <v>320.8</v>
      </c>
      <c r="K642" s="85">
        <v>278.5</v>
      </c>
      <c r="L642" s="85">
        <v>177.25</v>
      </c>
      <c r="M642" s="85">
        <v>123.4</v>
      </c>
      <c r="N642" s="85">
        <v>101</v>
      </c>
      <c r="O642" s="85">
        <v>238</v>
      </c>
      <c r="P642" s="85">
        <v>179</v>
      </c>
      <c r="Q642" s="80"/>
      <c r="AD642" s="81"/>
      <c r="AE642" s="81"/>
      <c r="AF642" s="81"/>
      <c r="AG642" s="81"/>
      <c r="AH642" s="81"/>
      <c r="AI642" s="81"/>
      <c r="AJ642" s="81"/>
      <c r="AK642" s="81"/>
      <c r="AL642" s="81"/>
      <c r="AM642" s="81"/>
      <c r="AN642" s="78"/>
    </row>
    <row r="643" spans="7:40" ht="12.75" customHeight="1">
      <c r="G643" s="20"/>
      <c r="H643" s="84">
        <v>42219</v>
      </c>
      <c r="I643" s="85">
        <v>358</v>
      </c>
      <c r="J643" s="85">
        <v>328.1</v>
      </c>
      <c r="K643" s="85">
        <v>281.75</v>
      </c>
      <c r="L643" s="85">
        <v>179.5</v>
      </c>
      <c r="M643" s="85">
        <v>125.2</v>
      </c>
      <c r="N643" s="85">
        <v>101</v>
      </c>
      <c r="O643" s="85">
        <v>240.5</v>
      </c>
      <c r="P643" s="85">
        <v>182</v>
      </c>
      <c r="Q643" s="80"/>
      <c r="AD643" s="81"/>
      <c r="AE643" s="81"/>
      <c r="AF643" s="81"/>
      <c r="AG643" s="81"/>
      <c r="AH643" s="81"/>
      <c r="AI643" s="81"/>
      <c r="AJ643" s="81"/>
      <c r="AK643" s="81"/>
      <c r="AL643" s="81"/>
      <c r="AM643" s="81"/>
      <c r="AN643" s="78"/>
    </row>
    <row r="644" spans="7:40" ht="12.75" customHeight="1">
      <c r="G644" s="20"/>
      <c r="H644" s="84">
        <v>42220</v>
      </c>
      <c r="I644" s="85">
        <v>348</v>
      </c>
      <c r="J644" s="85">
        <v>327.70000000000005</v>
      </c>
      <c r="K644" s="85">
        <v>275.5</v>
      </c>
      <c r="L644" s="85">
        <v>177.25</v>
      </c>
      <c r="M644" s="85">
        <v>118.60000000000001</v>
      </c>
      <c r="N644" s="85">
        <v>97</v>
      </c>
      <c r="O644" s="85">
        <v>236</v>
      </c>
      <c r="P644" s="85">
        <v>180</v>
      </c>
      <c r="Q644" s="80"/>
      <c r="AD644" s="81"/>
      <c r="AE644" s="81"/>
      <c r="AF644" s="81"/>
      <c r="AG644" s="81"/>
      <c r="AH644" s="81"/>
      <c r="AI644" s="81"/>
      <c r="AJ644" s="81"/>
      <c r="AK644" s="81"/>
      <c r="AL644" s="81"/>
      <c r="AM644" s="81"/>
      <c r="AN644" s="78"/>
    </row>
    <row r="645" spans="7:40" ht="12.75" customHeight="1">
      <c r="G645" s="20"/>
      <c r="H645" s="84">
        <v>42221</v>
      </c>
      <c r="I645" s="85">
        <v>342</v>
      </c>
      <c r="J645" s="85">
        <v>323.40000000000003</v>
      </c>
      <c r="K645" s="85">
        <v>276</v>
      </c>
      <c r="L645" s="85">
        <v>175</v>
      </c>
      <c r="M645" s="85">
        <v>115.9</v>
      </c>
      <c r="N645" s="85">
        <v>93</v>
      </c>
      <c r="O645" s="85">
        <v>234.5</v>
      </c>
      <c r="P645" s="85">
        <v>177</v>
      </c>
      <c r="Q645" s="80"/>
      <c r="AD645" s="81"/>
      <c r="AE645" s="81"/>
      <c r="AF645" s="81"/>
      <c r="AG645" s="81"/>
      <c r="AH645" s="81"/>
      <c r="AI645" s="81"/>
      <c r="AJ645" s="81"/>
      <c r="AK645" s="81"/>
      <c r="AL645" s="81"/>
      <c r="AM645" s="81"/>
      <c r="AN645" s="78"/>
    </row>
    <row r="646" spans="7:40" ht="12.75" customHeight="1">
      <c r="G646" s="20"/>
      <c r="H646" s="84">
        <v>42222</v>
      </c>
      <c r="I646" s="85">
        <v>354</v>
      </c>
      <c r="J646" s="85">
        <v>342.5</v>
      </c>
      <c r="K646" s="85">
        <v>281.75</v>
      </c>
      <c r="L646" s="85">
        <v>178</v>
      </c>
      <c r="M646" s="85">
        <v>118.9</v>
      </c>
      <c r="N646" s="85">
        <v>97</v>
      </c>
      <c r="O646" s="85">
        <v>238</v>
      </c>
      <c r="P646" s="85">
        <v>180</v>
      </c>
      <c r="Q646" s="80"/>
      <c r="AD646" s="81"/>
      <c r="AE646" s="81"/>
      <c r="AF646" s="81"/>
      <c r="AG646" s="81"/>
      <c r="AH646" s="81"/>
      <c r="AI646" s="81"/>
      <c r="AJ646" s="81"/>
      <c r="AK646" s="81"/>
      <c r="AL646" s="81"/>
      <c r="AM646" s="81"/>
      <c r="AN646" s="78"/>
    </row>
    <row r="647" spans="7:40" ht="12.75" customHeight="1">
      <c r="G647" s="20"/>
      <c r="H647" s="84">
        <v>42223</v>
      </c>
      <c r="I647" s="85">
        <v>358</v>
      </c>
      <c r="J647" s="85">
        <v>348.90000000000003</v>
      </c>
      <c r="K647" s="85">
        <v>291.75</v>
      </c>
      <c r="L647" s="85">
        <v>183.5</v>
      </c>
      <c r="M647" s="85">
        <v>123.80000000000001</v>
      </c>
      <c r="N647" s="85">
        <v>103</v>
      </c>
      <c r="O647" s="85">
        <v>241.5</v>
      </c>
      <c r="P647" s="85">
        <v>186</v>
      </c>
      <c r="Q647" s="80"/>
      <c r="AD647" s="81"/>
      <c r="AE647" s="81"/>
      <c r="AF647" s="81"/>
      <c r="AG647" s="81"/>
      <c r="AH647" s="81"/>
      <c r="AI647" s="81"/>
      <c r="AJ647" s="81"/>
      <c r="AK647" s="81"/>
      <c r="AL647" s="81"/>
      <c r="AM647" s="81"/>
      <c r="AN647" s="78"/>
    </row>
    <row r="648" spans="7:40" ht="12.75" customHeight="1">
      <c r="G648" s="20"/>
      <c r="H648" s="84">
        <v>42224</v>
      </c>
      <c r="I648" s="85">
        <v>358</v>
      </c>
      <c r="J648" s="85">
        <v>348.90000000000003</v>
      </c>
      <c r="K648" s="85">
        <v>291.75</v>
      </c>
      <c r="L648" s="85">
        <v>183.5</v>
      </c>
      <c r="M648" s="85">
        <v>123.80000000000001</v>
      </c>
      <c r="N648" s="85">
        <v>103</v>
      </c>
      <c r="O648" s="85">
        <v>241.5</v>
      </c>
      <c r="P648" s="85">
        <v>186</v>
      </c>
      <c r="Q648" s="80"/>
      <c r="AD648" s="81"/>
      <c r="AE648" s="81"/>
      <c r="AF648" s="81"/>
      <c r="AG648" s="81"/>
      <c r="AH648" s="81"/>
      <c r="AI648" s="81"/>
      <c r="AJ648" s="81"/>
      <c r="AK648" s="81"/>
      <c r="AL648" s="81"/>
      <c r="AM648" s="81"/>
      <c r="AN648" s="78"/>
    </row>
    <row r="649" spans="7:40" ht="12.75" customHeight="1">
      <c r="G649" s="20"/>
      <c r="H649" s="84">
        <v>42225</v>
      </c>
      <c r="I649" s="85">
        <v>358</v>
      </c>
      <c r="J649" s="85">
        <v>348.90000000000003</v>
      </c>
      <c r="K649" s="85">
        <v>291.75</v>
      </c>
      <c r="L649" s="85">
        <v>183.5</v>
      </c>
      <c r="M649" s="85">
        <v>123.80000000000001</v>
      </c>
      <c r="N649" s="85">
        <v>103</v>
      </c>
      <c r="O649" s="85">
        <v>241.5</v>
      </c>
      <c r="P649" s="85">
        <v>186</v>
      </c>
      <c r="Q649" s="80"/>
      <c r="AD649" s="81"/>
      <c r="AE649" s="81"/>
      <c r="AF649" s="81"/>
      <c r="AG649" s="81"/>
      <c r="AH649" s="81"/>
      <c r="AI649" s="81"/>
      <c r="AJ649" s="81"/>
      <c r="AK649" s="81"/>
      <c r="AL649" s="81"/>
      <c r="AM649" s="81"/>
      <c r="AN649" s="78"/>
    </row>
    <row r="650" spans="7:40" ht="12.75" customHeight="1">
      <c r="G650" s="20"/>
      <c r="H650" s="84">
        <v>42226</v>
      </c>
      <c r="I650" s="85">
        <v>351</v>
      </c>
      <c r="J650" s="85">
        <v>340.3</v>
      </c>
      <c r="K650" s="85">
        <v>287.5</v>
      </c>
      <c r="L650" s="85">
        <v>176.5</v>
      </c>
      <c r="M650" s="85">
        <v>117.7</v>
      </c>
      <c r="N650" s="85">
        <v>99</v>
      </c>
      <c r="O650" s="85">
        <v>237.5</v>
      </c>
      <c r="P650" s="85">
        <v>179</v>
      </c>
      <c r="Q650" s="80"/>
      <c r="AD650" s="81"/>
      <c r="AE650" s="81"/>
      <c r="AF650" s="81"/>
      <c r="AG650" s="81"/>
      <c r="AH650" s="81"/>
      <c r="AI650" s="81"/>
      <c r="AJ650" s="81"/>
      <c r="AK650" s="81"/>
      <c r="AL650" s="81"/>
      <c r="AM650" s="81"/>
      <c r="AN650" s="78"/>
    </row>
    <row r="651" spans="7:40" ht="12.75" customHeight="1">
      <c r="G651" s="20"/>
      <c r="H651" s="84">
        <v>42227</v>
      </c>
      <c r="I651" s="85">
        <v>361</v>
      </c>
      <c r="J651" s="85">
        <v>353.1</v>
      </c>
      <c r="K651" s="85">
        <v>293.25</v>
      </c>
      <c r="L651" s="85">
        <v>183</v>
      </c>
      <c r="M651" s="85">
        <v>126.30000000000001</v>
      </c>
      <c r="N651" s="85">
        <v>103</v>
      </c>
      <c r="O651" s="85">
        <v>247</v>
      </c>
      <c r="P651" s="85">
        <v>186</v>
      </c>
      <c r="Q651" s="80"/>
      <c r="AD651" s="81"/>
      <c r="AE651" s="81"/>
      <c r="AF651" s="81"/>
      <c r="AG651" s="81"/>
      <c r="AH651" s="81"/>
      <c r="AI651" s="81"/>
      <c r="AJ651" s="81"/>
      <c r="AK651" s="81"/>
      <c r="AL651" s="81"/>
      <c r="AM651" s="81"/>
      <c r="AN651" s="78"/>
    </row>
    <row r="652" spans="7:40" ht="12.75" customHeight="1">
      <c r="G652" s="20"/>
      <c r="H652" s="84">
        <v>42228</v>
      </c>
      <c r="I652" s="85">
        <v>363</v>
      </c>
      <c r="J652" s="85">
        <v>338.90000000000003</v>
      </c>
      <c r="K652" s="85">
        <v>292.25</v>
      </c>
      <c r="L652" s="85">
        <v>184.25</v>
      </c>
      <c r="M652" s="85">
        <v>124.7</v>
      </c>
      <c r="N652" s="85">
        <v>106</v>
      </c>
      <c r="O652" s="85">
        <v>245.5</v>
      </c>
      <c r="P652" s="85">
        <v>187</v>
      </c>
      <c r="Q652" s="80"/>
      <c r="AD652" s="81"/>
      <c r="AE652" s="81"/>
      <c r="AF652" s="81"/>
      <c r="AG652" s="81"/>
      <c r="AH652" s="81"/>
      <c r="AI652" s="81"/>
      <c r="AJ652" s="81"/>
      <c r="AK652" s="81"/>
      <c r="AL652" s="81"/>
      <c r="AM652" s="81"/>
      <c r="AN652" s="78"/>
    </row>
    <row r="653" spans="7:40" ht="12.75" customHeight="1">
      <c r="G653" s="20"/>
      <c r="H653" s="84">
        <v>42229</v>
      </c>
      <c r="I653" s="85">
        <v>361</v>
      </c>
      <c r="J653" s="85">
        <v>336</v>
      </c>
      <c r="K653" s="85">
        <v>294</v>
      </c>
      <c r="L653" s="85">
        <v>181.25</v>
      </c>
      <c r="M653" s="85">
        <v>119.9</v>
      </c>
      <c r="N653" s="85">
        <v>102</v>
      </c>
      <c r="O653" s="85">
        <v>241</v>
      </c>
      <c r="P653" s="85">
        <v>184</v>
      </c>
      <c r="Q653" s="80"/>
      <c r="AD653" s="81"/>
      <c r="AE653" s="81"/>
      <c r="AF653" s="81"/>
      <c r="AG653" s="81"/>
      <c r="AH653" s="81"/>
      <c r="AI653" s="81"/>
      <c r="AJ653" s="81"/>
      <c r="AK653" s="81"/>
      <c r="AL653" s="81"/>
      <c r="AM653" s="81"/>
      <c r="AN653" s="78"/>
    </row>
    <row r="654" spans="7:40" ht="12.75" customHeight="1">
      <c r="G654" s="20"/>
      <c r="H654" s="84">
        <v>42230</v>
      </c>
      <c r="I654" s="85">
        <v>365</v>
      </c>
      <c r="J654" s="85">
        <v>333.3</v>
      </c>
      <c r="K654" s="85">
        <v>295.5</v>
      </c>
      <c r="L654" s="85">
        <v>184</v>
      </c>
      <c r="M654" s="85">
        <v>119.80000000000001</v>
      </c>
      <c r="N654" s="85">
        <v>96</v>
      </c>
      <c r="O654" s="85">
        <v>244.5</v>
      </c>
      <c r="P654" s="85">
        <v>188</v>
      </c>
      <c r="Q654" s="80"/>
      <c r="AD654" s="81"/>
      <c r="AE654" s="81"/>
      <c r="AF654" s="81"/>
      <c r="AG654" s="81"/>
      <c r="AH654" s="81"/>
      <c r="AI654" s="81"/>
      <c r="AJ654" s="81"/>
      <c r="AK654" s="81"/>
      <c r="AL654" s="81"/>
      <c r="AM654" s="81"/>
      <c r="AN654" s="78"/>
    </row>
    <row r="655" spans="7:40" ht="12.75" customHeight="1">
      <c r="G655" s="20"/>
      <c r="H655" s="84">
        <v>42231</v>
      </c>
      <c r="I655" s="85">
        <v>365</v>
      </c>
      <c r="J655" s="85">
        <v>333.3</v>
      </c>
      <c r="K655" s="85">
        <v>295.5</v>
      </c>
      <c r="L655" s="85">
        <v>184</v>
      </c>
      <c r="M655" s="85">
        <v>119.80000000000001</v>
      </c>
      <c r="N655" s="85">
        <v>96</v>
      </c>
      <c r="O655" s="85">
        <v>244.5</v>
      </c>
      <c r="P655" s="85">
        <v>188</v>
      </c>
      <c r="Q655" s="80"/>
      <c r="AD655" s="81"/>
      <c r="AE655" s="81"/>
      <c r="AF655" s="81"/>
      <c r="AG655" s="81"/>
      <c r="AH655" s="81"/>
      <c r="AI655" s="81"/>
      <c r="AJ655" s="81"/>
      <c r="AK655" s="81"/>
      <c r="AL655" s="81"/>
      <c r="AM655" s="81"/>
      <c r="AN655" s="78"/>
    </row>
    <row r="656" spans="7:40" ht="12.75" customHeight="1">
      <c r="G656" s="20"/>
      <c r="H656" s="84">
        <v>42232</v>
      </c>
      <c r="I656" s="85">
        <v>365</v>
      </c>
      <c r="J656" s="85">
        <v>333.3</v>
      </c>
      <c r="K656" s="85">
        <v>295.5</v>
      </c>
      <c r="L656" s="85">
        <v>184</v>
      </c>
      <c r="M656" s="85">
        <v>119.80000000000001</v>
      </c>
      <c r="N656" s="85">
        <v>96</v>
      </c>
      <c r="O656" s="85">
        <v>244.5</v>
      </c>
      <c r="P656" s="85">
        <v>188</v>
      </c>
      <c r="Q656" s="80"/>
      <c r="AD656" s="81"/>
      <c r="AE656" s="81"/>
      <c r="AF656" s="81"/>
      <c r="AG656" s="81"/>
      <c r="AH656" s="81"/>
      <c r="AI656" s="81"/>
      <c r="AJ656" s="81"/>
      <c r="AK656" s="81"/>
      <c r="AL656" s="81"/>
      <c r="AM656" s="81"/>
      <c r="AN656" s="78"/>
    </row>
    <row r="657" spans="7:40" ht="12.75" customHeight="1">
      <c r="G657" s="20"/>
      <c r="H657" s="84">
        <v>42233</v>
      </c>
      <c r="I657" s="85">
        <v>369</v>
      </c>
      <c r="J657" s="85">
        <v>333.3</v>
      </c>
      <c r="K657" s="85">
        <v>303</v>
      </c>
      <c r="L657" s="85">
        <v>184.5</v>
      </c>
      <c r="M657" s="85">
        <v>123.9</v>
      </c>
      <c r="N657" s="85">
        <v>102</v>
      </c>
      <c r="O657" s="85">
        <v>253</v>
      </c>
      <c r="P657" s="85">
        <v>187</v>
      </c>
      <c r="Q657" s="80"/>
      <c r="AD657" s="81"/>
      <c r="AE657" s="81"/>
      <c r="AF657" s="81"/>
      <c r="AG657" s="81"/>
      <c r="AH657" s="81"/>
      <c r="AI657" s="81"/>
      <c r="AJ657" s="81"/>
      <c r="AK657" s="81"/>
      <c r="AL657" s="81"/>
      <c r="AM657" s="81"/>
      <c r="AN657" s="78"/>
    </row>
    <row r="658" spans="7:40" ht="12.75" customHeight="1">
      <c r="G658" s="20"/>
      <c r="H658" s="84">
        <v>42234</v>
      </c>
      <c r="I658" s="85">
        <v>370</v>
      </c>
      <c r="J658" s="85">
        <v>332.3</v>
      </c>
      <c r="K658" s="85">
        <v>302.75</v>
      </c>
      <c r="L658" s="85">
        <v>184.25</v>
      </c>
      <c r="M658" s="85">
        <v>119</v>
      </c>
      <c r="N658" s="85">
        <v>101</v>
      </c>
      <c r="O658" s="85">
        <v>251.5</v>
      </c>
      <c r="P658" s="85">
        <v>188</v>
      </c>
      <c r="Q658" s="80"/>
      <c r="AD658" s="81"/>
      <c r="AE658" s="81"/>
      <c r="AF658" s="81"/>
      <c r="AG658" s="81"/>
      <c r="AH658" s="81"/>
      <c r="AI658" s="81"/>
      <c r="AJ658" s="81"/>
      <c r="AK658" s="81"/>
      <c r="AL658" s="81"/>
      <c r="AM658" s="81"/>
      <c r="AN658" s="78"/>
    </row>
    <row r="659" spans="7:40" ht="12.75" customHeight="1">
      <c r="G659" s="20"/>
      <c r="H659" s="84">
        <v>42235</v>
      </c>
      <c r="I659" s="85">
        <v>386</v>
      </c>
      <c r="J659" s="85">
        <v>345.6</v>
      </c>
      <c r="K659" s="85">
        <v>317.25</v>
      </c>
      <c r="L659" s="85">
        <v>193.25</v>
      </c>
      <c r="M659" s="85">
        <v>126.80000000000001</v>
      </c>
      <c r="N659" s="85">
        <v>104</v>
      </c>
      <c r="O659" s="85">
        <v>263.5</v>
      </c>
      <c r="P659" s="85">
        <v>198</v>
      </c>
      <c r="Q659" s="80"/>
      <c r="AD659" s="81"/>
      <c r="AE659" s="81"/>
      <c r="AF659" s="81"/>
      <c r="AG659" s="81"/>
      <c r="AH659" s="81"/>
      <c r="AI659" s="81"/>
      <c r="AJ659" s="81"/>
      <c r="AK659" s="81"/>
      <c r="AL659" s="81"/>
      <c r="AM659" s="81"/>
      <c r="AN659" s="78"/>
    </row>
    <row r="660" spans="7:40" ht="12.75" customHeight="1">
      <c r="G660" s="20"/>
      <c r="H660" s="84">
        <v>42236</v>
      </c>
      <c r="I660" s="85">
        <v>397</v>
      </c>
      <c r="J660" s="85">
        <v>355</v>
      </c>
      <c r="K660" s="85">
        <v>322</v>
      </c>
      <c r="L660" s="85">
        <v>198.25</v>
      </c>
      <c r="M660" s="85">
        <v>134.20000000000002</v>
      </c>
      <c r="N660" s="85">
        <v>106</v>
      </c>
      <c r="O660" s="85">
        <v>268</v>
      </c>
      <c r="P660" s="85">
        <v>204</v>
      </c>
      <c r="Q660" s="80"/>
      <c r="AD660" s="81"/>
      <c r="AE660" s="81"/>
      <c r="AF660" s="81"/>
      <c r="AG660" s="81"/>
      <c r="AH660" s="81"/>
      <c r="AI660" s="81"/>
      <c r="AJ660" s="81"/>
      <c r="AK660" s="81"/>
      <c r="AL660" s="81"/>
      <c r="AM660" s="81"/>
      <c r="AN660" s="78"/>
    </row>
    <row r="661" spans="7:40" ht="12.75" customHeight="1">
      <c r="G661" s="20"/>
      <c r="H661" s="84">
        <v>42237</v>
      </c>
      <c r="I661" s="85">
        <v>408</v>
      </c>
      <c r="J661" s="85">
        <v>368.8</v>
      </c>
      <c r="K661" s="85">
        <v>324.25</v>
      </c>
      <c r="L661" s="85">
        <v>205.25</v>
      </c>
      <c r="M661" s="85">
        <v>137.30000000000001</v>
      </c>
      <c r="N661" s="85">
        <v>109</v>
      </c>
      <c r="O661" s="85">
        <v>275</v>
      </c>
      <c r="P661" s="85">
        <v>212</v>
      </c>
      <c r="Q661" s="80"/>
      <c r="AD661" s="81"/>
      <c r="AE661" s="81"/>
      <c r="AF661" s="81"/>
      <c r="AG661" s="81"/>
      <c r="AH661" s="81"/>
      <c r="AI661" s="81"/>
      <c r="AJ661" s="81"/>
      <c r="AK661" s="81"/>
      <c r="AL661" s="81"/>
      <c r="AM661" s="81"/>
      <c r="AN661" s="78"/>
    </row>
    <row r="662" spans="7:40" ht="12.75" customHeight="1">
      <c r="G662" s="20"/>
      <c r="H662" s="84">
        <v>42238</v>
      </c>
      <c r="I662" s="85">
        <v>408</v>
      </c>
      <c r="J662" s="85">
        <v>368.8</v>
      </c>
      <c r="K662" s="85">
        <v>324.25</v>
      </c>
      <c r="L662" s="85">
        <v>205.25</v>
      </c>
      <c r="M662" s="85">
        <v>137.30000000000001</v>
      </c>
      <c r="N662" s="85">
        <v>109</v>
      </c>
      <c r="O662" s="85">
        <v>275</v>
      </c>
      <c r="P662" s="85">
        <v>212</v>
      </c>
      <c r="Q662" s="80"/>
      <c r="AD662" s="81"/>
      <c r="AE662" s="81"/>
      <c r="AF662" s="81"/>
      <c r="AG662" s="81"/>
      <c r="AH662" s="81"/>
      <c r="AI662" s="81"/>
      <c r="AJ662" s="81"/>
      <c r="AK662" s="81"/>
      <c r="AL662" s="81"/>
      <c r="AM662" s="81"/>
      <c r="AN662" s="78"/>
    </row>
    <row r="663" spans="7:40" ht="12.75" customHeight="1">
      <c r="G663" s="20"/>
      <c r="H663" s="84">
        <v>42239</v>
      </c>
      <c r="I663" s="85">
        <v>408</v>
      </c>
      <c r="J663" s="85">
        <v>368.8</v>
      </c>
      <c r="K663" s="85">
        <v>324.25</v>
      </c>
      <c r="L663" s="85">
        <v>205.25</v>
      </c>
      <c r="M663" s="85">
        <v>137.30000000000001</v>
      </c>
      <c r="N663" s="85">
        <v>109</v>
      </c>
      <c r="O663" s="85">
        <v>275</v>
      </c>
      <c r="P663" s="85">
        <v>212</v>
      </c>
      <c r="Q663" s="80"/>
      <c r="AD663" s="81"/>
      <c r="AE663" s="81"/>
      <c r="AF663" s="81"/>
      <c r="AG663" s="81"/>
      <c r="AH663" s="81"/>
      <c r="AI663" s="81"/>
      <c r="AJ663" s="81"/>
      <c r="AK663" s="81"/>
      <c r="AL663" s="81"/>
      <c r="AM663" s="81"/>
      <c r="AN663" s="78"/>
    </row>
    <row r="664" spans="7:40" ht="12.75" customHeight="1">
      <c r="G664" s="20"/>
      <c r="H664" s="84">
        <v>42240</v>
      </c>
      <c r="I664" s="85">
        <v>429</v>
      </c>
      <c r="J664" s="85">
        <v>389.3</v>
      </c>
      <c r="K664" s="85">
        <v>338</v>
      </c>
      <c r="L664" s="85">
        <v>216.25</v>
      </c>
      <c r="M664" s="85">
        <v>149.5</v>
      </c>
      <c r="N664" s="85">
        <v>123</v>
      </c>
      <c r="O664" s="85">
        <v>289.5</v>
      </c>
      <c r="P664" s="85">
        <v>225</v>
      </c>
      <c r="Q664" s="80"/>
      <c r="AD664" s="81"/>
      <c r="AE664" s="81"/>
      <c r="AF664" s="81"/>
      <c r="AG664" s="81"/>
      <c r="AH664" s="81"/>
      <c r="AI664" s="81"/>
      <c r="AJ664" s="81"/>
      <c r="AK664" s="81"/>
      <c r="AL664" s="81"/>
      <c r="AM664" s="81"/>
      <c r="AN664" s="78"/>
    </row>
    <row r="665" spans="7:40" ht="12.75" customHeight="1">
      <c r="G665" s="20"/>
      <c r="H665" s="84">
        <v>42241</v>
      </c>
      <c r="I665" s="85">
        <v>406</v>
      </c>
      <c r="J665" s="85">
        <v>370</v>
      </c>
      <c r="K665" s="85">
        <v>318.25</v>
      </c>
      <c r="L665" s="85">
        <v>203.25</v>
      </c>
      <c r="M665" s="85">
        <v>132.6</v>
      </c>
      <c r="N665" s="85">
        <v>108</v>
      </c>
      <c r="O665" s="85">
        <v>276</v>
      </c>
      <c r="P665" s="85">
        <v>210</v>
      </c>
      <c r="Q665" s="80"/>
      <c r="AD665" s="81"/>
      <c r="AE665" s="81"/>
      <c r="AF665" s="81"/>
      <c r="AG665" s="81"/>
      <c r="AH665" s="81"/>
      <c r="AI665" s="81"/>
      <c r="AJ665" s="81"/>
      <c r="AK665" s="81"/>
      <c r="AL665" s="81"/>
      <c r="AM665" s="81"/>
      <c r="AN665" s="78"/>
    </row>
    <row r="666" spans="7:40" ht="12.75" customHeight="1">
      <c r="G666" s="20"/>
      <c r="H666" s="84">
        <v>42242</v>
      </c>
      <c r="I666" s="85">
        <v>399</v>
      </c>
      <c r="J666" s="85">
        <v>376.40000000000003</v>
      </c>
      <c r="K666" s="85">
        <v>310.25</v>
      </c>
      <c r="L666" s="85">
        <v>205.25</v>
      </c>
      <c r="M666" s="85">
        <v>128.9</v>
      </c>
      <c r="N666" s="85">
        <v>109</v>
      </c>
      <c r="O666" s="85">
        <v>277.5</v>
      </c>
      <c r="P666" s="85">
        <v>213</v>
      </c>
      <c r="Q666" s="80"/>
      <c r="AD666" s="81"/>
      <c r="AE666" s="81"/>
      <c r="AF666" s="81"/>
      <c r="AG666" s="81"/>
      <c r="AH666" s="81"/>
      <c r="AI666" s="81"/>
      <c r="AJ666" s="81"/>
      <c r="AK666" s="81"/>
      <c r="AL666" s="81"/>
      <c r="AM666" s="81"/>
      <c r="AN666" s="78"/>
    </row>
    <row r="667" spans="7:40" ht="12.75" customHeight="1">
      <c r="G667" s="20"/>
      <c r="H667" s="84">
        <v>42243</v>
      </c>
      <c r="I667" s="85">
        <v>368</v>
      </c>
      <c r="J667" s="85">
        <v>355.3</v>
      </c>
      <c r="K667" s="85">
        <v>304</v>
      </c>
      <c r="L667" s="85">
        <v>199.75</v>
      </c>
      <c r="M667" s="85">
        <v>129.1</v>
      </c>
      <c r="N667" s="85">
        <v>108</v>
      </c>
      <c r="O667" s="85">
        <v>273.5</v>
      </c>
      <c r="P667" s="85">
        <v>205</v>
      </c>
      <c r="Q667" s="80"/>
      <c r="AD667" s="81"/>
      <c r="AE667" s="81"/>
      <c r="AF667" s="81"/>
      <c r="AG667" s="81"/>
      <c r="AH667" s="81"/>
      <c r="AI667" s="81"/>
      <c r="AJ667" s="81"/>
      <c r="AK667" s="81"/>
      <c r="AL667" s="81"/>
      <c r="AM667" s="81"/>
      <c r="AN667" s="78"/>
    </row>
    <row r="668" spans="7:40" ht="12.75" customHeight="1">
      <c r="G668" s="20"/>
      <c r="H668" s="84">
        <v>42244</v>
      </c>
      <c r="I668" s="85">
        <v>363</v>
      </c>
      <c r="J668" s="85">
        <v>352.7</v>
      </c>
      <c r="K668" s="85">
        <v>303.5</v>
      </c>
      <c r="L668" s="85">
        <v>196</v>
      </c>
      <c r="M668" s="85">
        <v>127.60000000000001</v>
      </c>
      <c r="N668" s="85">
        <v>108</v>
      </c>
      <c r="O668" s="85">
        <v>268.5</v>
      </c>
      <c r="P668" s="85">
        <v>202</v>
      </c>
      <c r="Q668" s="80"/>
      <c r="AD668" s="81"/>
      <c r="AE668" s="81"/>
      <c r="AF668" s="81"/>
      <c r="AG668" s="81"/>
      <c r="AH668" s="81"/>
      <c r="AI668" s="81"/>
      <c r="AJ668" s="81"/>
      <c r="AK668" s="81"/>
      <c r="AL668" s="81"/>
      <c r="AM668" s="81"/>
      <c r="AN668" s="78"/>
    </row>
    <row r="669" spans="7:40" ht="12.75" customHeight="1">
      <c r="G669" s="20"/>
      <c r="H669" s="84">
        <v>42245</v>
      </c>
      <c r="I669" s="85">
        <v>363</v>
      </c>
      <c r="J669" s="85">
        <v>352.7</v>
      </c>
      <c r="K669" s="85">
        <v>303.5</v>
      </c>
      <c r="L669" s="85">
        <v>196</v>
      </c>
      <c r="M669" s="85">
        <v>127.60000000000001</v>
      </c>
      <c r="N669" s="85">
        <v>108</v>
      </c>
      <c r="O669" s="85">
        <v>268.5</v>
      </c>
      <c r="P669" s="85">
        <v>202</v>
      </c>
      <c r="Q669" s="80"/>
      <c r="AD669" s="81"/>
      <c r="AE669" s="81"/>
      <c r="AF669" s="81"/>
      <c r="AG669" s="81"/>
      <c r="AH669" s="81"/>
      <c r="AI669" s="81"/>
      <c r="AJ669" s="81"/>
      <c r="AK669" s="81"/>
      <c r="AL669" s="81"/>
      <c r="AM669" s="81"/>
      <c r="AN669" s="78"/>
    </row>
    <row r="670" spans="7:40" ht="12.75" customHeight="1">
      <c r="G670" s="20"/>
      <c r="H670" s="84">
        <v>42246</v>
      </c>
      <c r="I670" s="85">
        <v>363</v>
      </c>
      <c r="J670" s="85">
        <v>352.7</v>
      </c>
      <c r="K670" s="85">
        <v>303.5</v>
      </c>
      <c r="L670" s="85">
        <v>196</v>
      </c>
      <c r="M670" s="85">
        <v>127.60000000000001</v>
      </c>
      <c r="N670" s="85">
        <v>108</v>
      </c>
      <c r="O670" s="85">
        <v>268.5</v>
      </c>
      <c r="P670" s="85">
        <v>202</v>
      </c>
      <c r="Q670" s="80"/>
      <c r="AD670" s="81"/>
      <c r="AE670" s="81"/>
      <c r="AF670" s="81"/>
      <c r="AG670" s="81"/>
      <c r="AH670" s="81"/>
      <c r="AI670" s="81"/>
      <c r="AJ670" s="81"/>
      <c r="AK670" s="81"/>
      <c r="AL670" s="81"/>
      <c r="AM670" s="81"/>
      <c r="AN670" s="78"/>
    </row>
    <row r="671" spans="7:40" ht="12.75" customHeight="1">
      <c r="G671" s="20"/>
      <c r="H671" s="84">
        <v>42247</v>
      </c>
      <c r="I671" s="85">
        <v>363</v>
      </c>
      <c r="J671" s="85">
        <v>357</v>
      </c>
      <c r="K671" s="85">
        <v>301.5</v>
      </c>
      <c r="L671" s="85">
        <v>198.25</v>
      </c>
      <c r="M671" s="85">
        <v>124.9</v>
      </c>
      <c r="N671" s="85">
        <v>105</v>
      </c>
      <c r="O671" s="85">
        <v>267</v>
      </c>
      <c r="P671" s="85">
        <v>205</v>
      </c>
      <c r="Q671" s="80"/>
      <c r="AD671" s="81"/>
      <c r="AE671" s="81"/>
      <c r="AF671" s="81"/>
      <c r="AG671" s="81"/>
      <c r="AH671" s="81"/>
      <c r="AI671" s="81"/>
      <c r="AJ671" s="81"/>
      <c r="AK671" s="81"/>
      <c r="AL671" s="81"/>
      <c r="AM671" s="81"/>
      <c r="AN671" s="78"/>
    </row>
    <row r="672" spans="7:40" ht="12.75" customHeight="1">
      <c r="G672" s="20"/>
      <c r="H672" s="84">
        <v>42248</v>
      </c>
      <c r="I672" s="85">
        <v>382</v>
      </c>
      <c r="J672" s="85">
        <v>364.1</v>
      </c>
      <c r="K672" s="85">
        <v>317</v>
      </c>
      <c r="L672" s="85">
        <v>204.25</v>
      </c>
      <c r="M672" s="85">
        <v>131.80000000000001</v>
      </c>
      <c r="N672" s="85">
        <v>109</v>
      </c>
      <c r="O672" s="85">
        <v>273</v>
      </c>
      <c r="P672" s="85">
        <v>211</v>
      </c>
      <c r="Q672" s="80"/>
      <c r="AD672" s="81"/>
      <c r="AE672" s="81"/>
      <c r="AF672" s="81"/>
      <c r="AG672" s="81"/>
      <c r="AH672" s="81"/>
      <c r="AI672" s="81"/>
      <c r="AJ672" s="81"/>
      <c r="AK672" s="81"/>
      <c r="AL672" s="81"/>
      <c r="AM672" s="81"/>
      <c r="AN672" s="78"/>
    </row>
    <row r="673" spans="7:40" ht="12.75" customHeight="1">
      <c r="G673" s="20"/>
      <c r="H673" s="84">
        <v>42249</v>
      </c>
      <c r="I673" s="85">
        <v>386</v>
      </c>
      <c r="J673" s="85">
        <v>368.90000000000003</v>
      </c>
      <c r="K673" s="85">
        <v>320.75</v>
      </c>
      <c r="L673" s="85">
        <v>201.75</v>
      </c>
      <c r="M673" s="85">
        <v>128.1</v>
      </c>
      <c r="N673" s="85">
        <v>109</v>
      </c>
      <c r="O673" s="85">
        <v>269.5</v>
      </c>
      <c r="P673" s="85">
        <v>208</v>
      </c>
      <c r="Q673" s="80"/>
      <c r="AD673" s="81"/>
      <c r="AE673" s="81"/>
      <c r="AF673" s="81"/>
      <c r="AG673" s="81"/>
      <c r="AH673" s="81"/>
      <c r="AI673" s="81"/>
      <c r="AJ673" s="81"/>
      <c r="AK673" s="81"/>
      <c r="AL673" s="81"/>
      <c r="AM673" s="81"/>
      <c r="AN673" s="78"/>
    </row>
    <row r="674" spans="7:40" ht="12.75" customHeight="1">
      <c r="G674" s="20"/>
      <c r="H674" s="84">
        <v>42250</v>
      </c>
      <c r="I674" s="85">
        <v>387</v>
      </c>
      <c r="J674" s="85">
        <v>362.8</v>
      </c>
      <c r="K674" s="85">
        <v>315.25</v>
      </c>
      <c r="L674" s="85">
        <v>198.5</v>
      </c>
      <c r="M674" s="85">
        <v>131</v>
      </c>
      <c r="N674" s="85">
        <v>112</v>
      </c>
      <c r="O674" s="85">
        <v>267.5</v>
      </c>
      <c r="P674" s="85">
        <v>203</v>
      </c>
      <c r="Q674" s="80"/>
      <c r="AD674" s="81"/>
      <c r="AE674" s="81"/>
      <c r="AF674" s="81"/>
      <c r="AG674" s="81"/>
      <c r="AH674" s="81"/>
      <c r="AI674" s="81"/>
      <c r="AJ674" s="81"/>
      <c r="AK674" s="81"/>
      <c r="AL674" s="81"/>
      <c r="AM674" s="81"/>
      <c r="AN674" s="78"/>
    </row>
    <row r="675" spans="7:40" ht="12.75" customHeight="1">
      <c r="G675" s="20"/>
      <c r="H675" s="84">
        <v>42251</v>
      </c>
      <c r="I675" s="85">
        <v>401</v>
      </c>
      <c r="J675" s="85">
        <v>365.9</v>
      </c>
      <c r="K675" s="85">
        <v>325.25</v>
      </c>
      <c r="L675" s="85">
        <v>201</v>
      </c>
      <c r="M675" s="85">
        <v>133.80000000000001</v>
      </c>
      <c r="N675" s="85">
        <v>116</v>
      </c>
      <c r="O675" s="85">
        <v>272.5</v>
      </c>
      <c r="P675" s="85">
        <v>206</v>
      </c>
      <c r="Q675" s="80"/>
      <c r="AD675" s="81"/>
      <c r="AE675" s="81"/>
      <c r="AF675" s="81"/>
      <c r="AG675" s="81"/>
      <c r="AH675" s="81"/>
      <c r="AI675" s="81"/>
      <c r="AJ675" s="81"/>
      <c r="AK675" s="81"/>
      <c r="AL675" s="81"/>
      <c r="AM675" s="81"/>
      <c r="AN675" s="78"/>
    </row>
    <row r="676" spans="7:40" ht="12.75" customHeight="1">
      <c r="G676" s="20"/>
      <c r="H676" s="84">
        <v>42252</v>
      </c>
      <c r="I676" s="85">
        <v>401</v>
      </c>
      <c r="J676" s="85">
        <v>365.9</v>
      </c>
      <c r="K676" s="85">
        <v>325.25</v>
      </c>
      <c r="L676" s="85">
        <v>201</v>
      </c>
      <c r="M676" s="85">
        <v>133.80000000000001</v>
      </c>
      <c r="N676" s="85">
        <v>116</v>
      </c>
      <c r="O676" s="85">
        <v>272.5</v>
      </c>
      <c r="P676" s="85">
        <v>206</v>
      </c>
      <c r="Q676" s="80"/>
      <c r="AD676" s="81"/>
      <c r="AE676" s="81"/>
      <c r="AF676" s="81"/>
      <c r="AG676" s="81"/>
      <c r="AH676" s="81"/>
      <c r="AI676" s="81"/>
      <c r="AJ676" s="81"/>
      <c r="AK676" s="81"/>
      <c r="AL676" s="81"/>
      <c r="AM676" s="81"/>
      <c r="AN676" s="78"/>
    </row>
    <row r="677" spans="7:40" ht="12.75" customHeight="1">
      <c r="G677" s="20"/>
      <c r="H677" s="84">
        <v>42253</v>
      </c>
      <c r="I677" s="85">
        <v>401</v>
      </c>
      <c r="J677" s="85">
        <v>365.9</v>
      </c>
      <c r="K677" s="85">
        <v>325.25</v>
      </c>
      <c r="L677" s="85">
        <v>201</v>
      </c>
      <c r="M677" s="85">
        <v>133.80000000000001</v>
      </c>
      <c r="N677" s="85">
        <v>116</v>
      </c>
      <c r="O677" s="85">
        <v>272.5</v>
      </c>
      <c r="P677" s="85">
        <v>206</v>
      </c>
      <c r="Q677" s="80"/>
      <c r="AD677" s="81"/>
      <c r="AE677" s="81"/>
      <c r="AF677" s="81"/>
      <c r="AG677" s="81"/>
      <c r="AH677" s="81"/>
      <c r="AI677" s="81"/>
      <c r="AJ677" s="81"/>
      <c r="AK677" s="81"/>
      <c r="AL677" s="81"/>
      <c r="AM677" s="81"/>
      <c r="AN677" s="78"/>
    </row>
    <row r="678" spans="7:40" ht="12.75" customHeight="1">
      <c r="G678" s="20"/>
      <c r="H678" s="84">
        <v>42254</v>
      </c>
      <c r="I678" s="85">
        <v>401</v>
      </c>
      <c r="J678" s="85">
        <v>365.9</v>
      </c>
      <c r="K678" s="85">
        <v>325.25</v>
      </c>
      <c r="L678" s="85">
        <v>201</v>
      </c>
      <c r="M678" s="85">
        <v>133.80000000000001</v>
      </c>
      <c r="N678" s="85">
        <v>116</v>
      </c>
      <c r="O678" s="85">
        <v>272.5</v>
      </c>
      <c r="P678" s="85">
        <v>206</v>
      </c>
      <c r="Q678" s="80"/>
      <c r="AD678" s="81"/>
      <c r="AE678" s="81"/>
      <c r="AF678" s="81"/>
      <c r="AG678" s="81"/>
      <c r="AH678" s="81"/>
      <c r="AI678" s="81"/>
      <c r="AJ678" s="81"/>
      <c r="AK678" s="81"/>
      <c r="AL678" s="81"/>
      <c r="AM678" s="81"/>
      <c r="AN678" s="78"/>
    </row>
    <row r="679" spans="7:40" ht="12.75" customHeight="1">
      <c r="G679" s="20"/>
      <c r="H679" s="84">
        <v>42255</v>
      </c>
      <c r="I679" s="85">
        <v>393</v>
      </c>
      <c r="J679" s="85">
        <v>360.40000000000003</v>
      </c>
      <c r="K679" s="85">
        <v>319.75</v>
      </c>
      <c r="L679" s="85">
        <v>199</v>
      </c>
      <c r="M679" s="85">
        <v>127.30000000000001</v>
      </c>
      <c r="N679" s="85">
        <v>114</v>
      </c>
      <c r="O679" s="85">
        <v>267.5</v>
      </c>
      <c r="P679" s="85">
        <v>204</v>
      </c>
      <c r="Q679" s="80"/>
      <c r="AD679" s="81"/>
      <c r="AE679" s="81"/>
      <c r="AF679" s="81"/>
      <c r="AG679" s="81"/>
      <c r="AH679" s="81"/>
      <c r="AI679" s="81"/>
      <c r="AJ679" s="81"/>
      <c r="AK679" s="81"/>
      <c r="AL679" s="81"/>
      <c r="AM679" s="81"/>
      <c r="AN679" s="78"/>
    </row>
    <row r="680" spans="7:40" ht="12.75" customHeight="1">
      <c r="G680" s="20"/>
      <c r="H680" s="84">
        <v>42256</v>
      </c>
      <c r="I680" s="85">
        <v>385</v>
      </c>
      <c r="J680" s="85">
        <v>352.2</v>
      </c>
      <c r="K680" s="85">
        <v>321</v>
      </c>
      <c r="L680" s="85">
        <v>199.25</v>
      </c>
      <c r="M680" s="85">
        <v>126.5</v>
      </c>
      <c r="N680" s="85">
        <v>110</v>
      </c>
      <c r="O680" s="85">
        <v>267.5</v>
      </c>
      <c r="P680" s="85">
        <v>204</v>
      </c>
      <c r="Q680" s="80"/>
      <c r="AD680" s="81"/>
      <c r="AE680" s="81"/>
      <c r="AF680" s="81"/>
      <c r="AG680" s="81"/>
      <c r="AH680" s="81"/>
      <c r="AI680" s="81"/>
      <c r="AJ680" s="81"/>
      <c r="AK680" s="81"/>
      <c r="AL680" s="81"/>
      <c r="AM680" s="81"/>
      <c r="AN680" s="78"/>
    </row>
    <row r="681" spans="7:40" ht="12.75" customHeight="1">
      <c r="G681" s="20"/>
      <c r="H681" s="84">
        <v>42257</v>
      </c>
      <c r="I681" s="85">
        <v>415</v>
      </c>
      <c r="J681" s="85">
        <v>352.3</v>
      </c>
      <c r="K681" s="85">
        <v>327.25</v>
      </c>
      <c r="L681" s="85">
        <v>199.5</v>
      </c>
      <c r="M681" s="85">
        <v>123.60000000000001</v>
      </c>
      <c r="N681" s="85">
        <v>107</v>
      </c>
      <c r="O681" s="85">
        <v>266</v>
      </c>
      <c r="P681" s="85">
        <v>205</v>
      </c>
      <c r="Q681" s="80"/>
      <c r="AD681" s="81"/>
      <c r="AE681" s="81"/>
      <c r="AF681" s="81"/>
      <c r="AG681" s="81"/>
      <c r="AH681" s="81"/>
      <c r="AI681" s="81"/>
      <c r="AJ681" s="81"/>
      <c r="AK681" s="81"/>
      <c r="AL681" s="81"/>
      <c r="AM681" s="81"/>
      <c r="AN681" s="78"/>
    </row>
    <row r="682" spans="7:40" ht="12.75" customHeight="1">
      <c r="G682" s="20"/>
      <c r="H682" s="84">
        <v>42258</v>
      </c>
      <c r="I682" s="85">
        <v>419</v>
      </c>
      <c r="J682" s="85">
        <v>350.9</v>
      </c>
      <c r="K682" s="85">
        <v>332.75</v>
      </c>
      <c r="L682" s="85">
        <v>201.5</v>
      </c>
      <c r="M682" s="85">
        <v>127.4</v>
      </c>
      <c r="N682" s="85">
        <v>110</v>
      </c>
      <c r="O682" s="85">
        <v>269</v>
      </c>
      <c r="P682" s="85">
        <v>207</v>
      </c>
      <c r="Q682" s="80"/>
      <c r="AD682" s="81"/>
      <c r="AE682" s="81"/>
      <c r="AF682" s="81"/>
      <c r="AG682" s="81"/>
      <c r="AH682" s="81"/>
      <c r="AI682" s="81"/>
      <c r="AJ682" s="81"/>
      <c r="AK682" s="81"/>
      <c r="AL682" s="81"/>
      <c r="AM682" s="81"/>
      <c r="AN682" s="78"/>
    </row>
    <row r="683" spans="7:40" ht="12.75" customHeight="1">
      <c r="G683" s="20"/>
      <c r="H683" s="84">
        <v>42259</v>
      </c>
      <c r="I683" s="85">
        <v>419</v>
      </c>
      <c r="J683" s="85">
        <v>350.9</v>
      </c>
      <c r="K683" s="85">
        <v>332.75</v>
      </c>
      <c r="L683" s="85">
        <v>201.5</v>
      </c>
      <c r="M683" s="85">
        <v>127.4</v>
      </c>
      <c r="N683" s="85">
        <v>110</v>
      </c>
      <c r="O683" s="85">
        <v>269</v>
      </c>
      <c r="P683" s="85">
        <v>207</v>
      </c>
      <c r="Q683" s="80"/>
      <c r="AD683" s="81"/>
      <c r="AE683" s="81"/>
      <c r="AF683" s="81"/>
      <c r="AG683" s="81"/>
      <c r="AH683" s="81"/>
      <c r="AI683" s="81"/>
      <c r="AJ683" s="81"/>
      <c r="AK683" s="81"/>
      <c r="AL683" s="81"/>
      <c r="AM683" s="81"/>
      <c r="AN683" s="78"/>
    </row>
    <row r="684" spans="7:40" ht="12.75" customHeight="1">
      <c r="G684" s="20"/>
      <c r="H684" s="84">
        <v>42260</v>
      </c>
      <c r="I684" s="85">
        <v>419</v>
      </c>
      <c r="J684" s="85">
        <v>350.9</v>
      </c>
      <c r="K684" s="85">
        <v>332.75</v>
      </c>
      <c r="L684" s="85">
        <v>201.5</v>
      </c>
      <c r="M684" s="85">
        <v>127.4</v>
      </c>
      <c r="N684" s="85">
        <v>110</v>
      </c>
      <c r="O684" s="85">
        <v>269</v>
      </c>
      <c r="P684" s="85">
        <v>207</v>
      </c>
      <c r="Q684" s="80"/>
      <c r="AD684" s="81"/>
      <c r="AE684" s="81"/>
      <c r="AF684" s="81"/>
      <c r="AG684" s="81"/>
      <c r="AH684" s="81"/>
      <c r="AI684" s="81"/>
      <c r="AJ684" s="81"/>
      <c r="AK684" s="81"/>
      <c r="AL684" s="81"/>
      <c r="AM684" s="81"/>
      <c r="AN684" s="78"/>
    </row>
    <row r="685" spans="7:40" ht="12.75" customHeight="1">
      <c r="G685" s="20"/>
      <c r="H685" s="84">
        <v>42261</v>
      </c>
      <c r="I685" s="85">
        <v>421</v>
      </c>
      <c r="J685" s="85">
        <v>345.1</v>
      </c>
      <c r="K685" s="85">
        <v>334</v>
      </c>
      <c r="L685" s="85">
        <v>202</v>
      </c>
      <c r="M685" s="85">
        <v>127.30000000000001</v>
      </c>
      <c r="N685" s="85">
        <v>111</v>
      </c>
      <c r="O685" s="85">
        <v>270.5</v>
      </c>
      <c r="P685" s="85">
        <v>208</v>
      </c>
      <c r="Q685" s="80"/>
      <c r="AD685" s="81"/>
      <c r="AE685" s="81"/>
      <c r="AF685" s="81"/>
      <c r="AG685" s="81"/>
      <c r="AH685" s="81"/>
      <c r="AI685" s="81"/>
      <c r="AJ685" s="81"/>
      <c r="AK685" s="81"/>
      <c r="AL685" s="81"/>
      <c r="AM685" s="81"/>
      <c r="AN685" s="78"/>
    </row>
    <row r="686" spans="7:40" ht="12.75" customHeight="1">
      <c r="G686" s="20"/>
      <c r="H686" s="84">
        <v>42262</v>
      </c>
      <c r="I686" s="85">
        <v>410</v>
      </c>
      <c r="J686" s="85">
        <v>325.39999999999998</v>
      </c>
      <c r="K686" s="85">
        <v>314</v>
      </c>
      <c r="L686" s="85">
        <v>195.25</v>
      </c>
      <c r="M686" s="85">
        <v>115</v>
      </c>
      <c r="N686" s="85">
        <v>104</v>
      </c>
      <c r="O686" s="85">
        <v>260.5</v>
      </c>
      <c r="P686" s="85">
        <v>201</v>
      </c>
      <c r="Q686" s="80"/>
      <c r="AD686" s="81"/>
      <c r="AE686" s="81"/>
      <c r="AF686" s="81"/>
      <c r="AG686" s="81"/>
      <c r="AH686" s="81"/>
      <c r="AI686" s="81"/>
      <c r="AJ686" s="81"/>
      <c r="AK686" s="81"/>
      <c r="AL686" s="81"/>
      <c r="AM686" s="81"/>
      <c r="AN686" s="78"/>
    </row>
    <row r="687" spans="7:40" ht="12.75" customHeight="1">
      <c r="G687" s="20"/>
      <c r="H687" s="84">
        <v>42263</v>
      </c>
      <c r="I687" s="85">
        <v>407</v>
      </c>
      <c r="J687" s="85">
        <v>315.8</v>
      </c>
      <c r="K687" s="85">
        <v>306.5</v>
      </c>
      <c r="L687" s="85">
        <v>195.5</v>
      </c>
      <c r="M687" s="85">
        <v>115.10000000000001</v>
      </c>
      <c r="N687" s="85">
        <v>104</v>
      </c>
      <c r="O687" s="85">
        <v>257.5</v>
      </c>
      <c r="P687" s="85">
        <v>201</v>
      </c>
      <c r="Q687" s="80"/>
      <c r="AD687" s="81"/>
      <c r="AE687" s="81"/>
      <c r="AF687" s="81"/>
      <c r="AG687" s="81"/>
      <c r="AH687" s="81"/>
      <c r="AI687" s="81"/>
      <c r="AJ687" s="81"/>
      <c r="AK687" s="81"/>
      <c r="AL687" s="81"/>
      <c r="AM687" s="81"/>
      <c r="AN687" s="78"/>
    </row>
    <row r="688" spans="7:40" ht="12.75" customHeight="1">
      <c r="G688" s="20"/>
      <c r="H688" s="84">
        <v>42264</v>
      </c>
      <c r="I688" s="85">
        <v>409</v>
      </c>
      <c r="J688" s="85">
        <v>326.10000000000002</v>
      </c>
      <c r="K688" s="85">
        <v>313.5</v>
      </c>
      <c r="L688" s="85">
        <v>200.75</v>
      </c>
      <c r="M688" s="85">
        <v>122</v>
      </c>
      <c r="N688" s="85">
        <v>112</v>
      </c>
      <c r="O688" s="85">
        <v>260.5</v>
      </c>
      <c r="P688" s="85">
        <v>206</v>
      </c>
      <c r="Q688" s="80"/>
      <c r="AD688" s="81"/>
      <c r="AE688" s="81"/>
      <c r="AF688" s="81"/>
      <c r="AG688" s="81"/>
      <c r="AH688" s="81"/>
      <c r="AI688" s="81"/>
      <c r="AJ688" s="81"/>
      <c r="AK688" s="81"/>
      <c r="AL688" s="81"/>
      <c r="AM688" s="81"/>
      <c r="AN688" s="78"/>
    </row>
    <row r="689" spans="7:40" ht="12.75" customHeight="1">
      <c r="G689" s="20"/>
      <c r="H689" s="84">
        <v>42265</v>
      </c>
      <c r="I689" s="85">
        <v>429</v>
      </c>
      <c r="J689" s="85">
        <v>326.3</v>
      </c>
      <c r="K689" s="85">
        <v>306.5</v>
      </c>
      <c r="L689" s="85">
        <v>201</v>
      </c>
      <c r="M689" s="85">
        <v>125.4</v>
      </c>
      <c r="N689" s="85">
        <v>108</v>
      </c>
      <c r="O689" s="85">
        <v>264.5</v>
      </c>
      <c r="P689" s="85">
        <v>207</v>
      </c>
      <c r="Q689" s="80"/>
      <c r="AD689" s="81"/>
      <c r="AE689" s="81"/>
      <c r="AF689" s="81"/>
      <c r="AG689" s="81"/>
      <c r="AH689" s="81"/>
      <c r="AI689" s="81"/>
      <c r="AJ689" s="81"/>
      <c r="AK689" s="81"/>
      <c r="AL689" s="81"/>
      <c r="AM689" s="81"/>
      <c r="AN689" s="78"/>
    </row>
    <row r="690" spans="7:40" ht="12.75" customHeight="1">
      <c r="G690" s="20"/>
      <c r="H690" s="84">
        <v>42266</v>
      </c>
      <c r="I690" s="85">
        <v>429</v>
      </c>
      <c r="J690" s="85">
        <v>326.3</v>
      </c>
      <c r="K690" s="85">
        <v>306.5</v>
      </c>
      <c r="L690" s="85">
        <v>201</v>
      </c>
      <c r="M690" s="85">
        <v>125.4</v>
      </c>
      <c r="N690" s="85">
        <v>108</v>
      </c>
      <c r="O690" s="85">
        <v>264.5</v>
      </c>
      <c r="P690" s="85">
        <v>207</v>
      </c>
      <c r="Q690" s="80"/>
      <c r="AD690" s="81"/>
      <c r="AE690" s="81"/>
      <c r="AF690" s="81"/>
      <c r="AG690" s="81"/>
      <c r="AH690" s="81"/>
      <c r="AI690" s="81"/>
      <c r="AJ690" s="81"/>
      <c r="AK690" s="81"/>
      <c r="AL690" s="81"/>
      <c r="AM690" s="81"/>
      <c r="AN690" s="78"/>
    </row>
    <row r="691" spans="7:40" ht="12.75" customHeight="1">
      <c r="G691" s="20"/>
      <c r="H691" s="84">
        <v>42267</v>
      </c>
      <c r="I691" s="85">
        <v>429</v>
      </c>
      <c r="J691" s="85">
        <v>326.3</v>
      </c>
      <c r="K691" s="85">
        <v>306.5</v>
      </c>
      <c r="L691" s="85">
        <v>201</v>
      </c>
      <c r="M691" s="85">
        <v>125.4</v>
      </c>
      <c r="N691" s="85">
        <v>108</v>
      </c>
      <c r="O691" s="85">
        <v>264.5</v>
      </c>
      <c r="P691" s="85">
        <v>207</v>
      </c>
      <c r="Q691" s="80"/>
      <c r="AD691" s="81"/>
      <c r="AE691" s="81"/>
      <c r="AF691" s="81"/>
      <c r="AG691" s="81"/>
      <c r="AH691" s="81"/>
      <c r="AI691" s="81"/>
      <c r="AJ691" s="81"/>
      <c r="AK691" s="81"/>
      <c r="AL691" s="81"/>
      <c r="AM691" s="81"/>
      <c r="AN691" s="78"/>
    </row>
    <row r="692" spans="7:40" ht="12.75" customHeight="1">
      <c r="G692" s="20"/>
      <c r="H692" s="84">
        <v>42268</v>
      </c>
      <c r="I692" s="85">
        <v>452</v>
      </c>
      <c r="J692" s="85">
        <v>322</v>
      </c>
      <c r="K692" s="85">
        <v>299.5</v>
      </c>
      <c r="L692" s="85">
        <v>202.25</v>
      </c>
      <c r="M692" s="85">
        <v>116.9</v>
      </c>
      <c r="N692" s="85">
        <v>105</v>
      </c>
      <c r="O692" s="85">
        <v>260.5</v>
      </c>
      <c r="P692" s="85">
        <v>210</v>
      </c>
      <c r="Q692" s="80"/>
      <c r="AD692" s="81"/>
      <c r="AE692" s="81"/>
      <c r="AF692" s="81"/>
      <c r="AG692" s="81"/>
      <c r="AH692" s="81"/>
      <c r="AI692" s="81"/>
      <c r="AJ692" s="81"/>
      <c r="AK692" s="81"/>
      <c r="AL692" s="81"/>
      <c r="AM692" s="81"/>
      <c r="AN692" s="78"/>
    </row>
    <row r="693" spans="7:40" ht="12.75" customHeight="1">
      <c r="G693" s="20"/>
      <c r="H693" s="84">
        <v>42269</v>
      </c>
      <c r="I693" s="85">
        <v>480</v>
      </c>
      <c r="J693" s="85">
        <v>341.1</v>
      </c>
      <c r="K693" s="85">
        <v>322.5</v>
      </c>
      <c r="L693" s="85">
        <v>212.5</v>
      </c>
      <c r="M693" s="85">
        <v>126.4</v>
      </c>
      <c r="N693" s="85">
        <v>110</v>
      </c>
      <c r="O693" s="85">
        <v>273</v>
      </c>
      <c r="P693" s="85">
        <v>222</v>
      </c>
      <c r="Q693" s="80"/>
      <c r="AD693" s="81"/>
      <c r="AE693" s="81"/>
      <c r="AF693" s="81"/>
      <c r="AG693" s="81"/>
      <c r="AH693" s="81"/>
      <c r="AI693" s="81"/>
      <c r="AJ693" s="81"/>
      <c r="AK693" s="81"/>
      <c r="AL693" s="81"/>
      <c r="AM693" s="81"/>
      <c r="AN693" s="78"/>
    </row>
    <row r="694" spans="7:40" ht="12.75" customHeight="1">
      <c r="G694" s="20"/>
      <c r="H694" s="84">
        <v>42270</v>
      </c>
      <c r="I694" s="85">
        <v>492</v>
      </c>
      <c r="J694" s="85">
        <v>341.1</v>
      </c>
      <c r="K694" s="85">
        <v>327</v>
      </c>
      <c r="L694" s="85">
        <v>213.5</v>
      </c>
      <c r="M694" s="85">
        <v>126.2</v>
      </c>
      <c r="N694" s="85">
        <v>109</v>
      </c>
      <c r="O694" s="85">
        <v>276.5</v>
      </c>
      <c r="P694" s="85">
        <v>224</v>
      </c>
      <c r="Q694" s="80"/>
      <c r="AD694" s="81"/>
      <c r="AE694" s="81"/>
      <c r="AF694" s="81"/>
      <c r="AG694" s="81"/>
      <c r="AH694" s="81"/>
      <c r="AI694" s="81"/>
      <c r="AJ694" s="81"/>
      <c r="AK694" s="81"/>
      <c r="AL694" s="81"/>
      <c r="AM694" s="81"/>
      <c r="AN694" s="78"/>
    </row>
    <row r="695" spans="7:40" ht="12.75" customHeight="1">
      <c r="G695" s="20"/>
      <c r="H695" s="84">
        <v>42271</v>
      </c>
      <c r="I695" s="85">
        <v>498</v>
      </c>
      <c r="J695" s="85">
        <v>350.8</v>
      </c>
      <c r="K695" s="85">
        <v>343.75</v>
      </c>
      <c r="L695" s="85">
        <v>220</v>
      </c>
      <c r="M695" s="85">
        <v>133.6</v>
      </c>
      <c r="N695" s="85">
        <v>114</v>
      </c>
      <c r="O695" s="85">
        <v>284.5</v>
      </c>
      <c r="P695" s="85">
        <v>232</v>
      </c>
      <c r="Q695" s="80"/>
      <c r="AD695" s="81"/>
      <c r="AE695" s="81"/>
      <c r="AF695" s="81"/>
      <c r="AG695" s="81"/>
      <c r="AH695" s="81"/>
      <c r="AI695" s="81"/>
      <c r="AJ695" s="81"/>
      <c r="AK695" s="81"/>
      <c r="AL695" s="81"/>
      <c r="AM695" s="81"/>
      <c r="AN695" s="78"/>
    </row>
    <row r="696" spans="7:40" ht="12.75" customHeight="1">
      <c r="G696" s="20"/>
      <c r="H696" s="84">
        <v>42272</v>
      </c>
      <c r="I696" s="85">
        <v>496</v>
      </c>
      <c r="J696" s="85">
        <v>340.8</v>
      </c>
      <c r="K696" s="85">
        <v>333.75</v>
      </c>
      <c r="L696" s="85">
        <v>219.75</v>
      </c>
      <c r="M696" s="85">
        <v>130.80000000000001</v>
      </c>
      <c r="N696" s="85">
        <v>113</v>
      </c>
      <c r="O696" s="85">
        <v>294.5</v>
      </c>
      <c r="P696" s="85">
        <v>232</v>
      </c>
      <c r="Q696" s="80"/>
      <c r="AD696" s="81"/>
      <c r="AE696" s="81"/>
      <c r="AF696" s="81"/>
      <c r="AG696" s="81"/>
      <c r="AH696" s="81"/>
      <c r="AI696" s="81"/>
      <c r="AJ696" s="81"/>
      <c r="AK696" s="81"/>
      <c r="AL696" s="81"/>
      <c r="AM696" s="81"/>
      <c r="AN696" s="78"/>
    </row>
    <row r="697" spans="7:40" ht="12.75" customHeight="1">
      <c r="G697" s="20"/>
      <c r="H697" s="84">
        <v>42273</v>
      </c>
      <c r="I697" s="85">
        <v>496</v>
      </c>
      <c r="J697" s="85">
        <v>340.8</v>
      </c>
      <c r="K697" s="85">
        <v>333.75</v>
      </c>
      <c r="L697" s="85">
        <v>219.75</v>
      </c>
      <c r="M697" s="85">
        <v>130.80000000000001</v>
      </c>
      <c r="N697" s="85">
        <v>113</v>
      </c>
      <c r="O697" s="85">
        <v>294.5</v>
      </c>
      <c r="P697" s="85">
        <v>232</v>
      </c>
      <c r="Q697" s="80"/>
      <c r="AD697" s="81"/>
      <c r="AE697" s="81"/>
      <c r="AF697" s="81"/>
      <c r="AG697" s="81"/>
      <c r="AH697" s="81"/>
      <c r="AI697" s="81"/>
      <c r="AJ697" s="81"/>
      <c r="AK697" s="81"/>
      <c r="AL697" s="81"/>
      <c r="AM697" s="81"/>
      <c r="AN697" s="78"/>
    </row>
    <row r="698" spans="7:40" ht="12.75" customHeight="1">
      <c r="G698" s="20"/>
      <c r="H698" s="84">
        <v>42274</v>
      </c>
      <c r="I698" s="85">
        <v>496</v>
      </c>
      <c r="J698" s="85">
        <v>340.8</v>
      </c>
      <c r="K698" s="85">
        <v>333.75</v>
      </c>
      <c r="L698" s="85">
        <v>219.75</v>
      </c>
      <c r="M698" s="85">
        <v>130.80000000000001</v>
      </c>
      <c r="N698" s="85">
        <v>113</v>
      </c>
      <c r="O698" s="85">
        <v>294.5</v>
      </c>
      <c r="P698" s="85">
        <v>232</v>
      </c>
      <c r="Q698" s="80"/>
      <c r="AD698" s="81"/>
      <c r="AE698" s="81"/>
      <c r="AF698" s="81"/>
      <c r="AG698" s="81"/>
      <c r="AH698" s="81"/>
      <c r="AI698" s="81"/>
      <c r="AJ698" s="81"/>
      <c r="AK698" s="81"/>
      <c r="AL698" s="81"/>
      <c r="AM698" s="81"/>
      <c r="AN698" s="78"/>
    </row>
    <row r="699" spans="7:40" ht="12.75" customHeight="1">
      <c r="G699" s="20"/>
      <c r="H699" s="84">
        <v>42275</v>
      </c>
      <c r="I699" s="85">
        <v>533</v>
      </c>
      <c r="J699" s="85">
        <v>358.9</v>
      </c>
      <c r="K699" s="85">
        <v>345.25</v>
      </c>
      <c r="L699" s="85">
        <v>231.75</v>
      </c>
      <c r="M699" s="85">
        <v>141</v>
      </c>
      <c r="N699" s="85">
        <v>112</v>
      </c>
      <c r="O699" s="85">
        <v>308.5</v>
      </c>
      <c r="P699" s="85">
        <v>247</v>
      </c>
      <c r="Q699" s="80"/>
      <c r="AD699" s="81"/>
      <c r="AE699" s="81"/>
      <c r="AF699" s="81"/>
      <c r="AG699" s="81"/>
      <c r="AH699" s="81"/>
      <c r="AI699" s="81"/>
      <c r="AJ699" s="81"/>
      <c r="AK699" s="81"/>
      <c r="AL699" s="81"/>
      <c r="AM699" s="81"/>
      <c r="AN699" s="78"/>
    </row>
    <row r="700" spans="7:40" ht="12.75" customHeight="1">
      <c r="G700" s="20"/>
      <c r="H700" s="84">
        <v>42276</v>
      </c>
      <c r="I700" s="85">
        <v>532</v>
      </c>
      <c r="J700" s="85">
        <v>374.7</v>
      </c>
      <c r="K700" s="85">
        <v>351.75</v>
      </c>
      <c r="L700" s="85">
        <v>238.5</v>
      </c>
      <c r="M700" s="85">
        <v>152.4</v>
      </c>
      <c r="N700" s="85">
        <v>115</v>
      </c>
      <c r="O700" s="85">
        <v>315</v>
      </c>
      <c r="P700" s="85">
        <v>254</v>
      </c>
      <c r="Q700" s="80"/>
      <c r="AD700" s="81"/>
      <c r="AE700" s="81"/>
      <c r="AF700" s="81"/>
      <c r="AG700" s="81"/>
      <c r="AH700" s="81"/>
      <c r="AI700" s="81"/>
      <c r="AJ700" s="81"/>
      <c r="AK700" s="81"/>
      <c r="AL700" s="81"/>
      <c r="AM700" s="81"/>
      <c r="AN700" s="78"/>
    </row>
    <row r="701" spans="7:40" ht="12.75" customHeight="1">
      <c r="G701" s="20"/>
      <c r="H701" s="84">
        <v>42277</v>
      </c>
      <c r="I701" s="85">
        <v>491</v>
      </c>
      <c r="J701" s="85">
        <v>357.4</v>
      </c>
      <c r="K701" s="85">
        <v>341.5</v>
      </c>
      <c r="L701" s="85">
        <v>231.5</v>
      </c>
      <c r="M701" s="85">
        <v>149.9</v>
      </c>
      <c r="N701" s="85">
        <v>116</v>
      </c>
      <c r="O701" s="85">
        <v>311</v>
      </c>
      <c r="P701" s="85">
        <v>244</v>
      </c>
      <c r="Q701" s="80"/>
      <c r="AD701" s="81"/>
      <c r="AE701" s="81"/>
      <c r="AF701" s="81"/>
      <c r="AG701" s="81"/>
      <c r="AH701" s="81"/>
      <c r="AI701" s="81"/>
      <c r="AJ701" s="81"/>
      <c r="AK701" s="81"/>
      <c r="AL701" s="81"/>
      <c r="AM701" s="81"/>
      <c r="AN701" s="78"/>
    </row>
    <row r="702" spans="7:40" ht="12.75" customHeight="1">
      <c r="G702" s="20"/>
      <c r="H702" s="84">
        <v>42278</v>
      </c>
      <c r="I702" s="85">
        <v>467</v>
      </c>
      <c r="J702" s="85">
        <v>356.5</v>
      </c>
      <c r="K702" s="85">
        <v>343</v>
      </c>
      <c r="L702" s="85">
        <v>232</v>
      </c>
      <c r="M702" s="85">
        <v>148.9</v>
      </c>
      <c r="N702" s="85">
        <v>114</v>
      </c>
      <c r="O702" s="85">
        <v>305.5</v>
      </c>
      <c r="P702" s="85">
        <v>245</v>
      </c>
      <c r="Q702" s="80"/>
      <c r="AD702" s="81"/>
      <c r="AE702" s="81"/>
      <c r="AF702" s="81"/>
      <c r="AG702" s="81"/>
      <c r="AH702" s="81"/>
      <c r="AI702" s="81"/>
      <c r="AJ702" s="81"/>
      <c r="AK702" s="81"/>
      <c r="AL702" s="81"/>
      <c r="AM702" s="81"/>
      <c r="AN702" s="78"/>
    </row>
    <row r="703" spans="7:40" ht="12.75" customHeight="1">
      <c r="G703" s="20"/>
      <c r="H703" s="84">
        <v>42279</v>
      </c>
      <c r="I703" s="85">
        <v>456</v>
      </c>
      <c r="J703" s="85">
        <v>358</v>
      </c>
      <c r="K703" s="85">
        <v>343.75</v>
      </c>
      <c r="L703" s="85">
        <v>236.5</v>
      </c>
      <c r="M703" s="85">
        <v>153.1</v>
      </c>
      <c r="N703" s="85">
        <v>122</v>
      </c>
      <c r="O703" s="85">
        <v>303.5</v>
      </c>
      <c r="P703" s="85">
        <v>250</v>
      </c>
      <c r="Q703" s="80"/>
      <c r="AD703" s="81"/>
      <c r="AE703" s="81"/>
      <c r="AF703" s="81"/>
      <c r="AG703" s="81"/>
      <c r="AH703" s="81"/>
      <c r="AI703" s="81"/>
      <c r="AJ703" s="81"/>
      <c r="AK703" s="81"/>
      <c r="AL703" s="81"/>
      <c r="AM703" s="81"/>
      <c r="AN703" s="78"/>
    </row>
    <row r="704" spans="7:40" ht="12.75" customHeight="1">
      <c r="G704" s="20"/>
      <c r="H704" s="84">
        <v>42280</v>
      </c>
      <c r="I704" s="85">
        <v>456</v>
      </c>
      <c r="J704" s="85">
        <v>358</v>
      </c>
      <c r="K704" s="85">
        <v>343.75</v>
      </c>
      <c r="L704" s="85">
        <v>236.5</v>
      </c>
      <c r="M704" s="85">
        <v>153.1</v>
      </c>
      <c r="N704" s="85">
        <v>122</v>
      </c>
      <c r="O704" s="85">
        <v>303.5</v>
      </c>
      <c r="P704" s="85">
        <v>250</v>
      </c>
      <c r="Q704" s="80"/>
      <c r="AD704" s="81"/>
      <c r="AE704" s="81"/>
      <c r="AF704" s="81"/>
      <c r="AG704" s="81"/>
      <c r="AH704" s="81"/>
      <c r="AI704" s="81"/>
      <c r="AJ704" s="81"/>
      <c r="AK704" s="81"/>
      <c r="AL704" s="81"/>
      <c r="AM704" s="81"/>
      <c r="AN704" s="78"/>
    </row>
    <row r="705" spans="7:40" ht="12.75" customHeight="1">
      <c r="G705" s="20"/>
      <c r="H705" s="84">
        <v>42281</v>
      </c>
      <c r="I705" s="85">
        <v>456</v>
      </c>
      <c r="J705" s="85">
        <v>358</v>
      </c>
      <c r="K705" s="85">
        <v>343.75</v>
      </c>
      <c r="L705" s="85">
        <v>236.5</v>
      </c>
      <c r="M705" s="85">
        <v>153.1</v>
      </c>
      <c r="N705" s="85">
        <v>122</v>
      </c>
      <c r="O705" s="85">
        <v>303.5</v>
      </c>
      <c r="P705" s="85">
        <v>250</v>
      </c>
      <c r="Q705" s="80"/>
      <c r="AD705" s="81"/>
      <c r="AE705" s="81"/>
      <c r="AF705" s="81"/>
      <c r="AG705" s="81"/>
      <c r="AH705" s="81"/>
      <c r="AI705" s="81"/>
      <c r="AJ705" s="81"/>
      <c r="AK705" s="81"/>
      <c r="AL705" s="81"/>
      <c r="AM705" s="81"/>
      <c r="AN705" s="78"/>
    </row>
    <row r="706" spans="7:40" ht="12.75" customHeight="1">
      <c r="G706" s="20"/>
      <c r="H706" s="84">
        <v>42282</v>
      </c>
      <c r="I706" s="85">
        <v>435</v>
      </c>
      <c r="J706" s="85">
        <v>333</v>
      </c>
      <c r="K706" s="85">
        <v>324.75</v>
      </c>
      <c r="L706" s="85">
        <v>220.75</v>
      </c>
      <c r="M706" s="85">
        <v>139.6</v>
      </c>
      <c r="N706" s="85">
        <v>108</v>
      </c>
      <c r="O706" s="85">
        <v>283</v>
      </c>
      <c r="P706" s="85">
        <v>237</v>
      </c>
      <c r="Q706" s="80"/>
      <c r="AD706" s="81"/>
      <c r="AE706" s="81"/>
      <c r="AF706" s="81"/>
      <c r="AG706" s="81"/>
      <c r="AH706" s="81"/>
      <c r="AI706" s="81"/>
      <c r="AJ706" s="81"/>
      <c r="AK706" s="81"/>
      <c r="AL706" s="81"/>
      <c r="AM706" s="81"/>
      <c r="AN706" s="78"/>
    </row>
    <row r="707" spans="7:40" ht="12.75" customHeight="1">
      <c r="G707" s="20"/>
      <c r="H707" s="84">
        <v>42283</v>
      </c>
      <c r="I707" s="85">
        <v>425</v>
      </c>
      <c r="J707" s="85">
        <v>331.8</v>
      </c>
      <c r="K707" s="85">
        <v>318.75</v>
      </c>
      <c r="L707" s="85">
        <v>221.5</v>
      </c>
      <c r="M707" s="85">
        <v>140.80000000000001</v>
      </c>
      <c r="N707" s="85">
        <v>110</v>
      </c>
      <c r="O707" s="85">
        <v>281.5</v>
      </c>
      <c r="P707" s="85">
        <v>231</v>
      </c>
      <c r="Q707" s="80"/>
      <c r="AD707" s="81"/>
      <c r="AE707" s="81"/>
      <c r="AF707" s="81"/>
      <c r="AG707" s="81"/>
      <c r="AH707" s="81"/>
      <c r="AI707" s="81"/>
      <c r="AJ707" s="81"/>
      <c r="AK707" s="81"/>
      <c r="AL707" s="81"/>
      <c r="AM707" s="81"/>
      <c r="AN707" s="78"/>
    </row>
    <row r="708" spans="7:40" ht="12.75" customHeight="1">
      <c r="G708" s="20"/>
      <c r="H708" s="84">
        <v>42284</v>
      </c>
      <c r="I708" s="85">
        <v>435</v>
      </c>
      <c r="J708" s="85">
        <v>322.7</v>
      </c>
      <c r="K708" s="85">
        <v>305.75</v>
      </c>
      <c r="L708" s="85">
        <v>216.25</v>
      </c>
      <c r="M708" s="85">
        <v>134.20000000000002</v>
      </c>
      <c r="N708" s="85">
        <v>104</v>
      </c>
      <c r="O708" s="85">
        <v>279.5</v>
      </c>
      <c r="P708" s="85">
        <v>225</v>
      </c>
      <c r="Q708" s="80"/>
      <c r="AD708" s="81"/>
      <c r="AE708" s="81"/>
      <c r="AF708" s="81"/>
      <c r="AG708" s="81"/>
      <c r="AH708" s="81"/>
      <c r="AI708" s="81"/>
      <c r="AJ708" s="81"/>
      <c r="AK708" s="81"/>
      <c r="AL708" s="81"/>
      <c r="AM708" s="81"/>
      <c r="AN708" s="78"/>
    </row>
    <row r="709" spans="7:40" ht="12.75" customHeight="1">
      <c r="G709" s="20"/>
      <c r="H709" s="84">
        <v>42285</v>
      </c>
      <c r="I709" s="85">
        <v>423</v>
      </c>
      <c r="J709" s="85">
        <v>321.5</v>
      </c>
      <c r="K709" s="85">
        <v>300.5</v>
      </c>
      <c r="L709" s="85">
        <v>210</v>
      </c>
      <c r="M709" s="85">
        <v>131.1</v>
      </c>
      <c r="N709" s="85">
        <v>101</v>
      </c>
      <c r="O709" s="85">
        <v>272</v>
      </c>
      <c r="P709" s="85">
        <v>218</v>
      </c>
      <c r="Q709" s="80"/>
      <c r="AD709" s="81"/>
      <c r="AE709" s="81"/>
      <c r="AF709" s="81"/>
      <c r="AG709" s="81"/>
      <c r="AH709" s="81"/>
      <c r="AI709" s="81"/>
      <c r="AJ709" s="81"/>
      <c r="AK709" s="81"/>
      <c r="AL709" s="81"/>
      <c r="AM709" s="81"/>
      <c r="AN709" s="78"/>
    </row>
    <row r="710" spans="7:40" ht="12.75" customHeight="1">
      <c r="G710" s="20"/>
      <c r="H710" s="84">
        <v>42286</v>
      </c>
      <c r="I710" s="85">
        <v>415</v>
      </c>
      <c r="J710" s="85">
        <v>317.39999999999998</v>
      </c>
      <c r="K710" s="85">
        <v>297</v>
      </c>
      <c r="L710" s="85">
        <v>208.5</v>
      </c>
      <c r="M710" s="85">
        <v>132.30000000000001</v>
      </c>
      <c r="N710" s="85">
        <v>103</v>
      </c>
      <c r="O710" s="85">
        <v>269.5</v>
      </c>
      <c r="P710" s="85">
        <v>215</v>
      </c>
      <c r="Q710" s="80"/>
      <c r="AD710" s="81"/>
      <c r="AE710" s="81"/>
      <c r="AF710" s="81"/>
      <c r="AG710" s="81"/>
      <c r="AH710" s="81"/>
      <c r="AI710" s="81"/>
      <c r="AJ710" s="81"/>
      <c r="AK710" s="81"/>
      <c r="AL710" s="81"/>
      <c r="AM710" s="81"/>
      <c r="AN710" s="78"/>
    </row>
    <row r="711" spans="7:40" ht="12.75" customHeight="1">
      <c r="G711" s="20"/>
      <c r="H711" s="84">
        <v>42287</v>
      </c>
      <c r="I711" s="85">
        <v>415</v>
      </c>
      <c r="J711" s="85">
        <v>317.39999999999998</v>
      </c>
      <c r="K711" s="85">
        <v>297</v>
      </c>
      <c r="L711" s="85">
        <v>208.5</v>
      </c>
      <c r="M711" s="85">
        <v>132.30000000000001</v>
      </c>
      <c r="N711" s="85">
        <v>103</v>
      </c>
      <c r="O711" s="85">
        <v>269.5</v>
      </c>
      <c r="P711" s="85">
        <v>215</v>
      </c>
      <c r="Q711" s="80"/>
      <c r="AD711" s="81"/>
      <c r="AE711" s="81"/>
      <c r="AF711" s="81"/>
      <c r="AG711" s="81"/>
      <c r="AH711" s="81"/>
      <c r="AI711" s="81"/>
      <c r="AJ711" s="81"/>
      <c r="AK711" s="81"/>
      <c r="AL711" s="81"/>
      <c r="AM711" s="81"/>
      <c r="AN711" s="78"/>
    </row>
    <row r="712" spans="7:40" ht="12.75" customHeight="1">
      <c r="G712" s="20"/>
      <c r="H712" s="84">
        <v>42288</v>
      </c>
      <c r="I712" s="85">
        <v>415</v>
      </c>
      <c r="J712" s="85">
        <v>317.39999999999998</v>
      </c>
      <c r="K712" s="85">
        <v>297</v>
      </c>
      <c r="L712" s="85">
        <v>208.5</v>
      </c>
      <c r="M712" s="85">
        <v>132.30000000000001</v>
      </c>
      <c r="N712" s="85">
        <v>103</v>
      </c>
      <c r="O712" s="85">
        <v>269.5</v>
      </c>
      <c r="P712" s="85">
        <v>215</v>
      </c>
      <c r="Q712" s="80"/>
      <c r="AD712" s="81"/>
      <c r="AE712" s="81"/>
      <c r="AF712" s="81"/>
      <c r="AG712" s="81"/>
      <c r="AH712" s="81"/>
      <c r="AI712" s="81"/>
      <c r="AJ712" s="81"/>
      <c r="AK712" s="81"/>
      <c r="AL712" s="81"/>
      <c r="AM712" s="81"/>
      <c r="AN712" s="78"/>
    </row>
    <row r="713" spans="7:40" ht="12.75" customHeight="1">
      <c r="G713" s="20"/>
      <c r="H713" s="84">
        <v>42289</v>
      </c>
      <c r="I713" s="85">
        <v>415</v>
      </c>
      <c r="J713" s="85">
        <v>317.39999999999998</v>
      </c>
      <c r="K713" s="85">
        <v>297</v>
      </c>
      <c r="L713" s="85">
        <v>208.5</v>
      </c>
      <c r="M713" s="85">
        <v>132.30000000000001</v>
      </c>
      <c r="N713" s="85">
        <v>103</v>
      </c>
      <c r="O713" s="85">
        <v>269.5</v>
      </c>
      <c r="P713" s="85">
        <v>215</v>
      </c>
      <c r="Q713" s="80"/>
      <c r="AD713" s="81"/>
      <c r="AE713" s="81"/>
      <c r="AF713" s="81"/>
      <c r="AG713" s="81"/>
      <c r="AH713" s="81"/>
      <c r="AI713" s="81"/>
      <c r="AJ713" s="81"/>
      <c r="AK713" s="81"/>
      <c r="AL713" s="81"/>
      <c r="AM713" s="81"/>
      <c r="AN713" s="78"/>
    </row>
    <row r="714" spans="7:40" ht="12.75" customHeight="1">
      <c r="G714" s="20"/>
      <c r="H714" s="84">
        <v>42290</v>
      </c>
      <c r="I714" s="85">
        <v>436</v>
      </c>
      <c r="J714" s="85">
        <v>328.9</v>
      </c>
      <c r="K714" s="85">
        <v>309.25</v>
      </c>
      <c r="L714" s="85">
        <v>211.75</v>
      </c>
      <c r="M714" s="85">
        <v>133.9</v>
      </c>
      <c r="N714" s="85">
        <v>105</v>
      </c>
      <c r="O714" s="85">
        <v>281</v>
      </c>
      <c r="P714" s="85">
        <v>220</v>
      </c>
      <c r="Q714" s="80"/>
      <c r="AD714" s="81"/>
      <c r="AE714" s="81"/>
      <c r="AF714" s="81"/>
      <c r="AG714" s="81"/>
      <c r="AH714" s="81"/>
      <c r="AI714" s="81"/>
      <c r="AJ714" s="81"/>
      <c r="AK714" s="81"/>
      <c r="AL714" s="81"/>
      <c r="AM714" s="81"/>
      <c r="AN714" s="78"/>
    </row>
    <row r="715" spans="7:40" ht="12.75" customHeight="1">
      <c r="G715" s="20"/>
      <c r="H715" s="84">
        <v>42291</v>
      </c>
      <c r="I715" s="85">
        <v>444</v>
      </c>
      <c r="J715" s="85">
        <v>335.1</v>
      </c>
      <c r="K715" s="85">
        <v>314.25</v>
      </c>
      <c r="L715" s="85">
        <v>216.5</v>
      </c>
      <c r="M715" s="85">
        <v>138.80000000000001</v>
      </c>
      <c r="N715" s="85">
        <v>109</v>
      </c>
      <c r="O715" s="85">
        <v>282.5</v>
      </c>
      <c r="P715" s="85">
        <v>225</v>
      </c>
      <c r="Q715" s="80"/>
      <c r="AD715" s="81"/>
      <c r="AE715" s="81"/>
      <c r="AF715" s="81"/>
      <c r="AG715" s="81"/>
      <c r="AH715" s="81"/>
      <c r="AI715" s="81"/>
      <c r="AJ715" s="81"/>
      <c r="AK715" s="81"/>
      <c r="AL715" s="81"/>
      <c r="AM715" s="81"/>
      <c r="AN715" s="78"/>
    </row>
    <row r="716" spans="7:40" ht="12.75" customHeight="1">
      <c r="G716" s="20"/>
      <c r="H716" s="84">
        <v>42292</v>
      </c>
      <c r="I716" s="85">
        <v>443</v>
      </c>
      <c r="J716" s="85">
        <v>322.5</v>
      </c>
      <c r="K716" s="85">
        <v>303</v>
      </c>
      <c r="L716" s="85">
        <v>212.25</v>
      </c>
      <c r="M716" s="85">
        <v>132</v>
      </c>
      <c r="N716" s="85">
        <v>102</v>
      </c>
      <c r="O716" s="85">
        <v>273.5</v>
      </c>
      <c r="P716" s="85">
        <v>221</v>
      </c>
      <c r="Q716" s="80"/>
      <c r="AD716" s="81"/>
      <c r="AE716" s="81"/>
      <c r="AF716" s="81"/>
      <c r="AG716" s="81"/>
      <c r="AH716" s="81"/>
      <c r="AI716" s="81"/>
      <c r="AJ716" s="81"/>
      <c r="AK716" s="81"/>
      <c r="AL716" s="81"/>
      <c r="AM716" s="81"/>
      <c r="AN716" s="78"/>
    </row>
    <row r="717" spans="7:40" ht="12.75" customHeight="1">
      <c r="G717" s="20"/>
      <c r="H717" s="84">
        <v>42293</v>
      </c>
      <c r="I717" s="85">
        <v>450</v>
      </c>
      <c r="J717" s="85">
        <v>307</v>
      </c>
      <c r="K717" s="85">
        <v>289.75</v>
      </c>
      <c r="L717" s="85">
        <v>209.75</v>
      </c>
      <c r="M717" s="85">
        <v>128.30000000000001</v>
      </c>
      <c r="N717" s="85">
        <v>104</v>
      </c>
      <c r="O717" s="85">
        <v>268.5</v>
      </c>
      <c r="P717" s="85">
        <v>218</v>
      </c>
      <c r="Q717" s="80"/>
      <c r="AD717" s="81"/>
      <c r="AE717" s="81"/>
      <c r="AF717" s="81"/>
      <c r="AG717" s="81"/>
      <c r="AH717" s="81"/>
      <c r="AI717" s="81"/>
      <c r="AJ717" s="81"/>
      <c r="AK717" s="81"/>
      <c r="AL717" s="81"/>
      <c r="AM717" s="81"/>
      <c r="AN717" s="78"/>
    </row>
    <row r="718" spans="7:40" ht="12.75" customHeight="1">
      <c r="G718" s="20"/>
      <c r="H718" s="84">
        <v>42294</v>
      </c>
      <c r="I718" s="85">
        <v>450</v>
      </c>
      <c r="J718" s="85">
        <v>307</v>
      </c>
      <c r="K718" s="85">
        <v>289.75</v>
      </c>
      <c r="L718" s="85">
        <v>209.75</v>
      </c>
      <c r="M718" s="85">
        <v>128.30000000000001</v>
      </c>
      <c r="N718" s="85">
        <v>104</v>
      </c>
      <c r="O718" s="85">
        <v>268.5</v>
      </c>
      <c r="P718" s="85">
        <v>218</v>
      </c>
      <c r="Q718" s="80"/>
      <c r="AD718" s="81"/>
      <c r="AE718" s="81"/>
      <c r="AF718" s="81"/>
      <c r="AG718" s="81"/>
      <c r="AH718" s="81"/>
      <c r="AI718" s="81"/>
      <c r="AJ718" s="81"/>
      <c r="AK718" s="81"/>
      <c r="AL718" s="81"/>
      <c r="AM718" s="81"/>
      <c r="AN718" s="78"/>
    </row>
    <row r="719" spans="7:40" ht="12.75" customHeight="1">
      <c r="G719" s="20"/>
      <c r="H719" s="84">
        <v>42295</v>
      </c>
      <c r="I719" s="85">
        <v>450</v>
      </c>
      <c r="J719" s="85">
        <v>307</v>
      </c>
      <c r="K719" s="85">
        <v>289.75</v>
      </c>
      <c r="L719" s="85">
        <v>209.75</v>
      </c>
      <c r="M719" s="85">
        <v>128.30000000000001</v>
      </c>
      <c r="N719" s="85">
        <v>104</v>
      </c>
      <c r="O719" s="85">
        <v>268.5</v>
      </c>
      <c r="P719" s="85">
        <v>218</v>
      </c>
      <c r="Q719" s="80"/>
      <c r="AD719" s="81"/>
      <c r="AE719" s="81"/>
      <c r="AF719" s="81"/>
      <c r="AG719" s="81"/>
      <c r="AH719" s="81"/>
      <c r="AI719" s="81"/>
      <c r="AJ719" s="81"/>
      <c r="AK719" s="81"/>
      <c r="AL719" s="81"/>
      <c r="AM719" s="81"/>
      <c r="AN719" s="78"/>
    </row>
    <row r="720" spans="7:40" ht="12.75" customHeight="1">
      <c r="G720" s="20"/>
      <c r="H720" s="84">
        <v>42296</v>
      </c>
      <c r="I720" s="85">
        <v>467</v>
      </c>
      <c r="J720" s="85">
        <v>312.60000000000002</v>
      </c>
      <c r="K720" s="85">
        <v>288.75</v>
      </c>
      <c r="L720" s="85">
        <v>211.75</v>
      </c>
      <c r="M720" s="85">
        <v>125.80000000000001</v>
      </c>
      <c r="N720" s="85">
        <v>99</v>
      </c>
      <c r="O720" s="85">
        <v>273.5</v>
      </c>
      <c r="P720" s="85">
        <v>220</v>
      </c>
      <c r="Q720" s="80"/>
      <c r="AD720" s="81"/>
      <c r="AE720" s="81"/>
      <c r="AF720" s="81"/>
      <c r="AG720" s="81"/>
      <c r="AH720" s="81"/>
      <c r="AI720" s="81"/>
      <c r="AJ720" s="81"/>
      <c r="AK720" s="81"/>
      <c r="AL720" s="81"/>
      <c r="AM720" s="81"/>
      <c r="AN720" s="78"/>
    </row>
    <row r="721" spans="7:40" ht="12.75" customHeight="1">
      <c r="G721" s="20"/>
      <c r="H721" s="84">
        <v>42297</v>
      </c>
      <c r="I721" s="85">
        <v>481</v>
      </c>
      <c r="J721" s="85">
        <v>312.3</v>
      </c>
      <c r="K721" s="85">
        <v>285.75</v>
      </c>
      <c r="L721" s="85">
        <v>211.75</v>
      </c>
      <c r="M721" s="85">
        <v>123.7</v>
      </c>
      <c r="N721" s="85">
        <v>99</v>
      </c>
      <c r="O721" s="85">
        <v>278</v>
      </c>
      <c r="P721" s="85">
        <v>221</v>
      </c>
      <c r="Q721" s="80"/>
      <c r="AD721" s="81"/>
      <c r="AE721" s="81"/>
      <c r="AF721" s="81"/>
      <c r="AG721" s="81"/>
      <c r="AH721" s="81"/>
      <c r="AI721" s="81"/>
      <c r="AJ721" s="81"/>
      <c r="AK721" s="81"/>
      <c r="AL721" s="81"/>
      <c r="AM721" s="81"/>
      <c r="AN721" s="78"/>
    </row>
    <row r="722" spans="7:40" ht="12.75" customHeight="1">
      <c r="G722" s="20"/>
      <c r="H722" s="84">
        <v>42298</v>
      </c>
      <c r="I722" s="85">
        <v>481</v>
      </c>
      <c r="J722" s="85">
        <v>326.60000000000002</v>
      </c>
      <c r="K722" s="85">
        <v>293.75</v>
      </c>
      <c r="L722" s="85">
        <v>212.25</v>
      </c>
      <c r="M722" s="85">
        <v>130.20000000000002</v>
      </c>
      <c r="N722" s="85">
        <v>99</v>
      </c>
      <c r="O722" s="85">
        <v>285.5</v>
      </c>
      <c r="P722" s="85">
        <v>221</v>
      </c>
      <c r="Q722" s="80"/>
      <c r="AD722" s="81"/>
      <c r="AE722" s="81"/>
      <c r="AF722" s="81"/>
      <c r="AG722" s="81"/>
      <c r="AH722" s="81"/>
      <c r="AI722" s="81"/>
      <c r="AJ722" s="81"/>
      <c r="AK722" s="81"/>
      <c r="AL722" s="81"/>
      <c r="AM722" s="81"/>
      <c r="AN722" s="78"/>
    </row>
    <row r="723" spans="7:40" ht="12.75" customHeight="1">
      <c r="G723" s="20"/>
      <c r="H723" s="84">
        <v>42299</v>
      </c>
      <c r="I723" s="85">
        <v>470</v>
      </c>
      <c r="J723" s="85">
        <v>324.7</v>
      </c>
      <c r="K723" s="85">
        <v>294.25</v>
      </c>
      <c r="L723" s="85">
        <v>211.5</v>
      </c>
      <c r="M723" s="85">
        <v>127.5</v>
      </c>
      <c r="N723" s="85">
        <v>97</v>
      </c>
      <c r="O723" s="85">
        <v>280.5</v>
      </c>
      <c r="P723" s="85">
        <v>220</v>
      </c>
      <c r="Q723" s="80"/>
      <c r="AD723" s="81"/>
      <c r="AE723" s="81"/>
      <c r="AF723" s="81"/>
      <c r="AG723" s="81"/>
      <c r="AH723" s="81"/>
      <c r="AI723" s="81"/>
      <c r="AJ723" s="81"/>
      <c r="AK723" s="81"/>
      <c r="AL723" s="81"/>
      <c r="AM723" s="81"/>
      <c r="AN723" s="78"/>
    </row>
    <row r="724" spans="7:40" ht="12.75" customHeight="1">
      <c r="G724" s="20"/>
      <c r="H724" s="84">
        <v>42300</v>
      </c>
      <c r="I724" s="85">
        <v>457</v>
      </c>
      <c r="J724" s="85">
        <v>319.10000000000002</v>
      </c>
      <c r="K724" s="85">
        <v>286.25</v>
      </c>
      <c r="L724" s="85">
        <v>204.25</v>
      </c>
      <c r="M724" s="85">
        <v>121.60000000000001</v>
      </c>
      <c r="N724" s="85">
        <v>95</v>
      </c>
      <c r="O724" s="85">
        <v>273.5</v>
      </c>
      <c r="P724" s="85">
        <v>212</v>
      </c>
      <c r="Q724" s="80"/>
      <c r="AD724" s="81"/>
      <c r="AE724" s="81"/>
      <c r="AF724" s="81"/>
      <c r="AG724" s="81"/>
      <c r="AH724" s="81"/>
      <c r="AI724" s="81"/>
      <c r="AJ724" s="81"/>
      <c r="AK724" s="81"/>
      <c r="AL724" s="81"/>
      <c r="AM724" s="81"/>
      <c r="AN724" s="78"/>
    </row>
    <row r="725" spans="7:40" ht="12.75" customHeight="1">
      <c r="G725" s="20"/>
      <c r="H725" s="84">
        <v>42301</v>
      </c>
      <c r="I725" s="85">
        <v>457</v>
      </c>
      <c r="J725" s="85">
        <v>319.10000000000002</v>
      </c>
      <c r="K725" s="85">
        <v>286.25</v>
      </c>
      <c r="L725" s="85">
        <v>204.25</v>
      </c>
      <c r="M725" s="85">
        <v>121.60000000000001</v>
      </c>
      <c r="N725" s="85">
        <v>95</v>
      </c>
      <c r="O725" s="85">
        <v>273.5</v>
      </c>
      <c r="P725" s="85">
        <v>212</v>
      </c>
      <c r="Q725" s="80"/>
      <c r="AD725" s="81"/>
      <c r="AE725" s="81"/>
      <c r="AF725" s="81"/>
      <c r="AG725" s="81"/>
      <c r="AH725" s="81"/>
      <c r="AI725" s="81"/>
      <c r="AJ725" s="81"/>
      <c r="AK725" s="81"/>
      <c r="AL725" s="81"/>
      <c r="AM725" s="81"/>
      <c r="AN725" s="78"/>
    </row>
    <row r="726" spans="7:40" ht="12.75" customHeight="1">
      <c r="G726" s="20"/>
      <c r="H726" s="84">
        <v>42302</v>
      </c>
      <c r="I726" s="85">
        <v>457</v>
      </c>
      <c r="J726" s="85">
        <v>319.10000000000002</v>
      </c>
      <c r="K726" s="85">
        <v>286.25</v>
      </c>
      <c r="L726" s="85">
        <v>204.25</v>
      </c>
      <c r="M726" s="85">
        <v>121.60000000000001</v>
      </c>
      <c r="N726" s="85">
        <v>95</v>
      </c>
      <c r="O726" s="85">
        <v>273.5</v>
      </c>
      <c r="P726" s="85">
        <v>212</v>
      </c>
      <c r="Q726" s="80"/>
      <c r="AD726" s="81"/>
      <c r="AE726" s="81"/>
      <c r="AF726" s="81"/>
      <c r="AG726" s="81"/>
      <c r="AH726" s="81"/>
      <c r="AI726" s="81"/>
      <c r="AJ726" s="81"/>
      <c r="AK726" s="81"/>
      <c r="AL726" s="81"/>
      <c r="AM726" s="81"/>
      <c r="AN726" s="78"/>
    </row>
    <row r="727" spans="7:40" ht="12.75" customHeight="1">
      <c r="G727" s="20"/>
      <c r="H727" s="84">
        <v>42303</v>
      </c>
      <c r="I727" s="85">
        <v>451</v>
      </c>
      <c r="J727" s="85">
        <v>322.90000000000003</v>
      </c>
      <c r="K727" s="85">
        <v>286</v>
      </c>
      <c r="L727" s="85">
        <v>203.5</v>
      </c>
      <c r="M727" s="85">
        <v>124.30000000000001</v>
      </c>
      <c r="N727" s="85">
        <v>95</v>
      </c>
      <c r="O727" s="85">
        <v>272.5</v>
      </c>
      <c r="P727" s="85">
        <v>211</v>
      </c>
      <c r="Q727" s="80"/>
      <c r="AD727" s="81"/>
      <c r="AE727" s="81"/>
      <c r="AF727" s="81"/>
      <c r="AG727" s="81"/>
      <c r="AH727" s="81"/>
      <c r="AI727" s="81"/>
      <c r="AJ727" s="81"/>
      <c r="AK727" s="81"/>
      <c r="AL727" s="81"/>
      <c r="AM727" s="81"/>
      <c r="AN727" s="78"/>
    </row>
    <row r="728" spans="7:40" ht="12.75" customHeight="1">
      <c r="G728" s="20"/>
      <c r="H728" s="84">
        <v>42304</v>
      </c>
      <c r="I728" s="85">
        <v>453</v>
      </c>
      <c r="J728" s="85">
        <v>332.1</v>
      </c>
      <c r="K728" s="85">
        <v>293.25</v>
      </c>
      <c r="L728" s="85">
        <v>207.5</v>
      </c>
      <c r="M728" s="85">
        <v>127.10000000000001</v>
      </c>
      <c r="N728" s="85">
        <v>97</v>
      </c>
      <c r="O728" s="85">
        <v>279.5</v>
      </c>
      <c r="P728" s="85">
        <v>216</v>
      </c>
      <c r="Q728" s="80"/>
      <c r="AD728" s="81"/>
      <c r="AE728" s="81"/>
      <c r="AF728" s="81"/>
      <c r="AG728" s="81"/>
      <c r="AH728" s="81"/>
      <c r="AI728" s="81"/>
      <c r="AJ728" s="81"/>
      <c r="AK728" s="81"/>
      <c r="AL728" s="81"/>
      <c r="AM728" s="81"/>
      <c r="AN728" s="78"/>
    </row>
    <row r="729" spans="7:40" ht="12.75" customHeight="1">
      <c r="G729" s="20"/>
      <c r="H729" s="84">
        <v>42305</v>
      </c>
      <c r="I729" s="85">
        <v>446</v>
      </c>
      <c r="J729" s="85">
        <v>322.2</v>
      </c>
      <c r="K729" s="85">
        <v>285.75</v>
      </c>
      <c r="L729" s="85">
        <v>200.5</v>
      </c>
      <c r="M729" s="85">
        <v>124</v>
      </c>
      <c r="N729" s="85">
        <v>88</v>
      </c>
      <c r="O729" s="85">
        <v>272</v>
      </c>
      <c r="P729" s="85">
        <v>208</v>
      </c>
      <c r="Q729" s="80"/>
      <c r="AD729" s="81"/>
      <c r="AE729" s="81"/>
      <c r="AF729" s="81"/>
      <c r="AG729" s="81"/>
      <c r="AH729" s="81"/>
      <c r="AI729" s="81"/>
      <c r="AJ729" s="81"/>
      <c r="AK729" s="81"/>
      <c r="AL729" s="81"/>
      <c r="AM729" s="81"/>
      <c r="AN729" s="78"/>
    </row>
    <row r="730" spans="7:40" ht="12.75" customHeight="1">
      <c r="G730" s="20"/>
      <c r="H730" s="84">
        <v>42306</v>
      </c>
      <c r="I730" s="85">
        <v>439</v>
      </c>
      <c r="J730" s="85">
        <v>326</v>
      </c>
      <c r="K730" s="85">
        <v>283.25</v>
      </c>
      <c r="L730" s="85">
        <v>195.5</v>
      </c>
      <c r="M730" s="85">
        <v>116.30000000000001</v>
      </c>
      <c r="N730" s="85">
        <v>89</v>
      </c>
      <c r="O730" s="85">
        <v>272</v>
      </c>
      <c r="P730" s="85">
        <v>203</v>
      </c>
      <c r="Q730" s="80"/>
      <c r="AD730" s="81"/>
      <c r="AE730" s="81"/>
      <c r="AF730" s="81"/>
      <c r="AG730" s="81"/>
      <c r="AH730" s="81"/>
      <c r="AI730" s="81"/>
      <c r="AJ730" s="81"/>
      <c r="AK730" s="81"/>
      <c r="AL730" s="81"/>
      <c r="AM730" s="81"/>
      <c r="AN730" s="78"/>
    </row>
    <row r="731" spans="7:40" ht="12.75" customHeight="1">
      <c r="G731" s="20"/>
      <c r="H731" s="84">
        <v>42307</v>
      </c>
      <c r="I731" s="85">
        <v>439</v>
      </c>
      <c r="J731" s="85">
        <v>327.5</v>
      </c>
      <c r="K731" s="85">
        <v>284.75</v>
      </c>
      <c r="L731" s="85">
        <v>202</v>
      </c>
      <c r="M731" s="85">
        <v>124</v>
      </c>
      <c r="N731" s="85">
        <v>89</v>
      </c>
      <c r="O731" s="85">
        <v>277</v>
      </c>
      <c r="P731" s="85">
        <v>210</v>
      </c>
      <c r="Q731" s="80"/>
      <c r="AD731" s="81"/>
      <c r="AE731" s="81"/>
      <c r="AF731" s="81"/>
      <c r="AG731" s="81"/>
      <c r="AH731" s="81"/>
      <c r="AI731" s="81"/>
      <c r="AJ731" s="81"/>
      <c r="AK731" s="81"/>
      <c r="AL731" s="81"/>
      <c r="AM731" s="81"/>
      <c r="AN731" s="78"/>
    </row>
    <row r="732" spans="7:40" ht="12.75" customHeight="1">
      <c r="G732" s="20"/>
      <c r="H732" s="84">
        <v>42308</v>
      </c>
      <c r="I732" s="85">
        <v>439</v>
      </c>
      <c r="J732" s="85">
        <v>327.5</v>
      </c>
      <c r="K732" s="85">
        <v>284.75</v>
      </c>
      <c r="L732" s="85">
        <v>202</v>
      </c>
      <c r="M732" s="85">
        <v>124</v>
      </c>
      <c r="N732" s="85">
        <v>89</v>
      </c>
      <c r="O732" s="85">
        <v>277</v>
      </c>
      <c r="P732" s="85">
        <v>210</v>
      </c>
      <c r="Q732" s="80"/>
      <c r="AD732" s="81"/>
      <c r="AE732" s="81"/>
      <c r="AF732" s="81"/>
      <c r="AG732" s="81"/>
      <c r="AH732" s="81"/>
      <c r="AI732" s="81"/>
      <c r="AJ732" s="81"/>
      <c r="AK732" s="81"/>
      <c r="AL732" s="81"/>
      <c r="AM732" s="81"/>
      <c r="AN732" s="78"/>
    </row>
    <row r="733" spans="7:40" ht="12.75" customHeight="1">
      <c r="G733" s="20"/>
      <c r="H733" s="84">
        <v>42309</v>
      </c>
      <c r="I733" s="85">
        <v>439</v>
      </c>
      <c r="J733" s="85">
        <v>327.5</v>
      </c>
      <c r="K733" s="85">
        <v>284.75</v>
      </c>
      <c r="L733" s="85">
        <v>202</v>
      </c>
      <c r="M733" s="85">
        <v>124</v>
      </c>
      <c r="N733" s="85">
        <v>89</v>
      </c>
      <c r="O733" s="85">
        <v>277</v>
      </c>
      <c r="P733" s="85">
        <v>210</v>
      </c>
      <c r="Q733" s="80"/>
      <c r="AD733" s="81"/>
      <c r="AE733" s="81"/>
      <c r="AF733" s="81"/>
      <c r="AG733" s="81"/>
      <c r="AH733" s="81"/>
      <c r="AI733" s="81"/>
      <c r="AJ733" s="81"/>
      <c r="AK733" s="81"/>
      <c r="AL733" s="81"/>
      <c r="AM733" s="81"/>
      <c r="AN733" s="78"/>
    </row>
    <row r="734" spans="7:40" ht="12.75" customHeight="1">
      <c r="G734" s="20"/>
      <c r="H734" s="84">
        <v>42310</v>
      </c>
      <c r="I734" s="85">
        <v>424</v>
      </c>
      <c r="J734" s="85">
        <v>323.3</v>
      </c>
      <c r="K734" s="85">
        <v>281</v>
      </c>
      <c r="L734" s="85">
        <v>200.25</v>
      </c>
      <c r="M734" s="85">
        <v>123</v>
      </c>
      <c r="N734" s="85">
        <v>89</v>
      </c>
      <c r="O734" s="85">
        <v>263</v>
      </c>
      <c r="P734" s="85">
        <v>208</v>
      </c>
      <c r="Q734" s="80"/>
      <c r="AD734" s="81"/>
      <c r="AE734" s="81"/>
      <c r="AF734" s="81"/>
      <c r="AG734" s="81"/>
      <c r="AH734" s="81"/>
      <c r="AI734" s="81"/>
      <c r="AJ734" s="81"/>
      <c r="AK734" s="81"/>
      <c r="AL734" s="81"/>
      <c r="AM734" s="81"/>
      <c r="AN734" s="78"/>
    </row>
    <row r="735" spans="7:40" ht="12.75" customHeight="1">
      <c r="G735" s="20"/>
      <c r="H735" s="84">
        <v>42311</v>
      </c>
      <c r="I735" s="85">
        <v>406</v>
      </c>
      <c r="J735" s="85">
        <v>314.10000000000002</v>
      </c>
      <c r="K735" s="85">
        <v>269.25</v>
      </c>
      <c r="L735" s="85">
        <v>197.25</v>
      </c>
      <c r="M735" s="85">
        <v>118.2</v>
      </c>
      <c r="N735" s="85">
        <v>84</v>
      </c>
      <c r="O735" s="85">
        <v>258</v>
      </c>
      <c r="P735" s="85">
        <v>205</v>
      </c>
      <c r="Q735" s="80"/>
      <c r="AD735" s="81"/>
      <c r="AE735" s="81"/>
      <c r="AF735" s="81"/>
      <c r="AG735" s="81"/>
      <c r="AH735" s="81"/>
      <c r="AI735" s="81"/>
      <c r="AJ735" s="81"/>
      <c r="AK735" s="81"/>
      <c r="AL735" s="81"/>
      <c r="AM735" s="81"/>
      <c r="AN735" s="78"/>
    </row>
    <row r="736" spans="7:40" ht="12.75" customHeight="1">
      <c r="G736" s="20"/>
      <c r="H736" s="84">
        <v>42312</v>
      </c>
      <c r="I736" s="85">
        <v>403</v>
      </c>
      <c r="J736" s="85">
        <v>312.5</v>
      </c>
      <c r="K736" s="85">
        <v>268.25</v>
      </c>
      <c r="L736" s="85">
        <v>194.5</v>
      </c>
      <c r="M736" s="85">
        <v>117.10000000000001</v>
      </c>
      <c r="N736" s="85">
        <v>87</v>
      </c>
      <c r="O736" s="85">
        <v>250</v>
      </c>
      <c r="P736" s="85">
        <v>202</v>
      </c>
      <c r="Q736" s="80"/>
      <c r="AD736" s="81"/>
      <c r="AE736" s="81"/>
      <c r="AF736" s="81"/>
      <c r="AG736" s="81"/>
      <c r="AH736" s="81"/>
      <c r="AI736" s="81"/>
      <c r="AJ736" s="81"/>
      <c r="AK736" s="81"/>
      <c r="AL736" s="81"/>
      <c r="AM736" s="81"/>
      <c r="AN736" s="78"/>
    </row>
    <row r="737" spans="7:40" ht="12.75" customHeight="1">
      <c r="G737" s="20"/>
      <c r="H737" s="84">
        <v>42313</v>
      </c>
      <c r="I737" s="85">
        <v>413</v>
      </c>
      <c r="J737" s="85">
        <v>319.5</v>
      </c>
      <c r="K737" s="85">
        <v>268.5</v>
      </c>
      <c r="L737" s="85">
        <v>196.25</v>
      </c>
      <c r="M737" s="85">
        <v>118.10000000000001</v>
      </c>
      <c r="N737" s="85">
        <v>86</v>
      </c>
      <c r="O737" s="85">
        <v>248</v>
      </c>
      <c r="P737" s="85">
        <v>204</v>
      </c>
      <c r="Q737" s="80"/>
      <c r="AD737" s="81"/>
      <c r="AE737" s="81"/>
      <c r="AF737" s="81"/>
      <c r="AG737" s="81"/>
      <c r="AH737" s="81"/>
      <c r="AI737" s="81"/>
      <c r="AJ737" s="81"/>
      <c r="AK737" s="81"/>
      <c r="AL737" s="81"/>
      <c r="AM737" s="81"/>
      <c r="AN737" s="78"/>
    </row>
    <row r="738" spans="7:40" ht="12.75" customHeight="1">
      <c r="G738" s="20"/>
      <c r="H738" s="84">
        <v>42314</v>
      </c>
      <c r="I738" s="85">
        <v>418</v>
      </c>
      <c r="J738" s="85">
        <v>325</v>
      </c>
      <c r="K738" s="85">
        <v>269.5</v>
      </c>
      <c r="L738" s="85">
        <v>195.75</v>
      </c>
      <c r="M738" s="85">
        <v>109.2</v>
      </c>
      <c r="N738" s="85">
        <v>84</v>
      </c>
      <c r="O738" s="85">
        <v>244</v>
      </c>
      <c r="P738" s="85">
        <v>206</v>
      </c>
      <c r="Q738" s="80"/>
      <c r="AD738" s="81"/>
      <c r="AE738" s="81"/>
      <c r="AF738" s="81"/>
      <c r="AG738" s="81"/>
      <c r="AH738" s="81"/>
      <c r="AI738" s="81"/>
      <c r="AJ738" s="81"/>
      <c r="AK738" s="81"/>
      <c r="AL738" s="81"/>
      <c r="AM738" s="81"/>
      <c r="AN738" s="78"/>
    </row>
    <row r="739" spans="7:40" ht="12.75" customHeight="1">
      <c r="G739" s="20"/>
      <c r="H739" s="84">
        <v>42315</v>
      </c>
      <c r="I739" s="85">
        <v>418</v>
      </c>
      <c r="J739" s="85">
        <v>325</v>
      </c>
      <c r="K739" s="85">
        <v>269.5</v>
      </c>
      <c r="L739" s="85">
        <v>195.75</v>
      </c>
      <c r="M739" s="85">
        <v>109.2</v>
      </c>
      <c r="N739" s="85">
        <v>84</v>
      </c>
      <c r="O739" s="85">
        <v>244</v>
      </c>
      <c r="P739" s="85">
        <v>206</v>
      </c>
      <c r="Q739" s="80"/>
      <c r="AD739" s="81"/>
      <c r="AE739" s="81"/>
      <c r="AF739" s="81"/>
      <c r="AG739" s="81"/>
      <c r="AH739" s="81"/>
      <c r="AI739" s="81"/>
      <c r="AJ739" s="81"/>
      <c r="AK739" s="81"/>
      <c r="AL739" s="81"/>
      <c r="AM739" s="81"/>
      <c r="AN739" s="78"/>
    </row>
    <row r="740" spans="7:40" ht="12.75" customHeight="1">
      <c r="G740" s="20"/>
      <c r="H740" s="84">
        <v>42316</v>
      </c>
      <c r="I740" s="85">
        <v>418</v>
      </c>
      <c r="J740" s="85">
        <v>325</v>
      </c>
      <c r="K740" s="85">
        <v>269.5</v>
      </c>
      <c r="L740" s="85">
        <v>195.75</v>
      </c>
      <c r="M740" s="85">
        <v>109.2</v>
      </c>
      <c r="N740" s="85">
        <v>84</v>
      </c>
      <c r="O740" s="85">
        <v>244</v>
      </c>
      <c r="P740" s="85">
        <v>206</v>
      </c>
      <c r="Q740" s="80"/>
      <c r="AD740" s="81"/>
      <c r="AE740" s="81"/>
      <c r="AF740" s="81"/>
      <c r="AG740" s="81"/>
      <c r="AH740" s="81"/>
      <c r="AI740" s="81"/>
      <c r="AJ740" s="81"/>
      <c r="AK740" s="81"/>
      <c r="AL740" s="81"/>
      <c r="AM740" s="81"/>
      <c r="AN740" s="78"/>
    </row>
    <row r="741" spans="7:40" ht="12.75" customHeight="1">
      <c r="G741" s="20"/>
      <c r="H741" s="84">
        <v>42317</v>
      </c>
      <c r="I741" s="85">
        <v>428</v>
      </c>
      <c r="J741" s="85">
        <v>332.1</v>
      </c>
      <c r="K741" s="85">
        <v>277.5</v>
      </c>
      <c r="L741" s="85">
        <v>202.25</v>
      </c>
      <c r="M741" s="85">
        <v>116</v>
      </c>
      <c r="N741" s="85">
        <v>94</v>
      </c>
      <c r="O741" s="85">
        <v>250</v>
      </c>
      <c r="P741" s="85">
        <v>215</v>
      </c>
      <c r="Q741" s="80"/>
      <c r="AD741" s="81"/>
      <c r="AE741" s="81"/>
      <c r="AF741" s="81"/>
      <c r="AG741" s="81"/>
      <c r="AH741" s="81"/>
      <c r="AI741" s="81"/>
      <c r="AJ741" s="81"/>
      <c r="AK741" s="81"/>
      <c r="AL741" s="81"/>
      <c r="AM741" s="81"/>
      <c r="AN741" s="78"/>
    </row>
    <row r="742" spans="7:40" ht="12.75" customHeight="1">
      <c r="G742" s="20"/>
      <c r="H742" s="84">
        <v>42318</v>
      </c>
      <c r="I742" s="85">
        <v>424</v>
      </c>
      <c r="J742" s="85">
        <v>332.6</v>
      </c>
      <c r="K742" s="85">
        <v>278</v>
      </c>
      <c r="L742" s="85">
        <v>203.25</v>
      </c>
      <c r="M742" s="85">
        <v>117</v>
      </c>
      <c r="N742" s="85">
        <v>94</v>
      </c>
      <c r="O742" s="85">
        <v>251</v>
      </c>
      <c r="P742" s="85">
        <v>214</v>
      </c>
      <c r="Q742" s="80"/>
      <c r="AD742" s="81"/>
      <c r="AE742" s="81"/>
      <c r="AF742" s="81"/>
      <c r="AG742" s="81"/>
      <c r="AH742" s="81"/>
      <c r="AI742" s="81"/>
      <c r="AJ742" s="81"/>
      <c r="AK742" s="81"/>
      <c r="AL742" s="81"/>
      <c r="AM742" s="81"/>
      <c r="AN742" s="78"/>
    </row>
    <row r="743" spans="7:40" ht="12.75" customHeight="1">
      <c r="G743" s="20"/>
      <c r="H743" s="84">
        <v>42319</v>
      </c>
      <c r="I743" s="85">
        <v>424</v>
      </c>
      <c r="J743" s="85">
        <v>332.6</v>
      </c>
      <c r="K743" s="85">
        <v>278</v>
      </c>
      <c r="L743" s="85">
        <v>203.25</v>
      </c>
      <c r="M743" s="85">
        <v>117</v>
      </c>
      <c r="N743" s="85">
        <v>94</v>
      </c>
      <c r="O743" s="85">
        <v>251</v>
      </c>
      <c r="P743" s="85">
        <v>214</v>
      </c>
      <c r="Q743" s="80"/>
      <c r="AD743" s="81"/>
      <c r="AE743" s="81"/>
      <c r="AF743" s="81"/>
      <c r="AG743" s="81"/>
      <c r="AH743" s="81"/>
      <c r="AI743" s="81"/>
      <c r="AJ743" s="81"/>
      <c r="AK743" s="81"/>
      <c r="AL743" s="81"/>
      <c r="AM743" s="81"/>
      <c r="AN743" s="78"/>
    </row>
    <row r="744" spans="7:40" ht="12.75" customHeight="1">
      <c r="G744" s="20"/>
      <c r="H744" s="84">
        <v>42320</v>
      </c>
      <c r="I744" s="85">
        <v>427</v>
      </c>
      <c r="J744" s="85">
        <v>328.6</v>
      </c>
      <c r="K744" s="85">
        <v>277</v>
      </c>
      <c r="L744" s="85">
        <v>206.5</v>
      </c>
      <c r="M744" s="85">
        <v>116.80000000000001</v>
      </c>
      <c r="N744" s="85">
        <v>91</v>
      </c>
      <c r="O744" s="85">
        <v>249.5</v>
      </c>
      <c r="P744" s="85">
        <v>219</v>
      </c>
      <c r="Q744" s="80"/>
      <c r="AD744" s="81"/>
      <c r="AE744" s="81"/>
      <c r="AF744" s="81"/>
      <c r="AG744" s="81"/>
      <c r="AH744" s="81"/>
      <c r="AI744" s="81"/>
      <c r="AJ744" s="81"/>
      <c r="AK744" s="81"/>
      <c r="AL744" s="81"/>
      <c r="AM744" s="81"/>
      <c r="AN744" s="78"/>
    </row>
    <row r="745" spans="7:40" ht="12.75" customHeight="1">
      <c r="G745" s="20"/>
      <c r="H745" s="84">
        <v>42321</v>
      </c>
      <c r="I745" s="85">
        <v>443</v>
      </c>
      <c r="J745" s="85">
        <v>334.90000000000003</v>
      </c>
      <c r="K745" s="85">
        <v>284.5</v>
      </c>
      <c r="L745" s="85">
        <v>211.75</v>
      </c>
      <c r="M745" s="85">
        <v>122.2</v>
      </c>
      <c r="N745" s="85">
        <v>94</v>
      </c>
      <c r="O745" s="85">
        <v>251.5</v>
      </c>
      <c r="P745" s="85">
        <v>227</v>
      </c>
      <c r="Q745" s="80"/>
      <c r="AD745" s="81"/>
      <c r="AE745" s="81"/>
      <c r="AF745" s="81"/>
      <c r="AG745" s="81"/>
      <c r="AH745" s="81"/>
      <c r="AI745" s="81"/>
      <c r="AJ745" s="81"/>
      <c r="AK745" s="81"/>
      <c r="AL745" s="81"/>
      <c r="AM745" s="81"/>
      <c r="AN745" s="78"/>
    </row>
    <row r="746" spans="7:40" ht="12.75" customHeight="1">
      <c r="G746" s="20"/>
      <c r="H746" s="84">
        <v>42322</v>
      </c>
      <c r="I746" s="85">
        <v>443</v>
      </c>
      <c r="J746" s="85">
        <v>334.90000000000003</v>
      </c>
      <c r="K746" s="85">
        <v>284.5</v>
      </c>
      <c r="L746" s="85">
        <v>211.75</v>
      </c>
      <c r="M746" s="85">
        <v>122.2</v>
      </c>
      <c r="N746" s="85">
        <v>94</v>
      </c>
      <c r="O746" s="85">
        <v>251.5</v>
      </c>
      <c r="P746" s="85">
        <v>227</v>
      </c>
      <c r="Q746" s="80"/>
      <c r="AD746" s="81"/>
      <c r="AE746" s="81"/>
      <c r="AF746" s="81"/>
      <c r="AG746" s="81"/>
      <c r="AH746" s="81"/>
      <c r="AI746" s="81"/>
      <c r="AJ746" s="81"/>
      <c r="AK746" s="81"/>
      <c r="AL746" s="81"/>
      <c r="AM746" s="81"/>
      <c r="AN746" s="78"/>
    </row>
    <row r="747" spans="7:40" ht="12.75" customHeight="1">
      <c r="G747" s="20"/>
      <c r="H747" s="84">
        <v>42323</v>
      </c>
      <c r="I747" s="85">
        <v>443</v>
      </c>
      <c r="J747" s="85">
        <v>334.90000000000003</v>
      </c>
      <c r="K747" s="85">
        <v>284.5</v>
      </c>
      <c r="L747" s="85">
        <v>211.75</v>
      </c>
      <c r="M747" s="85">
        <v>122.2</v>
      </c>
      <c r="N747" s="85">
        <v>94</v>
      </c>
      <c r="O747" s="85">
        <v>251.5</v>
      </c>
      <c r="P747" s="85">
        <v>227</v>
      </c>
      <c r="Q747" s="80"/>
      <c r="AD747" s="81"/>
      <c r="AE747" s="81"/>
      <c r="AF747" s="81"/>
      <c r="AG747" s="81"/>
      <c r="AH747" s="81"/>
      <c r="AI747" s="81"/>
      <c r="AJ747" s="81"/>
      <c r="AK747" s="81"/>
      <c r="AL747" s="81"/>
      <c r="AM747" s="81"/>
      <c r="AN747" s="78"/>
    </row>
    <row r="748" spans="7:40" ht="12.75" customHeight="1">
      <c r="G748" s="20"/>
      <c r="H748" s="84">
        <v>42324</v>
      </c>
      <c r="I748" s="85">
        <v>434</v>
      </c>
      <c r="J748" s="85">
        <v>334.5</v>
      </c>
      <c r="K748" s="85">
        <v>282</v>
      </c>
      <c r="L748" s="85">
        <v>210.5</v>
      </c>
      <c r="M748" s="85">
        <v>122.30000000000001</v>
      </c>
      <c r="N748" s="85">
        <v>95</v>
      </c>
      <c r="O748" s="85">
        <v>253</v>
      </c>
      <c r="P748" s="85">
        <v>227</v>
      </c>
      <c r="Q748" s="80"/>
      <c r="AD748" s="81"/>
      <c r="AE748" s="81"/>
      <c r="AF748" s="81"/>
      <c r="AG748" s="81"/>
      <c r="AH748" s="81"/>
      <c r="AI748" s="81"/>
      <c r="AJ748" s="81"/>
      <c r="AK748" s="81"/>
      <c r="AL748" s="81"/>
      <c r="AM748" s="81"/>
      <c r="AN748" s="78"/>
    </row>
    <row r="749" spans="7:40" ht="12.75" customHeight="1">
      <c r="G749" s="20"/>
      <c r="H749" s="84">
        <v>42325</v>
      </c>
      <c r="I749" s="85">
        <v>423</v>
      </c>
      <c r="J749" s="85">
        <v>325.60000000000002</v>
      </c>
      <c r="K749" s="85">
        <v>283</v>
      </c>
      <c r="L749" s="85">
        <v>211.75</v>
      </c>
      <c r="M749" s="85">
        <v>123.4</v>
      </c>
      <c r="N749" s="85">
        <v>94</v>
      </c>
      <c r="O749" s="85">
        <v>250.5</v>
      </c>
      <c r="P749" s="85">
        <v>226</v>
      </c>
      <c r="Q749" s="80"/>
      <c r="AD749" s="81"/>
      <c r="AE749" s="81"/>
      <c r="AF749" s="81"/>
      <c r="AG749" s="81"/>
      <c r="AH749" s="81"/>
      <c r="AI749" s="81"/>
      <c r="AJ749" s="81"/>
      <c r="AK749" s="81"/>
      <c r="AL749" s="81"/>
      <c r="AM749" s="81"/>
      <c r="AN749" s="78"/>
    </row>
    <row r="750" spans="7:40" ht="12.75" customHeight="1">
      <c r="G750" s="20"/>
      <c r="H750" s="84">
        <v>42326</v>
      </c>
      <c r="I750" s="85">
        <v>419</v>
      </c>
      <c r="J750" s="85">
        <v>317.7</v>
      </c>
      <c r="K750" s="85">
        <v>284.25</v>
      </c>
      <c r="L750" s="85">
        <v>207.5</v>
      </c>
      <c r="M750" s="85">
        <v>121.4</v>
      </c>
      <c r="N750" s="85">
        <v>90</v>
      </c>
      <c r="O750" s="85">
        <v>245.5</v>
      </c>
      <c r="P750" s="85">
        <v>227</v>
      </c>
      <c r="Q750" s="80"/>
      <c r="AD750" s="81"/>
      <c r="AE750" s="81"/>
      <c r="AF750" s="81"/>
      <c r="AG750" s="81"/>
      <c r="AH750" s="81"/>
      <c r="AI750" s="81"/>
      <c r="AJ750" s="81"/>
      <c r="AK750" s="81"/>
      <c r="AL750" s="81"/>
      <c r="AM750" s="81"/>
      <c r="AN750" s="78"/>
    </row>
    <row r="751" spans="7:40" ht="12.75" customHeight="1">
      <c r="G751" s="20"/>
      <c r="H751" s="84">
        <v>42327</v>
      </c>
      <c r="I751" s="85">
        <v>402</v>
      </c>
      <c r="J751" s="85">
        <v>315.7</v>
      </c>
      <c r="K751" s="85">
        <v>282.25</v>
      </c>
      <c r="L751" s="85">
        <v>207.5</v>
      </c>
      <c r="M751" s="85">
        <v>124.10000000000001</v>
      </c>
      <c r="N751" s="85">
        <v>90</v>
      </c>
      <c r="O751" s="85">
        <v>242.5</v>
      </c>
      <c r="P751" s="85">
        <v>229</v>
      </c>
      <c r="Q751" s="80"/>
      <c r="AD751" s="81"/>
      <c r="AE751" s="81"/>
      <c r="AF751" s="81"/>
      <c r="AG751" s="81"/>
      <c r="AH751" s="81"/>
      <c r="AI751" s="81"/>
      <c r="AJ751" s="81"/>
      <c r="AK751" s="81"/>
      <c r="AL751" s="81"/>
      <c r="AM751" s="81"/>
      <c r="AN751" s="78"/>
    </row>
    <row r="752" spans="7:40" ht="12.75" customHeight="1">
      <c r="G752" s="20"/>
      <c r="H752" s="84">
        <v>42328</v>
      </c>
      <c r="I752" s="85">
        <v>404</v>
      </c>
      <c r="J752" s="85">
        <v>314.5</v>
      </c>
      <c r="K752" s="85">
        <v>279.25</v>
      </c>
      <c r="L752" s="85">
        <v>205.75</v>
      </c>
      <c r="M752" s="85">
        <v>123.10000000000001</v>
      </c>
      <c r="N752" s="85">
        <v>87</v>
      </c>
      <c r="O752" s="85">
        <v>240.5</v>
      </c>
      <c r="P752" s="85">
        <v>226</v>
      </c>
      <c r="Q752" s="80"/>
      <c r="AD752" s="81"/>
      <c r="AE752" s="81"/>
      <c r="AF752" s="81"/>
      <c r="AG752" s="81"/>
      <c r="AH752" s="81"/>
      <c r="AI752" s="81"/>
      <c r="AJ752" s="81"/>
      <c r="AK752" s="81"/>
      <c r="AL752" s="81"/>
      <c r="AM752" s="81"/>
      <c r="AN752" s="78"/>
    </row>
    <row r="753" spans="7:40" ht="12.75" customHeight="1">
      <c r="G753" s="20"/>
      <c r="H753" s="84">
        <v>42329</v>
      </c>
      <c r="I753" s="85">
        <v>404</v>
      </c>
      <c r="J753" s="85">
        <v>314.5</v>
      </c>
      <c r="K753" s="85">
        <v>279.25</v>
      </c>
      <c r="L753" s="85">
        <v>205.75</v>
      </c>
      <c r="M753" s="85">
        <v>123.10000000000001</v>
      </c>
      <c r="N753" s="85">
        <v>87</v>
      </c>
      <c r="O753" s="85">
        <v>240.5</v>
      </c>
      <c r="P753" s="85">
        <v>226</v>
      </c>
      <c r="Q753" s="80"/>
      <c r="AD753" s="81"/>
      <c r="AE753" s="81"/>
      <c r="AF753" s="81"/>
      <c r="AG753" s="81"/>
      <c r="AH753" s="81"/>
      <c r="AI753" s="81"/>
      <c r="AJ753" s="81"/>
      <c r="AK753" s="81"/>
      <c r="AL753" s="81"/>
      <c r="AM753" s="81"/>
      <c r="AN753" s="78"/>
    </row>
    <row r="754" spans="7:40" ht="12.75" customHeight="1">
      <c r="G754" s="20"/>
      <c r="H754" s="84">
        <v>42330</v>
      </c>
      <c r="I754" s="85">
        <v>404</v>
      </c>
      <c r="J754" s="85">
        <v>314.5</v>
      </c>
      <c r="K754" s="85">
        <v>279.25</v>
      </c>
      <c r="L754" s="85">
        <v>205.75</v>
      </c>
      <c r="M754" s="85">
        <v>123.10000000000001</v>
      </c>
      <c r="N754" s="85">
        <v>87</v>
      </c>
      <c r="O754" s="85">
        <v>240.5</v>
      </c>
      <c r="P754" s="85">
        <v>226</v>
      </c>
      <c r="Q754" s="80"/>
      <c r="AD754" s="81"/>
      <c r="AE754" s="81"/>
      <c r="AF754" s="81"/>
      <c r="AG754" s="81"/>
      <c r="AH754" s="81"/>
      <c r="AI754" s="81"/>
      <c r="AJ754" s="81"/>
      <c r="AK754" s="81"/>
      <c r="AL754" s="81"/>
      <c r="AM754" s="81"/>
      <c r="AN754" s="78"/>
    </row>
    <row r="755" spans="7:40" ht="12.75" customHeight="1">
      <c r="G755" s="20"/>
      <c r="H755" s="84">
        <v>42331</v>
      </c>
      <c r="I755" s="85">
        <v>415</v>
      </c>
      <c r="J755" s="85">
        <v>320.70000000000005</v>
      </c>
      <c r="K755" s="85">
        <v>278.25</v>
      </c>
      <c r="L755" s="85">
        <v>207.75</v>
      </c>
      <c r="M755" s="85">
        <v>124.2</v>
      </c>
      <c r="N755" s="85">
        <v>91</v>
      </c>
      <c r="O755" s="85">
        <v>245</v>
      </c>
      <c r="P755" s="85">
        <v>229</v>
      </c>
      <c r="Q755" s="80"/>
      <c r="AD755" s="81"/>
      <c r="AE755" s="81"/>
      <c r="AF755" s="81"/>
      <c r="AG755" s="81"/>
      <c r="AH755" s="81"/>
      <c r="AI755" s="81"/>
      <c r="AJ755" s="81"/>
      <c r="AK755" s="81"/>
      <c r="AL755" s="81"/>
      <c r="AM755" s="81"/>
      <c r="AN755" s="78"/>
    </row>
    <row r="756" spans="7:40" ht="12.75" customHeight="1">
      <c r="G756" s="20"/>
      <c r="H756" s="84">
        <v>42332</v>
      </c>
      <c r="I756" s="85">
        <v>410</v>
      </c>
      <c r="J756" s="85">
        <v>322.3</v>
      </c>
      <c r="K756" s="85">
        <v>280</v>
      </c>
      <c r="L756" s="85">
        <v>202.5</v>
      </c>
      <c r="M756" s="85">
        <v>126.60000000000001</v>
      </c>
      <c r="N756" s="85">
        <v>92</v>
      </c>
      <c r="O756" s="85">
        <v>246.5</v>
      </c>
      <c r="P756" s="85">
        <v>230</v>
      </c>
      <c r="Q756" s="80"/>
      <c r="AD756" s="81"/>
      <c r="AE756" s="81"/>
      <c r="AF756" s="81"/>
      <c r="AG756" s="81"/>
      <c r="AH756" s="81"/>
      <c r="AI756" s="81"/>
      <c r="AJ756" s="81"/>
      <c r="AK756" s="81"/>
      <c r="AL756" s="81"/>
      <c r="AM756" s="81"/>
      <c r="AN756" s="78"/>
    </row>
    <row r="757" spans="7:40" ht="12.75" customHeight="1">
      <c r="G757" s="20"/>
      <c r="H757" s="84">
        <v>42333</v>
      </c>
      <c r="I757" s="85">
        <v>429</v>
      </c>
      <c r="J757" s="85">
        <v>321.70000000000005</v>
      </c>
      <c r="K757" s="85">
        <v>281.5</v>
      </c>
      <c r="L757" s="85">
        <v>201.75</v>
      </c>
      <c r="M757" s="85">
        <v>128.4</v>
      </c>
      <c r="N757" s="85">
        <v>92</v>
      </c>
      <c r="O757" s="85">
        <v>247</v>
      </c>
      <c r="P757" s="85">
        <v>231</v>
      </c>
      <c r="Q757" s="80"/>
      <c r="AD757" s="81"/>
      <c r="AE757" s="81"/>
      <c r="AF757" s="81"/>
      <c r="AG757" s="81"/>
      <c r="AH757" s="81"/>
      <c r="AI757" s="81"/>
      <c r="AJ757" s="81"/>
      <c r="AK757" s="81"/>
      <c r="AL757" s="81"/>
      <c r="AM757" s="81"/>
      <c r="AN757" s="78"/>
    </row>
    <row r="758" spans="7:40" ht="12.75" customHeight="1">
      <c r="G758" s="20"/>
      <c r="H758" s="84">
        <v>42334</v>
      </c>
      <c r="I758" s="85">
        <v>429</v>
      </c>
      <c r="J758" s="85">
        <v>321.70000000000005</v>
      </c>
      <c r="K758" s="85">
        <v>281.5</v>
      </c>
      <c r="L758" s="85">
        <v>201.75</v>
      </c>
      <c r="M758" s="85">
        <v>128.4</v>
      </c>
      <c r="N758" s="85">
        <v>92</v>
      </c>
      <c r="O758" s="85">
        <v>247</v>
      </c>
      <c r="P758" s="85">
        <v>231</v>
      </c>
      <c r="Q758" s="80"/>
      <c r="AD758" s="81"/>
      <c r="AE758" s="81"/>
      <c r="AF758" s="81"/>
      <c r="AG758" s="81"/>
      <c r="AH758" s="81"/>
      <c r="AI758" s="81"/>
      <c r="AJ758" s="81"/>
      <c r="AK758" s="81"/>
      <c r="AL758" s="81"/>
      <c r="AM758" s="81"/>
      <c r="AN758" s="78"/>
    </row>
    <row r="759" spans="7:40" ht="12.75" customHeight="1">
      <c r="G759" s="20"/>
      <c r="H759" s="84">
        <v>42335</v>
      </c>
      <c r="I759" s="85">
        <v>427</v>
      </c>
      <c r="J759" s="85">
        <v>325.90000000000003</v>
      </c>
      <c r="K759" s="85">
        <v>285.25</v>
      </c>
      <c r="L759" s="85">
        <v>202</v>
      </c>
      <c r="M759" s="85">
        <v>129.4</v>
      </c>
      <c r="N759" s="85">
        <v>93</v>
      </c>
      <c r="O759" s="85">
        <v>250</v>
      </c>
      <c r="P759" s="85">
        <v>231</v>
      </c>
      <c r="Q759" s="80"/>
      <c r="AD759" s="81"/>
      <c r="AE759" s="81"/>
      <c r="AF759" s="81"/>
      <c r="AG759" s="81"/>
      <c r="AH759" s="81"/>
      <c r="AI759" s="81"/>
      <c r="AJ759" s="81"/>
      <c r="AK759" s="81"/>
      <c r="AL759" s="81"/>
      <c r="AM759" s="81"/>
      <c r="AN759" s="78"/>
    </row>
    <row r="760" spans="7:40" ht="12.75" customHeight="1">
      <c r="G760" s="20"/>
      <c r="H760" s="84">
        <v>42336</v>
      </c>
      <c r="I760" s="85">
        <v>427</v>
      </c>
      <c r="J760" s="85">
        <v>325.90000000000003</v>
      </c>
      <c r="K760" s="85">
        <v>285.25</v>
      </c>
      <c r="L760" s="85">
        <v>202</v>
      </c>
      <c r="M760" s="85">
        <v>129.4</v>
      </c>
      <c r="N760" s="85">
        <v>93</v>
      </c>
      <c r="O760" s="85">
        <v>250</v>
      </c>
      <c r="P760" s="85">
        <v>231</v>
      </c>
      <c r="Q760" s="80"/>
      <c r="AD760" s="81"/>
      <c r="AE760" s="81"/>
      <c r="AF760" s="81"/>
      <c r="AG760" s="81"/>
      <c r="AH760" s="81"/>
      <c r="AI760" s="81"/>
      <c r="AJ760" s="81"/>
      <c r="AK760" s="81"/>
      <c r="AL760" s="81"/>
      <c r="AM760" s="81"/>
      <c r="AN760" s="78"/>
    </row>
    <row r="761" spans="7:40" ht="12.75" customHeight="1">
      <c r="G761" s="20"/>
      <c r="H761" s="84">
        <v>42337</v>
      </c>
      <c r="I761" s="85">
        <v>427</v>
      </c>
      <c r="J761" s="85">
        <v>325.90000000000003</v>
      </c>
      <c r="K761" s="85">
        <v>285.25</v>
      </c>
      <c r="L761" s="85">
        <v>202</v>
      </c>
      <c r="M761" s="85">
        <v>129.4</v>
      </c>
      <c r="N761" s="85">
        <v>93</v>
      </c>
      <c r="O761" s="85">
        <v>250</v>
      </c>
      <c r="P761" s="85">
        <v>231</v>
      </c>
      <c r="Q761" s="80"/>
      <c r="AD761" s="81"/>
      <c r="AE761" s="81"/>
      <c r="AF761" s="81"/>
      <c r="AG761" s="81"/>
      <c r="AH761" s="81"/>
      <c r="AI761" s="81"/>
      <c r="AJ761" s="81"/>
      <c r="AK761" s="81"/>
      <c r="AL761" s="81"/>
      <c r="AM761" s="81"/>
      <c r="AN761" s="78"/>
    </row>
    <row r="762" spans="7:40" ht="12.75" customHeight="1">
      <c r="G762" s="20"/>
      <c r="H762" s="84">
        <v>42338</v>
      </c>
      <c r="I762" s="85">
        <v>450</v>
      </c>
      <c r="J762" s="85">
        <v>322.3</v>
      </c>
      <c r="K762" s="85">
        <v>286.75</v>
      </c>
      <c r="L762" s="85">
        <v>204.5</v>
      </c>
      <c r="M762" s="85">
        <v>129.5</v>
      </c>
      <c r="N762" s="85">
        <v>91</v>
      </c>
      <c r="O762" s="85">
        <v>254</v>
      </c>
      <c r="P762" s="85">
        <v>235</v>
      </c>
      <c r="Q762" s="80"/>
      <c r="AD762" s="81"/>
      <c r="AE762" s="81"/>
      <c r="AF762" s="81"/>
      <c r="AG762" s="81"/>
      <c r="AH762" s="81"/>
      <c r="AI762" s="81"/>
      <c r="AJ762" s="81"/>
      <c r="AK762" s="81"/>
      <c r="AL762" s="81"/>
      <c r="AM762" s="81"/>
      <c r="AN762" s="78"/>
    </row>
    <row r="763" spans="7:40" ht="12.75" customHeight="1">
      <c r="G763" s="20"/>
      <c r="H763" s="84">
        <v>42339</v>
      </c>
      <c r="I763" s="85">
        <v>456</v>
      </c>
      <c r="J763" s="85">
        <v>330.8</v>
      </c>
      <c r="K763" s="85">
        <v>290.75</v>
      </c>
      <c r="L763" s="85">
        <v>210.25</v>
      </c>
      <c r="M763" s="85">
        <v>133.30000000000001</v>
      </c>
      <c r="N763" s="85">
        <v>93</v>
      </c>
      <c r="O763" s="85">
        <v>262.5</v>
      </c>
      <c r="P763" s="85">
        <v>239</v>
      </c>
      <c r="Q763" s="80"/>
      <c r="AD763" s="81"/>
      <c r="AE763" s="81"/>
      <c r="AF763" s="81"/>
      <c r="AG763" s="81"/>
      <c r="AH763" s="81"/>
      <c r="AI763" s="81"/>
      <c r="AJ763" s="81"/>
      <c r="AK763" s="81"/>
      <c r="AL763" s="81"/>
      <c r="AM763" s="81"/>
      <c r="AN763" s="78"/>
    </row>
    <row r="764" spans="7:40" ht="12.75" customHeight="1">
      <c r="G764" s="20"/>
      <c r="H764" s="84">
        <v>42340</v>
      </c>
      <c r="I764" s="85">
        <v>461</v>
      </c>
      <c r="J764" s="85">
        <v>332.40000000000003</v>
      </c>
      <c r="K764" s="85">
        <v>290.25</v>
      </c>
      <c r="L764" s="85">
        <v>204.25</v>
      </c>
      <c r="M764" s="85">
        <v>130.30000000000001</v>
      </c>
      <c r="N764" s="85">
        <v>92</v>
      </c>
      <c r="O764" s="85">
        <v>260</v>
      </c>
      <c r="P764" s="85">
        <v>235</v>
      </c>
      <c r="Q764" s="80"/>
      <c r="AD764" s="81"/>
      <c r="AE764" s="81"/>
      <c r="AF764" s="81"/>
      <c r="AG764" s="81"/>
      <c r="AH764" s="81"/>
      <c r="AI764" s="81"/>
      <c r="AJ764" s="81"/>
      <c r="AK764" s="81"/>
      <c r="AL764" s="81"/>
      <c r="AM764" s="81"/>
      <c r="AN764" s="78"/>
    </row>
    <row r="765" spans="7:40" ht="12.75" customHeight="1">
      <c r="G765" s="20"/>
      <c r="H765" s="84">
        <v>42341</v>
      </c>
      <c r="I765" s="85">
        <v>459</v>
      </c>
      <c r="J765" s="85">
        <v>331.3</v>
      </c>
      <c r="K765" s="85">
        <v>288.25</v>
      </c>
      <c r="L765" s="85">
        <v>195.5</v>
      </c>
      <c r="M765" s="85">
        <v>122.60000000000001</v>
      </c>
      <c r="N765" s="85">
        <v>87</v>
      </c>
      <c r="O765" s="85">
        <v>255</v>
      </c>
      <c r="P765" s="85">
        <v>232</v>
      </c>
      <c r="Q765" s="80"/>
      <c r="AD765" s="81"/>
      <c r="AE765" s="81"/>
      <c r="AF765" s="81"/>
      <c r="AG765" s="81"/>
      <c r="AH765" s="81"/>
      <c r="AI765" s="81"/>
      <c r="AJ765" s="81"/>
      <c r="AK765" s="81"/>
      <c r="AL765" s="81"/>
      <c r="AM765" s="81"/>
      <c r="AN765" s="78"/>
    </row>
    <row r="766" spans="7:40" ht="12.75" customHeight="1">
      <c r="G766" s="20"/>
      <c r="H766" s="84">
        <v>42342</v>
      </c>
      <c r="I766" s="85">
        <v>457</v>
      </c>
      <c r="J766" s="85">
        <v>341.5</v>
      </c>
      <c r="K766" s="85">
        <v>290.5</v>
      </c>
      <c r="L766" s="85">
        <v>208.75</v>
      </c>
      <c r="M766" s="85">
        <v>128.80000000000001</v>
      </c>
      <c r="N766" s="85">
        <v>91</v>
      </c>
      <c r="O766" s="85">
        <v>254</v>
      </c>
      <c r="P766" s="85">
        <v>234</v>
      </c>
      <c r="Q766" s="80"/>
      <c r="AD766" s="81"/>
      <c r="AE766" s="81"/>
      <c r="AF766" s="81"/>
      <c r="AG766" s="81"/>
      <c r="AH766" s="81"/>
      <c r="AI766" s="81"/>
      <c r="AJ766" s="81"/>
      <c r="AK766" s="81"/>
      <c r="AL766" s="81"/>
      <c r="AM766" s="81"/>
      <c r="AN766" s="78"/>
    </row>
    <row r="767" spans="7:40" ht="12.75" customHeight="1">
      <c r="G767" s="20"/>
      <c r="H767" s="84">
        <v>42343</v>
      </c>
      <c r="I767" s="85">
        <v>457</v>
      </c>
      <c r="J767" s="85">
        <v>341.5</v>
      </c>
      <c r="K767" s="85">
        <v>290.5</v>
      </c>
      <c r="L767" s="85">
        <v>208.75</v>
      </c>
      <c r="M767" s="85">
        <v>128.80000000000001</v>
      </c>
      <c r="N767" s="85">
        <v>91</v>
      </c>
      <c r="O767" s="85">
        <v>254</v>
      </c>
      <c r="P767" s="85">
        <v>234</v>
      </c>
      <c r="Q767" s="80"/>
      <c r="AD767" s="81"/>
      <c r="AE767" s="81"/>
      <c r="AF767" s="81"/>
      <c r="AG767" s="81"/>
      <c r="AH767" s="81"/>
      <c r="AI767" s="81"/>
      <c r="AJ767" s="81"/>
      <c r="AK767" s="81"/>
      <c r="AL767" s="81"/>
      <c r="AM767" s="81"/>
      <c r="AN767" s="78"/>
    </row>
    <row r="768" spans="7:40" ht="12.75" customHeight="1">
      <c r="G768" s="20"/>
      <c r="H768" s="84">
        <v>42344</v>
      </c>
      <c r="I768" s="85">
        <v>457</v>
      </c>
      <c r="J768" s="85">
        <v>341.5</v>
      </c>
      <c r="K768" s="85">
        <v>290.5</v>
      </c>
      <c r="L768" s="85">
        <v>208.75</v>
      </c>
      <c r="M768" s="85">
        <v>128.80000000000001</v>
      </c>
      <c r="N768" s="85">
        <v>91</v>
      </c>
      <c r="O768" s="85">
        <v>254</v>
      </c>
      <c r="P768" s="85">
        <v>234</v>
      </c>
      <c r="Q768" s="80"/>
      <c r="AD768" s="81"/>
      <c r="AE768" s="81"/>
      <c r="AF768" s="81"/>
      <c r="AG768" s="81"/>
      <c r="AH768" s="81"/>
      <c r="AI768" s="81"/>
      <c r="AJ768" s="81"/>
      <c r="AK768" s="81"/>
      <c r="AL768" s="81"/>
      <c r="AM768" s="81"/>
      <c r="AN768" s="78"/>
    </row>
    <row r="769" spans="7:40" ht="12.75" customHeight="1">
      <c r="G769" s="20"/>
      <c r="H769" s="84">
        <v>42345</v>
      </c>
      <c r="I769" s="85">
        <v>467</v>
      </c>
      <c r="J769" s="85">
        <v>352.6</v>
      </c>
      <c r="K769" s="85">
        <v>301.75</v>
      </c>
      <c r="L769" s="85">
        <v>211.5</v>
      </c>
      <c r="M769" s="85">
        <v>131.70000000000002</v>
      </c>
      <c r="N769" s="85">
        <v>94</v>
      </c>
      <c r="O769" s="85">
        <v>259</v>
      </c>
      <c r="P769" s="85">
        <v>239</v>
      </c>
      <c r="Q769" s="80"/>
      <c r="AD769" s="81"/>
      <c r="AE769" s="81"/>
      <c r="AF769" s="81"/>
      <c r="AG769" s="81"/>
      <c r="AH769" s="81"/>
      <c r="AI769" s="81"/>
      <c r="AJ769" s="81"/>
      <c r="AK769" s="81"/>
      <c r="AL769" s="81"/>
      <c r="AM769" s="81"/>
      <c r="AN769" s="78"/>
    </row>
    <row r="770" spans="7:40" ht="12.75" customHeight="1">
      <c r="G770" s="20"/>
      <c r="H770" s="84">
        <v>42346</v>
      </c>
      <c r="I770" s="85">
        <v>480</v>
      </c>
      <c r="J770" s="85">
        <v>362.1</v>
      </c>
      <c r="K770" s="85">
        <v>308.25</v>
      </c>
      <c r="L770" s="85">
        <v>209.75</v>
      </c>
      <c r="M770" s="85">
        <v>130.4</v>
      </c>
      <c r="N770" s="85">
        <v>92</v>
      </c>
      <c r="O770" s="85">
        <v>262</v>
      </c>
      <c r="P770" s="85">
        <v>245</v>
      </c>
      <c r="Q770" s="80"/>
      <c r="AD770" s="81"/>
      <c r="AE770" s="81"/>
      <c r="AF770" s="81"/>
      <c r="AG770" s="81"/>
      <c r="AH770" s="81"/>
      <c r="AI770" s="81"/>
      <c r="AJ770" s="81"/>
      <c r="AK770" s="81"/>
      <c r="AL770" s="81"/>
      <c r="AM770" s="81"/>
      <c r="AN770" s="78"/>
    </row>
    <row r="771" spans="7:40" ht="12.75" customHeight="1">
      <c r="G771" s="20"/>
      <c r="H771" s="84">
        <v>42347</v>
      </c>
      <c r="I771" s="85">
        <v>484</v>
      </c>
      <c r="J771" s="85">
        <v>362.90000000000003</v>
      </c>
      <c r="K771" s="85">
        <v>307.25</v>
      </c>
      <c r="L771" s="85">
        <v>212</v>
      </c>
      <c r="M771" s="85">
        <v>132.5</v>
      </c>
      <c r="N771" s="85">
        <v>98</v>
      </c>
      <c r="O771" s="85">
        <v>267</v>
      </c>
      <c r="P771" s="85">
        <v>249</v>
      </c>
      <c r="Q771" s="80"/>
      <c r="AD771" s="81"/>
      <c r="AE771" s="81"/>
      <c r="AF771" s="81"/>
      <c r="AG771" s="81"/>
      <c r="AH771" s="81"/>
      <c r="AI771" s="81"/>
      <c r="AJ771" s="81"/>
      <c r="AK771" s="81"/>
      <c r="AL771" s="81"/>
      <c r="AM771" s="81"/>
      <c r="AN771" s="78"/>
    </row>
    <row r="772" spans="7:40" ht="12.75" customHeight="1">
      <c r="G772" s="20"/>
      <c r="H772" s="84">
        <v>42348</v>
      </c>
      <c r="I772" s="85">
        <v>496</v>
      </c>
      <c r="J772" s="85">
        <v>404.1</v>
      </c>
      <c r="K772" s="85">
        <v>312.75</v>
      </c>
      <c r="L772" s="85">
        <v>210.5</v>
      </c>
      <c r="M772" s="85">
        <v>131.30000000000001</v>
      </c>
      <c r="N772" s="85">
        <v>92</v>
      </c>
      <c r="O772" s="85">
        <v>266.5</v>
      </c>
      <c r="P772" s="85">
        <v>250</v>
      </c>
      <c r="Q772" s="80"/>
      <c r="AD772" s="81"/>
      <c r="AE772" s="81"/>
      <c r="AF772" s="81"/>
      <c r="AG772" s="81"/>
      <c r="AH772" s="81"/>
      <c r="AI772" s="81"/>
      <c r="AJ772" s="81"/>
      <c r="AK772" s="81"/>
      <c r="AL772" s="81"/>
      <c r="AM772" s="81"/>
      <c r="AN772" s="78"/>
    </row>
    <row r="773" spans="7:40" ht="12.75" customHeight="1">
      <c r="G773" s="20"/>
      <c r="H773" s="84">
        <v>42349</v>
      </c>
      <c r="I773" s="85">
        <v>524</v>
      </c>
      <c r="J773" s="85">
        <v>437.1</v>
      </c>
      <c r="K773" s="85">
        <v>333.75</v>
      </c>
      <c r="L773" s="85">
        <v>218.75</v>
      </c>
      <c r="M773" s="85">
        <v>143.6</v>
      </c>
      <c r="N773" s="85">
        <v>99</v>
      </c>
      <c r="O773" s="85">
        <v>282.5</v>
      </c>
      <c r="P773" s="85">
        <v>266</v>
      </c>
      <c r="Q773" s="80"/>
      <c r="AD773" s="81"/>
      <c r="AE773" s="81"/>
      <c r="AF773" s="81"/>
      <c r="AG773" s="81"/>
      <c r="AH773" s="81"/>
      <c r="AI773" s="81"/>
      <c r="AJ773" s="81"/>
      <c r="AK773" s="81"/>
      <c r="AL773" s="81"/>
      <c r="AM773" s="81"/>
      <c r="AN773" s="78"/>
    </row>
    <row r="774" spans="7:40" ht="12.75" customHeight="1">
      <c r="G774" s="20"/>
      <c r="H774" s="84">
        <v>42350</v>
      </c>
      <c r="I774" s="85">
        <v>524</v>
      </c>
      <c r="J774" s="85">
        <v>437.1</v>
      </c>
      <c r="K774" s="85">
        <v>333.75</v>
      </c>
      <c r="L774" s="85">
        <v>218.75</v>
      </c>
      <c r="M774" s="85">
        <v>143.6</v>
      </c>
      <c r="N774" s="85">
        <v>99</v>
      </c>
      <c r="O774" s="85">
        <v>282.5</v>
      </c>
      <c r="P774" s="85">
        <v>266</v>
      </c>
      <c r="Q774" s="80"/>
      <c r="AD774" s="81"/>
      <c r="AE774" s="81"/>
      <c r="AF774" s="81"/>
      <c r="AG774" s="81"/>
      <c r="AH774" s="81"/>
      <c r="AI774" s="81"/>
      <c r="AJ774" s="81"/>
      <c r="AK774" s="81"/>
      <c r="AL774" s="81"/>
      <c r="AM774" s="81"/>
      <c r="AN774" s="78"/>
    </row>
    <row r="775" spans="7:40" ht="12.75" customHeight="1">
      <c r="G775" s="20"/>
      <c r="H775" s="84">
        <v>42351</v>
      </c>
      <c r="I775" s="85">
        <v>524</v>
      </c>
      <c r="J775" s="85">
        <v>437.1</v>
      </c>
      <c r="K775" s="85">
        <v>333.75</v>
      </c>
      <c r="L775" s="85">
        <v>218.75</v>
      </c>
      <c r="M775" s="85">
        <v>143.6</v>
      </c>
      <c r="N775" s="85">
        <v>99</v>
      </c>
      <c r="O775" s="85">
        <v>282.5</v>
      </c>
      <c r="P775" s="85">
        <v>266</v>
      </c>
      <c r="Q775" s="80"/>
      <c r="AD775" s="81"/>
      <c r="AE775" s="81"/>
      <c r="AF775" s="81"/>
      <c r="AG775" s="81"/>
      <c r="AH775" s="81"/>
      <c r="AI775" s="81"/>
      <c r="AJ775" s="81"/>
      <c r="AK775" s="81"/>
      <c r="AL775" s="81"/>
      <c r="AM775" s="81"/>
      <c r="AN775" s="78"/>
    </row>
    <row r="776" spans="7:40" ht="12.75" customHeight="1">
      <c r="G776" s="20"/>
      <c r="H776" s="84">
        <v>42352</v>
      </c>
      <c r="I776" s="85">
        <v>512</v>
      </c>
      <c r="J776" s="85">
        <v>407</v>
      </c>
      <c r="K776" s="85">
        <v>330.5</v>
      </c>
      <c r="L776" s="85">
        <v>212.25</v>
      </c>
      <c r="M776" s="85">
        <v>138.6</v>
      </c>
      <c r="N776" s="85">
        <v>97</v>
      </c>
      <c r="O776" s="85">
        <v>282.5</v>
      </c>
      <c r="P776" s="85">
        <v>263</v>
      </c>
      <c r="Q776" s="80"/>
      <c r="AD776" s="81"/>
      <c r="AE776" s="81"/>
      <c r="AF776" s="81"/>
      <c r="AG776" s="81"/>
      <c r="AH776" s="81"/>
      <c r="AI776" s="81"/>
      <c r="AJ776" s="81"/>
      <c r="AK776" s="81"/>
      <c r="AL776" s="81"/>
      <c r="AM776" s="81"/>
      <c r="AN776" s="78"/>
    </row>
    <row r="777" spans="7:40" ht="12.75" customHeight="1">
      <c r="G777" s="20"/>
      <c r="H777" s="84">
        <v>42353</v>
      </c>
      <c r="I777" s="85">
        <v>491</v>
      </c>
      <c r="J777" s="85">
        <v>396.70000000000005</v>
      </c>
      <c r="K777" s="85">
        <v>316</v>
      </c>
      <c r="L777" s="85">
        <v>213.75</v>
      </c>
      <c r="M777" s="85">
        <v>130.5</v>
      </c>
      <c r="N777" s="85">
        <v>94</v>
      </c>
      <c r="O777" s="85">
        <v>273.5</v>
      </c>
      <c r="P777" s="85">
        <v>252</v>
      </c>
      <c r="Q777" s="80"/>
      <c r="AD777" s="81"/>
      <c r="AE777" s="81"/>
      <c r="AF777" s="81"/>
      <c r="AG777" s="81"/>
      <c r="AH777" s="81"/>
      <c r="AI777" s="81"/>
      <c r="AJ777" s="81"/>
      <c r="AK777" s="81"/>
      <c r="AL777" s="81"/>
      <c r="AM777" s="81"/>
      <c r="AN777" s="78"/>
    </row>
    <row r="778" spans="7:40" ht="12.75" customHeight="1">
      <c r="G778" s="20"/>
      <c r="H778" s="84">
        <v>42354</v>
      </c>
      <c r="I778" s="85">
        <v>526</v>
      </c>
      <c r="J778" s="85">
        <v>394</v>
      </c>
      <c r="K778" s="85">
        <v>315.25</v>
      </c>
      <c r="L778" s="85">
        <v>217</v>
      </c>
      <c r="M778" s="85">
        <v>129.70000000000002</v>
      </c>
      <c r="N778" s="85">
        <v>98</v>
      </c>
      <c r="O778" s="85">
        <v>274.5</v>
      </c>
      <c r="P778" s="85">
        <v>254</v>
      </c>
      <c r="Q778" s="80"/>
      <c r="AD778" s="81"/>
      <c r="AE778" s="81"/>
      <c r="AF778" s="81"/>
      <c r="AG778" s="81"/>
      <c r="AH778" s="81"/>
      <c r="AI778" s="81"/>
      <c r="AJ778" s="81"/>
      <c r="AK778" s="81"/>
      <c r="AL778" s="81"/>
      <c r="AM778" s="81"/>
      <c r="AN778" s="78"/>
    </row>
    <row r="779" spans="7:40" ht="12.75" customHeight="1">
      <c r="G779" s="20"/>
      <c r="H779" s="84">
        <v>42355</v>
      </c>
      <c r="I779" s="85">
        <v>525</v>
      </c>
      <c r="J779" s="85">
        <v>391.8</v>
      </c>
      <c r="K779" s="85">
        <v>314.25</v>
      </c>
      <c r="L779" s="85">
        <v>215.5</v>
      </c>
      <c r="M779" s="85">
        <v>134.20000000000002</v>
      </c>
      <c r="N779" s="85">
        <v>101</v>
      </c>
      <c r="O779" s="85">
        <v>272</v>
      </c>
      <c r="P779" s="85">
        <v>252</v>
      </c>
      <c r="Q779" s="80"/>
      <c r="AD779" s="81"/>
      <c r="AE779" s="81"/>
      <c r="AF779" s="81"/>
      <c r="AG779" s="81"/>
      <c r="AH779" s="81"/>
      <c r="AI779" s="81"/>
      <c r="AJ779" s="81"/>
      <c r="AK779" s="81"/>
      <c r="AL779" s="81"/>
      <c r="AM779" s="81"/>
      <c r="AN779" s="78"/>
    </row>
    <row r="780" spans="7:40" ht="12.75" customHeight="1">
      <c r="G780" s="20"/>
      <c r="H780" s="84">
        <v>42356</v>
      </c>
      <c r="I780" s="85">
        <v>549</v>
      </c>
      <c r="J780" s="85">
        <v>400.70000000000005</v>
      </c>
      <c r="K780" s="85">
        <v>322.25</v>
      </c>
      <c r="L780" s="85">
        <v>217.5</v>
      </c>
      <c r="M780" s="85">
        <v>138</v>
      </c>
      <c r="N780" s="85">
        <v>102</v>
      </c>
      <c r="O780" s="85">
        <v>276.5</v>
      </c>
      <c r="P780" s="85">
        <v>258</v>
      </c>
      <c r="Q780" s="80"/>
      <c r="AD780" s="81"/>
      <c r="AE780" s="81"/>
      <c r="AF780" s="81"/>
      <c r="AG780" s="81"/>
      <c r="AH780" s="81"/>
      <c r="AI780" s="81"/>
      <c r="AJ780" s="81"/>
      <c r="AK780" s="81"/>
      <c r="AL780" s="81"/>
      <c r="AM780" s="81"/>
      <c r="AN780" s="78"/>
    </row>
    <row r="781" spans="7:40" ht="12.75" customHeight="1">
      <c r="G781" s="20"/>
      <c r="H781" s="84">
        <v>42357</v>
      </c>
      <c r="I781" s="85">
        <v>549</v>
      </c>
      <c r="J781" s="85">
        <v>400.70000000000005</v>
      </c>
      <c r="K781" s="85">
        <v>322.25</v>
      </c>
      <c r="L781" s="85">
        <v>217.5</v>
      </c>
      <c r="M781" s="85">
        <v>138</v>
      </c>
      <c r="N781" s="85">
        <v>102</v>
      </c>
      <c r="O781" s="85">
        <v>276.5</v>
      </c>
      <c r="P781" s="85">
        <v>258</v>
      </c>
      <c r="Q781" s="80"/>
      <c r="AD781" s="81"/>
      <c r="AE781" s="81"/>
      <c r="AF781" s="81"/>
      <c r="AG781" s="81"/>
      <c r="AH781" s="81"/>
      <c r="AI781" s="81"/>
      <c r="AJ781" s="81"/>
      <c r="AK781" s="81"/>
      <c r="AL781" s="81"/>
      <c r="AM781" s="81"/>
      <c r="AN781" s="78"/>
    </row>
    <row r="782" spans="7:40" ht="12.75" customHeight="1">
      <c r="G782" s="20"/>
      <c r="H782" s="84">
        <v>42358</v>
      </c>
      <c r="I782" s="85">
        <v>549</v>
      </c>
      <c r="J782" s="85">
        <v>400.70000000000005</v>
      </c>
      <c r="K782" s="85">
        <v>322.25</v>
      </c>
      <c r="L782" s="85">
        <v>217.5</v>
      </c>
      <c r="M782" s="85">
        <v>138</v>
      </c>
      <c r="N782" s="85">
        <v>102</v>
      </c>
      <c r="O782" s="85">
        <v>276.5</v>
      </c>
      <c r="P782" s="85">
        <v>258</v>
      </c>
      <c r="Q782" s="80"/>
      <c r="AD782" s="81"/>
      <c r="AE782" s="81"/>
      <c r="AF782" s="81"/>
      <c r="AG782" s="81"/>
      <c r="AH782" s="81"/>
      <c r="AI782" s="81"/>
      <c r="AJ782" s="81"/>
      <c r="AK782" s="81"/>
      <c r="AL782" s="81"/>
      <c r="AM782" s="81"/>
      <c r="AN782" s="78"/>
    </row>
    <row r="783" spans="7:40" ht="12.75" customHeight="1">
      <c r="G783" s="20"/>
      <c r="H783" s="84">
        <v>42359</v>
      </c>
      <c r="I783" s="85">
        <v>568</v>
      </c>
      <c r="J783" s="85">
        <v>403.40000000000003</v>
      </c>
      <c r="K783" s="85">
        <v>324.5</v>
      </c>
      <c r="L783" s="85">
        <v>217</v>
      </c>
      <c r="M783" s="85">
        <v>136.9</v>
      </c>
      <c r="N783" s="85">
        <v>102</v>
      </c>
      <c r="O783" s="85">
        <v>275.5</v>
      </c>
      <c r="P783" s="85">
        <v>257</v>
      </c>
      <c r="Q783" s="80"/>
      <c r="AD783" s="81"/>
      <c r="AE783" s="81"/>
      <c r="AF783" s="81"/>
      <c r="AG783" s="81"/>
      <c r="AH783" s="81"/>
      <c r="AI783" s="81"/>
      <c r="AJ783" s="81"/>
      <c r="AK783" s="81"/>
      <c r="AL783" s="81"/>
      <c r="AM783" s="81"/>
      <c r="AN783" s="78"/>
    </row>
    <row r="784" spans="7:40" ht="12.75" customHeight="1">
      <c r="G784" s="20"/>
      <c r="H784" s="84">
        <v>42360</v>
      </c>
      <c r="I784" s="85">
        <v>548</v>
      </c>
      <c r="J784" s="85">
        <v>402.90000000000003</v>
      </c>
      <c r="K784" s="85">
        <v>320.25</v>
      </c>
      <c r="L784" s="85">
        <v>213.25</v>
      </c>
      <c r="M784" s="85">
        <v>133</v>
      </c>
      <c r="N784" s="85">
        <v>98</v>
      </c>
      <c r="O784" s="85">
        <v>273</v>
      </c>
      <c r="P784" s="85">
        <v>254</v>
      </c>
      <c r="Q784" s="80"/>
      <c r="AD784" s="81"/>
      <c r="AE784" s="81"/>
      <c r="AF784" s="81"/>
      <c r="AG784" s="81"/>
      <c r="AH784" s="81"/>
      <c r="AI784" s="81"/>
      <c r="AJ784" s="81"/>
      <c r="AK784" s="81"/>
      <c r="AL784" s="81"/>
      <c r="AM784" s="81"/>
      <c r="AN784" s="78"/>
    </row>
    <row r="785" spans="7:40" ht="12.75" customHeight="1">
      <c r="G785" s="20"/>
      <c r="H785" s="84">
        <v>42361</v>
      </c>
      <c r="I785" s="85">
        <v>542</v>
      </c>
      <c r="J785" s="85">
        <v>402.5</v>
      </c>
      <c r="K785" s="85">
        <v>317</v>
      </c>
      <c r="L785" s="85">
        <v>214</v>
      </c>
      <c r="M785" s="85">
        <v>130.30000000000001</v>
      </c>
      <c r="N785" s="85">
        <v>97</v>
      </c>
      <c r="O785" s="85">
        <v>272</v>
      </c>
      <c r="P785" s="85">
        <v>254</v>
      </c>
      <c r="Q785" s="80"/>
      <c r="AD785" s="81"/>
      <c r="AE785" s="81"/>
      <c r="AF785" s="81"/>
      <c r="AG785" s="81"/>
      <c r="AH785" s="81"/>
      <c r="AI785" s="81"/>
      <c r="AJ785" s="81"/>
      <c r="AK785" s="81"/>
      <c r="AL785" s="81"/>
      <c r="AM785" s="81"/>
      <c r="AN785" s="78"/>
    </row>
    <row r="786" spans="7:40" ht="12.75" customHeight="1">
      <c r="G786" s="20"/>
      <c r="H786" s="84">
        <v>42362</v>
      </c>
      <c r="I786" s="85">
        <v>544</v>
      </c>
      <c r="J786" s="85">
        <v>403.6</v>
      </c>
      <c r="K786" s="85">
        <v>319</v>
      </c>
      <c r="L786" s="85">
        <v>216.25</v>
      </c>
      <c r="M786" s="85">
        <v>132.4</v>
      </c>
      <c r="N786" s="85">
        <v>97</v>
      </c>
      <c r="O786" s="85">
        <v>273.5</v>
      </c>
      <c r="P786" s="85">
        <v>255</v>
      </c>
      <c r="Q786" s="80"/>
      <c r="AD786" s="81"/>
      <c r="AE786" s="81"/>
      <c r="AF786" s="81"/>
      <c r="AG786" s="81"/>
      <c r="AH786" s="81"/>
      <c r="AI786" s="81"/>
      <c r="AJ786" s="81"/>
      <c r="AK786" s="81"/>
      <c r="AL786" s="81"/>
      <c r="AM786" s="81"/>
      <c r="AN786" s="78"/>
    </row>
    <row r="787" spans="7:40" ht="12.75" customHeight="1">
      <c r="G787" s="20"/>
      <c r="H787" s="84">
        <v>42363</v>
      </c>
      <c r="I787" s="85">
        <v>544</v>
      </c>
      <c r="J787" s="85">
        <v>403.6</v>
      </c>
      <c r="K787" s="85">
        <v>319</v>
      </c>
      <c r="L787" s="85">
        <v>216.25</v>
      </c>
      <c r="M787" s="85">
        <v>132.4</v>
      </c>
      <c r="N787" s="85">
        <v>97</v>
      </c>
      <c r="O787" s="85">
        <v>273.5</v>
      </c>
      <c r="P787" s="85">
        <v>255</v>
      </c>
      <c r="Q787" s="80"/>
      <c r="AD787" s="81"/>
      <c r="AE787" s="81"/>
      <c r="AF787" s="81"/>
      <c r="AG787" s="81"/>
      <c r="AH787" s="81"/>
      <c r="AI787" s="81"/>
      <c r="AJ787" s="81"/>
      <c r="AK787" s="81"/>
      <c r="AL787" s="81"/>
      <c r="AM787" s="81"/>
      <c r="AN787" s="78"/>
    </row>
    <row r="788" spans="7:40" ht="12.75" customHeight="1">
      <c r="G788" s="20"/>
      <c r="H788" s="84">
        <v>42364</v>
      </c>
      <c r="I788" s="85">
        <v>544</v>
      </c>
      <c r="J788" s="85">
        <v>403.6</v>
      </c>
      <c r="K788" s="85">
        <v>319</v>
      </c>
      <c r="L788" s="85">
        <v>216.25</v>
      </c>
      <c r="M788" s="85">
        <v>132.4</v>
      </c>
      <c r="N788" s="85">
        <v>97</v>
      </c>
      <c r="O788" s="85">
        <v>273.5</v>
      </c>
      <c r="P788" s="85">
        <v>255</v>
      </c>
      <c r="Q788" s="80"/>
      <c r="AD788" s="81"/>
      <c r="AE788" s="81"/>
      <c r="AF788" s="81"/>
      <c r="AG788" s="81"/>
      <c r="AH788" s="81"/>
      <c r="AI788" s="81"/>
      <c r="AJ788" s="81"/>
      <c r="AK788" s="81"/>
      <c r="AL788" s="81"/>
      <c r="AM788" s="81"/>
      <c r="AN788" s="78"/>
    </row>
    <row r="789" spans="7:40" ht="12.75" customHeight="1">
      <c r="G789" s="20"/>
      <c r="H789" s="84">
        <v>42365</v>
      </c>
      <c r="I789" s="85">
        <v>544</v>
      </c>
      <c r="J789" s="85">
        <v>403.6</v>
      </c>
      <c r="K789" s="85">
        <v>319</v>
      </c>
      <c r="L789" s="85">
        <v>216.25</v>
      </c>
      <c r="M789" s="85">
        <v>132.4</v>
      </c>
      <c r="N789" s="85">
        <v>97</v>
      </c>
      <c r="O789" s="85">
        <v>273.5</v>
      </c>
      <c r="P789" s="85">
        <v>255</v>
      </c>
      <c r="Q789" s="80"/>
      <c r="AD789" s="81"/>
      <c r="AE789" s="81"/>
      <c r="AF789" s="81"/>
      <c r="AG789" s="81"/>
      <c r="AH789" s="81"/>
      <c r="AI789" s="81"/>
      <c r="AJ789" s="81"/>
      <c r="AK789" s="81"/>
      <c r="AL789" s="81"/>
      <c r="AM789" s="81"/>
      <c r="AN789" s="78"/>
    </row>
    <row r="790" spans="7:40" ht="12.75" customHeight="1">
      <c r="G790" s="20"/>
      <c r="H790" s="84">
        <v>42366</v>
      </c>
      <c r="I790" s="85">
        <v>545</v>
      </c>
      <c r="J790" s="85">
        <v>404.70000000000005</v>
      </c>
      <c r="K790" s="85">
        <v>320.25</v>
      </c>
      <c r="L790" s="85">
        <v>216.5</v>
      </c>
      <c r="M790" s="85">
        <v>133.4</v>
      </c>
      <c r="N790" s="85">
        <v>98</v>
      </c>
      <c r="O790" s="85">
        <v>274</v>
      </c>
      <c r="P790" s="85">
        <v>255</v>
      </c>
      <c r="Q790" s="80"/>
      <c r="AD790" s="81"/>
      <c r="AE790" s="81"/>
      <c r="AF790" s="81"/>
      <c r="AG790" s="81"/>
      <c r="AH790" s="81"/>
      <c r="AI790" s="81"/>
      <c r="AJ790" s="81"/>
      <c r="AK790" s="81"/>
      <c r="AL790" s="81"/>
      <c r="AM790" s="81"/>
      <c r="AN790" s="78"/>
    </row>
    <row r="791" spans="7:40" ht="12.75" customHeight="1">
      <c r="G791" s="20"/>
      <c r="H791" s="84">
        <v>42367</v>
      </c>
      <c r="I791" s="85">
        <v>532</v>
      </c>
      <c r="J791" s="85">
        <v>397.20000000000005</v>
      </c>
      <c r="K791" s="85">
        <v>308.25</v>
      </c>
      <c r="L791" s="85">
        <v>207.75</v>
      </c>
      <c r="M791" s="85">
        <v>124.5</v>
      </c>
      <c r="N791" s="85">
        <v>95</v>
      </c>
      <c r="O791" s="85">
        <v>267</v>
      </c>
      <c r="P791" s="85">
        <v>251</v>
      </c>
      <c r="Q791" s="80"/>
      <c r="AD791" s="81"/>
      <c r="AE791" s="81"/>
      <c r="AF791" s="81"/>
      <c r="AG791" s="81"/>
      <c r="AH791" s="81"/>
      <c r="AI791" s="81"/>
      <c r="AJ791" s="81"/>
      <c r="AK791" s="81"/>
      <c r="AL791" s="81"/>
      <c r="AM791" s="81"/>
      <c r="AN791" s="78"/>
    </row>
    <row r="792" spans="7:40" ht="12.75" customHeight="1">
      <c r="G792" s="20"/>
      <c r="H792" s="84">
        <v>42368</v>
      </c>
      <c r="I792" s="85">
        <v>541</v>
      </c>
      <c r="J792" s="85">
        <v>398.40000000000003</v>
      </c>
      <c r="K792" s="85">
        <v>311.25</v>
      </c>
      <c r="L792" s="85">
        <v>212.5</v>
      </c>
      <c r="M792" s="85">
        <v>125.80000000000001</v>
      </c>
      <c r="N792" s="85">
        <v>99</v>
      </c>
      <c r="O792" s="85">
        <v>268.5</v>
      </c>
      <c r="P792" s="85">
        <v>252</v>
      </c>
      <c r="Q792" s="80"/>
      <c r="AD792" s="81"/>
      <c r="AE792" s="81"/>
      <c r="AF792" s="81"/>
      <c r="AG792" s="81"/>
      <c r="AH792" s="81"/>
      <c r="AI792" s="81"/>
      <c r="AJ792" s="81"/>
      <c r="AK792" s="81"/>
      <c r="AL792" s="81"/>
      <c r="AM792" s="81"/>
      <c r="AN792" s="78"/>
    </row>
    <row r="793" spans="7:40" ht="12.75" customHeight="1">
      <c r="G793" s="20"/>
      <c r="H793" s="84">
        <v>42369</v>
      </c>
      <c r="I793" s="85">
        <v>548</v>
      </c>
      <c r="J793" s="85">
        <v>402.5</v>
      </c>
      <c r="K793" s="85">
        <v>315.5</v>
      </c>
      <c r="L793" s="85">
        <v>215</v>
      </c>
      <c r="M793" s="85">
        <v>128.6</v>
      </c>
      <c r="N793" s="85">
        <v>102</v>
      </c>
      <c r="O793" s="85">
        <v>270.5</v>
      </c>
      <c r="P793" s="85">
        <v>253</v>
      </c>
      <c r="Q793" s="80"/>
      <c r="AD793" s="81"/>
      <c r="AE793" s="81"/>
      <c r="AF793" s="81"/>
      <c r="AG793" s="81"/>
      <c r="AH793" s="81"/>
      <c r="AI793" s="81"/>
      <c r="AJ793" s="81"/>
      <c r="AK793" s="81"/>
      <c r="AL793" s="81"/>
      <c r="AM793" s="81"/>
      <c r="AN793" s="78"/>
    </row>
    <row r="794" spans="7:40" ht="12.75" customHeight="1">
      <c r="G794" s="20"/>
      <c r="H794" s="84">
        <v>42370</v>
      </c>
      <c r="I794" s="85">
        <v>548</v>
      </c>
      <c r="J794" s="85">
        <v>402.5</v>
      </c>
      <c r="K794" s="85">
        <v>315.5</v>
      </c>
      <c r="L794" s="85">
        <v>215</v>
      </c>
      <c r="M794" s="85">
        <v>128.6</v>
      </c>
      <c r="N794" s="85">
        <v>102</v>
      </c>
      <c r="O794" s="85">
        <v>270.5</v>
      </c>
      <c r="P794" s="85">
        <v>253</v>
      </c>
      <c r="Q794" s="80"/>
      <c r="AD794" s="81"/>
      <c r="AE794" s="81"/>
      <c r="AF794" s="81"/>
      <c r="AG794" s="81"/>
      <c r="AH794" s="81"/>
      <c r="AI794" s="81"/>
      <c r="AJ794" s="81"/>
      <c r="AK794" s="81"/>
      <c r="AL794" s="81"/>
      <c r="AM794" s="81"/>
      <c r="AN794" s="78"/>
    </row>
    <row r="795" spans="7:40" ht="12.75" customHeight="1">
      <c r="G795" s="20"/>
      <c r="H795" s="84">
        <v>42371</v>
      </c>
      <c r="I795" s="85">
        <v>548</v>
      </c>
      <c r="J795" s="85">
        <v>402.5</v>
      </c>
      <c r="K795" s="85">
        <v>315.5</v>
      </c>
      <c r="L795" s="85">
        <v>215</v>
      </c>
      <c r="M795" s="85">
        <v>128.6</v>
      </c>
      <c r="N795" s="85">
        <v>102</v>
      </c>
      <c r="O795" s="85">
        <v>270.5</v>
      </c>
      <c r="P795" s="85">
        <v>253</v>
      </c>
      <c r="Q795" s="80"/>
      <c r="AD795" s="81"/>
      <c r="AE795" s="81"/>
      <c r="AF795" s="81"/>
      <c r="AG795" s="81"/>
      <c r="AH795" s="81"/>
      <c r="AI795" s="81"/>
      <c r="AJ795" s="81"/>
      <c r="AK795" s="81"/>
      <c r="AL795" s="81"/>
      <c r="AM795" s="81"/>
      <c r="AN795" s="78"/>
    </row>
    <row r="796" spans="7:40" ht="12.75" customHeight="1">
      <c r="G796" s="20"/>
      <c r="H796" s="84">
        <v>42372</v>
      </c>
      <c r="I796" s="85">
        <v>548</v>
      </c>
      <c r="J796" s="85">
        <v>402.5</v>
      </c>
      <c r="K796" s="85">
        <v>315.5</v>
      </c>
      <c r="L796" s="85">
        <v>215</v>
      </c>
      <c r="M796" s="85">
        <v>128.6</v>
      </c>
      <c r="N796" s="85">
        <v>102</v>
      </c>
      <c r="O796" s="85">
        <v>270.5</v>
      </c>
      <c r="P796" s="85">
        <v>253</v>
      </c>
      <c r="Q796" s="80"/>
      <c r="AD796" s="81"/>
      <c r="AE796" s="81"/>
      <c r="AF796" s="81"/>
      <c r="AG796" s="81"/>
      <c r="AH796" s="81"/>
      <c r="AI796" s="81"/>
      <c r="AJ796" s="81"/>
      <c r="AK796" s="81"/>
      <c r="AL796" s="81"/>
      <c r="AM796" s="81"/>
      <c r="AN796" s="78"/>
    </row>
    <row r="797" spans="7:40" ht="12.75" customHeight="1">
      <c r="G797" s="20"/>
      <c r="H797" s="84">
        <v>42373</v>
      </c>
      <c r="I797" s="85">
        <v>556</v>
      </c>
      <c r="J797" s="85">
        <v>412</v>
      </c>
      <c r="K797" s="85">
        <v>319</v>
      </c>
      <c r="L797" s="85">
        <v>213.5</v>
      </c>
      <c r="M797" s="85">
        <v>131.30000000000001</v>
      </c>
      <c r="N797" s="85">
        <v>98</v>
      </c>
      <c r="O797" s="85">
        <v>276</v>
      </c>
      <c r="P797" s="85">
        <v>257</v>
      </c>
      <c r="Q797" s="80"/>
      <c r="AD797" s="81"/>
      <c r="AE797" s="81"/>
      <c r="AF797" s="81"/>
      <c r="AG797" s="81"/>
      <c r="AH797" s="81"/>
      <c r="AI797" s="81"/>
      <c r="AJ797" s="81"/>
      <c r="AK797" s="81"/>
      <c r="AL797" s="81"/>
      <c r="AM797" s="81"/>
      <c r="AN797" s="78"/>
    </row>
    <row r="798" spans="7:40" ht="12.75" customHeight="1">
      <c r="G798" s="20"/>
      <c r="H798" s="84">
        <v>42374</v>
      </c>
      <c r="I798" s="85">
        <v>525</v>
      </c>
      <c r="J798" s="85">
        <v>408.70000000000005</v>
      </c>
      <c r="K798" s="85">
        <v>310.75</v>
      </c>
      <c r="L798" s="85">
        <v>209.75</v>
      </c>
      <c r="M798" s="85">
        <v>126.80000000000001</v>
      </c>
      <c r="N798" s="85">
        <v>99</v>
      </c>
      <c r="O798" s="85">
        <v>272</v>
      </c>
      <c r="P798" s="85">
        <v>251</v>
      </c>
      <c r="Q798" s="80"/>
      <c r="AD798" s="81"/>
      <c r="AE798" s="81"/>
      <c r="AF798" s="81"/>
      <c r="AG798" s="81"/>
      <c r="AH798" s="81"/>
      <c r="AI798" s="81"/>
      <c r="AJ798" s="81"/>
      <c r="AK798" s="81"/>
      <c r="AL798" s="81"/>
      <c r="AM798" s="81"/>
      <c r="AN798" s="78"/>
    </row>
    <row r="799" spans="7:40" ht="12.75" customHeight="1">
      <c r="G799" s="20"/>
      <c r="H799" s="84">
        <v>42375</v>
      </c>
      <c r="I799" s="85">
        <v>530</v>
      </c>
      <c r="J799" s="85">
        <v>418.1</v>
      </c>
      <c r="K799" s="85">
        <v>320</v>
      </c>
      <c r="L799" s="85">
        <v>210.25</v>
      </c>
      <c r="M799" s="85">
        <v>129.70000000000002</v>
      </c>
      <c r="N799" s="85">
        <v>102</v>
      </c>
      <c r="O799" s="85">
        <v>277.5</v>
      </c>
      <c r="P799" s="85">
        <v>254</v>
      </c>
      <c r="Q799" s="80"/>
      <c r="AD799" s="81"/>
      <c r="AE799" s="81"/>
      <c r="AF799" s="81"/>
      <c r="AG799" s="81"/>
      <c r="AH799" s="81"/>
      <c r="AI799" s="81"/>
      <c r="AJ799" s="81"/>
      <c r="AK799" s="81"/>
      <c r="AL799" s="81"/>
      <c r="AM799" s="81"/>
      <c r="AN799" s="78"/>
    </row>
    <row r="800" spans="7:40" ht="12.75" customHeight="1">
      <c r="G800" s="20"/>
      <c r="H800" s="84">
        <v>42376</v>
      </c>
      <c r="I800" s="85">
        <v>530</v>
      </c>
      <c r="J800" s="85">
        <v>424.80000000000007</v>
      </c>
      <c r="K800" s="85">
        <v>330.75</v>
      </c>
      <c r="L800" s="85">
        <v>211</v>
      </c>
      <c r="M800" s="85">
        <v>132.4</v>
      </c>
      <c r="N800" s="85">
        <v>106</v>
      </c>
      <c r="O800" s="85">
        <v>286.5</v>
      </c>
      <c r="P800" s="85">
        <v>258</v>
      </c>
      <c r="Q800" s="80"/>
      <c r="AD800" s="81"/>
      <c r="AE800" s="81"/>
      <c r="AF800" s="81"/>
      <c r="AG800" s="81"/>
      <c r="AH800" s="81"/>
      <c r="AI800" s="81"/>
      <c r="AJ800" s="81"/>
      <c r="AK800" s="81"/>
      <c r="AL800" s="81"/>
      <c r="AM800" s="81"/>
      <c r="AN800" s="78"/>
    </row>
    <row r="801" spans="7:40" ht="12.75" customHeight="1">
      <c r="G801" s="20"/>
      <c r="H801" s="84">
        <v>42377</v>
      </c>
      <c r="I801" s="85">
        <v>536</v>
      </c>
      <c r="J801" s="85">
        <v>428.5</v>
      </c>
      <c r="K801" s="85">
        <v>340.75</v>
      </c>
      <c r="L801" s="85">
        <v>215.25</v>
      </c>
      <c r="M801" s="85">
        <v>132.6</v>
      </c>
      <c r="N801" s="85">
        <v>109</v>
      </c>
      <c r="O801" s="85">
        <v>289.5</v>
      </c>
      <c r="P801" s="85">
        <v>259</v>
      </c>
      <c r="Q801" s="80"/>
      <c r="AD801" s="81"/>
      <c r="AE801" s="81"/>
      <c r="AF801" s="81"/>
      <c r="AG801" s="81"/>
      <c r="AH801" s="81"/>
      <c r="AI801" s="81"/>
      <c r="AJ801" s="81"/>
      <c r="AK801" s="81"/>
      <c r="AL801" s="81"/>
      <c r="AM801" s="81"/>
      <c r="AN801" s="78"/>
    </row>
    <row r="802" spans="7:40" ht="12.75" customHeight="1">
      <c r="G802" s="20"/>
      <c r="H802" s="84">
        <v>42378</v>
      </c>
      <c r="I802" s="85">
        <v>536</v>
      </c>
      <c r="J802" s="85">
        <v>428.5</v>
      </c>
      <c r="K802" s="85">
        <v>340.75</v>
      </c>
      <c r="L802" s="85">
        <v>215.25</v>
      </c>
      <c r="M802" s="85">
        <v>132.6</v>
      </c>
      <c r="N802" s="85">
        <v>109</v>
      </c>
      <c r="O802" s="85">
        <v>289.5</v>
      </c>
      <c r="P802" s="85">
        <v>259</v>
      </c>
      <c r="Q802" s="80"/>
      <c r="AD802" s="81"/>
      <c r="AE802" s="81"/>
      <c r="AF802" s="81"/>
      <c r="AG802" s="81"/>
      <c r="AH802" s="81"/>
      <c r="AI802" s="81"/>
      <c r="AJ802" s="81"/>
      <c r="AK802" s="81"/>
      <c r="AL802" s="81"/>
      <c r="AM802" s="81"/>
      <c r="AN802" s="78"/>
    </row>
    <row r="803" spans="7:40" ht="12.75" customHeight="1">
      <c r="G803" s="20"/>
      <c r="H803" s="84">
        <v>42379</v>
      </c>
      <c r="I803" s="85">
        <v>536</v>
      </c>
      <c r="J803" s="85">
        <v>428.5</v>
      </c>
      <c r="K803" s="85">
        <v>340.75</v>
      </c>
      <c r="L803" s="85">
        <v>215.25</v>
      </c>
      <c r="M803" s="85">
        <v>132.6</v>
      </c>
      <c r="N803" s="85">
        <v>109</v>
      </c>
      <c r="O803" s="85">
        <v>289.5</v>
      </c>
      <c r="P803" s="85">
        <v>259</v>
      </c>
      <c r="Q803" s="80"/>
      <c r="AD803" s="81"/>
      <c r="AE803" s="81"/>
      <c r="AF803" s="81"/>
      <c r="AG803" s="81"/>
      <c r="AH803" s="81"/>
      <c r="AI803" s="81"/>
      <c r="AJ803" s="81"/>
      <c r="AK803" s="81"/>
      <c r="AL803" s="81"/>
      <c r="AM803" s="81"/>
      <c r="AN803" s="78"/>
    </row>
    <row r="804" spans="7:40" ht="12.75" customHeight="1">
      <c r="G804" s="20"/>
      <c r="H804" s="84">
        <v>42380</v>
      </c>
      <c r="I804" s="85">
        <v>530</v>
      </c>
      <c r="J804" s="85">
        <v>435.6</v>
      </c>
      <c r="K804" s="85">
        <v>341.25</v>
      </c>
      <c r="L804" s="85">
        <v>214.5</v>
      </c>
      <c r="M804" s="85">
        <v>129.9</v>
      </c>
      <c r="N804" s="85">
        <v>109</v>
      </c>
      <c r="O804" s="85">
        <v>293.5</v>
      </c>
      <c r="P804" s="85">
        <v>265</v>
      </c>
      <c r="Q804" s="80"/>
      <c r="AD804" s="81"/>
      <c r="AE804" s="81"/>
      <c r="AF804" s="81"/>
      <c r="AG804" s="81"/>
      <c r="AH804" s="81"/>
      <c r="AI804" s="81"/>
      <c r="AJ804" s="81"/>
      <c r="AK804" s="81"/>
      <c r="AL804" s="81"/>
      <c r="AM804" s="81"/>
      <c r="AN804" s="78"/>
    </row>
    <row r="805" spans="7:40" ht="12.75" customHeight="1">
      <c r="G805" s="20"/>
      <c r="H805" s="84">
        <v>42381</v>
      </c>
      <c r="I805" s="85">
        <v>531</v>
      </c>
      <c r="J805" s="85">
        <v>452</v>
      </c>
      <c r="K805" s="85">
        <v>350.75</v>
      </c>
      <c r="L805" s="85">
        <v>222</v>
      </c>
      <c r="M805" s="85">
        <v>137.70000000000002</v>
      </c>
      <c r="N805" s="85">
        <v>113</v>
      </c>
      <c r="O805" s="85">
        <v>298.5</v>
      </c>
      <c r="P805" s="85">
        <v>272</v>
      </c>
      <c r="Q805" s="80"/>
      <c r="AD805" s="81"/>
      <c r="AE805" s="81"/>
      <c r="AF805" s="81"/>
      <c r="AG805" s="81"/>
      <c r="AH805" s="81"/>
      <c r="AI805" s="81"/>
      <c r="AJ805" s="81"/>
      <c r="AK805" s="81"/>
      <c r="AL805" s="81"/>
      <c r="AM805" s="81"/>
      <c r="AN805" s="78"/>
    </row>
    <row r="806" spans="7:40" ht="12.75" customHeight="1">
      <c r="G806" s="20"/>
      <c r="H806" s="84">
        <v>42382</v>
      </c>
      <c r="I806" s="85">
        <v>545</v>
      </c>
      <c r="J806" s="85">
        <v>452.70000000000005</v>
      </c>
      <c r="K806" s="85">
        <v>364.5</v>
      </c>
      <c r="L806" s="85">
        <v>222.75</v>
      </c>
      <c r="M806" s="85">
        <v>138.30000000000001</v>
      </c>
      <c r="N806" s="85">
        <v>118</v>
      </c>
      <c r="O806" s="85">
        <v>298.5</v>
      </c>
      <c r="P806" s="85">
        <v>278</v>
      </c>
      <c r="Q806" s="80"/>
      <c r="AD806" s="81"/>
      <c r="AE806" s="81"/>
      <c r="AF806" s="81"/>
      <c r="AG806" s="81"/>
      <c r="AH806" s="81"/>
      <c r="AI806" s="81"/>
      <c r="AJ806" s="81"/>
      <c r="AK806" s="81"/>
      <c r="AL806" s="81"/>
      <c r="AM806" s="81"/>
      <c r="AN806" s="78"/>
    </row>
    <row r="807" spans="7:40" ht="12.75" customHeight="1">
      <c r="G807" s="20"/>
      <c r="H807" s="84">
        <v>42383</v>
      </c>
      <c r="I807" s="85">
        <v>538</v>
      </c>
      <c r="J807" s="85">
        <v>457.70000000000005</v>
      </c>
      <c r="K807" s="85">
        <v>362</v>
      </c>
      <c r="L807" s="85">
        <v>217.25</v>
      </c>
      <c r="M807" s="85">
        <v>137</v>
      </c>
      <c r="N807" s="85">
        <v>115</v>
      </c>
      <c r="O807" s="85">
        <v>297</v>
      </c>
      <c r="P807" s="85">
        <v>278</v>
      </c>
      <c r="Q807" s="80"/>
      <c r="AD807" s="81"/>
      <c r="AE807" s="81"/>
      <c r="AF807" s="81"/>
      <c r="AG807" s="81"/>
      <c r="AH807" s="81"/>
      <c r="AI807" s="81"/>
      <c r="AJ807" s="81"/>
      <c r="AK807" s="81"/>
      <c r="AL807" s="81"/>
      <c r="AM807" s="81"/>
      <c r="AN807" s="78"/>
    </row>
    <row r="808" spans="7:40" ht="12.75" customHeight="1">
      <c r="G808" s="20"/>
      <c r="H808" s="84">
        <v>42384</v>
      </c>
      <c r="I808" s="85">
        <v>559</v>
      </c>
      <c r="J808" s="85">
        <v>496.1</v>
      </c>
      <c r="K808" s="85">
        <v>384.5</v>
      </c>
      <c r="L808" s="85">
        <v>224.5</v>
      </c>
      <c r="M808" s="85">
        <v>145.6</v>
      </c>
      <c r="N808" s="85">
        <v>126</v>
      </c>
      <c r="O808" s="85">
        <v>310.5</v>
      </c>
      <c r="P808" s="85">
        <v>288</v>
      </c>
      <c r="Q808" s="80"/>
      <c r="AD808" s="81"/>
      <c r="AE808" s="81"/>
      <c r="AF808" s="81"/>
      <c r="AG808" s="81"/>
      <c r="AH808" s="81"/>
      <c r="AI808" s="81"/>
      <c r="AJ808" s="81"/>
      <c r="AK808" s="81"/>
      <c r="AL808" s="81"/>
      <c r="AM808" s="81"/>
      <c r="AN808" s="78"/>
    </row>
    <row r="809" spans="7:40" ht="12.75" customHeight="1">
      <c r="G809" s="20"/>
      <c r="H809" s="84">
        <v>42385</v>
      </c>
      <c r="I809" s="85">
        <v>559</v>
      </c>
      <c r="J809" s="85">
        <v>496.1</v>
      </c>
      <c r="K809" s="85">
        <v>384.5</v>
      </c>
      <c r="L809" s="85">
        <v>224.5</v>
      </c>
      <c r="M809" s="85">
        <v>145.6</v>
      </c>
      <c r="N809" s="85">
        <v>126</v>
      </c>
      <c r="O809" s="85">
        <v>310.5</v>
      </c>
      <c r="P809" s="85">
        <v>288</v>
      </c>
      <c r="Q809" s="80"/>
      <c r="AD809" s="81"/>
      <c r="AE809" s="81"/>
      <c r="AF809" s="81"/>
      <c r="AG809" s="81"/>
      <c r="AH809" s="81"/>
      <c r="AI809" s="81"/>
      <c r="AJ809" s="81"/>
      <c r="AK809" s="81"/>
      <c r="AL809" s="81"/>
      <c r="AM809" s="81"/>
      <c r="AN809" s="78"/>
    </row>
    <row r="810" spans="7:40" ht="12.75" customHeight="1">
      <c r="G810" s="20"/>
      <c r="H810" s="84">
        <v>42386</v>
      </c>
      <c r="I810" s="85">
        <v>559</v>
      </c>
      <c r="J810" s="85">
        <v>496.1</v>
      </c>
      <c r="K810" s="85">
        <v>384.5</v>
      </c>
      <c r="L810" s="85">
        <v>224.5</v>
      </c>
      <c r="M810" s="85">
        <v>145.6</v>
      </c>
      <c r="N810" s="85">
        <v>126</v>
      </c>
      <c r="O810" s="85">
        <v>310.5</v>
      </c>
      <c r="P810" s="85">
        <v>288</v>
      </c>
      <c r="Q810" s="80"/>
      <c r="AD810" s="81"/>
      <c r="AE810" s="81"/>
      <c r="AF810" s="81"/>
      <c r="AG810" s="81"/>
      <c r="AH810" s="81"/>
      <c r="AI810" s="81"/>
      <c r="AJ810" s="81"/>
      <c r="AK810" s="81"/>
      <c r="AL810" s="81"/>
      <c r="AM810" s="81"/>
      <c r="AN810" s="78"/>
    </row>
    <row r="811" spans="7:40" ht="12.75" customHeight="1">
      <c r="G811" s="20"/>
      <c r="H811" s="84">
        <v>42387</v>
      </c>
      <c r="I811" s="85">
        <v>559</v>
      </c>
      <c r="J811" s="85">
        <v>496.1</v>
      </c>
      <c r="K811" s="85">
        <v>384.5</v>
      </c>
      <c r="L811" s="85">
        <v>224.5</v>
      </c>
      <c r="M811" s="85">
        <v>145.6</v>
      </c>
      <c r="N811" s="85">
        <v>126</v>
      </c>
      <c r="O811" s="85">
        <v>310.5</v>
      </c>
      <c r="P811" s="85">
        <v>288</v>
      </c>
      <c r="Q811" s="80"/>
      <c r="AD811" s="81"/>
      <c r="AE811" s="81"/>
      <c r="AF811" s="81"/>
      <c r="AG811" s="81"/>
      <c r="AH811" s="81"/>
      <c r="AI811" s="81"/>
      <c r="AJ811" s="81"/>
      <c r="AK811" s="81"/>
      <c r="AL811" s="81"/>
      <c r="AM811" s="81"/>
      <c r="AN811" s="78"/>
    </row>
    <row r="812" spans="7:40" ht="12.75" customHeight="1">
      <c r="G812" s="20"/>
      <c r="H812" s="84">
        <v>42388</v>
      </c>
      <c r="I812" s="85">
        <v>560</v>
      </c>
      <c r="J812" s="85">
        <v>487.5</v>
      </c>
      <c r="K812" s="85">
        <v>385.5</v>
      </c>
      <c r="L812" s="85">
        <v>227.25</v>
      </c>
      <c r="M812" s="85">
        <v>153.9</v>
      </c>
      <c r="N812" s="85">
        <v>139</v>
      </c>
      <c r="O812" s="85">
        <v>306.5</v>
      </c>
      <c r="P812" s="85">
        <v>285</v>
      </c>
      <c r="Q812" s="80"/>
      <c r="AD812" s="81"/>
      <c r="AE812" s="81"/>
      <c r="AF812" s="81"/>
      <c r="AG812" s="81"/>
      <c r="AH812" s="81"/>
      <c r="AI812" s="81"/>
      <c r="AJ812" s="81"/>
      <c r="AK812" s="81"/>
      <c r="AL812" s="81"/>
      <c r="AM812" s="81"/>
      <c r="AN812" s="78"/>
    </row>
    <row r="813" spans="7:40" ht="12.75" customHeight="1">
      <c r="G813" s="20"/>
      <c r="H813" s="84">
        <v>42389</v>
      </c>
      <c r="I813" s="85">
        <v>571</v>
      </c>
      <c r="J813" s="85">
        <v>514.30000000000007</v>
      </c>
      <c r="K813" s="85">
        <v>400.75</v>
      </c>
      <c r="L813" s="85">
        <v>228.5</v>
      </c>
      <c r="M813" s="85">
        <v>154.1</v>
      </c>
      <c r="N813" s="85">
        <v>143</v>
      </c>
      <c r="O813" s="85">
        <v>316.5</v>
      </c>
      <c r="P813" s="85">
        <v>293</v>
      </c>
      <c r="Q813" s="80"/>
      <c r="AD813" s="81"/>
      <c r="AE813" s="81"/>
      <c r="AF813" s="81"/>
      <c r="AG813" s="81"/>
      <c r="AH813" s="81"/>
      <c r="AI813" s="81"/>
      <c r="AJ813" s="81"/>
      <c r="AK813" s="81"/>
      <c r="AL813" s="81"/>
      <c r="AM813" s="81"/>
      <c r="AN813" s="78"/>
    </row>
    <row r="814" spans="7:40" ht="12.75" customHeight="1">
      <c r="G814" s="20"/>
      <c r="H814" s="84">
        <v>42390</v>
      </c>
      <c r="I814" s="85">
        <v>563</v>
      </c>
      <c r="J814" s="85">
        <v>481.8</v>
      </c>
      <c r="K814" s="85">
        <v>387</v>
      </c>
      <c r="L814" s="85">
        <v>229.5</v>
      </c>
      <c r="M814" s="85">
        <v>152.4</v>
      </c>
      <c r="N814" s="85">
        <v>139</v>
      </c>
      <c r="O814" s="85">
        <v>309.5</v>
      </c>
      <c r="P814" s="85">
        <v>289</v>
      </c>
      <c r="Q814" s="80"/>
      <c r="AD814" s="81"/>
      <c r="AE814" s="81"/>
      <c r="AF814" s="81"/>
      <c r="AG814" s="81"/>
      <c r="AH814" s="81"/>
      <c r="AI814" s="81"/>
      <c r="AJ814" s="81"/>
      <c r="AK814" s="81"/>
      <c r="AL814" s="81"/>
      <c r="AM814" s="81"/>
      <c r="AN814" s="78"/>
    </row>
    <row r="815" spans="7:40" ht="12.75" customHeight="1">
      <c r="G815" s="20"/>
      <c r="H815" s="84">
        <v>42391</v>
      </c>
      <c r="I815" s="85">
        <v>540</v>
      </c>
      <c r="J815" s="85">
        <v>453.5</v>
      </c>
      <c r="K815" s="85">
        <v>366.5</v>
      </c>
      <c r="L815" s="85">
        <v>230.25</v>
      </c>
      <c r="M815" s="85">
        <v>145.20000000000002</v>
      </c>
      <c r="N815" s="85">
        <v>133</v>
      </c>
      <c r="O815" s="85">
        <v>301</v>
      </c>
      <c r="P815" s="85">
        <v>277</v>
      </c>
      <c r="Q815" s="80"/>
      <c r="AD815" s="81"/>
      <c r="AE815" s="81"/>
      <c r="AF815" s="81"/>
      <c r="AG815" s="81"/>
      <c r="AH815" s="81"/>
      <c r="AI815" s="81"/>
      <c r="AJ815" s="81"/>
      <c r="AK815" s="81"/>
      <c r="AL815" s="81"/>
      <c r="AM815" s="81"/>
      <c r="AN815" s="78"/>
    </row>
    <row r="816" spans="7:40" ht="12.75" customHeight="1">
      <c r="G816" s="20"/>
      <c r="H816" s="84">
        <v>42392</v>
      </c>
      <c r="I816" s="85">
        <v>540</v>
      </c>
      <c r="J816" s="85">
        <v>453.5</v>
      </c>
      <c r="K816" s="85">
        <v>366.5</v>
      </c>
      <c r="L816" s="85">
        <v>230.25</v>
      </c>
      <c r="M816" s="85">
        <v>145.20000000000002</v>
      </c>
      <c r="N816" s="85">
        <v>133</v>
      </c>
      <c r="O816" s="85">
        <v>301</v>
      </c>
      <c r="P816" s="85">
        <v>277</v>
      </c>
      <c r="Q816" s="80"/>
      <c r="AD816" s="81"/>
      <c r="AE816" s="81"/>
      <c r="AF816" s="81"/>
      <c r="AG816" s="81"/>
      <c r="AH816" s="81"/>
      <c r="AI816" s="81"/>
      <c r="AJ816" s="81"/>
      <c r="AK816" s="81"/>
      <c r="AL816" s="81"/>
      <c r="AM816" s="81"/>
      <c r="AN816" s="78"/>
    </row>
    <row r="817" spans="7:40" ht="12.75" customHeight="1">
      <c r="G817" s="20"/>
      <c r="H817" s="84">
        <v>42393</v>
      </c>
      <c r="I817" s="85">
        <v>540</v>
      </c>
      <c r="J817" s="85">
        <v>453.5</v>
      </c>
      <c r="K817" s="85">
        <v>366.5</v>
      </c>
      <c r="L817" s="85">
        <v>230.25</v>
      </c>
      <c r="M817" s="85">
        <v>145.20000000000002</v>
      </c>
      <c r="N817" s="85">
        <v>133</v>
      </c>
      <c r="O817" s="85">
        <v>301</v>
      </c>
      <c r="P817" s="85">
        <v>277</v>
      </c>
      <c r="Q817" s="80"/>
      <c r="AD817" s="81"/>
      <c r="AE817" s="81"/>
      <c r="AF817" s="81"/>
      <c r="AG817" s="81"/>
      <c r="AH817" s="81"/>
      <c r="AI817" s="81"/>
      <c r="AJ817" s="81"/>
      <c r="AK817" s="81"/>
      <c r="AL817" s="81"/>
      <c r="AM817" s="81"/>
      <c r="AN817" s="78"/>
    </row>
    <row r="818" spans="7:40" ht="12.75" customHeight="1">
      <c r="G818" s="20"/>
      <c r="H818" s="84">
        <v>42394</v>
      </c>
      <c r="I818" s="85">
        <v>548</v>
      </c>
      <c r="J818" s="85">
        <v>454.90000000000003</v>
      </c>
      <c r="K818" s="85">
        <v>368.5</v>
      </c>
      <c r="L818" s="85">
        <v>230.75</v>
      </c>
      <c r="M818" s="85">
        <v>146.9</v>
      </c>
      <c r="N818" s="85">
        <v>134</v>
      </c>
      <c r="O818" s="85">
        <v>305.5</v>
      </c>
      <c r="P818" s="85">
        <v>283</v>
      </c>
      <c r="Q818" s="80"/>
      <c r="AD818" s="81"/>
      <c r="AE818" s="81"/>
      <c r="AF818" s="81"/>
      <c r="AG818" s="81"/>
      <c r="AH818" s="81"/>
      <c r="AI818" s="81"/>
      <c r="AJ818" s="81"/>
      <c r="AK818" s="81"/>
      <c r="AL818" s="81"/>
      <c r="AM818" s="81"/>
      <c r="AN818" s="78"/>
    </row>
    <row r="819" spans="7:40" ht="12.75" customHeight="1">
      <c r="G819" s="20"/>
      <c r="H819" s="84">
        <v>42395</v>
      </c>
      <c r="I819" s="85">
        <v>538</v>
      </c>
      <c r="J819" s="85">
        <v>447.8</v>
      </c>
      <c r="K819" s="85">
        <v>365</v>
      </c>
      <c r="L819" s="85">
        <v>234</v>
      </c>
      <c r="M819" s="85">
        <v>145.5</v>
      </c>
      <c r="N819" s="85">
        <v>135</v>
      </c>
      <c r="O819" s="85">
        <v>302</v>
      </c>
      <c r="P819" s="85">
        <v>279</v>
      </c>
      <c r="Q819" s="80"/>
      <c r="AD819" s="81"/>
      <c r="AE819" s="81"/>
      <c r="AF819" s="81"/>
      <c r="AG819" s="81"/>
      <c r="AH819" s="81"/>
      <c r="AI819" s="81"/>
      <c r="AJ819" s="81"/>
      <c r="AK819" s="81"/>
      <c r="AL819" s="81"/>
      <c r="AM819" s="81"/>
      <c r="AN819" s="78"/>
    </row>
    <row r="820" spans="7:40" ht="12.75" customHeight="1">
      <c r="G820" s="20"/>
      <c r="H820" s="84">
        <v>42396</v>
      </c>
      <c r="I820" s="85">
        <v>531</v>
      </c>
      <c r="J820" s="85">
        <v>429.3</v>
      </c>
      <c r="K820" s="85">
        <v>357</v>
      </c>
      <c r="L820" s="85">
        <v>231.5</v>
      </c>
      <c r="M820" s="85">
        <v>143.30000000000001</v>
      </c>
      <c r="N820" s="85">
        <v>132</v>
      </c>
      <c r="O820" s="85">
        <v>292.5</v>
      </c>
      <c r="P820" s="85">
        <v>271</v>
      </c>
      <c r="Q820" s="80"/>
      <c r="AD820" s="81"/>
      <c r="AE820" s="81"/>
      <c r="AF820" s="81"/>
      <c r="AG820" s="81"/>
      <c r="AH820" s="81"/>
      <c r="AI820" s="81"/>
      <c r="AJ820" s="81"/>
      <c r="AK820" s="81"/>
      <c r="AL820" s="81"/>
      <c r="AM820" s="81"/>
      <c r="AN820" s="78"/>
    </row>
    <row r="821" spans="7:40" ht="12.75" customHeight="1">
      <c r="G821" s="20"/>
      <c r="H821" s="84">
        <v>42397</v>
      </c>
      <c r="I821" s="85">
        <v>529</v>
      </c>
      <c r="J821" s="85">
        <v>418.5</v>
      </c>
      <c r="K821" s="85">
        <v>360</v>
      </c>
      <c r="L821" s="85">
        <v>232.75</v>
      </c>
      <c r="M821" s="85">
        <v>144.4</v>
      </c>
      <c r="N821" s="85">
        <v>129</v>
      </c>
      <c r="O821" s="85">
        <v>288.5</v>
      </c>
      <c r="P821" s="85">
        <v>270</v>
      </c>
      <c r="Q821" s="80"/>
      <c r="AD821" s="81"/>
      <c r="AE821" s="81"/>
      <c r="AF821" s="81"/>
      <c r="AG821" s="81"/>
      <c r="AH821" s="81"/>
      <c r="AI821" s="81"/>
      <c r="AJ821" s="81"/>
      <c r="AK821" s="81"/>
      <c r="AL821" s="81"/>
      <c r="AM821" s="81"/>
      <c r="AN821" s="78"/>
    </row>
    <row r="822" spans="7:40" ht="12.75" customHeight="1">
      <c r="G822" s="20"/>
      <c r="H822" s="84">
        <v>42398</v>
      </c>
      <c r="I822" s="85">
        <v>540</v>
      </c>
      <c r="J822" s="85">
        <v>427.5</v>
      </c>
      <c r="K822" s="85">
        <v>366</v>
      </c>
      <c r="L822" s="85">
        <v>231.25</v>
      </c>
      <c r="M822" s="85">
        <v>149.80000000000001</v>
      </c>
      <c r="N822" s="85">
        <v>128</v>
      </c>
      <c r="O822" s="85">
        <v>292</v>
      </c>
      <c r="P822" s="85">
        <v>274</v>
      </c>
      <c r="Q822" s="80"/>
      <c r="AD822" s="81"/>
      <c r="AE822" s="81"/>
      <c r="AF822" s="81"/>
      <c r="AG822" s="81"/>
      <c r="AH822" s="81"/>
      <c r="AI822" s="81"/>
      <c r="AJ822" s="81"/>
      <c r="AK822" s="81"/>
      <c r="AL822" s="81"/>
      <c r="AM822" s="81"/>
      <c r="AN822" s="78"/>
    </row>
    <row r="823" spans="7:40" ht="12.75" customHeight="1">
      <c r="G823" s="20"/>
      <c r="H823" s="84">
        <v>42399</v>
      </c>
      <c r="I823" s="85">
        <v>540</v>
      </c>
      <c r="J823" s="85">
        <v>427.5</v>
      </c>
      <c r="K823" s="85">
        <v>366</v>
      </c>
      <c r="L823" s="85">
        <v>231.25</v>
      </c>
      <c r="M823" s="85">
        <v>149.80000000000001</v>
      </c>
      <c r="N823" s="85">
        <v>128</v>
      </c>
      <c r="O823" s="85">
        <v>292</v>
      </c>
      <c r="P823" s="85">
        <v>274</v>
      </c>
      <c r="Q823" s="80"/>
      <c r="AD823" s="81"/>
      <c r="AE823" s="81"/>
      <c r="AF823" s="81"/>
      <c r="AG823" s="81"/>
      <c r="AH823" s="81"/>
      <c r="AI823" s="81"/>
      <c r="AJ823" s="81"/>
      <c r="AK823" s="81"/>
      <c r="AL823" s="81"/>
      <c r="AM823" s="81"/>
      <c r="AN823" s="78"/>
    </row>
    <row r="824" spans="7:40" ht="12.75" customHeight="1">
      <c r="G824" s="20"/>
      <c r="H824" s="84">
        <v>42400</v>
      </c>
      <c r="I824" s="85">
        <v>540</v>
      </c>
      <c r="J824" s="85">
        <v>427.5</v>
      </c>
      <c r="K824" s="85">
        <v>366</v>
      </c>
      <c r="L824" s="85">
        <v>231.25</v>
      </c>
      <c r="M824" s="85">
        <v>149.80000000000001</v>
      </c>
      <c r="N824" s="85">
        <v>128</v>
      </c>
      <c r="O824" s="85">
        <v>292</v>
      </c>
      <c r="P824" s="85">
        <v>274</v>
      </c>
      <c r="Q824" s="80"/>
      <c r="AD824" s="81"/>
      <c r="AE824" s="81"/>
      <c r="AF824" s="81"/>
      <c r="AG824" s="81"/>
      <c r="AH824" s="81"/>
      <c r="AI824" s="81"/>
      <c r="AJ824" s="81"/>
      <c r="AK824" s="81"/>
      <c r="AL824" s="81"/>
      <c r="AM824" s="81"/>
      <c r="AN824" s="78"/>
    </row>
    <row r="825" spans="7:40" ht="12.75" customHeight="1">
      <c r="G825" s="20"/>
      <c r="H825" s="84">
        <v>42401</v>
      </c>
      <c r="I825" s="85">
        <v>540</v>
      </c>
      <c r="J825" s="85">
        <v>429.70000000000005</v>
      </c>
      <c r="K825" s="85">
        <v>369.25</v>
      </c>
      <c r="L825" s="85">
        <v>231.75</v>
      </c>
      <c r="M825" s="85">
        <v>144.9</v>
      </c>
      <c r="N825" s="85">
        <v>123</v>
      </c>
      <c r="O825" s="85">
        <v>293</v>
      </c>
      <c r="P825" s="85">
        <v>277</v>
      </c>
      <c r="Q825" s="80"/>
      <c r="AD825" s="81"/>
      <c r="AE825" s="81"/>
      <c r="AF825" s="81"/>
      <c r="AG825" s="81"/>
      <c r="AH825" s="81"/>
      <c r="AI825" s="81"/>
      <c r="AJ825" s="81"/>
      <c r="AK825" s="81"/>
      <c r="AL825" s="81"/>
      <c r="AM825" s="81"/>
      <c r="AN825" s="78"/>
    </row>
    <row r="826" spans="7:40" ht="12.75" customHeight="1">
      <c r="G826" s="20"/>
      <c r="H826" s="84">
        <v>42402</v>
      </c>
      <c r="I826" s="85">
        <v>555</v>
      </c>
      <c r="J826" s="85">
        <v>454.20000000000005</v>
      </c>
      <c r="K826" s="85">
        <v>384</v>
      </c>
      <c r="L826" s="85">
        <v>245</v>
      </c>
      <c r="M826" s="85">
        <v>150.20000000000002</v>
      </c>
      <c r="N826" s="85">
        <v>132</v>
      </c>
      <c r="O826" s="85">
        <v>305.5</v>
      </c>
      <c r="P826" s="85">
        <v>287</v>
      </c>
      <c r="Q826" s="80"/>
      <c r="AD826" s="81"/>
      <c r="AE826" s="81"/>
      <c r="AF826" s="81"/>
      <c r="AG826" s="81"/>
      <c r="AH826" s="81"/>
      <c r="AI826" s="81"/>
      <c r="AJ826" s="81"/>
      <c r="AK826" s="81"/>
      <c r="AL826" s="81"/>
      <c r="AM826" s="81"/>
      <c r="AN826" s="78"/>
    </row>
    <row r="827" spans="7:40" ht="12.75" customHeight="1">
      <c r="G827" s="20"/>
      <c r="H827" s="84">
        <v>42403</v>
      </c>
      <c r="I827" s="85">
        <v>553</v>
      </c>
      <c r="J827" s="85">
        <v>444.6</v>
      </c>
      <c r="K827" s="85">
        <v>379.5</v>
      </c>
      <c r="L827" s="85">
        <v>242</v>
      </c>
      <c r="M827" s="85">
        <v>147.20000000000002</v>
      </c>
      <c r="N827" s="85">
        <v>128</v>
      </c>
      <c r="O827" s="85">
        <v>300</v>
      </c>
      <c r="P827" s="85">
        <v>281</v>
      </c>
      <c r="Q827" s="80"/>
      <c r="AD827" s="81"/>
      <c r="AE827" s="81"/>
      <c r="AF827" s="81"/>
      <c r="AG827" s="81"/>
      <c r="AH827" s="81"/>
      <c r="AI827" s="81"/>
      <c r="AJ827" s="81"/>
      <c r="AK827" s="81"/>
      <c r="AL827" s="81"/>
      <c r="AM827" s="81"/>
      <c r="AN827" s="78"/>
    </row>
    <row r="828" spans="7:40" ht="12.75" customHeight="1">
      <c r="G828" s="20"/>
      <c r="H828" s="84">
        <v>42404</v>
      </c>
      <c r="I828" s="85">
        <v>550</v>
      </c>
      <c r="J828" s="85">
        <v>451</v>
      </c>
      <c r="K828" s="85">
        <v>376.75</v>
      </c>
      <c r="L828" s="85">
        <v>246.25</v>
      </c>
      <c r="M828" s="85">
        <v>142</v>
      </c>
      <c r="N828" s="85">
        <v>129</v>
      </c>
      <c r="O828" s="85">
        <v>302</v>
      </c>
      <c r="P828" s="85">
        <v>280</v>
      </c>
      <c r="Q828" s="80"/>
      <c r="AD828" s="81"/>
      <c r="AE828" s="81"/>
      <c r="AF828" s="81"/>
      <c r="AG828" s="81"/>
      <c r="AH828" s="81"/>
      <c r="AI828" s="81"/>
      <c r="AJ828" s="81"/>
      <c r="AK828" s="81"/>
      <c r="AL828" s="81"/>
      <c r="AM828" s="81"/>
      <c r="AN828" s="78"/>
    </row>
    <row r="829" spans="7:40" ht="12.75" customHeight="1">
      <c r="G829" s="20"/>
      <c r="H829" s="84">
        <v>42405</v>
      </c>
      <c r="I829" s="85">
        <v>549</v>
      </c>
      <c r="J829" s="85">
        <v>456.40000000000003</v>
      </c>
      <c r="K829" s="85">
        <v>373.75</v>
      </c>
      <c r="L829" s="85">
        <v>243</v>
      </c>
      <c r="M829" s="85">
        <v>141.9</v>
      </c>
      <c r="N829" s="85">
        <v>127</v>
      </c>
      <c r="O829" s="85">
        <v>302</v>
      </c>
      <c r="P829" s="85">
        <v>279</v>
      </c>
      <c r="Q829" s="80"/>
      <c r="AD829" s="81"/>
      <c r="AE829" s="81"/>
      <c r="AF829" s="81"/>
      <c r="AG829" s="81"/>
      <c r="AH829" s="81"/>
      <c r="AI829" s="81"/>
      <c r="AJ829" s="81"/>
      <c r="AK829" s="81"/>
      <c r="AL829" s="81"/>
      <c r="AM829" s="81"/>
      <c r="AN829" s="78"/>
    </row>
    <row r="830" spans="7:40" ht="12.75" customHeight="1">
      <c r="G830" s="20"/>
      <c r="H830" s="84">
        <v>42406</v>
      </c>
      <c r="I830" s="85">
        <v>549</v>
      </c>
      <c r="J830" s="85">
        <v>456.40000000000003</v>
      </c>
      <c r="K830" s="85">
        <v>373.75</v>
      </c>
      <c r="L830" s="85">
        <v>243</v>
      </c>
      <c r="M830" s="85">
        <v>141.9</v>
      </c>
      <c r="N830" s="85">
        <v>127</v>
      </c>
      <c r="O830" s="85">
        <v>302</v>
      </c>
      <c r="P830" s="85">
        <v>279</v>
      </c>
      <c r="Q830" s="80"/>
      <c r="AD830" s="81"/>
      <c r="AE830" s="81"/>
      <c r="AF830" s="81"/>
      <c r="AG830" s="81"/>
      <c r="AH830" s="81"/>
      <c r="AI830" s="81"/>
      <c r="AJ830" s="81"/>
      <c r="AK830" s="81"/>
      <c r="AL830" s="81"/>
      <c r="AM830" s="81"/>
      <c r="AN830" s="78"/>
    </row>
    <row r="831" spans="7:40" ht="12.75" customHeight="1">
      <c r="G831" s="20"/>
      <c r="H831" s="84">
        <v>42407</v>
      </c>
      <c r="I831" s="85">
        <v>549</v>
      </c>
      <c r="J831" s="85">
        <v>456.40000000000003</v>
      </c>
      <c r="K831" s="85">
        <v>373.75</v>
      </c>
      <c r="L831" s="85">
        <v>243</v>
      </c>
      <c r="M831" s="85">
        <v>141.9</v>
      </c>
      <c r="N831" s="85">
        <v>127</v>
      </c>
      <c r="O831" s="85">
        <v>302</v>
      </c>
      <c r="P831" s="85">
        <v>279</v>
      </c>
      <c r="Q831" s="80"/>
      <c r="AD831" s="81"/>
      <c r="AE831" s="81"/>
      <c r="AF831" s="81"/>
      <c r="AG831" s="81"/>
      <c r="AH831" s="81"/>
      <c r="AI831" s="81"/>
      <c r="AJ831" s="81"/>
      <c r="AK831" s="81"/>
      <c r="AL831" s="81"/>
      <c r="AM831" s="81"/>
      <c r="AN831" s="78"/>
    </row>
    <row r="832" spans="7:40" ht="12.75" customHeight="1">
      <c r="G832" s="20"/>
      <c r="H832" s="84">
        <v>42408</v>
      </c>
      <c r="I832" s="85">
        <v>574</v>
      </c>
      <c r="J832" s="85">
        <v>479</v>
      </c>
      <c r="K832" s="85">
        <v>398</v>
      </c>
      <c r="L832" s="85">
        <v>250.5</v>
      </c>
      <c r="M832" s="85">
        <v>147</v>
      </c>
      <c r="N832" s="85">
        <v>140</v>
      </c>
      <c r="O832" s="85">
        <v>320</v>
      </c>
      <c r="P832" s="85">
        <v>289</v>
      </c>
      <c r="Q832" s="80"/>
      <c r="AD832" s="81"/>
      <c r="AE832" s="81"/>
      <c r="AF832" s="81"/>
      <c r="AG832" s="81"/>
      <c r="AH832" s="81"/>
      <c r="AI832" s="81"/>
      <c r="AJ832" s="81"/>
      <c r="AK832" s="81"/>
      <c r="AL832" s="81"/>
      <c r="AM832" s="81"/>
      <c r="AN832" s="78"/>
    </row>
    <row r="833" spans="7:40" ht="12.75" customHeight="1">
      <c r="G833" s="20"/>
      <c r="H833" s="84">
        <v>42409</v>
      </c>
      <c r="I833" s="85">
        <v>573</v>
      </c>
      <c r="J833" s="85">
        <v>481</v>
      </c>
      <c r="K833" s="85">
        <v>400</v>
      </c>
      <c r="L833" s="85">
        <v>245.5</v>
      </c>
      <c r="M833" s="85">
        <v>149.5</v>
      </c>
      <c r="N833" s="85">
        <v>141</v>
      </c>
      <c r="O833" s="85">
        <v>318.5</v>
      </c>
      <c r="P833" s="85">
        <v>294</v>
      </c>
      <c r="Q833" s="80"/>
      <c r="AD833" s="81"/>
      <c r="AE833" s="81"/>
      <c r="AF833" s="81"/>
      <c r="AG833" s="81"/>
      <c r="AH833" s="81"/>
      <c r="AI833" s="81"/>
      <c r="AJ833" s="81"/>
      <c r="AK833" s="81"/>
      <c r="AL833" s="81"/>
      <c r="AM833" s="81"/>
      <c r="AN833" s="78"/>
    </row>
    <row r="834" spans="7:40" ht="12.75" customHeight="1">
      <c r="G834" s="20"/>
      <c r="H834" s="84">
        <v>42410</v>
      </c>
      <c r="I834" s="85">
        <v>580</v>
      </c>
      <c r="J834" s="85">
        <v>460.40000000000003</v>
      </c>
      <c r="K834" s="85">
        <v>397.25</v>
      </c>
      <c r="L834" s="85">
        <v>250</v>
      </c>
      <c r="M834" s="85">
        <v>147.70000000000002</v>
      </c>
      <c r="N834" s="85">
        <v>139</v>
      </c>
      <c r="O834" s="85">
        <v>318.5</v>
      </c>
      <c r="P834" s="85">
        <v>294</v>
      </c>
      <c r="Q834" s="80"/>
      <c r="AD834" s="81"/>
      <c r="AE834" s="81"/>
      <c r="AF834" s="81"/>
      <c r="AG834" s="81"/>
      <c r="AH834" s="81"/>
      <c r="AI834" s="81"/>
      <c r="AJ834" s="81"/>
      <c r="AK834" s="81"/>
      <c r="AL834" s="81"/>
      <c r="AM834" s="81"/>
      <c r="AN834" s="78"/>
    </row>
    <row r="835" spans="7:40" ht="12.75" customHeight="1">
      <c r="G835" s="20"/>
      <c r="H835" s="84">
        <v>42411</v>
      </c>
      <c r="I835" s="85">
        <v>598</v>
      </c>
      <c r="J835" s="85">
        <v>469</v>
      </c>
      <c r="K835" s="85">
        <v>409.75</v>
      </c>
      <c r="L835" s="85">
        <v>253.25</v>
      </c>
      <c r="M835" s="85">
        <v>153.5</v>
      </c>
      <c r="N835" s="85">
        <v>147</v>
      </c>
      <c r="O835" s="85">
        <v>332</v>
      </c>
      <c r="P835" s="85">
        <v>306</v>
      </c>
      <c r="Q835" s="80"/>
      <c r="AD835" s="81"/>
      <c r="AE835" s="81"/>
      <c r="AF835" s="81"/>
      <c r="AG835" s="81"/>
      <c r="AH835" s="81"/>
      <c r="AI835" s="81"/>
      <c r="AJ835" s="81"/>
      <c r="AK835" s="81"/>
      <c r="AL835" s="81"/>
      <c r="AM835" s="81"/>
      <c r="AN835" s="78"/>
    </row>
    <row r="836" spans="7:40" ht="12.75" customHeight="1">
      <c r="G836" s="20"/>
      <c r="H836" s="84">
        <v>42412</v>
      </c>
      <c r="I836" s="85">
        <v>583</v>
      </c>
      <c r="J836" s="85">
        <v>450.6</v>
      </c>
      <c r="K836" s="85">
        <v>393</v>
      </c>
      <c r="L836" s="85">
        <v>252.25</v>
      </c>
      <c r="M836" s="85">
        <v>147.4</v>
      </c>
      <c r="N836" s="85">
        <v>137</v>
      </c>
      <c r="O836" s="85">
        <v>315.5</v>
      </c>
      <c r="P836" s="85">
        <v>291</v>
      </c>
      <c r="Q836" s="80"/>
      <c r="AD836" s="81"/>
      <c r="AE836" s="81"/>
      <c r="AF836" s="81"/>
      <c r="AG836" s="81"/>
      <c r="AH836" s="81"/>
      <c r="AI836" s="81"/>
      <c r="AJ836" s="81"/>
      <c r="AK836" s="81"/>
      <c r="AL836" s="81"/>
      <c r="AM836" s="81"/>
      <c r="AN836" s="78"/>
    </row>
    <row r="837" spans="7:40" ht="12.75" customHeight="1">
      <c r="G837" s="20"/>
      <c r="H837" s="84">
        <v>42413</v>
      </c>
      <c r="I837" s="85">
        <v>583</v>
      </c>
      <c r="J837" s="85">
        <v>450.6</v>
      </c>
      <c r="K837" s="85">
        <v>393</v>
      </c>
      <c r="L837" s="85">
        <v>252.25</v>
      </c>
      <c r="M837" s="85">
        <v>147.4</v>
      </c>
      <c r="N837" s="85">
        <v>137</v>
      </c>
      <c r="O837" s="85">
        <v>315.5</v>
      </c>
      <c r="P837" s="85">
        <v>291</v>
      </c>
      <c r="Q837" s="80"/>
      <c r="AD837" s="81"/>
      <c r="AE837" s="81"/>
      <c r="AF837" s="81"/>
      <c r="AG837" s="81"/>
      <c r="AH837" s="81"/>
      <c r="AI837" s="81"/>
      <c r="AJ837" s="81"/>
      <c r="AK837" s="81"/>
      <c r="AL837" s="81"/>
      <c r="AM837" s="81"/>
      <c r="AN837" s="78"/>
    </row>
    <row r="838" spans="7:40" ht="12.75" customHeight="1">
      <c r="G838" s="20"/>
      <c r="H838" s="84">
        <v>42414</v>
      </c>
      <c r="I838" s="85">
        <v>583</v>
      </c>
      <c r="J838" s="85">
        <v>450.6</v>
      </c>
      <c r="K838" s="85">
        <v>393</v>
      </c>
      <c r="L838" s="85">
        <v>252.25</v>
      </c>
      <c r="M838" s="85">
        <v>147.4</v>
      </c>
      <c r="N838" s="85">
        <v>137</v>
      </c>
      <c r="O838" s="85">
        <v>315.5</v>
      </c>
      <c r="P838" s="85">
        <v>291</v>
      </c>
      <c r="Q838" s="80"/>
      <c r="AD838" s="81"/>
      <c r="AE838" s="81"/>
      <c r="AF838" s="81"/>
      <c r="AG838" s="81"/>
      <c r="AH838" s="81"/>
      <c r="AI838" s="81"/>
      <c r="AJ838" s="81"/>
      <c r="AK838" s="81"/>
      <c r="AL838" s="81"/>
      <c r="AM838" s="81"/>
      <c r="AN838" s="78"/>
    </row>
    <row r="839" spans="7:40" ht="12.75" customHeight="1">
      <c r="G839" s="20"/>
      <c r="H839" s="84">
        <v>42415</v>
      </c>
      <c r="I839" s="85">
        <v>583</v>
      </c>
      <c r="J839" s="85">
        <v>450.6</v>
      </c>
      <c r="K839" s="85">
        <v>393</v>
      </c>
      <c r="L839" s="85">
        <v>252.25</v>
      </c>
      <c r="M839" s="85">
        <v>147.4</v>
      </c>
      <c r="N839" s="85">
        <v>137</v>
      </c>
      <c r="O839" s="85">
        <v>315.5</v>
      </c>
      <c r="P839" s="85">
        <v>291</v>
      </c>
      <c r="Q839" s="80"/>
      <c r="AD839" s="81"/>
      <c r="AE839" s="81"/>
      <c r="AF839" s="81"/>
      <c r="AG839" s="81"/>
      <c r="AH839" s="81"/>
      <c r="AI839" s="81"/>
      <c r="AJ839" s="81"/>
      <c r="AK839" s="81"/>
      <c r="AL839" s="81"/>
      <c r="AM839" s="81"/>
      <c r="AN839" s="78"/>
    </row>
    <row r="840" spans="7:40" ht="12.75" customHeight="1">
      <c r="G840" s="20"/>
      <c r="H840" s="84">
        <v>42416</v>
      </c>
      <c r="I840" s="85">
        <v>578</v>
      </c>
      <c r="J840" s="85">
        <v>437.3</v>
      </c>
      <c r="K840" s="85">
        <v>386.75</v>
      </c>
      <c r="L840" s="85">
        <v>251.25</v>
      </c>
      <c r="M840" s="85">
        <v>148.20000000000002</v>
      </c>
      <c r="N840" s="85">
        <v>133</v>
      </c>
      <c r="O840" s="85">
        <v>311</v>
      </c>
      <c r="P840" s="85">
        <v>286</v>
      </c>
      <c r="Q840" s="80"/>
      <c r="AD840" s="81"/>
      <c r="AE840" s="81"/>
      <c r="AF840" s="81"/>
      <c r="AG840" s="81"/>
      <c r="AH840" s="81"/>
      <c r="AI840" s="81"/>
      <c r="AJ840" s="81"/>
      <c r="AK840" s="81"/>
      <c r="AL840" s="81"/>
      <c r="AM840" s="81"/>
      <c r="AN840" s="78"/>
    </row>
    <row r="841" spans="7:40" ht="12.75" customHeight="1">
      <c r="G841" s="20"/>
      <c r="H841" s="84">
        <v>42417</v>
      </c>
      <c r="I841" s="85">
        <v>562</v>
      </c>
      <c r="J841" s="85">
        <v>421.6</v>
      </c>
      <c r="K841" s="85">
        <v>368.5</v>
      </c>
      <c r="L841" s="85">
        <v>249</v>
      </c>
      <c r="M841" s="85">
        <v>137.4</v>
      </c>
      <c r="N841" s="85">
        <v>127</v>
      </c>
      <c r="O841" s="85">
        <v>301</v>
      </c>
      <c r="P841" s="85">
        <v>278</v>
      </c>
      <c r="Q841" s="80"/>
      <c r="AD841" s="81"/>
      <c r="AE841" s="81"/>
      <c r="AF841" s="81"/>
      <c r="AG841" s="81"/>
      <c r="AH841" s="81"/>
      <c r="AI841" s="81"/>
      <c r="AJ841" s="81"/>
      <c r="AK841" s="81"/>
      <c r="AL841" s="81"/>
      <c r="AM841" s="81"/>
      <c r="AN841" s="78"/>
    </row>
    <row r="842" spans="7:40" ht="12.75" customHeight="1">
      <c r="G842" s="20"/>
      <c r="H842" s="84">
        <v>42418</v>
      </c>
      <c r="I842" s="85">
        <v>566</v>
      </c>
      <c r="J842" s="85">
        <v>427.90000000000003</v>
      </c>
      <c r="K842" s="85">
        <v>369.25</v>
      </c>
      <c r="L842" s="85">
        <v>253.5</v>
      </c>
      <c r="M842" s="85">
        <v>142.20000000000002</v>
      </c>
      <c r="N842" s="85">
        <v>133</v>
      </c>
      <c r="O842" s="85">
        <v>304</v>
      </c>
      <c r="P842" s="85">
        <v>275</v>
      </c>
      <c r="Q842" s="80"/>
      <c r="AD842" s="81"/>
      <c r="AE842" s="81"/>
      <c r="AF842" s="81"/>
      <c r="AG842" s="81"/>
      <c r="AH842" s="81"/>
      <c r="AI842" s="81"/>
      <c r="AJ842" s="81"/>
      <c r="AK842" s="81"/>
      <c r="AL842" s="81"/>
      <c r="AM842" s="81"/>
      <c r="AN842" s="78"/>
    </row>
    <row r="843" spans="7:40" ht="12.75" customHeight="1">
      <c r="G843" s="20"/>
      <c r="H843" s="84">
        <v>42419</v>
      </c>
      <c r="I843" s="85">
        <v>555</v>
      </c>
      <c r="J843" s="85">
        <v>432.90000000000003</v>
      </c>
      <c r="K843" s="85">
        <v>367.5</v>
      </c>
      <c r="L843" s="85">
        <v>243.75</v>
      </c>
      <c r="M843" s="85">
        <v>138.9</v>
      </c>
      <c r="N843" s="85">
        <v>133</v>
      </c>
      <c r="O843" s="85">
        <v>302.5</v>
      </c>
      <c r="P843" s="85">
        <v>275</v>
      </c>
      <c r="Q843" s="80"/>
      <c r="AD843" s="81"/>
      <c r="AE843" s="81"/>
      <c r="AF843" s="81"/>
      <c r="AG843" s="81"/>
      <c r="AH843" s="81"/>
      <c r="AI843" s="81"/>
      <c r="AJ843" s="81"/>
      <c r="AK843" s="81"/>
      <c r="AL843" s="81"/>
      <c r="AM843" s="81"/>
      <c r="AN843" s="78"/>
    </row>
    <row r="844" spans="7:40" ht="12.75" customHeight="1">
      <c r="G844" s="20"/>
      <c r="H844" s="84">
        <v>42420</v>
      </c>
      <c r="I844" s="85">
        <v>555</v>
      </c>
      <c r="J844" s="85">
        <v>432.90000000000003</v>
      </c>
      <c r="K844" s="85">
        <v>367.5</v>
      </c>
      <c r="L844" s="85">
        <v>243.75</v>
      </c>
      <c r="M844" s="85">
        <v>138.9</v>
      </c>
      <c r="N844" s="85">
        <v>133</v>
      </c>
      <c r="O844" s="85">
        <v>302.5</v>
      </c>
      <c r="P844" s="85">
        <v>275</v>
      </c>
      <c r="Q844" s="80"/>
      <c r="AD844" s="81"/>
      <c r="AE844" s="81"/>
      <c r="AF844" s="81"/>
      <c r="AG844" s="81"/>
      <c r="AH844" s="81"/>
      <c r="AI844" s="81"/>
      <c r="AJ844" s="81"/>
      <c r="AK844" s="81"/>
      <c r="AL844" s="81"/>
      <c r="AM844" s="81"/>
      <c r="AN844" s="78"/>
    </row>
    <row r="845" spans="7:40" ht="12.75" customHeight="1">
      <c r="G845" s="20"/>
      <c r="H845" s="84">
        <v>42421</v>
      </c>
      <c r="I845" s="85">
        <v>555</v>
      </c>
      <c r="J845" s="85">
        <v>432.90000000000003</v>
      </c>
      <c r="K845" s="85">
        <v>367.5</v>
      </c>
      <c r="L845" s="85">
        <v>243.75</v>
      </c>
      <c r="M845" s="85">
        <v>138.9</v>
      </c>
      <c r="N845" s="85">
        <v>133</v>
      </c>
      <c r="O845" s="85">
        <v>302.5</v>
      </c>
      <c r="P845" s="85">
        <v>275</v>
      </c>
      <c r="Q845" s="80"/>
      <c r="AD845" s="81"/>
      <c r="AE845" s="81"/>
      <c r="AF845" s="81"/>
      <c r="AG845" s="81"/>
      <c r="AH845" s="81"/>
      <c r="AI845" s="81"/>
      <c r="AJ845" s="81"/>
      <c r="AK845" s="81"/>
      <c r="AL845" s="81"/>
      <c r="AM845" s="81"/>
      <c r="AN845" s="78"/>
    </row>
    <row r="846" spans="7:40" ht="12.75" customHeight="1">
      <c r="G846" s="20"/>
      <c r="H846" s="84">
        <v>42422</v>
      </c>
      <c r="I846" s="85">
        <v>547</v>
      </c>
      <c r="J846" s="85">
        <v>419.5</v>
      </c>
      <c r="K846" s="85">
        <v>362.5</v>
      </c>
      <c r="L846" s="85">
        <v>247.25</v>
      </c>
      <c r="M846" s="85">
        <v>138.20000000000002</v>
      </c>
      <c r="N846" s="85">
        <v>127</v>
      </c>
      <c r="O846" s="85">
        <v>295.5</v>
      </c>
      <c r="P846" s="85">
        <v>268</v>
      </c>
      <c r="Q846" s="80"/>
      <c r="AD846" s="81"/>
      <c r="AE846" s="81"/>
      <c r="AF846" s="81"/>
      <c r="AG846" s="81"/>
      <c r="AH846" s="81"/>
      <c r="AI846" s="81"/>
      <c r="AJ846" s="81"/>
      <c r="AK846" s="81"/>
      <c r="AL846" s="81"/>
      <c r="AM846" s="81"/>
      <c r="AN846" s="78"/>
    </row>
    <row r="847" spans="7:40" ht="12.75" customHeight="1">
      <c r="G847" s="20"/>
      <c r="H847" s="84">
        <v>42423</v>
      </c>
      <c r="I847" s="85">
        <v>546</v>
      </c>
      <c r="J847" s="85">
        <v>422.70000000000005</v>
      </c>
      <c r="K847" s="85">
        <v>366</v>
      </c>
      <c r="L847" s="85">
        <v>249.25</v>
      </c>
      <c r="M847" s="85">
        <v>140.20000000000002</v>
      </c>
      <c r="N847" s="85">
        <v>128</v>
      </c>
      <c r="O847" s="85">
        <v>297.5</v>
      </c>
      <c r="P847" s="85">
        <v>267</v>
      </c>
      <c r="Q847" s="80"/>
      <c r="AD847" s="81"/>
      <c r="AE847" s="81"/>
      <c r="AF847" s="81"/>
      <c r="AG847" s="81"/>
      <c r="AH847" s="81"/>
      <c r="AI847" s="81"/>
      <c r="AJ847" s="81"/>
      <c r="AK847" s="81"/>
      <c r="AL847" s="81"/>
      <c r="AM847" s="81"/>
      <c r="AN847" s="78"/>
    </row>
    <row r="848" spans="7:40" ht="12.75" customHeight="1">
      <c r="G848" s="20"/>
      <c r="H848" s="84">
        <v>42424</v>
      </c>
      <c r="I848" s="85">
        <v>536</v>
      </c>
      <c r="J848" s="85">
        <v>437.1</v>
      </c>
      <c r="K848" s="85">
        <v>360.75</v>
      </c>
      <c r="L848" s="85">
        <v>246</v>
      </c>
      <c r="M848" s="85">
        <v>140.70000000000002</v>
      </c>
      <c r="N848" s="85">
        <v>133</v>
      </c>
      <c r="O848" s="85">
        <v>296</v>
      </c>
      <c r="P848" s="85">
        <v>267</v>
      </c>
      <c r="Q848" s="80"/>
      <c r="AD848" s="81"/>
      <c r="AE848" s="81"/>
      <c r="AF848" s="81"/>
      <c r="AG848" s="81"/>
      <c r="AH848" s="81"/>
      <c r="AI848" s="81"/>
      <c r="AJ848" s="81"/>
      <c r="AK848" s="81"/>
      <c r="AL848" s="81"/>
      <c r="AM848" s="81"/>
      <c r="AN848" s="78"/>
    </row>
    <row r="849" spans="7:40" ht="12.75" customHeight="1">
      <c r="G849" s="20"/>
      <c r="H849" s="84">
        <v>42425</v>
      </c>
      <c r="I849" s="85">
        <v>543</v>
      </c>
      <c r="J849" s="85">
        <v>438</v>
      </c>
      <c r="K849" s="85">
        <v>361.5</v>
      </c>
      <c r="L849" s="85">
        <v>250</v>
      </c>
      <c r="M849" s="85">
        <v>145.6</v>
      </c>
      <c r="N849" s="85">
        <v>139</v>
      </c>
      <c r="O849" s="85">
        <v>297.5</v>
      </c>
      <c r="P849" s="85">
        <v>270</v>
      </c>
      <c r="Q849" s="80"/>
      <c r="AD849" s="81"/>
      <c r="AE849" s="81"/>
      <c r="AF849" s="81"/>
      <c r="AG849" s="81"/>
      <c r="AH849" s="81"/>
      <c r="AI849" s="81"/>
      <c r="AJ849" s="81"/>
      <c r="AK849" s="81"/>
      <c r="AL849" s="81"/>
      <c r="AM849" s="81"/>
      <c r="AN849" s="78"/>
    </row>
    <row r="850" spans="7:40" ht="12.75" customHeight="1">
      <c r="G850" s="20"/>
      <c r="H850" s="84">
        <v>42426</v>
      </c>
      <c r="I850" s="85">
        <v>533</v>
      </c>
      <c r="J850" s="85">
        <v>432.6</v>
      </c>
      <c r="K850" s="85">
        <v>355.5</v>
      </c>
      <c r="L850" s="85">
        <v>243.75</v>
      </c>
      <c r="M850" s="85">
        <v>138.9</v>
      </c>
      <c r="N850" s="85">
        <v>124</v>
      </c>
      <c r="O850" s="85">
        <v>285.5</v>
      </c>
      <c r="P850" s="85">
        <v>262</v>
      </c>
      <c r="Q850" s="80"/>
      <c r="AD850" s="81"/>
      <c r="AE850" s="81"/>
      <c r="AF850" s="81"/>
      <c r="AG850" s="81"/>
      <c r="AH850" s="81"/>
      <c r="AI850" s="81"/>
      <c r="AJ850" s="81"/>
      <c r="AK850" s="81"/>
      <c r="AL850" s="81"/>
      <c r="AM850" s="81"/>
      <c r="AN850" s="78"/>
    </row>
    <row r="851" spans="7:40" ht="12.75" customHeight="1">
      <c r="G851" s="20"/>
      <c r="H851" s="84">
        <v>42427</v>
      </c>
      <c r="I851" s="85">
        <v>533</v>
      </c>
      <c r="J851" s="85">
        <v>432.6</v>
      </c>
      <c r="K851" s="85">
        <v>355.5</v>
      </c>
      <c r="L851" s="85">
        <v>243.75</v>
      </c>
      <c r="M851" s="85">
        <v>138.9</v>
      </c>
      <c r="N851" s="85">
        <v>124</v>
      </c>
      <c r="O851" s="85">
        <v>285.5</v>
      </c>
      <c r="P851" s="85">
        <v>262</v>
      </c>
      <c r="Q851" s="80"/>
      <c r="AD851" s="81"/>
      <c r="AE851" s="81"/>
      <c r="AF851" s="81"/>
      <c r="AG851" s="81"/>
      <c r="AH851" s="81"/>
      <c r="AI851" s="81"/>
      <c r="AJ851" s="81"/>
      <c r="AK851" s="81"/>
      <c r="AL851" s="81"/>
      <c r="AM851" s="81"/>
      <c r="AN851" s="78"/>
    </row>
    <row r="852" spans="7:40" ht="12.75" customHeight="1">
      <c r="G852" s="20"/>
      <c r="H852" s="84">
        <v>42428</v>
      </c>
      <c r="I852" s="85">
        <v>533</v>
      </c>
      <c r="J852" s="85">
        <v>432.6</v>
      </c>
      <c r="K852" s="85">
        <v>355.5</v>
      </c>
      <c r="L852" s="85">
        <v>243.75</v>
      </c>
      <c r="M852" s="85">
        <v>138.9</v>
      </c>
      <c r="N852" s="85">
        <v>124</v>
      </c>
      <c r="O852" s="85">
        <v>285.5</v>
      </c>
      <c r="P852" s="85">
        <v>262</v>
      </c>
      <c r="Q852" s="80"/>
      <c r="AD852" s="81"/>
      <c r="AE852" s="81"/>
      <c r="AF852" s="81"/>
      <c r="AG852" s="81"/>
      <c r="AH852" s="81"/>
      <c r="AI852" s="81"/>
      <c r="AJ852" s="81"/>
      <c r="AK852" s="81"/>
      <c r="AL852" s="81"/>
      <c r="AM852" s="81"/>
      <c r="AN852" s="78"/>
    </row>
    <row r="853" spans="7:40" ht="12.75" customHeight="1">
      <c r="G853" s="20"/>
      <c r="H853" s="84">
        <v>42429</v>
      </c>
      <c r="I853" s="85">
        <v>530</v>
      </c>
      <c r="J853" s="85">
        <v>435.5</v>
      </c>
      <c r="K853" s="85">
        <v>356.75</v>
      </c>
      <c r="L853" s="85">
        <v>236</v>
      </c>
      <c r="M853" s="85">
        <v>139.1</v>
      </c>
      <c r="N853" s="85">
        <v>128</v>
      </c>
      <c r="O853" s="85">
        <v>286</v>
      </c>
      <c r="P853" s="85">
        <v>250</v>
      </c>
      <c r="Q853" s="80"/>
      <c r="AD853" s="81"/>
      <c r="AE853" s="81"/>
      <c r="AF853" s="81"/>
      <c r="AG853" s="81"/>
      <c r="AH853" s="81"/>
      <c r="AI853" s="81"/>
      <c r="AJ853" s="81"/>
      <c r="AK853" s="81"/>
      <c r="AL853" s="81"/>
      <c r="AM853" s="81"/>
      <c r="AN853" s="78"/>
    </row>
    <row r="854" spans="7:40" ht="12.75" customHeight="1">
      <c r="G854" s="20"/>
      <c r="H854" s="84">
        <v>42430</v>
      </c>
      <c r="I854" s="85">
        <v>517</v>
      </c>
      <c r="J854" s="85">
        <v>419.3</v>
      </c>
      <c r="K854" s="85">
        <v>339.5</v>
      </c>
      <c r="L854" s="85">
        <v>227</v>
      </c>
      <c r="M854" s="85">
        <v>128.6</v>
      </c>
      <c r="N854" s="85">
        <v>121</v>
      </c>
      <c r="O854" s="85">
        <v>276</v>
      </c>
      <c r="P854" s="85">
        <v>240</v>
      </c>
      <c r="Q854" s="80"/>
      <c r="AD854" s="81"/>
      <c r="AE854" s="81"/>
      <c r="AF854" s="81"/>
      <c r="AG854" s="81"/>
      <c r="AH854" s="81"/>
      <c r="AI854" s="81"/>
      <c r="AJ854" s="81"/>
      <c r="AK854" s="81"/>
      <c r="AL854" s="81"/>
      <c r="AM854" s="81"/>
      <c r="AN854" s="78"/>
    </row>
    <row r="855" spans="7:40" ht="12.75" customHeight="1">
      <c r="G855" s="20"/>
      <c r="H855" s="84">
        <v>42431</v>
      </c>
      <c r="I855" s="85">
        <v>509</v>
      </c>
      <c r="J855" s="85">
        <v>416.40000000000003</v>
      </c>
      <c r="K855" s="85">
        <v>339</v>
      </c>
      <c r="L855" s="85">
        <v>224</v>
      </c>
      <c r="M855" s="85">
        <v>128.9</v>
      </c>
      <c r="N855" s="85">
        <v>115</v>
      </c>
      <c r="O855" s="85">
        <v>275</v>
      </c>
      <c r="P855" s="85">
        <v>235</v>
      </c>
      <c r="Q855" s="80"/>
      <c r="AD855" s="81"/>
      <c r="AE855" s="81"/>
      <c r="AF855" s="81"/>
      <c r="AG855" s="81"/>
      <c r="AH855" s="81"/>
      <c r="AI855" s="81"/>
      <c r="AJ855" s="81"/>
      <c r="AK855" s="81"/>
      <c r="AL855" s="81"/>
      <c r="AM855" s="81"/>
      <c r="AN855" s="78"/>
    </row>
    <row r="856" spans="7:40" ht="12.75" customHeight="1">
      <c r="G856" s="20"/>
      <c r="H856" s="84">
        <v>42432</v>
      </c>
      <c r="I856" s="85">
        <v>485</v>
      </c>
      <c r="J856" s="85">
        <v>414.1</v>
      </c>
      <c r="K856" s="85">
        <v>333.25</v>
      </c>
      <c r="L856" s="85">
        <v>222</v>
      </c>
      <c r="M856" s="85">
        <v>129.9</v>
      </c>
      <c r="N856" s="85">
        <v>116</v>
      </c>
      <c r="O856" s="85">
        <v>274.5</v>
      </c>
      <c r="P856" s="85">
        <v>232</v>
      </c>
      <c r="Q856" s="80"/>
      <c r="AD856" s="81"/>
      <c r="AE856" s="81"/>
      <c r="AF856" s="81"/>
      <c r="AG856" s="81"/>
      <c r="AH856" s="81"/>
      <c r="AI856" s="81"/>
      <c r="AJ856" s="81"/>
      <c r="AK856" s="81"/>
      <c r="AL856" s="81"/>
      <c r="AM856" s="81"/>
      <c r="AN856" s="78"/>
    </row>
    <row r="857" spans="7:40" ht="12.75" customHeight="1">
      <c r="G857" s="20"/>
      <c r="H857" s="84">
        <v>42433</v>
      </c>
      <c r="I857" s="85">
        <v>469</v>
      </c>
      <c r="J857" s="85">
        <v>401.70000000000005</v>
      </c>
      <c r="K857" s="85">
        <v>325.5</v>
      </c>
      <c r="L857" s="85">
        <v>209.5</v>
      </c>
      <c r="M857" s="85">
        <v>122.2</v>
      </c>
      <c r="N857" s="85">
        <v>110</v>
      </c>
      <c r="O857" s="85">
        <v>259.5</v>
      </c>
      <c r="P857" s="85">
        <v>217</v>
      </c>
      <c r="Q857" s="80"/>
      <c r="AD857" s="81"/>
      <c r="AE857" s="81"/>
      <c r="AF857" s="81"/>
      <c r="AG857" s="81"/>
      <c r="AH857" s="81"/>
      <c r="AI857" s="81"/>
      <c r="AJ857" s="81"/>
      <c r="AK857" s="81"/>
      <c r="AL857" s="81"/>
      <c r="AM857" s="81"/>
      <c r="AN857" s="78"/>
    </row>
    <row r="858" spans="7:40" ht="12.75" customHeight="1">
      <c r="G858" s="20"/>
      <c r="H858" s="84">
        <v>42434</v>
      </c>
      <c r="I858" s="85">
        <v>469</v>
      </c>
      <c r="J858" s="85">
        <v>401.70000000000005</v>
      </c>
      <c r="K858" s="85">
        <v>325.5</v>
      </c>
      <c r="L858" s="85">
        <v>209.5</v>
      </c>
      <c r="M858" s="85">
        <v>122.2</v>
      </c>
      <c r="N858" s="85">
        <v>110</v>
      </c>
      <c r="O858" s="85">
        <v>259.5</v>
      </c>
      <c r="P858" s="85">
        <v>217</v>
      </c>
      <c r="Q858" s="80"/>
      <c r="AD858" s="81"/>
      <c r="AE858" s="81"/>
      <c r="AF858" s="81"/>
      <c r="AG858" s="81"/>
      <c r="AH858" s="81"/>
      <c r="AI858" s="81"/>
      <c r="AJ858" s="81"/>
      <c r="AK858" s="81"/>
      <c r="AL858" s="81"/>
      <c r="AM858" s="81"/>
      <c r="AN858" s="78"/>
    </row>
    <row r="859" spans="7:40" ht="12.75" customHeight="1">
      <c r="G859" s="20"/>
      <c r="H859" s="84">
        <v>42435</v>
      </c>
      <c r="I859" s="85">
        <v>469</v>
      </c>
      <c r="J859" s="85">
        <v>401.70000000000005</v>
      </c>
      <c r="K859" s="85">
        <v>325.5</v>
      </c>
      <c r="L859" s="85">
        <v>209.5</v>
      </c>
      <c r="M859" s="85">
        <v>122.2</v>
      </c>
      <c r="N859" s="85">
        <v>110</v>
      </c>
      <c r="O859" s="85">
        <v>259.5</v>
      </c>
      <c r="P859" s="85">
        <v>217</v>
      </c>
      <c r="Q859" s="80"/>
      <c r="AD859" s="81"/>
      <c r="AE859" s="81"/>
      <c r="AF859" s="81"/>
      <c r="AG859" s="81"/>
      <c r="AH859" s="81"/>
      <c r="AI859" s="81"/>
      <c r="AJ859" s="81"/>
      <c r="AK859" s="81"/>
      <c r="AL859" s="81"/>
      <c r="AM859" s="81"/>
      <c r="AN859" s="78"/>
    </row>
    <row r="860" spans="7:40" ht="12.75" customHeight="1">
      <c r="G860" s="20"/>
      <c r="H860" s="84">
        <v>42436</v>
      </c>
      <c r="I860" s="85">
        <v>472</v>
      </c>
      <c r="J860" s="85">
        <v>396.1</v>
      </c>
      <c r="K860" s="85">
        <v>325</v>
      </c>
      <c r="L860" s="85">
        <v>208.25</v>
      </c>
      <c r="M860" s="85">
        <v>121.4</v>
      </c>
      <c r="N860" s="85">
        <v>109</v>
      </c>
      <c r="O860" s="85">
        <v>262.5</v>
      </c>
      <c r="P860" s="85">
        <v>215</v>
      </c>
      <c r="Q860" s="80"/>
      <c r="AD860" s="81"/>
      <c r="AE860" s="81"/>
      <c r="AF860" s="81"/>
      <c r="AG860" s="81"/>
      <c r="AH860" s="81"/>
      <c r="AI860" s="81"/>
      <c r="AJ860" s="81"/>
      <c r="AK860" s="81"/>
      <c r="AL860" s="81"/>
      <c r="AM860" s="81"/>
      <c r="AN860" s="78"/>
    </row>
    <row r="861" spans="7:40" ht="12.75" customHeight="1">
      <c r="G861" s="20"/>
      <c r="H861" s="84">
        <v>42437</v>
      </c>
      <c r="I861" s="85">
        <v>481</v>
      </c>
      <c r="J861" s="85">
        <v>406.6</v>
      </c>
      <c r="K861" s="85">
        <v>329.5</v>
      </c>
      <c r="L861" s="85">
        <v>215</v>
      </c>
      <c r="M861" s="85">
        <v>126.80000000000001</v>
      </c>
      <c r="N861" s="85">
        <v>115</v>
      </c>
      <c r="O861" s="85">
        <v>266.5</v>
      </c>
      <c r="P861" s="85">
        <v>224</v>
      </c>
      <c r="Q861" s="80"/>
      <c r="AD861" s="81"/>
      <c r="AE861" s="81"/>
      <c r="AF861" s="81"/>
      <c r="AG861" s="81"/>
      <c r="AH861" s="81"/>
      <c r="AI861" s="81"/>
      <c r="AJ861" s="81"/>
      <c r="AK861" s="81"/>
      <c r="AL861" s="81"/>
      <c r="AM861" s="81"/>
      <c r="AN861" s="78"/>
    </row>
    <row r="862" spans="7:40" ht="12.75" customHeight="1">
      <c r="G862" s="20"/>
      <c r="H862" s="84">
        <v>42438</v>
      </c>
      <c r="I862" s="85">
        <v>461</v>
      </c>
      <c r="J862" s="85">
        <v>402.90000000000003</v>
      </c>
      <c r="K862" s="85">
        <v>321</v>
      </c>
      <c r="L862" s="85">
        <v>210</v>
      </c>
      <c r="M862" s="85">
        <v>120.30000000000001</v>
      </c>
      <c r="N862" s="85">
        <v>109</v>
      </c>
      <c r="O862" s="85">
        <v>264</v>
      </c>
      <c r="P862" s="85">
        <v>218</v>
      </c>
      <c r="Q862" s="80"/>
      <c r="AD862" s="81"/>
      <c r="AE862" s="81"/>
      <c r="AF862" s="81"/>
      <c r="AG862" s="81"/>
      <c r="AH862" s="81"/>
      <c r="AI862" s="81"/>
      <c r="AJ862" s="81"/>
      <c r="AK862" s="81"/>
      <c r="AL862" s="81"/>
      <c r="AM862" s="81"/>
      <c r="AN862" s="78"/>
    </row>
    <row r="863" spans="7:40" ht="12.75" customHeight="1">
      <c r="G863" s="20"/>
      <c r="H863" s="84">
        <v>42439</v>
      </c>
      <c r="I863" s="85">
        <v>454</v>
      </c>
      <c r="J863" s="85">
        <v>402.40000000000003</v>
      </c>
      <c r="K863" s="85">
        <v>316</v>
      </c>
      <c r="L863" s="85">
        <v>207.25</v>
      </c>
      <c r="M863" s="85">
        <v>117.4</v>
      </c>
      <c r="N863" s="85">
        <v>107</v>
      </c>
      <c r="O863" s="85">
        <v>261</v>
      </c>
      <c r="P863" s="85">
        <v>215</v>
      </c>
      <c r="Q863" s="80"/>
      <c r="AD863" s="81"/>
      <c r="AE863" s="81"/>
      <c r="AF863" s="81"/>
      <c r="AG863" s="81"/>
      <c r="AH863" s="81"/>
      <c r="AI863" s="81"/>
      <c r="AJ863" s="81"/>
      <c r="AK863" s="81"/>
      <c r="AL863" s="81"/>
      <c r="AM863" s="81"/>
      <c r="AN863" s="78"/>
    </row>
    <row r="864" spans="7:40" ht="12.75" customHeight="1">
      <c r="G864" s="20"/>
      <c r="H864" s="84">
        <v>42440</v>
      </c>
      <c r="I864" s="85">
        <v>445</v>
      </c>
      <c r="J864" s="85">
        <v>388.1</v>
      </c>
      <c r="K864" s="85">
        <v>307.25</v>
      </c>
      <c r="L864" s="85">
        <v>202.5</v>
      </c>
      <c r="M864" s="85">
        <v>113.4</v>
      </c>
      <c r="N864" s="85">
        <v>100</v>
      </c>
      <c r="O864" s="85">
        <v>253</v>
      </c>
      <c r="P864" s="85">
        <v>210</v>
      </c>
      <c r="Q864" s="80"/>
      <c r="AD864" s="81"/>
      <c r="AE864" s="81"/>
      <c r="AF864" s="81"/>
      <c r="AG864" s="81"/>
      <c r="AH864" s="81"/>
      <c r="AI864" s="81"/>
      <c r="AJ864" s="81"/>
      <c r="AK864" s="81"/>
      <c r="AL864" s="81"/>
      <c r="AM864" s="81"/>
      <c r="AN864" s="78"/>
    </row>
    <row r="865" spans="7:40" ht="12.75" customHeight="1">
      <c r="G865" s="20"/>
      <c r="H865" s="84">
        <v>42441</v>
      </c>
      <c r="I865" s="85">
        <v>445</v>
      </c>
      <c r="J865" s="85">
        <v>388.1</v>
      </c>
      <c r="K865" s="85">
        <v>307.25</v>
      </c>
      <c r="L865" s="85">
        <v>202.5</v>
      </c>
      <c r="M865" s="85">
        <v>113.4</v>
      </c>
      <c r="N865" s="85">
        <v>100</v>
      </c>
      <c r="O865" s="85">
        <v>253</v>
      </c>
      <c r="P865" s="85">
        <v>210</v>
      </c>
      <c r="Q865" s="80"/>
      <c r="AD865" s="81"/>
      <c r="AE865" s="81"/>
      <c r="AF865" s="81"/>
      <c r="AG865" s="81"/>
      <c r="AH865" s="81"/>
      <c r="AI865" s="81"/>
      <c r="AJ865" s="81"/>
      <c r="AK865" s="81"/>
      <c r="AL865" s="81"/>
      <c r="AM865" s="81"/>
      <c r="AN865" s="78"/>
    </row>
    <row r="866" spans="7:40" ht="12.75" customHeight="1">
      <c r="G866" s="20"/>
      <c r="H866" s="84">
        <v>42442</v>
      </c>
      <c r="I866" s="85">
        <v>445</v>
      </c>
      <c r="J866" s="85">
        <v>388.1</v>
      </c>
      <c r="K866" s="85">
        <v>307.25</v>
      </c>
      <c r="L866" s="85">
        <v>202.5</v>
      </c>
      <c r="M866" s="85">
        <v>113.4</v>
      </c>
      <c r="N866" s="85">
        <v>100</v>
      </c>
      <c r="O866" s="85">
        <v>253</v>
      </c>
      <c r="P866" s="85">
        <v>210</v>
      </c>
      <c r="Q866" s="80"/>
      <c r="AD866" s="81"/>
      <c r="AE866" s="81"/>
      <c r="AF866" s="81"/>
      <c r="AG866" s="81"/>
      <c r="AH866" s="81"/>
      <c r="AI866" s="81"/>
      <c r="AJ866" s="81"/>
      <c r="AK866" s="81"/>
      <c r="AL866" s="81"/>
      <c r="AM866" s="81"/>
      <c r="AN866" s="78"/>
    </row>
    <row r="867" spans="7:40" ht="12.75" customHeight="1">
      <c r="G867" s="20"/>
      <c r="H867" s="84">
        <v>42443</v>
      </c>
      <c r="I867" s="85">
        <v>451</v>
      </c>
      <c r="J867" s="85">
        <v>392.1</v>
      </c>
      <c r="K867" s="85">
        <v>308.25</v>
      </c>
      <c r="L867" s="85">
        <v>204.75</v>
      </c>
      <c r="M867" s="85">
        <v>114.30000000000001</v>
      </c>
      <c r="N867" s="85">
        <v>103</v>
      </c>
      <c r="O867" s="85">
        <v>254</v>
      </c>
      <c r="P867" s="85">
        <v>213</v>
      </c>
      <c r="Q867" s="80"/>
      <c r="AD867" s="81"/>
      <c r="AE867" s="81"/>
      <c r="AF867" s="81"/>
      <c r="AG867" s="81"/>
      <c r="AH867" s="81"/>
      <c r="AI867" s="81"/>
      <c r="AJ867" s="81"/>
      <c r="AK867" s="81"/>
      <c r="AL867" s="81"/>
      <c r="AM867" s="81"/>
      <c r="AN867" s="78"/>
    </row>
    <row r="868" spans="7:40" ht="12.75" customHeight="1">
      <c r="G868" s="20"/>
      <c r="H868" s="84">
        <v>42444</v>
      </c>
      <c r="I868" s="85">
        <v>473</v>
      </c>
      <c r="J868" s="85">
        <v>403.70000000000005</v>
      </c>
      <c r="K868" s="85">
        <v>315.5</v>
      </c>
      <c r="L868" s="85">
        <v>206.75</v>
      </c>
      <c r="M868" s="85">
        <v>115.10000000000001</v>
      </c>
      <c r="N868" s="85">
        <v>103</v>
      </c>
      <c r="O868" s="85">
        <v>255</v>
      </c>
      <c r="P868" s="85">
        <v>216</v>
      </c>
      <c r="Q868" s="80"/>
      <c r="AD868" s="81"/>
      <c r="AE868" s="81"/>
      <c r="AF868" s="81"/>
      <c r="AG868" s="81"/>
      <c r="AH868" s="81"/>
      <c r="AI868" s="81"/>
      <c r="AJ868" s="81"/>
      <c r="AK868" s="81"/>
      <c r="AL868" s="81"/>
      <c r="AM868" s="81"/>
      <c r="AN868" s="78"/>
    </row>
    <row r="869" spans="7:40" ht="12.75" customHeight="1">
      <c r="G869" s="20"/>
      <c r="H869" s="84">
        <v>42445</v>
      </c>
      <c r="I869" s="85">
        <v>474</v>
      </c>
      <c r="J869" s="85">
        <v>412.90000000000003</v>
      </c>
      <c r="K869" s="85">
        <v>308.5</v>
      </c>
      <c r="L869" s="85">
        <v>208</v>
      </c>
      <c r="M869" s="85">
        <v>123.4</v>
      </c>
      <c r="N869" s="85">
        <v>106</v>
      </c>
      <c r="O869" s="85">
        <v>258</v>
      </c>
      <c r="P869" s="85">
        <v>217</v>
      </c>
      <c r="Q869" s="80"/>
      <c r="AD869" s="81"/>
      <c r="AE869" s="81"/>
      <c r="AF869" s="81"/>
      <c r="AG869" s="81"/>
      <c r="AH869" s="81"/>
      <c r="AI869" s="81"/>
      <c r="AJ869" s="81"/>
      <c r="AK869" s="81"/>
      <c r="AL869" s="81"/>
      <c r="AM869" s="81"/>
      <c r="AN869" s="78"/>
    </row>
    <row r="870" spans="7:40" ht="12.75" customHeight="1">
      <c r="G870" s="20"/>
      <c r="H870" s="84">
        <v>42446</v>
      </c>
      <c r="I870" s="85">
        <v>453</v>
      </c>
      <c r="J870" s="85">
        <v>389.20000000000005</v>
      </c>
      <c r="K870" s="85">
        <v>295</v>
      </c>
      <c r="L870" s="85">
        <v>202</v>
      </c>
      <c r="M870" s="85">
        <v>120.10000000000001</v>
      </c>
      <c r="N870" s="85">
        <v>104</v>
      </c>
      <c r="O870" s="85">
        <v>250.5</v>
      </c>
      <c r="P870" s="85">
        <v>211</v>
      </c>
      <c r="Q870" s="80"/>
      <c r="AD870" s="81"/>
      <c r="AE870" s="81"/>
      <c r="AF870" s="81"/>
      <c r="AG870" s="81"/>
      <c r="AH870" s="81"/>
      <c r="AI870" s="81"/>
      <c r="AJ870" s="81"/>
      <c r="AK870" s="81"/>
      <c r="AL870" s="81"/>
      <c r="AM870" s="81"/>
      <c r="AN870" s="78"/>
    </row>
    <row r="871" spans="7:40" ht="12.75" customHeight="1">
      <c r="G871" s="20"/>
      <c r="H871" s="84">
        <v>42447</v>
      </c>
      <c r="I871" s="85">
        <v>431</v>
      </c>
      <c r="J871" s="85">
        <v>383.30000000000007</v>
      </c>
      <c r="K871" s="85">
        <v>289.25</v>
      </c>
      <c r="L871" s="85">
        <v>201</v>
      </c>
      <c r="M871" s="85">
        <v>121.2</v>
      </c>
      <c r="N871" s="85">
        <v>104</v>
      </c>
      <c r="O871" s="85">
        <v>246.5</v>
      </c>
      <c r="P871" s="85">
        <v>209</v>
      </c>
      <c r="Q871" s="80"/>
      <c r="AD871" s="81"/>
      <c r="AE871" s="81"/>
      <c r="AF871" s="81"/>
      <c r="AG871" s="81"/>
      <c r="AH871" s="81"/>
      <c r="AI871" s="81"/>
      <c r="AJ871" s="81"/>
      <c r="AK871" s="81"/>
      <c r="AL871" s="81"/>
      <c r="AM871" s="81"/>
      <c r="AN871" s="78"/>
    </row>
    <row r="872" spans="7:40" ht="12.75" customHeight="1">
      <c r="G872" s="20"/>
      <c r="H872" s="84">
        <v>42448</v>
      </c>
      <c r="I872" s="85">
        <v>431</v>
      </c>
      <c r="J872" s="85">
        <v>383.30000000000007</v>
      </c>
      <c r="K872" s="85">
        <v>289.25</v>
      </c>
      <c r="L872" s="85">
        <v>201</v>
      </c>
      <c r="M872" s="85">
        <v>121.2</v>
      </c>
      <c r="N872" s="85">
        <v>104</v>
      </c>
      <c r="O872" s="85">
        <v>246.5</v>
      </c>
      <c r="P872" s="85">
        <v>209</v>
      </c>
      <c r="Q872" s="80"/>
      <c r="AD872" s="81"/>
      <c r="AE872" s="81"/>
      <c r="AF872" s="81"/>
      <c r="AG872" s="81"/>
      <c r="AH872" s="81"/>
      <c r="AI872" s="81"/>
      <c r="AJ872" s="81"/>
      <c r="AK872" s="81"/>
      <c r="AL872" s="81"/>
      <c r="AM872" s="81"/>
      <c r="AN872" s="78"/>
    </row>
    <row r="873" spans="7:40" ht="12.75" customHeight="1">
      <c r="G873" s="20"/>
      <c r="H873" s="84">
        <v>42449</v>
      </c>
      <c r="I873" s="85">
        <v>431</v>
      </c>
      <c r="J873" s="85">
        <v>383.30000000000007</v>
      </c>
      <c r="K873" s="85">
        <v>289.25</v>
      </c>
      <c r="L873" s="85">
        <v>201</v>
      </c>
      <c r="M873" s="85">
        <v>121.2</v>
      </c>
      <c r="N873" s="85">
        <v>104</v>
      </c>
      <c r="O873" s="85">
        <v>246.5</v>
      </c>
      <c r="P873" s="85">
        <v>209</v>
      </c>
      <c r="Q873" s="80"/>
      <c r="AD873" s="81"/>
      <c r="AE873" s="81"/>
      <c r="AF873" s="81"/>
      <c r="AG873" s="81"/>
      <c r="AH873" s="81"/>
      <c r="AI873" s="81"/>
      <c r="AJ873" s="81"/>
      <c r="AK873" s="81"/>
      <c r="AL873" s="81"/>
      <c r="AM873" s="81"/>
      <c r="AN873" s="78"/>
    </row>
    <row r="874" spans="7:40" ht="12.75" customHeight="1">
      <c r="G874" s="20"/>
      <c r="H874" s="84">
        <v>42450</v>
      </c>
      <c r="I874" s="85">
        <v>415</v>
      </c>
      <c r="J874" s="85">
        <v>376.40000000000003</v>
      </c>
      <c r="K874" s="85">
        <v>286.25</v>
      </c>
      <c r="L874" s="85">
        <v>200.5</v>
      </c>
      <c r="M874" s="85">
        <v>119.2</v>
      </c>
      <c r="N874" s="85">
        <v>100</v>
      </c>
      <c r="O874" s="85">
        <v>244</v>
      </c>
      <c r="P874" s="85">
        <v>209</v>
      </c>
      <c r="Q874" s="80"/>
      <c r="AD874" s="81"/>
      <c r="AE874" s="81"/>
      <c r="AF874" s="81"/>
      <c r="AG874" s="81"/>
      <c r="AH874" s="81"/>
      <c r="AI874" s="81"/>
      <c r="AJ874" s="81"/>
      <c r="AK874" s="81"/>
      <c r="AL874" s="81"/>
      <c r="AM874" s="81"/>
      <c r="AN874" s="78"/>
    </row>
    <row r="875" spans="7:40" ht="12.75" customHeight="1">
      <c r="G875" s="20"/>
      <c r="H875" s="84">
        <v>42451</v>
      </c>
      <c r="I875" s="85">
        <v>413</v>
      </c>
      <c r="J875" s="85">
        <v>373.6</v>
      </c>
      <c r="K875" s="85">
        <v>286</v>
      </c>
      <c r="L875" s="85">
        <v>198.75</v>
      </c>
      <c r="M875" s="85">
        <v>114.60000000000001</v>
      </c>
      <c r="N875" s="85">
        <v>100</v>
      </c>
      <c r="O875" s="85">
        <v>241</v>
      </c>
      <c r="P875" s="85">
        <v>207</v>
      </c>
      <c r="Q875" s="80"/>
      <c r="AD875" s="81"/>
      <c r="AE875" s="81"/>
      <c r="AF875" s="81"/>
      <c r="AG875" s="81"/>
      <c r="AH875" s="81"/>
      <c r="AI875" s="81"/>
      <c r="AJ875" s="81"/>
      <c r="AK875" s="81"/>
      <c r="AL875" s="81"/>
      <c r="AM875" s="81"/>
      <c r="AN875" s="78"/>
    </row>
    <row r="876" spans="7:40" ht="12.75" customHeight="1">
      <c r="G876" s="20"/>
      <c r="H876" s="84">
        <v>42452</v>
      </c>
      <c r="I876" s="85">
        <v>436</v>
      </c>
      <c r="J876" s="85">
        <v>375.5</v>
      </c>
      <c r="K876" s="85">
        <v>294.5</v>
      </c>
      <c r="L876" s="85">
        <v>203.5</v>
      </c>
      <c r="M876" s="85">
        <v>122.5</v>
      </c>
      <c r="N876" s="85">
        <v>107</v>
      </c>
      <c r="O876" s="85">
        <v>247.5</v>
      </c>
      <c r="P876" s="85">
        <v>212</v>
      </c>
      <c r="Q876" s="80"/>
      <c r="AD876" s="81"/>
      <c r="AE876" s="81"/>
      <c r="AF876" s="81"/>
      <c r="AG876" s="81"/>
      <c r="AH876" s="81"/>
      <c r="AI876" s="81"/>
      <c r="AJ876" s="81"/>
      <c r="AK876" s="81"/>
      <c r="AL876" s="81"/>
      <c r="AM876" s="81"/>
      <c r="AN876" s="78"/>
    </row>
    <row r="877" spans="7:40" ht="12.75" customHeight="1">
      <c r="G877" s="20"/>
      <c r="H877" s="84">
        <v>42453</v>
      </c>
      <c r="I877" s="85">
        <v>444</v>
      </c>
      <c r="J877" s="85">
        <v>378.6</v>
      </c>
      <c r="K877" s="85">
        <v>300</v>
      </c>
      <c r="L877" s="85">
        <v>200</v>
      </c>
      <c r="M877" s="85">
        <v>118.4</v>
      </c>
      <c r="N877" s="85">
        <v>103</v>
      </c>
      <c r="O877" s="85">
        <v>249.5</v>
      </c>
      <c r="P877" s="85">
        <v>212</v>
      </c>
      <c r="Q877" s="80"/>
      <c r="AD877" s="81"/>
      <c r="AE877" s="81"/>
      <c r="AF877" s="81"/>
      <c r="AG877" s="81"/>
      <c r="AH877" s="81"/>
      <c r="AI877" s="81"/>
      <c r="AJ877" s="81"/>
      <c r="AK877" s="81"/>
      <c r="AL877" s="81"/>
      <c r="AM877" s="81"/>
      <c r="AN877" s="78"/>
    </row>
    <row r="878" spans="7:40" ht="12.75" customHeight="1">
      <c r="G878" s="20"/>
      <c r="H878" s="84">
        <v>42454</v>
      </c>
      <c r="I878" s="85">
        <v>444</v>
      </c>
      <c r="J878" s="85">
        <v>378.6</v>
      </c>
      <c r="K878" s="85">
        <v>300</v>
      </c>
      <c r="L878" s="85">
        <v>200</v>
      </c>
      <c r="M878" s="85">
        <v>118.4</v>
      </c>
      <c r="N878" s="85">
        <v>103</v>
      </c>
      <c r="O878" s="85">
        <v>249.5</v>
      </c>
      <c r="P878" s="85">
        <v>212</v>
      </c>
      <c r="Q878" s="80"/>
      <c r="AD878" s="81"/>
      <c r="AE878" s="81"/>
      <c r="AF878" s="81"/>
      <c r="AG878" s="81"/>
      <c r="AH878" s="81"/>
      <c r="AI878" s="81"/>
      <c r="AJ878" s="81"/>
      <c r="AK878" s="81"/>
      <c r="AL878" s="81"/>
      <c r="AM878" s="81"/>
      <c r="AN878" s="78"/>
    </row>
    <row r="879" spans="7:40" ht="12.75" customHeight="1">
      <c r="G879" s="20"/>
      <c r="H879" s="84">
        <v>42455</v>
      </c>
      <c r="I879" s="85">
        <v>444</v>
      </c>
      <c r="J879" s="85">
        <v>378.6</v>
      </c>
      <c r="K879" s="85">
        <v>300</v>
      </c>
      <c r="L879" s="85">
        <v>200</v>
      </c>
      <c r="M879" s="85">
        <v>118.4</v>
      </c>
      <c r="N879" s="85">
        <v>103</v>
      </c>
      <c r="O879" s="85">
        <v>249.5</v>
      </c>
      <c r="P879" s="85">
        <v>212</v>
      </c>
      <c r="Q879" s="80"/>
      <c r="AD879" s="81"/>
      <c r="AE879" s="81"/>
      <c r="AF879" s="81"/>
      <c r="AG879" s="81"/>
      <c r="AH879" s="81"/>
      <c r="AI879" s="81"/>
      <c r="AJ879" s="81"/>
      <c r="AK879" s="81"/>
      <c r="AL879" s="81"/>
      <c r="AM879" s="81"/>
      <c r="AN879" s="78"/>
    </row>
    <row r="880" spans="7:40" ht="12.75" customHeight="1">
      <c r="G880" s="20"/>
      <c r="H880" s="84">
        <v>42456</v>
      </c>
      <c r="I880" s="85">
        <v>444</v>
      </c>
      <c r="J880" s="85">
        <v>378.6</v>
      </c>
      <c r="K880" s="85">
        <v>300</v>
      </c>
      <c r="L880" s="85">
        <v>200</v>
      </c>
      <c r="M880" s="85">
        <v>118.4</v>
      </c>
      <c r="N880" s="85">
        <v>103</v>
      </c>
      <c r="O880" s="85">
        <v>249.5</v>
      </c>
      <c r="P880" s="85">
        <v>212</v>
      </c>
      <c r="Q880" s="80"/>
      <c r="AD880" s="81"/>
      <c r="AE880" s="81"/>
      <c r="AF880" s="81"/>
      <c r="AG880" s="81"/>
      <c r="AH880" s="81"/>
      <c r="AI880" s="81"/>
      <c r="AJ880" s="81"/>
      <c r="AK880" s="81"/>
      <c r="AL880" s="81"/>
      <c r="AM880" s="81"/>
      <c r="AN880" s="78"/>
    </row>
    <row r="881" spans="7:40" ht="12.75" customHeight="1">
      <c r="G881" s="20"/>
      <c r="H881" s="84">
        <v>42457</v>
      </c>
      <c r="I881" s="85">
        <v>437</v>
      </c>
      <c r="J881" s="85">
        <v>380.8</v>
      </c>
      <c r="K881" s="85">
        <v>301</v>
      </c>
      <c r="L881" s="85">
        <v>203.75</v>
      </c>
      <c r="M881" s="85">
        <v>120.5</v>
      </c>
      <c r="N881" s="85">
        <v>105</v>
      </c>
      <c r="O881" s="85">
        <v>252</v>
      </c>
      <c r="P881" s="85">
        <v>213</v>
      </c>
      <c r="Q881" s="80"/>
      <c r="AD881" s="81"/>
      <c r="AE881" s="81"/>
      <c r="AF881" s="81"/>
      <c r="AG881" s="81"/>
      <c r="AH881" s="81"/>
      <c r="AI881" s="81"/>
      <c r="AJ881" s="81"/>
      <c r="AK881" s="81"/>
      <c r="AL881" s="81"/>
      <c r="AM881" s="81"/>
      <c r="AN881" s="78"/>
    </row>
    <row r="882" spans="7:40" ht="12.75" customHeight="1">
      <c r="G882" s="20"/>
      <c r="H882" s="84">
        <v>42458</v>
      </c>
      <c r="I882" s="85">
        <v>436</v>
      </c>
      <c r="J882" s="85">
        <v>388.8</v>
      </c>
      <c r="K882" s="85">
        <v>307.5</v>
      </c>
      <c r="L882" s="85">
        <v>201.5</v>
      </c>
      <c r="M882" s="85">
        <v>128.9</v>
      </c>
      <c r="N882" s="85">
        <v>112</v>
      </c>
      <c r="O882" s="85">
        <v>260</v>
      </c>
      <c r="P882" s="85">
        <v>217</v>
      </c>
      <c r="Q882" s="80"/>
      <c r="AD882" s="81"/>
      <c r="AE882" s="81"/>
      <c r="AF882" s="81"/>
      <c r="AG882" s="81"/>
      <c r="AH882" s="81"/>
      <c r="AI882" s="81"/>
      <c r="AJ882" s="81"/>
      <c r="AK882" s="81"/>
      <c r="AL882" s="81"/>
      <c r="AM882" s="81"/>
      <c r="AN882" s="78"/>
    </row>
    <row r="883" spans="7:40" ht="12.75" customHeight="1">
      <c r="G883" s="20"/>
      <c r="H883" s="84">
        <v>42459</v>
      </c>
      <c r="I883" s="85">
        <v>425</v>
      </c>
      <c r="J883" s="85">
        <v>378.20000000000005</v>
      </c>
      <c r="K883" s="85">
        <v>299.75</v>
      </c>
      <c r="L883" s="85">
        <v>193.5</v>
      </c>
      <c r="M883" s="85">
        <v>130.20000000000002</v>
      </c>
      <c r="N883" s="85">
        <v>107</v>
      </c>
      <c r="O883" s="85">
        <v>253.5</v>
      </c>
      <c r="P883" s="85">
        <v>211</v>
      </c>
      <c r="Q883" s="80"/>
      <c r="AD883" s="81"/>
      <c r="AE883" s="81"/>
      <c r="AF883" s="81"/>
      <c r="AG883" s="81"/>
      <c r="AH883" s="81"/>
      <c r="AI883" s="81"/>
      <c r="AJ883" s="81"/>
      <c r="AK883" s="81"/>
      <c r="AL883" s="81"/>
      <c r="AM883" s="81"/>
      <c r="AN883" s="78"/>
    </row>
    <row r="884" spans="7:40" ht="12.75" customHeight="1">
      <c r="G884" s="20"/>
      <c r="H884" s="84">
        <v>42460</v>
      </c>
      <c r="I884" s="85">
        <v>426</v>
      </c>
      <c r="J884" s="85">
        <v>369.20000000000005</v>
      </c>
      <c r="K884" s="85">
        <v>298.25</v>
      </c>
      <c r="L884" s="85">
        <v>200.75</v>
      </c>
      <c r="M884" s="85">
        <v>134.9</v>
      </c>
      <c r="N884" s="85">
        <v>107</v>
      </c>
      <c r="O884" s="85">
        <v>256.5</v>
      </c>
      <c r="P884" s="85">
        <v>213</v>
      </c>
      <c r="Q884" s="80"/>
      <c r="AD884" s="81"/>
      <c r="AE884" s="81"/>
      <c r="AF884" s="81"/>
      <c r="AG884" s="81"/>
      <c r="AH884" s="81"/>
      <c r="AI884" s="81"/>
      <c r="AJ884" s="81"/>
      <c r="AK884" s="81"/>
      <c r="AL884" s="81"/>
      <c r="AM884" s="81"/>
      <c r="AN884" s="78"/>
    </row>
    <row r="885" spans="7:40" ht="12.75" customHeight="1">
      <c r="G885" s="20"/>
      <c r="H885" s="84">
        <v>42461</v>
      </c>
      <c r="I885" s="85">
        <v>422</v>
      </c>
      <c r="J885" s="85">
        <v>363.90000000000003</v>
      </c>
      <c r="K885" s="85">
        <v>296.25</v>
      </c>
      <c r="L885" s="85">
        <v>194.75</v>
      </c>
      <c r="M885" s="85">
        <v>131</v>
      </c>
      <c r="N885" s="85">
        <v>104</v>
      </c>
      <c r="O885" s="85">
        <v>254</v>
      </c>
      <c r="P885" s="85">
        <v>212</v>
      </c>
      <c r="Q885" s="80"/>
      <c r="AD885" s="81"/>
      <c r="AE885" s="81"/>
      <c r="AF885" s="81"/>
      <c r="AG885" s="81"/>
      <c r="AH885" s="81"/>
      <c r="AI885" s="81"/>
      <c r="AJ885" s="81"/>
      <c r="AK885" s="81"/>
      <c r="AL885" s="81"/>
      <c r="AM885" s="81"/>
      <c r="AN885" s="78"/>
    </row>
    <row r="886" spans="7:40" ht="12.75" customHeight="1">
      <c r="G886" s="20"/>
      <c r="H886" s="84">
        <v>42462</v>
      </c>
      <c r="I886" s="85">
        <v>422</v>
      </c>
      <c r="J886" s="85">
        <v>363.90000000000003</v>
      </c>
      <c r="K886" s="85">
        <v>296.25</v>
      </c>
      <c r="L886" s="85">
        <v>194.75</v>
      </c>
      <c r="M886" s="85">
        <v>131</v>
      </c>
      <c r="N886" s="85">
        <v>104</v>
      </c>
      <c r="O886" s="85">
        <v>254</v>
      </c>
      <c r="P886" s="85">
        <v>212</v>
      </c>
      <c r="Q886" s="80"/>
      <c r="AD886" s="81"/>
      <c r="AE886" s="81"/>
      <c r="AF886" s="81"/>
      <c r="AG886" s="81"/>
      <c r="AH886" s="81"/>
      <c r="AI886" s="81"/>
      <c r="AJ886" s="81"/>
      <c r="AK886" s="81"/>
      <c r="AL886" s="81"/>
      <c r="AM886" s="81"/>
      <c r="AN886" s="78"/>
    </row>
    <row r="887" spans="7:40" ht="12.75" customHeight="1">
      <c r="G887" s="20"/>
      <c r="H887" s="84">
        <v>42463</v>
      </c>
      <c r="I887" s="85">
        <v>422</v>
      </c>
      <c r="J887" s="85">
        <v>363.90000000000003</v>
      </c>
      <c r="K887" s="85">
        <v>296.25</v>
      </c>
      <c r="L887" s="85">
        <v>194.75</v>
      </c>
      <c r="M887" s="85">
        <v>131</v>
      </c>
      <c r="N887" s="85">
        <v>104</v>
      </c>
      <c r="O887" s="85">
        <v>254</v>
      </c>
      <c r="P887" s="85">
        <v>212</v>
      </c>
      <c r="Q887" s="80"/>
      <c r="AD887" s="81"/>
      <c r="AE887" s="81"/>
      <c r="AF887" s="81"/>
      <c r="AG887" s="81"/>
      <c r="AH887" s="81"/>
      <c r="AI887" s="81"/>
      <c r="AJ887" s="81"/>
      <c r="AK887" s="81"/>
      <c r="AL887" s="81"/>
      <c r="AM887" s="81"/>
      <c r="AN887" s="78"/>
    </row>
    <row r="888" spans="7:40" ht="12.75" customHeight="1">
      <c r="G888" s="20"/>
      <c r="H888" s="84">
        <v>42464</v>
      </c>
      <c r="I888" s="85">
        <v>430</v>
      </c>
      <c r="J888" s="85">
        <v>363.20000000000005</v>
      </c>
      <c r="K888" s="85">
        <v>299</v>
      </c>
      <c r="L888" s="85">
        <v>195.5</v>
      </c>
      <c r="M888" s="85">
        <v>129.20000000000002</v>
      </c>
      <c r="N888" s="85">
        <v>104</v>
      </c>
      <c r="O888" s="85">
        <v>256</v>
      </c>
      <c r="P888" s="85">
        <v>212</v>
      </c>
      <c r="Q888" s="80"/>
      <c r="AD888" s="81"/>
      <c r="AE888" s="81"/>
      <c r="AF888" s="81"/>
      <c r="AG888" s="81"/>
      <c r="AH888" s="81"/>
      <c r="AI888" s="81"/>
      <c r="AJ888" s="81"/>
      <c r="AK888" s="81"/>
      <c r="AL888" s="81"/>
      <c r="AM888" s="81"/>
      <c r="AN888" s="78"/>
    </row>
    <row r="889" spans="7:40" ht="12.75" customHeight="1">
      <c r="G889" s="20"/>
      <c r="H889" s="84">
        <v>42465</v>
      </c>
      <c r="I889" s="85">
        <v>448</v>
      </c>
      <c r="J889" s="85">
        <v>374.20000000000005</v>
      </c>
      <c r="K889" s="85">
        <v>310.75</v>
      </c>
      <c r="L889" s="85">
        <v>196.75</v>
      </c>
      <c r="M889" s="85">
        <v>133.9</v>
      </c>
      <c r="N889" s="85">
        <v>105</v>
      </c>
      <c r="O889" s="85">
        <v>264.5</v>
      </c>
      <c r="P889" s="85">
        <v>216</v>
      </c>
      <c r="Q889" s="80"/>
      <c r="AD889" s="81"/>
      <c r="AE889" s="81"/>
      <c r="AF889" s="81"/>
      <c r="AG889" s="81"/>
      <c r="AH889" s="81"/>
      <c r="AI889" s="81"/>
      <c r="AJ889" s="81"/>
      <c r="AK889" s="81"/>
      <c r="AL889" s="81"/>
      <c r="AM889" s="81"/>
      <c r="AN889" s="78"/>
    </row>
    <row r="890" spans="7:40" ht="12.75" customHeight="1">
      <c r="G890" s="20"/>
      <c r="H890" s="84">
        <v>42466</v>
      </c>
      <c r="I890" s="85">
        <v>447</v>
      </c>
      <c r="J890" s="85">
        <v>377.1</v>
      </c>
      <c r="K890" s="85">
        <v>303.75</v>
      </c>
      <c r="L890" s="85">
        <v>194.5</v>
      </c>
      <c r="M890" s="85">
        <v>125.5</v>
      </c>
      <c r="N890" s="85">
        <v>96</v>
      </c>
      <c r="O890" s="85">
        <v>259</v>
      </c>
      <c r="P890" s="85">
        <v>215</v>
      </c>
      <c r="Q890" s="80"/>
      <c r="AD890" s="81"/>
      <c r="AE890" s="81"/>
      <c r="AF890" s="81"/>
      <c r="AG890" s="81"/>
      <c r="AH890" s="81"/>
      <c r="AI890" s="81"/>
      <c r="AJ890" s="81"/>
      <c r="AK890" s="81"/>
      <c r="AL890" s="81"/>
      <c r="AM890" s="81"/>
      <c r="AN890" s="78"/>
    </row>
    <row r="891" spans="7:40" ht="12.75" customHeight="1">
      <c r="G891" s="20"/>
      <c r="H891" s="84">
        <v>42467</v>
      </c>
      <c r="I891" s="85">
        <v>464</v>
      </c>
      <c r="J891" s="85">
        <v>386.3</v>
      </c>
      <c r="K891" s="85">
        <v>318.5</v>
      </c>
      <c r="L891" s="85">
        <v>198</v>
      </c>
      <c r="M891" s="85">
        <v>128.70000000000002</v>
      </c>
      <c r="N891" s="85">
        <v>99</v>
      </c>
      <c r="O891" s="85">
        <v>266</v>
      </c>
      <c r="P891" s="85">
        <v>221</v>
      </c>
      <c r="Q891" s="80"/>
      <c r="AD891" s="81"/>
      <c r="AE891" s="81"/>
      <c r="AF891" s="81"/>
      <c r="AG891" s="81"/>
      <c r="AH891" s="81"/>
      <c r="AI891" s="81"/>
      <c r="AJ891" s="81"/>
      <c r="AK891" s="81"/>
      <c r="AL891" s="81"/>
      <c r="AM891" s="81"/>
      <c r="AN891" s="78"/>
    </row>
    <row r="892" spans="7:40" ht="12.75" customHeight="1">
      <c r="G892" s="20"/>
      <c r="H892" s="84">
        <v>42468</v>
      </c>
      <c r="I892" s="85">
        <v>456</v>
      </c>
      <c r="J892" s="85">
        <v>383.90000000000003</v>
      </c>
      <c r="K892" s="85">
        <v>313.25</v>
      </c>
      <c r="L892" s="85">
        <v>195.25</v>
      </c>
      <c r="M892" s="85">
        <v>128.5</v>
      </c>
      <c r="N892" s="85">
        <v>95</v>
      </c>
      <c r="O892" s="85">
        <v>262.5</v>
      </c>
      <c r="P892" s="85">
        <v>221</v>
      </c>
      <c r="Q892" s="80"/>
      <c r="AD892" s="81"/>
      <c r="AE892" s="81"/>
      <c r="AF892" s="81"/>
      <c r="AG892" s="81"/>
      <c r="AH892" s="81"/>
      <c r="AI892" s="81"/>
      <c r="AJ892" s="81"/>
      <c r="AK892" s="81"/>
      <c r="AL892" s="81"/>
      <c r="AM892" s="81"/>
      <c r="AN892" s="78"/>
    </row>
    <row r="893" spans="7:40" ht="12.75" customHeight="1">
      <c r="G893" s="20"/>
      <c r="H893" s="84">
        <v>42469</v>
      </c>
      <c r="I893" s="85">
        <v>456</v>
      </c>
      <c r="J893" s="85">
        <v>383.90000000000003</v>
      </c>
      <c r="K893" s="85">
        <v>313.25</v>
      </c>
      <c r="L893" s="85">
        <v>195.25</v>
      </c>
      <c r="M893" s="85">
        <v>128.5</v>
      </c>
      <c r="N893" s="85">
        <v>95</v>
      </c>
      <c r="O893" s="85">
        <v>262.5</v>
      </c>
      <c r="P893" s="85">
        <v>221</v>
      </c>
      <c r="Q893" s="80"/>
      <c r="AD893" s="81"/>
      <c r="AE893" s="81"/>
      <c r="AF893" s="81"/>
      <c r="AG893" s="81"/>
      <c r="AH893" s="81"/>
      <c r="AI893" s="81"/>
      <c r="AJ893" s="81"/>
      <c r="AK893" s="81"/>
      <c r="AL893" s="81"/>
      <c r="AM893" s="81"/>
      <c r="AN893" s="78"/>
    </row>
    <row r="894" spans="7:40" ht="12.75" customHeight="1">
      <c r="G894" s="20"/>
      <c r="H894" s="84">
        <v>42470</v>
      </c>
      <c r="I894" s="85">
        <v>456</v>
      </c>
      <c r="J894" s="85">
        <v>383.90000000000003</v>
      </c>
      <c r="K894" s="85">
        <v>313.25</v>
      </c>
      <c r="L894" s="85">
        <v>195.25</v>
      </c>
      <c r="M894" s="85">
        <v>128.5</v>
      </c>
      <c r="N894" s="85">
        <v>95</v>
      </c>
      <c r="O894" s="85">
        <v>262.5</v>
      </c>
      <c r="P894" s="85">
        <v>221</v>
      </c>
      <c r="Q894" s="80"/>
      <c r="AD894" s="81"/>
      <c r="AE894" s="81"/>
      <c r="AF894" s="81"/>
      <c r="AG894" s="81"/>
      <c r="AH894" s="81"/>
      <c r="AI894" s="81"/>
      <c r="AJ894" s="81"/>
      <c r="AK894" s="81"/>
      <c r="AL894" s="81"/>
      <c r="AM894" s="81"/>
      <c r="AN894" s="78"/>
    </row>
    <row r="895" spans="7:40" ht="12.75" customHeight="1">
      <c r="G895" s="20"/>
      <c r="H895" s="84">
        <v>42471</v>
      </c>
      <c r="I895" s="85">
        <v>434</v>
      </c>
      <c r="J895" s="85">
        <v>382.3</v>
      </c>
      <c r="K895" s="85">
        <v>306.25</v>
      </c>
      <c r="L895" s="85">
        <v>199</v>
      </c>
      <c r="M895" s="85">
        <v>127.60000000000001</v>
      </c>
      <c r="N895" s="85">
        <v>93</v>
      </c>
      <c r="O895" s="85">
        <v>253</v>
      </c>
      <c r="P895" s="85">
        <v>220</v>
      </c>
      <c r="Q895" s="80"/>
      <c r="AD895" s="81"/>
      <c r="AE895" s="81"/>
      <c r="AF895" s="81"/>
      <c r="AG895" s="81"/>
      <c r="AH895" s="81"/>
      <c r="AI895" s="81"/>
      <c r="AJ895" s="81"/>
      <c r="AK895" s="81"/>
      <c r="AL895" s="81"/>
      <c r="AM895" s="81"/>
      <c r="AN895" s="78"/>
    </row>
    <row r="896" spans="7:40" ht="12.75" customHeight="1">
      <c r="G896" s="20"/>
      <c r="H896" s="84">
        <v>42472</v>
      </c>
      <c r="I896" s="85">
        <v>415</v>
      </c>
      <c r="J896" s="85">
        <v>370.5</v>
      </c>
      <c r="K896" s="85">
        <v>296.25</v>
      </c>
      <c r="L896" s="85">
        <v>190.75</v>
      </c>
      <c r="M896" s="85">
        <v>122.80000000000001</v>
      </c>
      <c r="N896" s="85">
        <v>90</v>
      </c>
      <c r="O896" s="85">
        <v>242.5</v>
      </c>
      <c r="P896" s="85">
        <v>209</v>
      </c>
      <c r="Q896" s="80"/>
      <c r="AD896" s="81"/>
      <c r="AE896" s="81"/>
      <c r="AF896" s="81"/>
      <c r="AG896" s="81"/>
      <c r="AH896" s="81"/>
      <c r="AI896" s="81"/>
      <c r="AJ896" s="81"/>
      <c r="AK896" s="81"/>
      <c r="AL896" s="81"/>
      <c r="AM896" s="81"/>
      <c r="AN896" s="78"/>
    </row>
    <row r="897" spans="7:40" ht="12.75" customHeight="1">
      <c r="G897" s="20"/>
      <c r="H897" s="84">
        <v>42473</v>
      </c>
      <c r="I897" s="85">
        <v>403</v>
      </c>
      <c r="J897" s="85">
        <v>363.40000000000003</v>
      </c>
      <c r="K897" s="85">
        <v>288.25</v>
      </c>
      <c r="L897" s="85">
        <v>192.5</v>
      </c>
      <c r="M897" s="85">
        <v>122.9</v>
      </c>
      <c r="N897" s="85">
        <v>93</v>
      </c>
      <c r="O897" s="85">
        <v>238.5</v>
      </c>
      <c r="P897" s="85">
        <v>204</v>
      </c>
      <c r="Q897" s="80"/>
      <c r="AD897" s="81"/>
      <c r="AE897" s="81"/>
      <c r="AF897" s="81"/>
      <c r="AG897" s="81"/>
      <c r="AH897" s="81"/>
      <c r="AI897" s="81"/>
      <c r="AJ897" s="81"/>
      <c r="AK897" s="81"/>
      <c r="AL897" s="81"/>
      <c r="AM897" s="81"/>
      <c r="AN897" s="78"/>
    </row>
    <row r="898" spans="7:40" ht="12.75" customHeight="1">
      <c r="G898" s="20"/>
      <c r="H898" s="84">
        <v>42474</v>
      </c>
      <c r="I898" s="85">
        <v>397</v>
      </c>
      <c r="J898" s="85">
        <v>359</v>
      </c>
      <c r="K898" s="85">
        <v>282.5</v>
      </c>
      <c r="L898" s="85">
        <v>189</v>
      </c>
      <c r="M898" s="85">
        <v>122.7</v>
      </c>
      <c r="N898" s="85">
        <v>88</v>
      </c>
      <c r="O898" s="85">
        <v>233.5</v>
      </c>
      <c r="P898" s="85">
        <v>201</v>
      </c>
      <c r="Q898" s="80"/>
      <c r="AD898" s="81"/>
      <c r="AE898" s="81"/>
      <c r="AF898" s="81"/>
      <c r="AG898" s="81"/>
      <c r="AH898" s="81"/>
      <c r="AI898" s="81"/>
      <c r="AJ898" s="81"/>
      <c r="AK898" s="81"/>
      <c r="AL898" s="81"/>
      <c r="AM898" s="81"/>
      <c r="AN898" s="78"/>
    </row>
    <row r="899" spans="7:40" ht="12.75" customHeight="1">
      <c r="G899" s="20"/>
      <c r="H899" s="84">
        <v>42475</v>
      </c>
      <c r="I899" s="85">
        <v>401</v>
      </c>
      <c r="J899" s="85">
        <v>361.40000000000003</v>
      </c>
      <c r="K899" s="85">
        <v>288.5</v>
      </c>
      <c r="L899" s="85">
        <v>190</v>
      </c>
      <c r="M899" s="85">
        <v>124.60000000000001</v>
      </c>
      <c r="N899" s="85">
        <v>91</v>
      </c>
      <c r="O899" s="85">
        <v>238</v>
      </c>
      <c r="P899" s="85">
        <v>201</v>
      </c>
      <c r="Q899" s="80"/>
      <c r="AD899" s="81"/>
      <c r="AE899" s="81"/>
      <c r="AF899" s="81"/>
      <c r="AG899" s="81"/>
      <c r="AH899" s="81"/>
      <c r="AI899" s="81"/>
      <c r="AJ899" s="81"/>
      <c r="AK899" s="81"/>
      <c r="AL899" s="81"/>
      <c r="AM899" s="81"/>
      <c r="AN899" s="78"/>
    </row>
    <row r="900" spans="7:40" ht="12.75" customHeight="1">
      <c r="G900" s="20"/>
      <c r="H900" s="84">
        <v>42476</v>
      </c>
      <c r="I900" s="85">
        <v>401</v>
      </c>
      <c r="J900" s="85">
        <v>361.40000000000003</v>
      </c>
      <c r="K900" s="85">
        <v>288.5</v>
      </c>
      <c r="L900" s="85">
        <v>190</v>
      </c>
      <c r="M900" s="85">
        <v>124.60000000000001</v>
      </c>
      <c r="N900" s="85">
        <v>91</v>
      </c>
      <c r="O900" s="85">
        <v>238</v>
      </c>
      <c r="P900" s="85">
        <v>201</v>
      </c>
      <c r="Q900" s="80"/>
      <c r="AD900" s="81"/>
      <c r="AE900" s="81"/>
      <c r="AF900" s="81"/>
      <c r="AG900" s="81"/>
      <c r="AH900" s="81"/>
      <c r="AI900" s="81"/>
      <c r="AJ900" s="81"/>
      <c r="AK900" s="81"/>
      <c r="AL900" s="81"/>
      <c r="AM900" s="81"/>
      <c r="AN900" s="78"/>
    </row>
    <row r="901" spans="7:40" ht="12.75" customHeight="1">
      <c r="G901" s="20"/>
      <c r="H901" s="84">
        <v>42477</v>
      </c>
      <c r="I901" s="85">
        <v>401</v>
      </c>
      <c r="J901" s="85">
        <v>361.40000000000003</v>
      </c>
      <c r="K901" s="85">
        <v>288.5</v>
      </c>
      <c r="L901" s="85">
        <v>190</v>
      </c>
      <c r="M901" s="85">
        <v>124.60000000000001</v>
      </c>
      <c r="N901" s="85">
        <v>91</v>
      </c>
      <c r="O901" s="85">
        <v>238</v>
      </c>
      <c r="P901" s="85">
        <v>201</v>
      </c>
      <c r="Q901" s="80"/>
      <c r="AD901" s="81"/>
      <c r="AE901" s="81"/>
      <c r="AF901" s="81"/>
      <c r="AG901" s="81"/>
      <c r="AH901" s="81"/>
      <c r="AI901" s="81"/>
      <c r="AJ901" s="81"/>
      <c r="AK901" s="81"/>
      <c r="AL901" s="81"/>
      <c r="AM901" s="81"/>
      <c r="AN901" s="78"/>
    </row>
    <row r="902" spans="7:40" ht="12.75" customHeight="1">
      <c r="G902" s="20"/>
      <c r="H902" s="84">
        <v>42478</v>
      </c>
      <c r="I902" s="85">
        <v>407</v>
      </c>
      <c r="J902" s="85">
        <v>362.20000000000005</v>
      </c>
      <c r="K902" s="85">
        <v>287.5</v>
      </c>
      <c r="L902" s="85">
        <v>192.5</v>
      </c>
      <c r="M902" s="85">
        <v>123.5</v>
      </c>
      <c r="N902" s="85">
        <v>88</v>
      </c>
      <c r="O902" s="85">
        <v>244.5</v>
      </c>
      <c r="P902" s="85">
        <v>199</v>
      </c>
      <c r="Q902" s="80"/>
      <c r="AD902" s="81"/>
      <c r="AE902" s="81"/>
      <c r="AF902" s="81"/>
      <c r="AG902" s="81"/>
      <c r="AH902" s="81"/>
      <c r="AI902" s="81"/>
      <c r="AJ902" s="81"/>
      <c r="AK902" s="81"/>
      <c r="AL902" s="81"/>
      <c r="AM902" s="81"/>
      <c r="AN902" s="78"/>
    </row>
    <row r="903" spans="7:40" ht="12.75" customHeight="1">
      <c r="G903" s="20"/>
      <c r="H903" s="84">
        <v>42479</v>
      </c>
      <c r="I903" s="85">
        <v>403</v>
      </c>
      <c r="J903" s="85">
        <v>349.40000000000003</v>
      </c>
      <c r="K903" s="85">
        <v>275.75</v>
      </c>
      <c r="L903" s="85">
        <v>189</v>
      </c>
      <c r="M903" s="85">
        <v>122.7</v>
      </c>
      <c r="N903" s="85">
        <v>87</v>
      </c>
      <c r="O903" s="85">
        <v>239</v>
      </c>
      <c r="P903" s="85">
        <v>194</v>
      </c>
      <c r="Q903" s="80"/>
      <c r="AD903" s="81"/>
      <c r="AE903" s="81"/>
      <c r="AF903" s="81"/>
      <c r="AG903" s="81"/>
      <c r="AH903" s="81"/>
      <c r="AI903" s="81"/>
      <c r="AJ903" s="81"/>
      <c r="AK903" s="81"/>
      <c r="AL903" s="81"/>
      <c r="AM903" s="81"/>
      <c r="AN903" s="78"/>
    </row>
    <row r="904" spans="7:40" ht="12.75" customHeight="1">
      <c r="G904" s="20"/>
      <c r="H904" s="84">
        <v>42480</v>
      </c>
      <c r="I904" s="85">
        <v>398</v>
      </c>
      <c r="J904" s="85">
        <v>338.3</v>
      </c>
      <c r="K904" s="85">
        <v>266</v>
      </c>
      <c r="L904" s="85">
        <v>181</v>
      </c>
      <c r="M904" s="85">
        <v>115</v>
      </c>
      <c r="N904" s="85">
        <v>79</v>
      </c>
      <c r="O904" s="85">
        <v>225.5</v>
      </c>
      <c r="P904" s="85">
        <v>185</v>
      </c>
      <c r="Q904" s="80"/>
      <c r="AD904" s="81"/>
      <c r="AE904" s="81"/>
      <c r="AF904" s="81"/>
      <c r="AG904" s="81"/>
      <c r="AH904" s="81"/>
      <c r="AI904" s="81"/>
      <c r="AJ904" s="81"/>
      <c r="AK904" s="81"/>
      <c r="AL904" s="81"/>
      <c r="AM904" s="81"/>
      <c r="AN904" s="78"/>
    </row>
    <row r="905" spans="7:40" ht="12.75" customHeight="1">
      <c r="G905" s="20"/>
      <c r="H905" s="84">
        <v>42481</v>
      </c>
      <c r="I905" s="85">
        <v>410</v>
      </c>
      <c r="J905" s="85">
        <v>342.3</v>
      </c>
      <c r="K905" s="85">
        <v>268.5</v>
      </c>
      <c r="L905" s="85">
        <v>182.75</v>
      </c>
      <c r="M905" s="85">
        <v>117.2</v>
      </c>
      <c r="N905" s="85">
        <v>78</v>
      </c>
      <c r="O905" s="85">
        <v>226.5</v>
      </c>
      <c r="P905" s="85">
        <v>186</v>
      </c>
      <c r="Q905" s="80"/>
      <c r="AD905" s="81"/>
      <c r="AE905" s="81"/>
      <c r="AF905" s="81"/>
      <c r="AG905" s="81"/>
      <c r="AH905" s="81"/>
      <c r="AI905" s="81"/>
      <c r="AJ905" s="81"/>
      <c r="AK905" s="81"/>
      <c r="AL905" s="81"/>
      <c r="AM905" s="81"/>
      <c r="AN905" s="78"/>
    </row>
    <row r="906" spans="7:40" ht="12.75" customHeight="1">
      <c r="G906" s="20"/>
      <c r="H906" s="84">
        <v>42482</v>
      </c>
      <c r="I906" s="85">
        <v>416</v>
      </c>
      <c r="J906" s="85">
        <v>349.20000000000005</v>
      </c>
      <c r="K906" s="85">
        <v>276</v>
      </c>
      <c r="L906" s="85">
        <v>182.75</v>
      </c>
      <c r="M906" s="85">
        <v>116.30000000000001</v>
      </c>
      <c r="N906" s="85">
        <v>79</v>
      </c>
      <c r="O906" s="85">
        <v>227.5</v>
      </c>
      <c r="P906" s="85">
        <v>186</v>
      </c>
      <c r="Q906" s="80"/>
      <c r="AD906" s="81"/>
      <c r="AE906" s="81"/>
      <c r="AF906" s="81"/>
      <c r="AG906" s="81"/>
      <c r="AH906" s="81"/>
      <c r="AI906" s="81"/>
      <c r="AJ906" s="81"/>
      <c r="AK906" s="81"/>
      <c r="AL906" s="81"/>
      <c r="AM906" s="81"/>
      <c r="AN906" s="78"/>
    </row>
    <row r="907" spans="7:40" ht="12.75" customHeight="1">
      <c r="G907" s="20"/>
      <c r="H907" s="84">
        <v>42483</v>
      </c>
      <c r="I907" s="85">
        <v>416</v>
      </c>
      <c r="J907" s="85">
        <v>349.20000000000005</v>
      </c>
      <c r="K907" s="85">
        <v>276</v>
      </c>
      <c r="L907" s="85">
        <v>182.75</v>
      </c>
      <c r="M907" s="85">
        <v>116.30000000000001</v>
      </c>
      <c r="N907" s="85">
        <v>79</v>
      </c>
      <c r="O907" s="85">
        <v>227.5</v>
      </c>
      <c r="P907" s="85">
        <v>186</v>
      </c>
      <c r="Q907" s="80"/>
      <c r="AD907" s="81"/>
      <c r="AE907" s="81"/>
      <c r="AF907" s="81"/>
      <c r="AG907" s="81"/>
      <c r="AH907" s="81"/>
      <c r="AI907" s="81"/>
      <c r="AJ907" s="81"/>
      <c r="AK907" s="81"/>
      <c r="AL907" s="81"/>
      <c r="AM907" s="81"/>
      <c r="AN907" s="78"/>
    </row>
    <row r="908" spans="7:40" ht="12.75" customHeight="1">
      <c r="G908" s="20"/>
      <c r="H908" s="84">
        <v>42484</v>
      </c>
      <c r="I908" s="85">
        <v>416</v>
      </c>
      <c r="J908" s="85">
        <v>349.20000000000005</v>
      </c>
      <c r="K908" s="85">
        <v>276</v>
      </c>
      <c r="L908" s="85">
        <v>182.75</v>
      </c>
      <c r="M908" s="85">
        <v>116.30000000000001</v>
      </c>
      <c r="N908" s="85">
        <v>79</v>
      </c>
      <c r="O908" s="85">
        <v>227.5</v>
      </c>
      <c r="P908" s="85">
        <v>186</v>
      </c>
      <c r="Q908" s="80"/>
      <c r="AD908" s="81"/>
      <c r="AE908" s="81"/>
      <c r="AF908" s="81"/>
      <c r="AG908" s="81"/>
      <c r="AH908" s="81"/>
      <c r="AI908" s="81"/>
      <c r="AJ908" s="81"/>
      <c r="AK908" s="81"/>
      <c r="AL908" s="81"/>
      <c r="AM908" s="81"/>
      <c r="AN908" s="78"/>
    </row>
    <row r="909" spans="7:40" ht="12.75" customHeight="1">
      <c r="G909" s="20"/>
      <c r="H909" s="84">
        <v>42485</v>
      </c>
      <c r="I909" s="85">
        <v>415</v>
      </c>
      <c r="J909" s="85">
        <v>359.20000000000005</v>
      </c>
      <c r="K909" s="85">
        <v>277.75</v>
      </c>
      <c r="L909" s="85">
        <v>183.5</v>
      </c>
      <c r="M909" s="85">
        <v>115.4</v>
      </c>
      <c r="N909" s="85">
        <v>78</v>
      </c>
      <c r="O909" s="85">
        <v>226</v>
      </c>
      <c r="P909" s="85">
        <v>187</v>
      </c>
      <c r="Q909" s="80"/>
      <c r="AD909" s="81"/>
      <c r="AE909" s="81"/>
      <c r="AF909" s="81"/>
      <c r="AG909" s="81"/>
      <c r="AH909" s="81"/>
      <c r="AI909" s="81"/>
      <c r="AJ909" s="81"/>
      <c r="AK909" s="81"/>
      <c r="AL909" s="81"/>
      <c r="AM909" s="81"/>
      <c r="AN909" s="78"/>
    </row>
    <row r="910" spans="7:40" ht="12.75" customHeight="1">
      <c r="G910" s="20"/>
      <c r="H910" s="84">
        <v>42486</v>
      </c>
      <c r="I910" s="85">
        <v>409</v>
      </c>
      <c r="J910" s="85">
        <v>359.90000000000003</v>
      </c>
      <c r="K910" s="85">
        <v>277.25</v>
      </c>
      <c r="L910" s="85">
        <v>182.75</v>
      </c>
      <c r="M910" s="85">
        <v>117.2</v>
      </c>
      <c r="N910" s="85">
        <v>80</v>
      </c>
      <c r="O910" s="85">
        <v>232</v>
      </c>
      <c r="P910" s="85">
        <v>186</v>
      </c>
      <c r="Q910" s="80"/>
      <c r="AD910" s="81"/>
      <c r="AE910" s="81"/>
      <c r="AF910" s="81"/>
      <c r="AG910" s="81"/>
      <c r="AH910" s="81"/>
      <c r="AI910" s="81"/>
      <c r="AJ910" s="81"/>
      <c r="AK910" s="81"/>
      <c r="AL910" s="81"/>
      <c r="AM910" s="81"/>
      <c r="AN910" s="78"/>
    </row>
    <row r="911" spans="7:40" ht="12.75" customHeight="1">
      <c r="G911" s="20"/>
      <c r="H911" s="84">
        <v>42487</v>
      </c>
      <c r="I911" s="85">
        <v>397</v>
      </c>
      <c r="J911" s="85">
        <v>361.70000000000005</v>
      </c>
      <c r="K911" s="85">
        <v>276.5</v>
      </c>
      <c r="L911" s="85">
        <v>184.75</v>
      </c>
      <c r="M911" s="85">
        <v>122.80000000000001</v>
      </c>
      <c r="N911" s="85">
        <v>90</v>
      </c>
      <c r="O911" s="85">
        <v>233.5</v>
      </c>
      <c r="P911" s="85">
        <v>188</v>
      </c>
      <c r="Q911" s="80"/>
      <c r="AD911" s="81"/>
      <c r="AE911" s="81"/>
      <c r="AF911" s="81"/>
      <c r="AG911" s="81"/>
      <c r="AH911" s="81"/>
      <c r="AI911" s="81"/>
      <c r="AJ911" s="81"/>
      <c r="AK911" s="81"/>
      <c r="AL911" s="81"/>
      <c r="AM911" s="81"/>
      <c r="AN911" s="78"/>
    </row>
    <row r="912" spans="7:40" ht="12.75" customHeight="1">
      <c r="G912" s="20"/>
      <c r="H912" s="84">
        <v>42488</v>
      </c>
      <c r="I912" s="85">
        <v>401</v>
      </c>
      <c r="J912" s="85">
        <v>356.1</v>
      </c>
      <c r="K912" s="85">
        <v>276</v>
      </c>
      <c r="L912" s="85">
        <v>181.5</v>
      </c>
      <c r="M912" s="85">
        <v>122.7</v>
      </c>
      <c r="N912" s="85">
        <v>92</v>
      </c>
      <c r="O912" s="85">
        <v>235</v>
      </c>
      <c r="P912" s="85">
        <v>184</v>
      </c>
      <c r="Q912" s="80"/>
      <c r="AD912" s="81"/>
      <c r="AE912" s="81"/>
      <c r="AF912" s="81"/>
      <c r="AG912" s="81"/>
      <c r="AH912" s="81"/>
      <c r="AI912" s="81"/>
      <c r="AJ912" s="81"/>
      <c r="AK912" s="81"/>
      <c r="AL912" s="81"/>
      <c r="AM912" s="81"/>
      <c r="AN912" s="78"/>
    </row>
    <row r="913" spans="7:40" ht="12.75" customHeight="1">
      <c r="G913" s="20"/>
      <c r="H913" s="84">
        <v>42489</v>
      </c>
      <c r="I913" s="85">
        <v>401</v>
      </c>
      <c r="J913" s="85">
        <v>351.70000000000005</v>
      </c>
      <c r="K913" s="85">
        <v>282.25</v>
      </c>
      <c r="L913" s="85">
        <v>181.5</v>
      </c>
      <c r="M913" s="85">
        <v>127.5</v>
      </c>
      <c r="N913" s="85">
        <v>93</v>
      </c>
      <c r="O913" s="85">
        <v>235</v>
      </c>
      <c r="P913" s="85">
        <v>183</v>
      </c>
      <c r="Q913" s="80"/>
      <c r="AD913" s="81"/>
      <c r="AE913" s="81"/>
      <c r="AF913" s="81"/>
      <c r="AG913" s="81"/>
      <c r="AH913" s="81"/>
      <c r="AI913" s="81"/>
      <c r="AJ913" s="81"/>
      <c r="AK913" s="81"/>
      <c r="AL913" s="81"/>
      <c r="AM913" s="81"/>
      <c r="AN913" s="78"/>
    </row>
    <row r="914" spans="7:40" ht="12.75" customHeight="1">
      <c r="G914" s="20"/>
      <c r="H914" s="84">
        <v>42490</v>
      </c>
      <c r="I914" s="85">
        <v>401</v>
      </c>
      <c r="J914" s="85">
        <v>351.70000000000005</v>
      </c>
      <c r="K914" s="85">
        <v>282.25</v>
      </c>
      <c r="L914" s="85">
        <v>181.5</v>
      </c>
      <c r="M914" s="85">
        <v>127.5</v>
      </c>
      <c r="N914" s="85">
        <v>93</v>
      </c>
      <c r="O914" s="85">
        <v>235</v>
      </c>
      <c r="P914" s="85">
        <v>183</v>
      </c>
      <c r="Q914" s="80"/>
      <c r="AD914" s="81"/>
      <c r="AE914" s="81"/>
      <c r="AF914" s="81"/>
      <c r="AG914" s="81"/>
      <c r="AH914" s="81"/>
      <c r="AI914" s="81"/>
      <c r="AJ914" s="81"/>
      <c r="AK914" s="81"/>
      <c r="AL914" s="81"/>
      <c r="AM914" s="81"/>
      <c r="AN914" s="78"/>
    </row>
    <row r="915" spans="7:40" ht="12.75" customHeight="1">
      <c r="G915" s="20"/>
      <c r="H915" s="84">
        <v>42491</v>
      </c>
      <c r="I915" s="85">
        <v>401</v>
      </c>
      <c r="J915" s="85">
        <v>351.70000000000005</v>
      </c>
      <c r="K915" s="85">
        <v>282.25</v>
      </c>
      <c r="L915" s="85">
        <v>181.5</v>
      </c>
      <c r="M915" s="85">
        <v>127.5</v>
      </c>
      <c r="N915" s="85">
        <v>93</v>
      </c>
      <c r="O915" s="85">
        <v>235</v>
      </c>
      <c r="P915" s="85">
        <v>183</v>
      </c>
      <c r="Q915" s="80"/>
      <c r="AD915" s="81"/>
      <c r="AE915" s="81"/>
      <c r="AF915" s="81"/>
      <c r="AG915" s="81"/>
      <c r="AH915" s="81"/>
      <c r="AI915" s="81"/>
      <c r="AJ915" s="81"/>
      <c r="AK915" s="81"/>
      <c r="AL915" s="81"/>
      <c r="AM915" s="81"/>
      <c r="AN915" s="78"/>
    </row>
    <row r="916" spans="7:40" ht="12.75" customHeight="1">
      <c r="G916" s="20"/>
      <c r="H916" s="84">
        <v>42492</v>
      </c>
      <c r="I916" s="85">
        <v>397</v>
      </c>
      <c r="J916" s="85">
        <v>347.90000000000003</v>
      </c>
      <c r="K916" s="85">
        <v>278</v>
      </c>
      <c r="L916" s="85">
        <v>180.25</v>
      </c>
      <c r="M916" s="85">
        <v>123.4</v>
      </c>
      <c r="N916" s="85">
        <v>90</v>
      </c>
      <c r="O916" s="85">
        <v>229.5</v>
      </c>
      <c r="P916" s="85">
        <v>183</v>
      </c>
      <c r="Q916" s="80"/>
      <c r="AD916" s="81"/>
      <c r="AE916" s="81"/>
      <c r="AF916" s="81"/>
      <c r="AG916" s="81"/>
      <c r="AH916" s="81"/>
      <c r="AI916" s="81"/>
      <c r="AJ916" s="81"/>
      <c r="AK916" s="81"/>
      <c r="AL916" s="81"/>
      <c r="AM916" s="81"/>
      <c r="AN916" s="78"/>
    </row>
    <row r="917" spans="7:40" ht="12.75" customHeight="1">
      <c r="G917" s="20"/>
      <c r="H917" s="84">
        <v>42493</v>
      </c>
      <c r="I917" s="85">
        <v>407</v>
      </c>
      <c r="J917" s="85">
        <v>363.90000000000003</v>
      </c>
      <c r="K917" s="85">
        <v>288</v>
      </c>
      <c r="L917" s="85">
        <v>188.5</v>
      </c>
      <c r="M917" s="85">
        <v>128.20000000000002</v>
      </c>
      <c r="N917" s="85">
        <v>101</v>
      </c>
      <c r="O917" s="85">
        <v>236.5</v>
      </c>
      <c r="P917" s="85">
        <v>193</v>
      </c>
      <c r="Q917" s="80"/>
      <c r="AD917" s="81"/>
      <c r="AE917" s="81"/>
      <c r="AF917" s="81"/>
      <c r="AG917" s="81"/>
      <c r="AH917" s="81"/>
      <c r="AI917" s="81"/>
      <c r="AJ917" s="81"/>
      <c r="AK917" s="81"/>
      <c r="AL917" s="81"/>
      <c r="AM917" s="81"/>
      <c r="AN917" s="78"/>
    </row>
    <row r="918" spans="7:40" ht="12.75" customHeight="1">
      <c r="G918" s="20"/>
      <c r="H918" s="84">
        <v>42494</v>
      </c>
      <c r="I918" s="85">
        <v>411</v>
      </c>
      <c r="J918" s="85">
        <v>374.6</v>
      </c>
      <c r="K918" s="85">
        <v>296</v>
      </c>
      <c r="L918" s="85">
        <v>189.75</v>
      </c>
      <c r="M918" s="85">
        <v>130.20000000000002</v>
      </c>
      <c r="N918" s="85">
        <v>105</v>
      </c>
      <c r="O918" s="85">
        <v>239.5</v>
      </c>
      <c r="P918" s="85">
        <v>194</v>
      </c>
      <c r="Q918" s="80"/>
      <c r="AD918" s="81"/>
      <c r="AE918" s="81"/>
      <c r="AF918" s="81"/>
      <c r="AG918" s="81"/>
      <c r="AH918" s="81"/>
      <c r="AI918" s="81"/>
      <c r="AJ918" s="81"/>
      <c r="AK918" s="81"/>
      <c r="AL918" s="81"/>
      <c r="AM918" s="81"/>
      <c r="AN918" s="78"/>
    </row>
    <row r="919" spans="7:40" ht="12.75" customHeight="1">
      <c r="G919" s="20"/>
      <c r="H919" s="84">
        <v>42495</v>
      </c>
      <c r="I919" s="85">
        <v>410</v>
      </c>
      <c r="J919" s="85">
        <v>374.6</v>
      </c>
      <c r="K919" s="85">
        <v>299</v>
      </c>
      <c r="L919" s="85">
        <v>190.25</v>
      </c>
      <c r="M919" s="85">
        <v>134</v>
      </c>
      <c r="N919" s="85">
        <v>108</v>
      </c>
      <c r="O919" s="85">
        <v>244</v>
      </c>
      <c r="P919" s="85">
        <v>194</v>
      </c>
      <c r="Q919" s="80"/>
      <c r="AD919" s="81"/>
      <c r="AE919" s="81"/>
      <c r="AF919" s="81"/>
      <c r="AG919" s="81"/>
      <c r="AH919" s="81"/>
      <c r="AI919" s="81"/>
      <c r="AJ919" s="81"/>
      <c r="AK919" s="81"/>
      <c r="AL919" s="81"/>
      <c r="AM919" s="81"/>
      <c r="AN919" s="78"/>
    </row>
    <row r="920" spans="7:40" ht="12.75" customHeight="1">
      <c r="G920" s="20"/>
      <c r="H920" s="84">
        <v>42496</v>
      </c>
      <c r="I920" s="85">
        <v>404</v>
      </c>
      <c r="J920" s="85">
        <v>370.20000000000005</v>
      </c>
      <c r="K920" s="85">
        <v>298.5</v>
      </c>
      <c r="L920" s="85">
        <v>193.25</v>
      </c>
      <c r="M920" s="85">
        <v>130.1</v>
      </c>
      <c r="N920" s="85">
        <v>103</v>
      </c>
      <c r="O920" s="85">
        <v>239</v>
      </c>
      <c r="P920" s="85">
        <v>199</v>
      </c>
      <c r="Q920" s="80"/>
      <c r="AD920" s="81"/>
      <c r="AE920" s="81"/>
      <c r="AF920" s="81"/>
      <c r="AG920" s="81"/>
      <c r="AH920" s="81"/>
      <c r="AI920" s="81"/>
      <c r="AJ920" s="81"/>
      <c r="AK920" s="81"/>
      <c r="AL920" s="81"/>
      <c r="AM920" s="81"/>
      <c r="AN920" s="78"/>
    </row>
    <row r="921" spans="7:40" ht="12.75" customHeight="1">
      <c r="G921" s="20"/>
      <c r="H921" s="84">
        <v>42497</v>
      </c>
      <c r="I921" s="85">
        <v>404</v>
      </c>
      <c r="J921" s="85">
        <v>370.20000000000005</v>
      </c>
      <c r="K921" s="85">
        <v>298.5</v>
      </c>
      <c r="L921" s="85">
        <v>193.25</v>
      </c>
      <c r="M921" s="85">
        <v>130.1</v>
      </c>
      <c r="N921" s="85">
        <v>103</v>
      </c>
      <c r="O921" s="85">
        <v>239</v>
      </c>
      <c r="P921" s="85">
        <v>199</v>
      </c>
      <c r="Q921" s="80"/>
      <c r="AD921" s="81"/>
      <c r="AE921" s="81"/>
      <c r="AF921" s="81"/>
      <c r="AG921" s="81"/>
      <c r="AH921" s="81"/>
      <c r="AI921" s="81"/>
      <c r="AJ921" s="81"/>
      <c r="AK921" s="81"/>
      <c r="AL921" s="81"/>
      <c r="AM921" s="81"/>
      <c r="AN921" s="78"/>
    </row>
    <row r="922" spans="7:40" ht="12.75" customHeight="1">
      <c r="G922" s="20"/>
      <c r="H922" s="84">
        <v>42498</v>
      </c>
      <c r="I922" s="85">
        <v>404</v>
      </c>
      <c r="J922" s="85">
        <v>370.20000000000005</v>
      </c>
      <c r="K922" s="85">
        <v>298.5</v>
      </c>
      <c r="L922" s="85">
        <v>193.25</v>
      </c>
      <c r="M922" s="85">
        <v>130.1</v>
      </c>
      <c r="N922" s="85">
        <v>103</v>
      </c>
      <c r="O922" s="85">
        <v>239</v>
      </c>
      <c r="P922" s="85">
        <v>199</v>
      </c>
      <c r="Q922" s="80"/>
      <c r="AD922" s="81"/>
      <c r="AE922" s="81"/>
      <c r="AF922" s="81"/>
      <c r="AG922" s="81"/>
      <c r="AH922" s="81"/>
      <c r="AI922" s="81"/>
      <c r="AJ922" s="81"/>
      <c r="AK922" s="81"/>
      <c r="AL922" s="81"/>
      <c r="AM922" s="81"/>
      <c r="AN922" s="78"/>
    </row>
    <row r="923" spans="7:40" ht="12.75" customHeight="1">
      <c r="G923" s="20"/>
      <c r="H923" s="84">
        <v>42499</v>
      </c>
      <c r="I923" s="85">
        <v>408</v>
      </c>
      <c r="J923" s="85">
        <v>373.1</v>
      </c>
      <c r="K923" s="85">
        <v>299</v>
      </c>
      <c r="L923" s="85">
        <v>195.25</v>
      </c>
      <c r="M923" s="85">
        <v>133.9</v>
      </c>
      <c r="N923" s="85">
        <v>103</v>
      </c>
      <c r="O923" s="85">
        <v>243</v>
      </c>
      <c r="P923" s="85">
        <v>201</v>
      </c>
      <c r="Q923" s="80"/>
      <c r="AD923" s="81"/>
      <c r="AE923" s="81"/>
      <c r="AF923" s="81"/>
      <c r="AG923" s="81"/>
      <c r="AH923" s="81"/>
      <c r="AI923" s="81"/>
      <c r="AJ923" s="81"/>
      <c r="AK923" s="81"/>
      <c r="AL923" s="81"/>
      <c r="AM923" s="81"/>
      <c r="AN923" s="78"/>
    </row>
    <row r="924" spans="7:40" ht="12.75" customHeight="1">
      <c r="G924" s="20"/>
      <c r="H924" s="84">
        <v>42500</v>
      </c>
      <c r="I924" s="85">
        <v>403</v>
      </c>
      <c r="J924" s="85">
        <v>370</v>
      </c>
      <c r="K924" s="85">
        <v>295.75</v>
      </c>
      <c r="L924" s="85">
        <v>196.75</v>
      </c>
      <c r="M924" s="85">
        <v>133.9</v>
      </c>
      <c r="N924" s="85">
        <v>99</v>
      </c>
      <c r="O924" s="85">
        <v>251.5</v>
      </c>
      <c r="P924" s="85">
        <v>203</v>
      </c>
      <c r="Q924" s="80"/>
      <c r="AD924" s="81"/>
      <c r="AE924" s="81"/>
      <c r="AF924" s="81"/>
      <c r="AG924" s="81"/>
      <c r="AH924" s="81"/>
      <c r="AI924" s="81"/>
      <c r="AJ924" s="81"/>
      <c r="AK924" s="81"/>
      <c r="AL924" s="81"/>
      <c r="AM924" s="81"/>
      <c r="AN924" s="78"/>
    </row>
    <row r="925" spans="7:40" ht="12.75" customHeight="1">
      <c r="G925" s="20"/>
      <c r="H925" s="84">
        <v>42501</v>
      </c>
      <c r="I925" s="85">
        <v>395</v>
      </c>
      <c r="J925" s="85">
        <v>367</v>
      </c>
      <c r="K925" s="85">
        <v>295</v>
      </c>
      <c r="L925" s="85">
        <v>193.75</v>
      </c>
      <c r="M925" s="85">
        <v>133</v>
      </c>
      <c r="N925" s="85">
        <v>99</v>
      </c>
      <c r="O925" s="85">
        <v>242</v>
      </c>
      <c r="P925" s="85">
        <v>199</v>
      </c>
      <c r="Q925" s="80"/>
      <c r="AD925" s="81"/>
      <c r="AE925" s="81"/>
      <c r="AF925" s="81"/>
      <c r="AG925" s="81"/>
      <c r="AH925" s="81"/>
      <c r="AI925" s="81"/>
      <c r="AJ925" s="81"/>
      <c r="AK925" s="81"/>
      <c r="AL925" s="81"/>
      <c r="AM925" s="81"/>
      <c r="AN925" s="78"/>
    </row>
    <row r="926" spans="7:40" ht="12.75" customHeight="1">
      <c r="G926" s="20"/>
      <c r="H926" s="84">
        <v>42502</v>
      </c>
      <c r="I926" s="85">
        <v>391</v>
      </c>
      <c r="J926" s="85">
        <v>356</v>
      </c>
      <c r="K926" s="85">
        <v>293.75</v>
      </c>
      <c r="L926" s="85">
        <v>195.25</v>
      </c>
      <c r="M926" s="85">
        <v>130</v>
      </c>
      <c r="N926" s="85">
        <v>97</v>
      </c>
      <c r="O926" s="85">
        <v>236</v>
      </c>
      <c r="P926" s="85">
        <v>202</v>
      </c>
      <c r="Q926" s="80"/>
      <c r="AD926" s="81"/>
      <c r="AE926" s="81"/>
      <c r="AF926" s="81"/>
      <c r="AG926" s="81"/>
      <c r="AH926" s="81"/>
      <c r="AI926" s="81"/>
      <c r="AJ926" s="81"/>
      <c r="AK926" s="81"/>
      <c r="AL926" s="81"/>
      <c r="AM926" s="81"/>
      <c r="AN926" s="78"/>
    </row>
    <row r="927" spans="7:40" ht="12.75" customHeight="1">
      <c r="G927" s="20"/>
      <c r="H927" s="84">
        <v>42503</v>
      </c>
      <c r="I927" s="85">
        <v>396</v>
      </c>
      <c r="J927" s="85">
        <v>361.3</v>
      </c>
      <c r="K927" s="85">
        <v>300.25</v>
      </c>
      <c r="L927" s="85">
        <v>199.5</v>
      </c>
      <c r="M927" s="85">
        <v>133.80000000000001</v>
      </c>
      <c r="N927" s="85">
        <v>102</v>
      </c>
      <c r="O927" s="85">
        <v>238</v>
      </c>
      <c r="P927" s="85">
        <v>207</v>
      </c>
      <c r="Q927" s="80"/>
      <c r="AD927" s="81"/>
      <c r="AE927" s="81"/>
      <c r="AF927" s="81"/>
      <c r="AG927" s="81"/>
      <c r="AH927" s="81"/>
      <c r="AI927" s="81"/>
      <c r="AJ927" s="81"/>
      <c r="AK927" s="81"/>
      <c r="AL927" s="81"/>
      <c r="AM927" s="81"/>
      <c r="AN927" s="78"/>
    </row>
    <row r="928" spans="7:40" ht="12.75" customHeight="1">
      <c r="G928" s="20"/>
      <c r="H928" s="84">
        <v>42504</v>
      </c>
      <c r="I928" s="85">
        <v>396</v>
      </c>
      <c r="J928" s="85">
        <v>361.3</v>
      </c>
      <c r="K928" s="85">
        <v>300.25</v>
      </c>
      <c r="L928" s="85">
        <v>199.5</v>
      </c>
      <c r="M928" s="85">
        <v>133.80000000000001</v>
      </c>
      <c r="N928" s="85">
        <v>102</v>
      </c>
      <c r="O928" s="85">
        <v>238</v>
      </c>
      <c r="P928" s="85">
        <v>207</v>
      </c>
      <c r="Q928" s="80"/>
      <c r="AD928" s="81"/>
      <c r="AE928" s="81"/>
      <c r="AF928" s="81"/>
      <c r="AG928" s="81"/>
      <c r="AH928" s="81"/>
      <c r="AI928" s="81"/>
      <c r="AJ928" s="81"/>
      <c r="AK928" s="81"/>
      <c r="AL928" s="81"/>
      <c r="AM928" s="81"/>
      <c r="AN928" s="78"/>
    </row>
    <row r="929" spans="7:40" ht="12.75" customHeight="1">
      <c r="G929" s="20"/>
      <c r="H929" s="84">
        <v>42505</v>
      </c>
      <c r="I929" s="85">
        <v>396</v>
      </c>
      <c r="J929" s="85">
        <v>361.3</v>
      </c>
      <c r="K929" s="85">
        <v>300.25</v>
      </c>
      <c r="L929" s="85">
        <v>199.5</v>
      </c>
      <c r="M929" s="85">
        <v>133.80000000000001</v>
      </c>
      <c r="N929" s="85">
        <v>102</v>
      </c>
      <c r="O929" s="85">
        <v>238</v>
      </c>
      <c r="P929" s="85">
        <v>207</v>
      </c>
      <c r="Q929" s="80"/>
      <c r="AD929" s="81"/>
      <c r="AE929" s="81"/>
      <c r="AF929" s="81"/>
      <c r="AG929" s="81"/>
      <c r="AH929" s="81"/>
      <c r="AI929" s="81"/>
      <c r="AJ929" s="81"/>
      <c r="AK929" s="81"/>
      <c r="AL929" s="81"/>
      <c r="AM929" s="81"/>
      <c r="AN929" s="78"/>
    </row>
    <row r="930" spans="7:40" ht="12.75" customHeight="1">
      <c r="G930" s="20"/>
      <c r="H930" s="84">
        <v>42506</v>
      </c>
      <c r="I930" s="85">
        <v>388</v>
      </c>
      <c r="J930" s="85">
        <v>365.5</v>
      </c>
      <c r="K930" s="85">
        <v>295.75</v>
      </c>
      <c r="L930" s="85">
        <v>196.75</v>
      </c>
      <c r="M930" s="85">
        <v>129.1</v>
      </c>
      <c r="N930" s="85">
        <v>98</v>
      </c>
      <c r="O930" s="85">
        <v>233</v>
      </c>
      <c r="P930" s="85">
        <v>206</v>
      </c>
      <c r="Q930" s="80"/>
      <c r="AD930" s="81"/>
      <c r="AE930" s="81"/>
      <c r="AF930" s="81"/>
      <c r="AG930" s="81"/>
      <c r="AH930" s="81"/>
      <c r="AI930" s="81"/>
      <c r="AJ930" s="81"/>
      <c r="AK930" s="81"/>
      <c r="AL930" s="81"/>
      <c r="AM930" s="81"/>
      <c r="AN930" s="78"/>
    </row>
    <row r="931" spans="7:40" ht="12.75" customHeight="1">
      <c r="G931" s="20"/>
      <c r="H931" s="84">
        <v>42507</v>
      </c>
      <c r="I931" s="85">
        <v>387</v>
      </c>
      <c r="J931" s="85">
        <v>361.40000000000003</v>
      </c>
      <c r="K931" s="85">
        <v>295.25</v>
      </c>
      <c r="L931" s="85">
        <v>197.25</v>
      </c>
      <c r="M931" s="85">
        <v>124.5</v>
      </c>
      <c r="N931" s="85">
        <v>97</v>
      </c>
      <c r="O931" s="85">
        <v>233</v>
      </c>
      <c r="P931" s="85">
        <v>206</v>
      </c>
      <c r="Q931" s="80"/>
      <c r="AD931" s="81"/>
      <c r="AE931" s="81"/>
      <c r="AF931" s="81"/>
      <c r="AG931" s="81"/>
      <c r="AH931" s="81"/>
      <c r="AI931" s="81"/>
      <c r="AJ931" s="81"/>
      <c r="AK931" s="81"/>
      <c r="AL931" s="81"/>
      <c r="AM931" s="81"/>
      <c r="AN931" s="78"/>
    </row>
    <row r="932" spans="7:40" ht="12.75" customHeight="1">
      <c r="G932" s="20"/>
      <c r="H932" s="84">
        <v>42508</v>
      </c>
      <c r="I932" s="85">
        <v>390</v>
      </c>
      <c r="J932" s="85">
        <v>361.8</v>
      </c>
      <c r="K932" s="85">
        <v>291</v>
      </c>
      <c r="L932" s="85">
        <v>192.75</v>
      </c>
      <c r="M932" s="85">
        <v>113.10000000000001</v>
      </c>
      <c r="N932" s="85">
        <v>86</v>
      </c>
      <c r="O932" s="85">
        <v>225.5</v>
      </c>
      <c r="P932" s="85">
        <v>202</v>
      </c>
      <c r="Q932" s="80"/>
      <c r="AD932" s="81"/>
      <c r="AE932" s="81"/>
      <c r="AF932" s="81"/>
      <c r="AG932" s="81"/>
      <c r="AH932" s="81"/>
      <c r="AI932" s="81"/>
      <c r="AJ932" s="81"/>
      <c r="AK932" s="81"/>
      <c r="AL932" s="81"/>
      <c r="AM932" s="81"/>
      <c r="AN932" s="78"/>
    </row>
    <row r="933" spans="7:40" ht="12.75" customHeight="1">
      <c r="G933" s="20"/>
      <c r="H933" s="84">
        <v>42509</v>
      </c>
      <c r="I933" s="85">
        <v>407</v>
      </c>
      <c r="J933" s="85">
        <v>379.20000000000005</v>
      </c>
      <c r="K933" s="85">
        <v>305.25</v>
      </c>
      <c r="L933" s="85">
        <v>201.25</v>
      </c>
      <c r="M933" s="85">
        <v>119.2</v>
      </c>
      <c r="N933" s="85">
        <v>97</v>
      </c>
      <c r="O933" s="85">
        <v>234</v>
      </c>
      <c r="P933" s="85">
        <v>210</v>
      </c>
      <c r="Q933" s="80"/>
      <c r="AD933" s="81"/>
      <c r="AE933" s="81"/>
      <c r="AF933" s="81"/>
      <c r="AG933" s="81"/>
      <c r="AH933" s="81"/>
      <c r="AI933" s="81"/>
      <c r="AJ933" s="81"/>
      <c r="AK933" s="81"/>
      <c r="AL933" s="81"/>
      <c r="AM933" s="81"/>
      <c r="AN933" s="78"/>
    </row>
    <row r="934" spans="7:40" ht="12.75" customHeight="1">
      <c r="G934" s="20"/>
      <c r="H934" s="84">
        <v>42510</v>
      </c>
      <c r="I934" s="85">
        <v>406</v>
      </c>
      <c r="J934" s="85">
        <v>380.20000000000005</v>
      </c>
      <c r="K934" s="85">
        <v>304</v>
      </c>
      <c r="L934" s="85">
        <v>200.25</v>
      </c>
      <c r="M934" s="85">
        <v>120</v>
      </c>
      <c r="N934" s="85">
        <v>94</v>
      </c>
      <c r="O934" s="85">
        <v>234.5</v>
      </c>
      <c r="P934" s="85">
        <v>209</v>
      </c>
      <c r="Q934" s="80"/>
      <c r="AD934" s="81"/>
      <c r="AE934" s="81"/>
      <c r="AF934" s="81"/>
      <c r="AG934" s="81"/>
      <c r="AH934" s="81"/>
      <c r="AI934" s="81"/>
      <c r="AJ934" s="81"/>
      <c r="AK934" s="81"/>
      <c r="AL934" s="81"/>
      <c r="AM934" s="81"/>
      <c r="AN934" s="78"/>
    </row>
    <row r="935" spans="7:40" ht="12.75" customHeight="1">
      <c r="G935" s="20"/>
      <c r="H935" s="84">
        <v>42511</v>
      </c>
      <c r="I935" s="85">
        <v>406</v>
      </c>
      <c r="J935" s="85">
        <v>380.20000000000005</v>
      </c>
      <c r="K935" s="85">
        <v>304</v>
      </c>
      <c r="L935" s="85">
        <v>200.25</v>
      </c>
      <c r="M935" s="85">
        <v>120</v>
      </c>
      <c r="N935" s="85">
        <v>94</v>
      </c>
      <c r="O935" s="85">
        <v>234.5</v>
      </c>
      <c r="P935" s="85">
        <v>209</v>
      </c>
      <c r="Q935" s="80"/>
      <c r="AD935" s="81"/>
      <c r="AE935" s="81"/>
      <c r="AF935" s="81"/>
      <c r="AG935" s="81"/>
      <c r="AH935" s="81"/>
      <c r="AI935" s="81"/>
      <c r="AJ935" s="81"/>
      <c r="AK935" s="81"/>
      <c r="AL935" s="81"/>
      <c r="AM935" s="81"/>
      <c r="AN935" s="78"/>
    </row>
    <row r="936" spans="7:40" ht="12.75" customHeight="1">
      <c r="G936" s="20"/>
      <c r="H936" s="84">
        <v>42512</v>
      </c>
      <c r="I936" s="85">
        <v>406</v>
      </c>
      <c r="J936" s="85">
        <v>380.20000000000005</v>
      </c>
      <c r="K936" s="85">
        <v>304</v>
      </c>
      <c r="L936" s="85">
        <v>200.25</v>
      </c>
      <c r="M936" s="85">
        <v>120</v>
      </c>
      <c r="N936" s="85">
        <v>94</v>
      </c>
      <c r="O936" s="85">
        <v>234.5</v>
      </c>
      <c r="P936" s="85">
        <v>209</v>
      </c>
      <c r="Q936" s="80"/>
      <c r="AD936" s="81"/>
      <c r="AE936" s="81"/>
      <c r="AF936" s="81"/>
      <c r="AG936" s="81"/>
      <c r="AH936" s="81"/>
      <c r="AI936" s="81"/>
      <c r="AJ936" s="81"/>
      <c r="AK936" s="81"/>
      <c r="AL936" s="81"/>
      <c r="AM936" s="81"/>
      <c r="AN936" s="78"/>
    </row>
    <row r="937" spans="7:40" ht="12.75" customHeight="1">
      <c r="G937" s="20"/>
      <c r="H937" s="84">
        <v>42513</v>
      </c>
      <c r="I937" s="85">
        <v>411</v>
      </c>
      <c r="J937" s="85">
        <v>380.70000000000005</v>
      </c>
      <c r="K937" s="85">
        <v>309.75</v>
      </c>
      <c r="L937" s="85">
        <v>199</v>
      </c>
      <c r="M937" s="85">
        <v>120.7</v>
      </c>
      <c r="N937" s="85">
        <v>94</v>
      </c>
      <c r="O937" s="85">
        <v>236</v>
      </c>
      <c r="P937" s="85">
        <v>208</v>
      </c>
      <c r="Q937" s="80"/>
      <c r="AD937" s="81"/>
      <c r="AE937" s="81"/>
      <c r="AF937" s="81"/>
      <c r="AG937" s="81"/>
      <c r="AH937" s="81"/>
      <c r="AI937" s="81"/>
      <c r="AJ937" s="81"/>
      <c r="AK937" s="81"/>
      <c r="AL937" s="81"/>
      <c r="AM937" s="81"/>
      <c r="AN937" s="78"/>
    </row>
    <row r="938" spans="7:40" ht="12.75" customHeight="1">
      <c r="G938" s="20"/>
      <c r="H938" s="84">
        <v>42514</v>
      </c>
      <c r="I938" s="85">
        <v>410</v>
      </c>
      <c r="J938" s="85">
        <v>380</v>
      </c>
      <c r="K938" s="85">
        <v>307.25</v>
      </c>
      <c r="L938" s="85">
        <v>196.75</v>
      </c>
      <c r="M938" s="85">
        <v>119.80000000000001</v>
      </c>
      <c r="N938" s="85">
        <v>93</v>
      </c>
      <c r="O938" s="85">
        <v>235</v>
      </c>
      <c r="P938" s="85">
        <v>205</v>
      </c>
      <c r="Q938" s="80"/>
      <c r="AD938" s="81"/>
      <c r="AE938" s="81"/>
      <c r="AF938" s="81"/>
      <c r="AG938" s="81"/>
      <c r="AH938" s="81"/>
      <c r="AI938" s="81"/>
      <c r="AJ938" s="81"/>
      <c r="AK938" s="81"/>
      <c r="AL938" s="81"/>
      <c r="AM938" s="81"/>
      <c r="AN938" s="78"/>
    </row>
    <row r="939" spans="7:40" ht="12.75" customHeight="1">
      <c r="G939" s="20"/>
      <c r="H939" s="84">
        <v>42515</v>
      </c>
      <c r="I939" s="85">
        <v>405</v>
      </c>
      <c r="J939" s="85">
        <v>373.40000000000003</v>
      </c>
      <c r="K939" s="85">
        <v>304.25</v>
      </c>
      <c r="L939" s="85">
        <v>193.5</v>
      </c>
      <c r="M939" s="85">
        <v>117.9</v>
      </c>
      <c r="N939" s="85">
        <v>93</v>
      </c>
      <c r="O939" s="85">
        <v>232</v>
      </c>
      <c r="P939" s="85">
        <v>201</v>
      </c>
      <c r="Q939" s="80"/>
      <c r="AD939" s="81"/>
      <c r="AE939" s="81"/>
      <c r="AF939" s="81"/>
      <c r="AG939" s="81"/>
      <c r="AH939" s="81"/>
      <c r="AI939" s="81"/>
      <c r="AJ939" s="81"/>
      <c r="AK939" s="81"/>
      <c r="AL939" s="81"/>
      <c r="AM939" s="81"/>
      <c r="AN939" s="78"/>
    </row>
    <row r="940" spans="7:40" ht="12.75" customHeight="1">
      <c r="G940" s="20"/>
      <c r="H940" s="84">
        <v>42516</v>
      </c>
      <c r="I940" s="85">
        <v>409</v>
      </c>
      <c r="J940" s="85">
        <v>378.1</v>
      </c>
      <c r="K940" s="85">
        <v>305.5</v>
      </c>
      <c r="L940" s="85">
        <v>196</v>
      </c>
      <c r="M940" s="85">
        <v>122.80000000000001</v>
      </c>
      <c r="N940" s="85">
        <v>97</v>
      </c>
      <c r="O940" s="85">
        <v>234.5</v>
      </c>
      <c r="P940" s="85">
        <v>203</v>
      </c>
      <c r="Q940" s="80"/>
      <c r="AD940" s="81"/>
      <c r="AE940" s="81"/>
      <c r="AF940" s="81"/>
      <c r="AG940" s="81"/>
      <c r="AH940" s="81"/>
      <c r="AI940" s="81"/>
      <c r="AJ940" s="81"/>
      <c r="AK940" s="81"/>
      <c r="AL940" s="81"/>
      <c r="AM940" s="81"/>
      <c r="AN940" s="78"/>
    </row>
    <row r="941" spans="7:40" ht="12.75" customHeight="1">
      <c r="G941" s="20"/>
      <c r="H941" s="84">
        <v>42517</v>
      </c>
      <c r="I941" s="85">
        <v>407</v>
      </c>
      <c r="J941" s="85">
        <v>374.3</v>
      </c>
      <c r="K941" s="85">
        <v>301.25</v>
      </c>
      <c r="L941" s="85">
        <v>192.5</v>
      </c>
      <c r="M941" s="85">
        <v>119.60000000000001</v>
      </c>
      <c r="N941" s="85">
        <v>93</v>
      </c>
      <c r="O941" s="85">
        <v>232</v>
      </c>
      <c r="P941" s="85">
        <v>200</v>
      </c>
      <c r="Q941" s="80"/>
      <c r="AD941" s="81"/>
      <c r="AE941" s="81"/>
      <c r="AF941" s="81"/>
      <c r="AG941" s="81"/>
      <c r="AH941" s="81"/>
      <c r="AI941" s="81"/>
      <c r="AJ941" s="81"/>
      <c r="AK941" s="81"/>
      <c r="AL941" s="81"/>
      <c r="AM941" s="81"/>
      <c r="AN941" s="78"/>
    </row>
    <row r="942" spans="7:40" ht="12.75" customHeight="1">
      <c r="G942" s="20"/>
      <c r="H942" s="84">
        <v>42518</v>
      </c>
      <c r="I942" s="85">
        <v>407</v>
      </c>
      <c r="J942" s="85">
        <v>374.3</v>
      </c>
      <c r="K942" s="85">
        <v>301.25</v>
      </c>
      <c r="L942" s="85">
        <v>192.5</v>
      </c>
      <c r="M942" s="85">
        <v>119.60000000000001</v>
      </c>
      <c r="N942" s="85">
        <v>93</v>
      </c>
      <c r="O942" s="85">
        <v>232</v>
      </c>
      <c r="P942" s="85">
        <v>200</v>
      </c>
      <c r="Q942" s="80"/>
      <c r="AD942" s="81"/>
      <c r="AE942" s="81"/>
      <c r="AF942" s="81"/>
      <c r="AG942" s="81"/>
      <c r="AH942" s="81"/>
      <c r="AI942" s="81"/>
      <c r="AJ942" s="81"/>
      <c r="AK942" s="81"/>
      <c r="AL942" s="81"/>
      <c r="AM942" s="81"/>
      <c r="AN942" s="78"/>
    </row>
    <row r="943" spans="7:40" ht="12.75" customHeight="1">
      <c r="G943" s="20"/>
      <c r="H943" s="84">
        <v>42519</v>
      </c>
      <c r="I943" s="85">
        <v>407</v>
      </c>
      <c r="J943" s="85">
        <v>374.3</v>
      </c>
      <c r="K943" s="85">
        <v>301.25</v>
      </c>
      <c r="L943" s="85">
        <v>192.5</v>
      </c>
      <c r="M943" s="85">
        <v>119.60000000000001</v>
      </c>
      <c r="N943" s="85">
        <v>93</v>
      </c>
      <c r="O943" s="85">
        <v>232</v>
      </c>
      <c r="P943" s="85">
        <v>200</v>
      </c>
      <c r="Q943" s="80"/>
      <c r="AD943" s="81"/>
      <c r="AE943" s="81"/>
      <c r="AF943" s="81"/>
      <c r="AG943" s="81"/>
      <c r="AH943" s="81"/>
      <c r="AI943" s="81"/>
      <c r="AJ943" s="81"/>
      <c r="AK943" s="81"/>
      <c r="AL943" s="81"/>
      <c r="AM943" s="81"/>
      <c r="AN943" s="78"/>
    </row>
    <row r="944" spans="7:40" ht="12.75" customHeight="1">
      <c r="G944" s="20"/>
      <c r="H944" s="84">
        <v>42520</v>
      </c>
      <c r="I944" s="85">
        <v>407</v>
      </c>
      <c r="J944" s="85">
        <v>374.3</v>
      </c>
      <c r="K944" s="85">
        <v>301.25</v>
      </c>
      <c r="L944" s="85">
        <v>192.5</v>
      </c>
      <c r="M944" s="85">
        <v>119.60000000000001</v>
      </c>
      <c r="N944" s="85">
        <v>93</v>
      </c>
      <c r="O944" s="85">
        <v>232</v>
      </c>
      <c r="P944" s="85">
        <v>200</v>
      </c>
      <c r="Q944" s="80"/>
      <c r="AD944" s="81"/>
      <c r="AE944" s="81"/>
      <c r="AF944" s="81"/>
      <c r="AG944" s="81"/>
      <c r="AH944" s="81"/>
      <c r="AI944" s="81"/>
      <c r="AJ944" s="81"/>
      <c r="AK944" s="81"/>
      <c r="AL944" s="81"/>
      <c r="AM944" s="81"/>
      <c r="AN944" s="78"/>
    </row>
    <row r="945" spans="7:40" ht="12.75" customHeight="1">
      <c r="G945" s="20"/>
      <c r="H945" s="84">
        <v>42521</v>
      </c>
      <c r="I945" s="85">
        <v>418</v>
      </c>
      <c r="J945" s="85">
        <v>376.40000000000003</v>
      </c>
      <c r="K945" s="85">
        <v>305</v>
      </c>
      <c r="L945" s="85">
        <v>195.75</v>
      </c>
      <c r="M945" s="85">
        <v>121.80000000000001</v>
      </c>
      <c r="N945" s="85">
        <v>96</v>
      </c>
      <c r="O945" s="85">
        <v>236</v>
      </c>
      <c r="P945" s="85">
        <v>203</v>
      </c>
      <c r="Q945" s="80"/>
      <c r="AD945" s="81"/>
      <c r="AE945" s="81"/>
      <c r="AF945" s="81"/>
      <c r="AG945" s="81"/>
      <c r="AH945" s="81"/>
      <c r="AI945" s="81"/>
      <c r="AJ945" s="81"/>
      <c r="AK945" s="81"/>
      <c r="AL945" s="81"/>
      <c r="AM945" s="81"/>
      <c r="AN945" s="78"/>
    </row>
    <row r="946" spans="7:40" ht="12.75" customHeight="1">
      <c r="G946" s="20"/>
      <c r="H946" s="84">
        <v>42522</v>
      </c>
      <c r="I946" s="85">
        <v>416</v>
      </c>
      <c r="J946" s="85">
        <v>368.90000000000003</v>
      </c>
      <c r="K946" s="85">
        <v>302.75</v>
      </c>
      <c r="L946" s="85">
        <v>192.5</v>
      </c>
      <c r="M946" s="85">
        <v>121.4</v>
      </c>
      <c r="N946" s="85">
        <v>95</v>
      </c>
      <c r="O946" s="85">
        <v>232</v>
      </c>
      <c r="P946" s="85">
        <v>200</v>
      </c>
      <c r="Q946" s="80"/>
      <c r="AD946" s="81"/>
      <c r="AE946" s="81"/>
      <c r="AF946" s="81"/>
      <c r="AG946" s="81"/>
      <c r="AH946" s="81"/>
      <c r="AI946" s="81"/>
      <c r="AJ946" s="81"/>
      <c r="AK946" s="81"/>
      <c r="AL946" s="81"/>
      <c r="AM946" s="81"/>
      <c r="AN946" s="78"/>
    </row>
    <row r="947" spans="7:40" ht="12.75" customHeight="1">
      <c r="G947" s="20"/>
      <c r="H947" s="84">
        <v>42523</v>
      </c>
      <c r="I947" s="85">
        <v>408</v>
      </c>
      <c r="J947" s="85">
        <v>362.5</v>
      </c>
      <c r="K947" s="85">
        <v>301.75</v>
      </c>
      <c r="L947" s="85">
        <v>193.25</v>
      </c>
      <c r="M947" s="85">
        <v>122.60000000000001</v>
      </c>
      <c r="N947" s="85">
        <v>98</v>
      </c>
      <c r="O947" s="85">
        <v>231.5</v>
      </c>
      <c r="P947" s="85">
        <v>200</v>
      </c>
      <c r="Q947" s="80"/>
      <c r="AD947" s="81"/>
      <c r="AE947" s="81"/>
      <c r="AF947" s="81"/>
      <c r="AG947" s="81"/>
      <c r="AH947" s="81"/>
      <c r="AI947" s="81"/>
      <c r="AJ947" s="81"/>
      <c r="AK947" s="81"/>
      <c r="AL947" s="81"/>
      <c r="AM947" s="81"/>
      <c r="AN947" s="78"/>
    </row>
    <row r="948" spans="7:40" ht="12.75" customHeight="1">
      <c r="G948" s="20"/>
      <c r="H948" s="84">
        <v>42524</v>
      </c>
      <c r="I948" s="85">
        <v>408</v>
      </c>
      <c r="J948" s="85">
        <v>359.70000000000005</v>
      </c>
      <c r="K948" s="85">
        <v>301.5</v>
      </c>
      <c r="L948" s="85">
        <v>195.25</v>
      </c>
      <c r="M948" s="85">
        <v>129.4</v>
      </c>
      <c r="N948" s="85">
        <v>106</v>
      </c>
      <c r="O948" s="85">
        <v>237.5</v>
      </c>
      <c r="P948" s="85">
        <v>201</v>
      </c>
      <c r="Q948" s="80"/>
      <c r="AD948" s="81"/>
      <c r="AE948" s="81"/>
      <c r="AF948" s="81"/>
      <c r="AG948" s="81"/>
      <c r="AH948" s="81"/>
      <c r="AI948" s="81"/>
      <c r="AJ948" s="81"/>
      <c r="AK948" s="81"/>
      <c r="AL948" s="81"/>
      <c r="AM948" s="81"/>
      <c r="AN948" s="78"/>
    </row>
    <row r="949" spans="7:40" ht="12.75" customHeight="1">
      <c r="G949" s="20"/>
      <c r="H949" s="84">
        <v>42525</v>
      </c>
      <c r="I949" s="85">
        <v>408</v>
      </c>
      <c r="J949" s="85">
        <v>359.70000000000005</v>
      </c>
      <c r="K949" s="85">
        <v>301.5</v>
      </c>
      <c r="L949" s="85">
        <v>195.25</v>
      </c>
      <c r="M949" s="85">
        <v>129.4</v>
      </c>
      <c r="N949" s="85">
        <v>106</v>
      </c>
      <c r="O949" s="85">
        <v>237.5</v>
      </c>
      <c r="P949" s="85">
        <v>201</v>
      </c>
      <c r="Q949" s="80"/>
      <c r="AD949" s="81"/>
      <c r="AE949" s="81"/>
      <c r="AF949" s="81"/>
      <c r="AG949" s="81"/>
      <c r="AH949" s="81"/>
      <c r="AI949" s="81"/>
      <c r="AJ949" s="81"/>
      <c r="AK949" s="81"/>
      <c r="AL949" s="81"/>
      <c r="AM949" s="81"/>
      <c r="AN949" s="78"/>
    </row>
    <row r="950" spans="7:40" ht="12.75" customHeight="1">
      <c r="G950" s="20"/>
      <c r="H950" s="84">
        <v>42526</v>
      </c>
      <c r="I950" s="85">
        <v>408</v>
      </c>
      <c r="J950" s="85">
        <v>359.70000000000005</v>
      </c>
      <c r="K950" s="85">
        <v>301.5</v>
      </c>
      <c r="L950" s="85">
        <v>195.25</v>
      </c>
      <c r="M950" s="85">
        <v>129.4</v>
      </c>
      <c r="N950" s="85">
        <v>106</v>
      </c>
      <c r="O950" s="85">
        <v>237.5</v>
      </c>
      <c r="P950" s="85">
        <v>201</v>
      </c>
      <c r="Q950" s="80"/>
      <c r="AD950" s="81"/>
      <c r="AE950" s="81"/>
      <c r="AF950" s="81"/>
      <c r="AG950" s="81"/>
      <c r="AH950" s="81"/>
      <c r="AI950" s="81"/>
      <c r="AJ950" s="81"/>
      <c r="AK950" s="81"/>
      <c r="AL950" s="81"/>
      <c r="AM950" s="81"/>
      <c r="AN950" s="78"/>
    </row>
    <row r="951" spans="7:40" ht="12.75" customHeight="1">
      <c r="G951" s="20"/>
      <c r="H951" s="84">
        <v>42527</v>
      </c>
      <c r="I951" s="85">
        <v>400</v>
      </c>
      <c r="J951" s="85">
        <v>346.5</v>
      </c>
      <c r="K951" s="85">
        <v>295.5</v>
      </c>
      <c r="L951" s="85">
        <v>192</v>
      </c>
      <c r="M951" s="85">
        <v>129.9</v>
      </c>
      <c r="N951" s="85">
        <v>101</v>
      </c>
      <c r="O951" s="85">
        <v>232.5</v>
      </c>
      <c r="P951" s="85">
        <v>198</v>
      </c>
      <c r="Q951" s="80"/>
      <c r="AD951" s="81"/>
      <c r="AE951" s="81"/>
      <c r="AF951" s="81"/>
      <c r="AG951" s="81"/>
      <c r="AH951" s="81"/>
      <c r="AI951" s="81"/>
      <c r="AJ951" s="81"/>
      <c r="AK951" s="81"/>
      <c r="AL951" s="81"/>
      <c r="AM951" s="81"/>
      <c r="AN951" s="78"/>
    </row>
    <row r="952" spans="7:40" ht="12.75" customHeight="1">
      <c r="G952" s="20"/>
      <c r="H952" s="84">
        <v>42528</v>
      </c>
      <c r="I952" s="85">
        <v>393</v>
      </c>
      <c r="J952" s="85">
        <v>339.1</v>
      </c>
      <c r="K952" s="85">
        <v>293.5</v>
      </c>
      <c r="L952" s="85">
        <v>190.5</v>
      </c>
      <c r="M952" s="85">
        <v>128.1</v>
      </c>
      <c r="N952" s="85">
        <v>102</v>
      </c>
      <c r="O952" s="85">
        <v>230</v>
      </c>
      <c r="P952" s="85">
        <v>196</v>
      </c>
      <c r="Q952" s="80"/>
      <c r="AD952" s="81"/>
      <c r="AE952" s="81"/>
      <c r="AF952" s="81"/>
      <c r="AG952" s="81"/>
      <c r="AH952" s="81"/>
      <c r="AI952" s="81"/>
      <c r="AJ952" s="81"/>
      <c r="AK952" s="81"/>
      <c r="AL952" s="81"/>
      <c r="AM952" s="81"/>
      <c r="AN952" s="78"/>
    </row>
    <row r="953" spans="7:40" ht="12.75" customHeight="1">
      <c r="G953" s="20"/>
      <c r="H953" s="84">
        <v>42529</v>
      </c>
      <c r="I953" s="85">
        <v>387</v>
      </c>
      <c r="J953" s="85">
        <v>335.20000000000005</v>
      </c>
      <c r="K953" s="85">
        <v>290.5</v>
      </c>
      <c r="L953" s="85">
        <v>189.5</v>
      </c>
      <c r="M953" s="85">
        <v>126.2</v>
      </c>
      <c r="N953" s="85">
        <v>104</v>
      </c>
      <c r="O953" s="85">
        <v>227.5</v>
      </c>
      <c r="P953" s="85">
        <v>195</v>
      </c>
      <c r="Q953" s="80"/>
      <c r="AD953" s="81"/>
      <c r="AE953" s="81"/>
      <c r="AF953" s="81"/>
      <c r="AG953" s="81"/>
      <c r="AH953" s="81"/>
      <c r="AI953" s="81"/>
      <c r="AJ953" s="81"/>
      <c r="AK953" s="81"/>
      <c r="AL953" s="81"/>
      <c r="AM953" s="81"/>
      <c r="AN953" s="78"/>
    </row>
    <row r="954" spans="7:40" ht="12.75" customHeight="1">
      <c r="G954" s="20"/>
      <c r="H954" s="84">
        <v>42530</v>
      </c>
      <c r="I954" s="85">
        <v>389</v>
      </c>
      <c r="J954" s="85">
        <v>343.1</v>
      </c>
      <c r="K954" s="85">
        <v>294.5</v>
      </c>
      <c r="L954" s="85">
        <v>192.5</v>
      </c>
      <c r="M954" s="85">
        <v>127.10000000000001</v>
      </c>
      <c r="N954" s="85">
        <v>105</v>
      </c>
      <c r="O954" s="85">
        <v>231.5</v>
      </c>
      <c r="P954" s="85">
        <v>199</v>
      </c>
      <c r="Q954" s="80"/>
      <c r="AD954" s="81"/>
      <c r="AE954" s="81"/>
      <c r="AF954" s="81"/>
      <c r="AG954" s="81"/>
      <c r="AH954" s="81"/>
      <c r="AI954" s="81"/>
      <c r="AJ954" s="81"/>
      <c r="AK954" s="81"/>
      <c r="AL954" s="81"/>
      <c r="AM954" s="81"/>
      <c r="AN954" s="78"/>
    </row>
    <row r="955" spans="7:40" ht="12.75" customHeight="1">
      <c r="G955" s="20"/>
      <c r="H955" s="84">
        <v>42531</v>
      </c>
      <c r="I955" s="85">
        <v>397</v>
      </c>
      <c r="J955" s="85">
        <v>352.90000000000003</v>
      </c>
      <c r="K955" s="85">
        <v>302.5</v>
      </c>
      <c r="L955" s="85">
        <v>198.25</v>
      </c>
      <c r="M955" s="85">
        <v>130</v>
      </c>
      <c r="N955" s="85">
        <v>111</v>
      </c>
      <c r="O955" s="85">
        <v>236</v>
      </c>
      <c r="P955" s="85">
        <v>206</v>
      </c>
      <c r="Q955" s="80"/>
      <c r="AD955" s="81"/>
      <c r="AE955" s="81"/>
      <c r="AF955" s="81"/>
      <c r="AG955" s="81"/>
      <c r="AH955" s="81"/>
      <c r="AI955" s="81"/>
      <c r="AJ955" s="81"/>
      <c r="AK955" s="81"/>
      <c r="AL955" s="81"/>
      <c r="AM955" s="81"/>
      <c r="AN955" s="78"/>
    </row>
    <row r="956" spans="7:40" ht="12.75" customHeight="1">
      <c r="G956" s="20"/>
      <c r="H956" s="84">
        <v>42532</v>
      </c>
      <c r="I956" s="85">
        <v>397</v>
      </c>
      <c r="J956" s="85">
        <v>352.90000000000003</v>
      </c>
      <c r="K956" s="85">
        <v>302.5</v>
      </c>
      <c r="L956" s="85">
        <v>198.25</v>
      </c>
      <c r="M956" s="85">
        <v>130</v>
      </c>
      <c r="N956" s="85">
        <v>111</v>
      </c>
      <c r="O956" s="85">
        <v>236</v>
      </c>
      <c r="P956" s="85">
        <v>206</v>
      </c>
      <c r="Q956" s="80"/>
      <c r="AD956" s="81"/>
      <c r="AE956" s="81"/>
      <c r="AF956" s="81"/>
      <c r="AG956" s="81"/>
      <c r="AH956" s="81"/>
      <c r="AI956" s="81"/>
      <c r="AJ956" s="81"/>
      <c r="AK956" s="81"/>
      <c r="AL956" s="81"/>
      <c r="AM956" s="81"/>
      <c r="AN956" s="78"/>
    </row>
    <row r="957" spans="7:40" ht="12.75" customHeight="1">
      <c r="G957" s="20"/>
      <c r="H957" s="84">
        <v>42533</v>
      </c>
      <c r="I957" s="85">
        <v>397</v>
      </c>
      <c r="J957" s="85">
        <v>352.90000000000003</v>
      </c>
      <c r="K957" s="85">
        <v>302.5</v>
      </c>
      <c r="L957" s="85">
        <v>198.25</v>
      </c>
      <c r="M957" s="85">
        <v>130</v>
      </c>
      <c r="N957" s="85">
        <v>111</v>
      </c>
      <c r="O957" s="85">
        <v>236</v>
      </c>
      <c r="P957" s="85">
        <v>206</v>
      </c>
      <c r="Q957" s="80"/>
      <c r="AD957" s="81"/>
      <c r="AE957" s="81"/>
      <c r="AF957" s="81"/>
      <c r="AG957" s="81"/>
      <c r="AH957" s="81"/>
      <c r="AI957" s="81"/>
      <c r="AJ957" s="81"/>
      <c r="AK957" s="81"/>
      <c r="AL957" s="81"/>
      <c r="AM957" s="81"/>
      <c r="AN957" s="78"/>
    </row>
    <row r="958" spans="7:40" ht="12.75" customHeight="1">
      <c r="G958" s="20"/>
      <c r="H958" s="84">
        <v>42534</v>
      </c>
      <c r="I958" s="85">
        <v>403</v>
      </c>
      <c r="J958" s="85">
        <v>361.3</v>
      </c>
      <c r="K958" s="85">
        <v>307.75</v>
      </c>
      <c r="L958" s="85">
        <v>201</v>
      </c>
      <c r="M958" s="85">
        <v>132.9</v>
      </c>
      <c r="N958" s="85">
        <v>117</v>
      </c>
      <c r="O958" s="85">
        <v>240.5</v>
      </c>
      <c r="P958" s="85">
        <v>209</v>
      </c>
      <c r="Q958" s="80"/>
      <c r="AD958" s="81"/>
      <c r="AE958" s="81"/>
      <c r="AF958" s="81"/>
      <c r="AG958" s="81"/>
      <c r="AH958" s="81"/>
      <c r="AI958" s="81"/>
      <c r="AJ958" s="81"/>
      <c r="AK958" s="81"/>
      <c r="AL958" s="81"/>
      <c r="AM958" s="81"/>
      <c r="AN958" s="78"/>
    </row>
    <row r="959" spans="7:40" ht="12.75" customHeight="1">
      <c r="G959" s="20"/>
      <c r="H959" s="84">
        <v>42535</v>
      </c>
      <c r="I959" s="85">
        <v>414</v>
      </c>
      <c r="J959" s="85">
        <v>374.90000000000003</v>
      </c>
      <c r="K959" s="85">
        <v>317</v>
      </c>
      <c r="L959" s="85">
        <v>208</v>
      </c>
      <c r="M959" s="85">
        <v>142</v>
      </c>
      <c r="N959" s="85">
        <v>118</v>
      </c>
      <c r="O959" s="85">
        <v>243</v>
      </c>
      <c r="P959" s="85">
        <v>218</v>
      </c>
      <c r="Q959" s="80"/>
      <c r="AD959" s="81"/>
      <c r="AE959" s="81"/>
      <c r="AF959" s="81"/>
      <c r="AG959" s="81"/>
      <c r="AH959" s="81"/>
      <c r="AI959" s="81"/>
      <c r="AJ959" s="81"/>
      <c r="AK959" s="81"/>
      <c r="AL959" s="81"/>
      <c r="AM959" s="81"/>
      <c r="AN959" s="78"/>
    </row>
    <row r="960" spans="7:40" ht="12.75" customHeight="1">
      <c r="G960" s="20"/>
      <c r="H960" s="84">
        <v>42536</v>
      </c>
      <c r="I960" s="85">
        <v>410</v>
      </c>
      <c r="J960" s="85">
        <v>372</v>
      </c>
      <c r="K960" s="85">
        <v>315</v>
      </c>
      <c r="L960" s="85">
        <v>207.5</v>
      </c>
      <c r="M960" s="85">
        <v>144.20000000000002</v>
      </c>
      <c r="N960" s="85">
        <v>118</v>
      </c>
      <c r="O960" s="85">
        <v>246.5</v>
      </c>
      <c r="P960" s="85">
        <v>218</v>
      </c>
      <c r="Q960" s="80"/>
      <c r="AD960" s="81"/>
      <c r="AE960" s="81"/>
      <c r="AF960" s="81"/>
      <c r="AG960" s="81"/>
      <c r="AH960" s="81"/>
      <c r="AI960" s="81"/>
      <c r="AJ960" s="81"/>
      <c r="AK960" s="81"/>
      <c r="AL960" s="81"/>
      <c r="AM960" s="81"/>
      <c r="AN960" s="78"/>
    </row>
    <row r="961" spans="7:40" ht="12.75" customHeight="1">
      <c r="G961" s="20"/>
      <c r="H961" s="84">
        <v>42537</v>
      </c>
      <c r="I961" s="85">
        <v>414</v>
      </c>
      <c r="J961" s="85">
        <v>373</v>
      </c>
      <c r="K961" s="85">
        <v>319</v>
      </c>
      <c r="L961" s="85">
        <v>209</v>
      </c>
      <c r="M961" s="85">
        <v>144.20000000000002</v>
      </c>
      <c r="N961" s="85">
        <v>121</v>
      </c>
      <c r="O961" s="85">
        <v>249.5</v>
      </c>
      <c r="P961" s="85">
        <v>222</v>
      </c>
      <c r="Q961" s="80"/>
      <c r="AD961" s="81"/>
      <c r="AE961" s="81"/>
      <c r="AF961" s="81"/>
      <c r="AG961" s="81"/>
      <c r="AH961" s="81"/>
      <c r="AI961" s="81"/>
      <c r="AJ961" s="81"/>
      <c r="AK961" s="81"/>
      <c r="AL961" s="81"/>
      <c r="AM961" s="81"/>
      <c r="AN961" s="78"/>
    </row>
    <row r="962" spans="7:40" ht="12.75" customHeight="1">
      <c r="G962" s="20"/>
      <c r="H962" s="84">
        <v>42538</v>
      </c>
      <c r="I962" s="85">
        <v>407</v>
      </c>
      <c r="J962" s="85">
        <v>360.90000000000003</v>
      </c>
      <c r="K962" s="85">
        <v>309.75</v>
      </c>
      <c r="L962" s="85">
        <v>204.25</v>
      </c>
      <c r="M962" s="85">
        <v>141.4</v>
      </c>
      <c r="N962" s="85">
        <v>116</v>
      </c>
      <c r="O962" s="85">
        <v>245</v>
      </c>
      <c r="P962" s="85">
        <v>216</v>
      </c>
      <c r="Q962" s="80"/>
      <c r="AD962" s="81"/>
      <c r="AE962" s="81"/>
      <c r="AF962" s="81"/>
      <c r="AG962" s="81"/>
      <c r="AH962" s="81"/>
      <c r="AI962" s="81"/>
      <c r="AJ962" s="81"/>
      <c r="AK962" s="81"/>
      <c r="AL962" s="81"/>
      <c r="AM962" s="81"/>
      <c r="AN962" s="78"/>
    </row>
    <row r="963" spans="7:40" ht="12.75" customHeight="1">
      <c r="G963" s="20"/>
      <c r="H963" s="84">
        <v>42539</v>
      </c>
      <c r="I963" s="85">
        <v>407</v>
      </c>
      <c r="J963" s="85">
        <v>360.90000000000003</v>
      </c>
      <c r="K963" s="85">
        <v>309.75</v>
      </c>
      <c r="L963" s="85">
        <v>204.25</v>
      </c>
      <c r="M963" s="85">
        <v>141.4</v>
      </c>
      <c r="N963" s="85">
        <v>116</v>
      </c>
      <c r="O963" s="85">
        <v>245</v>
      </c>
      <c r="P963" s="85">
        <v>216</v>
      </c>
      <c r="Q963" s="80"/>
      <c r="AD963" s="81"/>
      <c r="AE963" s="81"/>
      <c r="AF963" s="81"/>
      <c r="AG963" s="81"/>
      <c r="AH963" s="81"/>
      <c r="AI963" s="81"/>
      <c r="AJ963" s="81"/>
      <c r="AK963" s="81"/>
      <c r="AL963" s="81"/>
      <c r="AM963" s="81"/>
      <c r="AN963" s="78"/>
    </row>
    <row r="964" spans="7:40" ht="12.75" customHeight="1">
      <c r="G964" s="20"/>
      <c r="H964" s="84">
        <v>42540</v>
      </c>
      <c r="I964" s="85">
        <v>407</v>
      </c>
      <c r="J964" s="85">
        <v>360.90000000000003</v>
      </c>
      <c r="K964" s="85">
        <v>309.75</v>
      </c>
      <c r="L964" s="85">
        <v>204.25</v>
      </c>
      <c r="M964" s="85">
        <v>141.4</v>
      </c>
      <c r="N964" s="85">
        <v>116</v>
      </c>
      <c r="O964" s="85">
        <v>245</v>
      </c>
      <c r="P964" s="85">
        <v>216</v>
      </c>
      <c r="Q964" s="80"/>
      <c r="AD964" s="81"/>
      <c r="AE964" s="81"/>
      <c r="AF964" s="81"/>
      <c r="AG964" s="81"/>
      <c r="AH964" s="81"/>
      <c r="AI964" s="81"/>
      <c r="AJ964" s="81"/>
      <c r="AK964" s="81"/>
      <c r="AL964" s="81"/>
      <c r="AM964" s="81"/>
      <c r="AN964" s="78"/>
    </row>
    <row r="965" spans="7:40" ht="12.75" customHeight="1">
      <c r="G965" s="20"/>
      <c r="H965" s="84">
        <v>42541</v>
      </c>
      <c r="I965" s="85">
        <v>394</v>
      </c>
      <c r="J965" s="85">
        <v>345.6</v>
      </c>
      <c r="K965" s="85">
        <v>298.5</v>
      </c>
      <c r="L965" s="85">
        <v>198.75</v>
      </c>
      <c r="M965" s="85">
        <v>135.9</v>
      </c>
      <c r="N965" s="85">
        <v>111</v>
      </c>
      <c r="O965" s="85">
        <v>239.5</v>
      </c>
      <c r="P965" s="85">
        <v>209</v>
      </c>
      <c r="Q965" s="80"/>
      <c r="AD965" s="81"/>
      <c r="AE965" s="81"/>
      <c r="AF965" s="81"/>
      <c r="AG965" s="81"/>
      <c r="AH965" s="81"/>
      <c r="AI965" s="81"/>
      <c r="AJ965" s="81"/>
      <c r="AK965" s="81"/>
      <c r="AL965" s="81"/>
      <c r="AM965" s="81"/>
      <c r="AN965" s="78"/>
    </row>
    <row r="966" spans="7:40" ht="12.75" customHeight="1">
      <c r="G966" s="20"/>
      <c r="H966" s="84">
        <v>42542</v>
      </c>
      <c r="I966" s="85">
        <v>392</v>
      </c>
      <c r="J966" s="85">
        <v>342.6</v>
      </c>
      <c r="K966" s="85">
        <v>294.75</v>
      </c>
      <c r="L966" s="85">
        <v>196</v>
      </c>
      <c r="M966" s="85">
        <v>133.9</v>
      </c>
      <c r="N966" s="85">
        <v>108</v>
      </c>
      <c r="O966" s="85">
        <v>234</v>
      </c>
      <c r="P966" s="85">
        <v>207</v>
      </c>
      <c r="Q966" s="80"/>
      <c r="AD966" s="81"/>
      <c r="AE966" s="81"/>
      <c r="AF966" s="81"/>
      <c r="AG966" s="81"/>
      <c r="AH966" s="81"/>
      <c r="AI966" s="81"/>
      <c r="AJ966" s="81"/>
      <c r="AK966" s="81"/>
      <c r="AL966" s="81"/>
      <c r="AM966" s="81"/>
      <c r="AN966" s="78"/>
    </row>
    <row r="967" spans="7:40" ht="12.75" customHeight="1">
      <c r="G967" s="20"/>
      <c r="H967" s="84">
        <v>42543</v>
      </c>
      <c r="I967" s="85">
        <v>390</v>
      </c>
      <c r="J967" s="85">
        <v>341.5</v>
      </c>
      <c r="K967" s="85">
        <v>292</v>
      </c>
      <c r="L967" s="85">
        <v>196.25</v>
      </c>
      <c r="M967" s="85">
        <v>134.9</v>
      </c>
      <c r="N967" s="85">
        <v>110</v>
      </c>
      <c r="O967" s="85">
        <v>235.5</v>
      </c>
      <c r="P967" s="85">
        <v>202</v>
      </c>
      <c r="Q967" s="80"/>
      <c r="AD967" s="81"/>
      <c r="AE967" s="81"/>
      <c r="AF967" s="81"/>
      <c r="AG967" s="81"/>
      <c r="AH967" s="81"/>
      <c r="AI967" s="81"/>
      <c r="AJ967" s="81"/>
      <c r="AK967" s="81"/>
      <c r="AL967" s="81"/>
      <c r="AM967" s="81"/>
      <c r="AN967" s="78"/>
    </row>
    <row r="968" spans="7:40" ht="12.75" customHeight="1">
      <c r="G968" s="20"/>
      <c r="H968" s="84">
        <v>42544</v>
      </c>
      <c r="I968" s="85">
        <v>378</v>
      </c>
      <c r="J968" s="85">
        <v>332.5</v>
      </c>
      <c r="K968" s="85">
        <v>284.5</v>
      </c>
      <c r="L968" s="85">
        <v>189.5</v>
      </c>
      <c r="M968" s="85">
        <v>129.20000000000002</v>
      </c>
      <c r="N968" s="85">
        <v>104</v>
      </c>
      <c r="O968" s="85">
        <v>229.5</v>
      </c>
      <c r="P968" s="85">
        <v>194</v>
      </c>
      <c r="Q968" s="80"/>
      <c r="AD968" s="81"/>
      <c r="AE968" s="81"/>
      <c r="AF968" s="81"/>
      <c r="AG968" s="81"/>
      <c r="AH968" s="81"/>
      <c r="AI968" s="81"/>
      <c r="AJ968" s="81"/>
      <c r="AK968" s="81"/>
      <c r="AL968" s="81"/>
      <c r="AM968" s="81"/>
      <c r="AN968" s="78"/>
    </row>
    <row r="969" spans="7:40" ht="12.75" customHeight="1">
      <c r="G969" s="20"/>
      <c r="H969" s="84">
        <v>42545</v>
      </c>
      <c r="I969" s="85">
        <v>398</v>
      </c>
      <c r="J969" s="85">
        <v>352.20000000000005</v>
      </c>
      <c r="K969" s="85">
        <v>307.5</v>
      </c>
      <c r="L969" s="85">
        <v>203</v>
      </c>
      <c r="M969" s="85">
        <v>152.30000000000001</v>
      </c>
      <c r="N969" s="85">
        <v>119</v>
      </c>
      <c r="O969" s="85">
        <v>242.5</v>
      </c>
      <c r="P969" s="85">
        <v>210</v>
      </c>
      <c r="Q969" s="80"/>
      <c r="AD969" s="81"/>
      <c r="AE969" s="81"/>
      <c r="AF969" s="81"/>
      <c r="AG969" s="81"/>
      <c r="AH969" s="81"/>
      <c r="AI969" s="81"/>
      <c r="AJ969" s="81"/>
      <c r="AK969" s="81"/>
      <c r="AL969" s="81"/>
      <c r="AM969" s="81"/>
      <c r="AN969" s="78"/>
    </row>
    <row r="970" spans="7:40" ht="12.75" customHeight="1">
      <c r="G970" s="20"/>
      <c r="H970" s="84">
        <v>42546</v>
      </c>
      <c r="I970" s="85">
        <v>398</v>
      </c>
      <c r="J970" s="85">
        <v>352.20000000000005</v>
      </c>
      <c r="K970" s="85">
        <v>307.5</v>
      </c>
      <c r="L970" s="85">
        <v>203</v>
      </c>
      <c r="M970" s="85">
        <v>152.30000000000001</v>
      </c>
      <c r="N970" s="85">
        <v>119</v>
      </c>
      <c r="O970" s="85">
        <v>242.5</v>
      </c>
      <c r="P970" s="85">
        <v>210</v>
      </c>
      <c r="Q970" s="80"/>
      <c r="AD970" s="81"/>
      <c r="AE970" s="81"/>
      <c r="AF970" s="81"/>
      <c r="AG970" s="81"/>
      <c r="AH970" s="81"/>
      <c r="AI970" s="81"/>
      <c r="AJ970" s="81"/>
      <c r="AK970" s="81"/>
      <c r="AL970" s="81"/>
      <c r="AM970" s="81"/>
      <c r="AN970" s="78"/>
    </row>
    <row r="971" spans="7:40" ht="12.75" customHeight="1">
      <c r="G971" s="20"/>
      <c r="H971" s="84">
        <v>42547</v>
      </c>
      <c r="I971" s="85">
        <v>398</v>
      </c>
      <c r="J971" s="85">
        <v>352.20000000000005</v>
      </c>
      <c r="K971" s="85">
        <v>307.5</v>
      </c>
      <c r="L971" s="85">
        <v>203</v>
      </c>
      <c r="M971" s="85">
        <v>152.30000000000001</v>
      </c>
      <c r="N971" s="85">
        <v>119</v>
      </c>
      <c r="O971" s="85">
        <v>242.5</v>
      </c>
      <c r="P971" s="85">
        <v>210</v>
      </c>
      <c r="Q971" s="80"/>
      <c r="AD971" s="81"/>
      <c r="AE971" s="81"/>
      <c r="AF971" s="81"/>
      <c r="AG971" s="81"/>
      <c r="AH971" s="81"/>
      <c r="AI971" s="81"/>
      <c r="AJ971" s="81"/>
      <c r="AK971" s="81"/>
      <c r="AL971" s="81"/>
      <c r="AM971" s="81"/>
      <c r="AN971" s="78"/>
    </row>
    <row r="972" spans="7:40" ht="12.75" customHeight="1">
      <c r="G972" s="20"/>
      <c r="H972" s="84">
        <v>42548</v>
      </c>
      <c r="I972" s="85">
        <v>407</v>
      </c>
      <c r="J972" s="85">
        <v>361.6</v>
      </c>
      <c r="K972" s="85">
        <v>316.75</v>
      </c>
      <c r="L972" s="85">
        <v>209.25</v>
      </c>
      <c r="M972" s="85">
        <v>150.9</v>
      </c>
      <c r="N972" s="85">
        <v>129</v>
      </c>
      <c r="O972" s="85">
        <v>247</v>
      </c>
      <c r="P972" s="85">
        <v>217</v>
      </c>
      <c r="Q972" s="80"/>
      <c r="AD972" s="81"/>
      <c r="AE972" s="81"/>
      <c r="AF972" s="81"/>
      <c r="AG972" s="81"/>
      <c r="AH972" s="81"/>
      <c r="AI972" s="81"/>
      <c r="AJ972" s="81"/>
      <c r="AK972" s="81"/>
      <c r="AL972" s="81"/>
      <c r="AM972" s="81"/>
      <c r="AN972" s="78"/>
    </row>
    <row r="973" spans="7:40" ht="12.75" customHeight="1">
      <c r="G973" s="20"/>
      <c r="H973" s="84">
        <v>42549</v>
      </c>
      <c r="I973" s="85">
        <v>391</v>
      </c>
      <c r="J973" s="85">
        <v>351.8</v>
      </c>
      <c r="K973" s="85">
        <v>308.75</v>
      </c>
      <c r="L973" s="85">
        <v>206.25</v>
      </c>
      <c r="M973" s="85">
        <v>150</v>
      </c>
      <c r="N973" s="85">
        <v>122</v>
      </c>
      <c r="O973" s="85">
        <v>245</v>
      </c>
      <c r="P973" s="85">
        <v>213</v>
      </c>
      <c r="Q973" s="80"/>
      <c r="AD973" s="81"/>
      <c r="AE973" s="81"/>
      <c r="AF973" s="81"/>
      <c r="AG973" s="81"/>
      <c r="AH973" s="81"/>
      <c r="AI973" s="81"/>
      <c r="AJ973" s="81"/>
      <c r="AK973" s="81"/>
      <c r="AL973" s="81"/>
      <c r="AM973" s="81"/>
      <c r="AN973" s="78"/>
    </row>
    <row r="974" spans="7:40" ht="12.75" customHeight="1">
      <c r="G974" s="20"/>
      <c r="H974" s="84">
        <v>42550</v>
      </c>
      <c r="I974" s="85">
        <v>370</v>
      </c>
      <c r="J974" s="85">
        <v>331.20000000000005</v>
      </c>
      <c r="K974" s="85">
        <v>291.75</v>
      </c>
      <c r="L974" s="85">
        <v>197.75</v>
      </c>
      <c r="M974" s="85">
        <v>141.5</v>
      </c>
      <c r="N974" s="85">
        <v>111</v>
      </c>
      <c r="O974" s="85">
        <v>233</v>
      </c>
      <c r="P974" s="85">
        <v>203</v>
      </c>
      <c r="Q974" s="80"/>
      <c r="AD974" s="81"/>
      <c r="AE974" s="81"/>
      <c r="AF974" s="81"/>
      <c r="AG974" s="81"/>
      <c r="AH974" s="81"/>
      <c r="AI974" s="81"/>
      <c r="AJ974" s="81"/>
      <c r="AK974" s="81"/>
      <c r="AL974" s="81"/>
      <c r="AM974" s="81"/>
      <c r="AN974" s="78"/>
    </row>
    <row r="975" spans="7:40" ht="12.75" customHeight="1">
      <c r="G975" s="20"/>
      <c r="H975" s="84">
        <v>42551</v>
      </c>
      <c r="I975" s="85">
        <v>366</v>
      </c>
      <c r="J975" s="85">
        <v>332.70000000000005</v>
      </c>
      <c r="K975" s="85">
        <v>293.25</v>
      </c>
      <c r="L975" s="85">
        <v>194</v>
      </c>
      <c r="M975" s="85">
        <v>134.6</v>
      </c>
      <c r="N975" s="85">
        <v>113</v>
      </c>
      <c r="O975" s="85">
        <v>233.5</v>
      </c>
      <c r="P975" s="85">
        <v>202</v>
      </c>
      <c r="Q975" s="80"/>
      <c r="AD975" s="81"/>
      <c r="AE975" s="81"/>
      <c r="AF975" s="81"/>
      <c r="AG975" s="81"/>
      <c r="AH975" s="81"/>
      <c r="AI975" s="81"/>
      <c r="AJ975" s="81"/>
      <c r="AK975" s="81"/>
      <c r="AL975" s="81"/>
      <c r="AM975" s="81"/>
      <c r="AN975" s="78"/>
    </row>
    <row r="976" spans="7:40" ht="12.75" customHeight="1">
      <c r="G976" s="20"/>
      <c r="H976" s="84">
        <v>42552</v>
      </c>
      <c r="I976" s="85">
        <v>362</v>
      </c>
      <c r="J976" s="85">
        <v>323.40000000000003</v>
      </c>
      <c r="K976" s="85">
        <v>287.25</v>
      </c>
      <c r="L976" s="85">
        <v>188</v>
      </c>
      <c r="M976" s="85">
        <v>133.4</v>
      </c>
      <c r="N976" s="85">
        <v>111</v>
      </c>
      <c r="O976" s="85">
        <v>230</v>
      </c>
      <c r="P976" s="85">
        <v>200</v>
      </c>
      <c r="Q976" s="80"/>
      <c r="AD976" s="81"/>
      <c r="AE976" s="81"/>
      <c r="AF976" s="81"/>
      <c r="AG976" s="81"/>
      <c r="AH976" s="81"/>
      <c r="AI976" s="81"/>
      <c r="AJ976" s="81"/>
      <c r="AK976" s="81"/>
      <c r="AL976" s="81"/>
      <c r="AM976" s="81"/>
      <c r="AN976" s="78"/>
    </row>
    <row r="977" spans="7:40" ht="12.75" customHeight="1">
      <c r="G977" s="20"/>
      <c r="H977" s="84">
        <v>42553</v>
      </c>
      <c r="I977" s="85">
        <v>362</v>
      </c>
      <c r="J977" s="85">
        <v>323.40000000000003</v>
      </c>
      <c r="K977" s="85">
        <v>287.25</v>
      </c>
      <c r="L977" s="85">
        <v>188</v>
      </c>
      <c r="M977" s="85">
        <v>133.4</v>
      </c>
      <c r="N977" s="85">
        <v>111</v>
      </c>
      <c r="O977" s="85">
        <v>230</v>
      </c>
      <c r="P977" s="85">
        <v>200</v>
      </c>
      <c r="Q977" s="80"/>
      <c r="AD977" s="81"/>
      <c r="AE977" s="81"/>
      <c r="AF977" s="81"/>
      <c r="AG977" s="81"/>
      <c r="AH977" s="81"/>
      <c r="AI977" s="81"/>
      <c r="AJ977" s="81"/>
      <c r="AK977" s="81"/>
      <c r="AL977" s="81"/>
      <c r="AM977" s="81"/>
      <c r="AN977" s="78"/>
    </row>
    <row r="978" spans="7:40" ht="12.75" customHeight="1">
      <c r="G978" s="20"/>
      <c r="H978" s="84">
        <v>42554</v>
      </c>
      <c r="I978" s="85">
        <v>362</v>
      </c>
      <c r="J978" s="85">
        <v>323.40000000000003</v>
      </c>
      <c r="K978" s="85">
        <v>287.25</v>
      </c>
      <c r="L978" s="85">
        <v>188</v>
      </c>
      <c r="M978" s="85">
        <v>133.4</v>
      </c>
      <c r="N978" s="85">
        <v>111</v>
      </c>
      <c r="O978" s="85">
        <v>230</v>
      </c>
      <c r="P978" s="85">
        <v>200</v>
      </c>
      <c r="Q978" s="80"/>
      <c r="AD978" s="81"/>
      <c r="AE978" s="81"/>
      <c r="AF978" s="81"/>
      <c r="AG978" s="81"/>
      <c r="AH978" s="81"/>
      <c r="AI978" s="81"/>
      <c r="AJ978" s="81"/>
      <c r="AK978" s="81"/>
      <c r="AL978" s="81"/>
      <c r="AM978" s="81"/>
      <c r="AN978" s="78"/>
    </row>
    <row r="979" spans="7:40" ht="12.75" customHeight="1">
      <c r="G979" s="20"/>
      <c r="H979" s="84">
        <v>42555</v>
      </c>
      <c r="I979" s="85">
        <v>362</v>
      </c>
      <c r="J979" s="85">
        <v>323.40000000000003</v>
      </c>
      <c r="K979" s="85">
        <v>287.25</v>
      </c>
      <c r="L979" s="85">
        <v>188</v>
      </c>
      <c r="M979" s="85">
        <v>133.4</v>
      </c>
      <c r="N979" s="85">
        <v>111</v>
      </c>
      <c r="O979" s="85">
        <v>230</v>
      </c>
      <c r="P979" s="85">
        <v>200</v>
      </c>
      <c r="Q979" s="80"/>
      <c r="AD979" s="81"/>
      <c r="AE979" s="81"/>
      <c r="AF979" s="81"/>
      <c r="AG979" s="81"/>
      <c r="AH979" s="81"/>
      <c r="AI979" s="81"/>
      <c r="AJ979" s="81"/>
      <c r="AK979" s="81"/>
      <c r="AL979" s="81"/>
      <c r="AM979" s="81"/>
      <c r="AN979" s="78"/>
    </row>
    <row r="980" spans="7:40" ht="12.75" customHeight="1">
      <c r="G980" s="20"/>
      <c r="H980" s="84">
        <v>42556</v>
      </c>
      <c r="I980" s="85">
        <v>366</v>
      </c>
      <c r="J980" s="85">
        <v>328.90000000000003</v>
      </c>
      <c r="K980" s="85">
        <v>290.5</v>
      </c>
      <c r="L980" s="85">
        <v>193</v>
      </c>
      <c r="M980" s="85">
        <v>132.70000000000002</v>
      </c>
      <c r="N980" s="85">
        <v>108</v>
      </c>
      <c r="O980" s="85">
        <v>233</v>
      </c>
      <c r="P980" s="85">
        <v>201</v>
      </c>
      <c r="Q980" s="80"/>
      <c r="AD980" s="81"/>
      <c r="AE980" s="81"/>
      <c r="AF980" s="81"/>
      <c r="AG980" s="81"/>
      <c r="AH980" s="81"/>
      <c r="AI980" s="81"/>
      <c r="AJ980" s="81"/>
      <c r="AK980" s="81"/>
      <c r="AL980" s="81"/>
      <c r="AM980" s="81"/>
      <c r="AN980" s="78"/>
    </row>
    <row r="981" spans="7:40" ht="12.75" customHeight="1">
      <c r="G981" s="20"/>
      <c r="H981" s="84">
        <v>42557</v>
      </c>
      <c r="I981" s="85">
        <v>367</v>
      </c>
      <c r="J981" s="85">
        <v>326.10000000000002</v>
      </c>
      <c r="K981" s="85">
        <v>290.25</v>
      </c>
      <c r="L981" s="85">
        <v>189.5</v>
      </c>
      <c r="M981" s="85">
        <v>130.4</v>
      </c>
      <c r="N981" s="85">
        <v>106</v>
      </c>
      <c r="O981" s="85">
        <v>230.5</v>
      </c>
      <c r="P981" s="85">
        <v>198</v>
      </c>
      <c r="Q981" s="80"/>
      <c r="AD981" s="81"/>
      <c r="AE981" s="81"/>
      <c r="AF981" s="81"/>
      <c r="AG981" s="81"/>
      <c r="AH981" s="81"/>
      <c r="AI981" s="81"/>
      <c r="AJ981" s="81"/>
      <c r="AK981" s="81"/>
      <c r="AL981" s="81"/>
      <c r="AM981" s="81"/>
      <c r="AN981" s="78"/>
    </row>
    <row r="982" spans="7:40" ht="12.75" customHeight="1">
      <c r="G982" s="20"/>
      <c r="H982" s="84">
        <v>42558</v>
      </c>
      <c r="I982" s="85">
        <v>367</v>
      </c>
      <c r="J982" s="85">
        <v>320.10000000000002</v>
      </c>
      <c r="K982" s="85">
        <v>288</v>
      </c>
      <c r="L982" s="85">
        <v>189</v>
      </c>
      <c r="M982" s="85">
        <v>125.10000000000001</v>
      </c>
      <c r="N982" s="85">
        <v>107</v>
      </c>
      <c r="O982" s="85">
        <v>230</v>
      </c>
      <c r="P982" s="85">
        <v>198</v>
      </c>
      <c r="Q982" s="80"/>
      <c r="AD982" s="81"/>
      <c r="AE982" s="81"/>
      <c r="AF982" s="81"/>
      <c r="AG982" s="81"/>
      <c r="AH982" s="81"/>
      <c r="AI982" s="81"/>
      <c r="AJ982" s="81"/>
      <c r="AK982" s="81"/>
      <c r="AL982" s="81"/>
      <c r="AM982" s="81"/>
      <c r="AN982" s="78"/>
    </row>
    <row r="983" spans="7:40" ht="12.75" customHeight="1">
      <c r="G983" s="20"/>
      <c r="H983" s="84">
        <v>42559</v>
      </c>
      <c r="I983" s="85">
        <v>358</v>
      </c>
      <c r="J983" s="85">
        <v>301.3</v>
      </c>
      <c r="K983" s="85">
        <v>283.75</v>
      </c>
      <c r="L983" s="85">
        <v>186.25</v>
      </c>
      <c r="M983" s="85">
        <v>121.60000000000001</v>
      </c>
      <c r="N983" s="85">
        <v>109</v>
      </c>
      <c r="O983" s="85">
        <v>233.5</v>
      </c>
      <c r="P983" s="85">
        <v>196</v>
      </c>
      <c r="Q983" s="80"/>
      <c r="AD983" s="81"/>
      <c r="AE983" s="81"/>
      <c r="AF983" s="81"/>
      <c r="AG983" s="81"/>
      <c r="AH983" s="81"/>
      <c r="AI983" s="81"/>
      <c r="AJ983" s="81"/>
      <c r="AK983" s="81"/>
      <c r="AL983" s="81"/>
      <c r="AM983" s="81"/>
      <c r="AN983" s="78"/>
    </row>
    <row r="984" spans="7:40" ht="12.75" customHeight="1">
      <c r="G984" s="20"/>
      <c r="H984" s="84">
        <v>42560</v>
      </c>
      <c r="I984" s="85">
        <v>358</v>
      </c>
      <c r="J984" s="85">
        <v>301.3</v>
      </c>
      <c r="K984" s="85">
        <v>283.75</v>
      </c>
      <c r="L984" s="85">
        <v>186.25</v>
      </c>
      <c r="M984" s="85">
        <v>121.60000000000001</v>
      </c>
      <c r="N984" s="85">
        <v>109</v>
      </c>
      <c r="O984" s="85">
        <v>233.5</v>
      </c>
      <c r="P984" s="85">
        <v>196</v>
      </c>
      <c r="Q984" s="80"/>
      <c r="AD984" s="81"/>
      <c r="AE984" s="81"/>
      <c r="AF984" s="81"/>
      <c r="AG984" s="81"/>
      <c r="AH984" s="81"/>
      <c r="AI984" s="81"/>
      <c r="AJ984" s="81"/>
      <c r="AK984" s="81"/>
      <c r="AL984" s="81"/>
      <c r="AM984" s="81"/>
      <c r="AN984" s="78"/>
    </row>
    <row r="985" spans="7:40" ht="12.75" customHeight="1">
      <c r="G985" s="20"/>
      <c r="H985" s="84">
        <v>42561</v>
      </c>
      <c r="I985" s="85">
        <v>358</v>
      </c>
      <c r="J985" s="85">
        <v>301.3</v>
      </c>
      <c r="K985" s="85">
        <v>283.75</v>
      </c>
      <c r="L985" s="85">
        <v>186.25</v>
      </c>
      <c r="M985" s="85">
        <v>121.60000000000001</v>
      </c>
      <c r="N985" s="85">
        <v>109</v>
      </c>
      <c r="O985" s="85">
        <v>233.5</v>
      </c>
      <c r="P985" s="85">
        <v>196</v>
      </c>
      <c r="Q985" s="80"/>
      <c r="AD985" s="81"/>
      <c r="AE985" s="81"/>
      <c r="AF985" s="81"/>
      <c r="AG985" s="81"/>
      <c r="AH985" s="81"/>
      <c r="AI985" s="81"/>
      <c r="AJ985" s="81"/>
      <c r="AK985" s="81"/>
      <c r="AL985" s="81"/>
      <c r="AM985" s="81"/>
      <c r="AN985" s="78"/>
    </row>
    <row r="986" spans="7:40" ht="12.75" customHeight="1">
      <c r="G986" s="20"/>
      <c r="H986" s="84">
        <v>42562</v>
      </c>
      <c r="I986" s="85">
        <v>350</v>
      </c>
      <c r="J986" s="85">
        <v>275.8</v>
      </c>
      <c r="K986" s="85">
        <v>273.25</v>
      </c>
      <c r="L986" s="85">
        <v>179.25</v>
      </c>
      <c r="M986" s="85">
        <v>109.2</v>
      </c>
      <c r="N986" s="85">
        <v>94</v>
      </c>
      <c r="O986" s="85">
        <v>224</v>
      </c>
      <c r="P986" s="85">
        <v>189</v>
      </c>
      <c r="Q986" s="80"/>
      <c r="AD986" s="81"/>
      <c r="AE986" s="81"/>
      <c r="AF986" s="81"/>
      <c r="AG986" s="81"/>
      <c r="AH986" s="81"/>
      <c r="AI986" s="81"/>
      <c r="AJ986" s="81"/>
      <c r="AK986" s="81"/>
      <c r="AL986" s="81"/>
      <c r="AM986" s="81"/>
      <c r="AN986" s="78"/>
    </row>
    <row r="987" spans="7:40" ht="12.75" customHeight="1">
      <c r="G987" s="20"/>
      <c r="H987" s="84">
        <v>42563</v>
      </c>
      <c r="I987" s="85">
        <v>341</v>
      </c>
      <c r="J987" s="85">
        <v>277.10000000000002</v>
      </c>
      <c r="K987" s="85">
        <v>267.5</v>
      </c>
      <c r="L987" s="85">
        <v>174</v>
      </c>
      <c r="M987" s="85">
        <v>106.5</v>
      </c>
      <c r="N987" s="85">
        <v>91</v>
      </c>
      <c r="O987" s="85">
        <v>220.5</v>
      </c>
      <c r="P987" s="85">
        <v>180</v>
      </c>
      <c r="Q987" s="80"/>
      <c r="AD987" s="81"/>
      <c r="AE987" s="81"/>
      <c r="AF987" s="81"/>
      <c r="AG987" s="81"/>
      <c r="AH987" s="81"/>
      <c r="AI987" s="81"/>
      <c r="AJ987" s="81"/>
      <c r="AK987" s="81"/>
      <c r="AL987" s="81"/>
      <c r="AM987" s="81"/>
      <c r="AN987" s="78"/>
    </row>
    <row r="988" spans="7:40" ht="12.75" customHeight="1">
      <c r="G988" s="20"/>
      <c r="H988" s="84">
        <v>42564</v>
      </c>
      <c r="I988" s="85">
        <v>343</v>
      </c>
      <c r="J988" s="85">
        <v>281.7</v>
      </c>
      <c r="K988" s="85">
        <v>273.75</v>
      </c>
      <c r="L988" s="85">
        <v>175.5</v>
      </c>
      <c r="M988" s="85">
        <v>107.7</v>
      </c>
      <c r="N988" s="85">
        <v>99</v>
      </c>
      <c r="O988" s="85">
        <v>221.5</v>
      </c>
      <c r="P988" s="85">
        <v>178</v>
      </c>
      <c r="Q988" s="80"/>
      <c r="AD988" s="81"/>
      <c r="AE988" s="81"/>
      <c r="AF988" s="81"/>
      <c r="AG988" s="81"/>
      <c r="AH988" s="81"/>
      <c r="AI988" s="81"/>
      <c r="AJ988" s="81"/>
      <c r="AK988" s="81"/>
      <c r="AL988" s="81"/>
      <c r="AM988" s="81"/>
      <c r="AN988" s="78"/>
    </row>
    <row r="989" spans="7:40" ht="12.75" customHeight="1">
      <c r="G989" s="20"/>
      <c r="H989" s="84">
        <v>42565</v>
      </c>
      <c r="I989" s="85">
        <v>340</v>
      </c>
      <c r="J989" s="85">
        <v>280.39999999999998</v>
      </c>
      <c r="K989" s="85">
        <v>270.5</v>
      </c>
      <c r="L989" s="85">
        <v>170.75</v>
      </c>
      <c r="M989" s="85">
        <v>101</v>
      </c>
      <c r="N989" s="85">
        <v>94</v>
      </c>
      <c r="O989" s="85">
        <v>216</v>
      </c>
      <c r="P989" s="85">
        <v>173</v>
      </c>
      <c r="Q989" s="80"/>
      <c r="AD989" s="81"/>
      <c r="AE989" s="81"/>
      <c r="AF989" s="81"/>
      <c r="AG989" s="81"/>
      <c r="AH989" s="81"/>
      <c r="AI989" s="81"/>
      <c r="AJ989" s="81"/>
      <c r="AK989" s="81"/>
      <c r="AL989" s="81"/>
      <c r="AM989" s="81"/>
      <c r="AN989" s="78"/>
    </row>
    <row r="990" spans="7:40" ht="12.75" customHeight="1">
      <c r="G990" s="20"/>
      <c r="H990" s="84">
        <v>42566</v>
      </c>
      <c r="I990" s="85">
        <v>340</v>
      </c>
      <c r="J990" s="85">
        <v>280.89999999999998</v>
      </c>
      <c r="K990" s="85">
        <v>268</v>
      </c>
      <c r="L990" s="85">
        <v>165.25</v>
      </c>
      <c r="M990" s="85">
        <v>99.7</v>
      </c>
      <c r="N990" s="85">
        <v>92</v>
      </c>
      <c r="O990" s="85">
        <v>214</v>
      </c>
      <c r="P990" s="85">
        <v>167</v>
      </c>
      <c r="Q990" s="80"/>
      <c r="AD990" s="81"/>
      <c r="AE990" s="81"/>
      <c r="AF990" s="81"/>
      <c r="AG990" s="81"/>
      <c r="AH990" s="81"/>
      <c r="AI990" s="81"/>
      <c r="AJ990" s="81"/>
      <c r="AK990" s="81"/>
      <c r="AL990" s="81"/>
      <c r="AM990" s="81"/>
      <c r="AN990" s="78"/>
    </row>
    <row r="991" spans="7:40" ht="12.75" customHeight="1">
      <c r="G991" s="20"/>
      <c r="H991" s="84">
        <v>42567</v>
      </c>
      <c r="I991" s="85">
        <v>340</v>
      </c>
      <c r="J991" s="85">
        <v>280.89999999999998</v>
      </c>
      <c r="K991" s="85">
        <v>268</v>
      </c>
      <c r="L991" s="85">
        <v>165.25</v>
      </c>
      <c r="M991" s="85">
        <v>99.7</v>
      </c>
      <c r="N991" s="85">
        <v>92</v>
      </c>
      <c r="O991" s="85">
        <v>214</v>
      </c>
      <c r="P991" s="85">
        <v>167</v>
      </c>
      <c r="Q991" s="80"/>
      <c r="AD991" s="81"/>
      <c r="AE991" s="81"/>
      <c r="AF991" s="81"/>
      <c r="AG991" s="81"/>
      <c r="AH991" s="81"/>
      <c r="AI991" s="81"/>
      <c r="AJ991" s="81"/>
      <c r="AK991" s="81"/>
      <c r="AL991" s="81"/>
      <c r="AM991" s="81"/>
      <c r="AN991" s="78"/>
    </row>
    <row r="992" spans="7:40" ht="12.75" customHeight="1">
      <c r="G992" s="20"/>
      <c r="H992" s="84">
        <v>42568</v>
      </c>
      <c r="I992" s="85">
        <v>340</v>
      </c>
      <c r="J992" s="85">
        <v>280.89999999999998</v>
      </c>
      <c r="K992" s="85">
        <v>268</v>
      </c>
      <c r="L992" s="85">
        <v>165.25</v>
      </c>
      <c r="M992" s="85">
        <v>99.7</v>
      </c>
      <c r="N992" s="85">
        <v>92</v>
      </c>
      <c r="O992" s="85">
        <v>214</v>
      </c>
      <c r="P992" s="85">
        <v>167</v>
      </c>
      <c r="Q992" s="80"/>
      <c r="AD992" s="81"/>
      <c r="AE992" s="81"/>
      <c r="AF992" s="81"/>
      <c r="AG992" s="81"/>
      <c r="AH992" s="81"/>
      <c r="AI992" s="81"/>
      <c r="AJ992" s="81"/>
      <c r="AK992" s="81"/>
      <c r="AL992" s="81"/>
      <c r="AM992" s="81"/>
      <c r="AN992" s="78"/>
    </row>
    <row r="993" spans="7:40" ht="12.75" customHeight="1">
      <c r="G993" s="20"/>
      <c r="H993" s="84">
        <v>42569</v>
      </c>
      <c r="I993" s="85">
        <v>339</v>
      </c>
      <c r="J993" s="85">
        <v>294</v>
      </c>
      <c r="K993" s="85">
        <v>275.25</v>
      </c>
      <c r="L993" s="85">
        <v>162.75</v>
      </c>
      <c r="M993" s="85">
        <v>102.60000000000001</v>
      </c>
      <c r="N993" s="85">
        <v>94</v>
      </c>
      <c r="O993" s="85">
        <v>218</v>
      </c>
      <c r="P993" s="85">
        <v>163</v>
      </c>
      <c r="Q993" s="80"/>
      <c r="AD993" s="81"/>
      <c r="AE993" s="81"/>
      <c r="AF993" s="81"/>
      <c r="AG993" s="81"/>
      <c r="AH993" s="81"/>
      <c r="AI993" s="81"/>
      <c r="AJ993" s="81"/>
      <c r="AK993" s="81"/>
      <c r="AL993" s="81"/>
      <c r="AM993" s="81"/>
      <c r="AN993" s="78"/>
    </row>
    <row r="994" spans="7:40" ht="12.75" customHeight="1">
      <c r="G994" s="20"/>
      <c r="H994" s="84">
        <v>42570</v>
      </c>
      <c r="I994" s="85">
        <v>340</v>
      </c>
      <c r="J994" s="85">
        <v>327.60000000000002</v>
      </c>
      <c r="K994" s="85">
        <v>275.25</v>
      </c>
      <c r="L994" s="85">
        <v>164.25</v>
      </c>
      <c r="M994" s="85">
        <v>101.7</v>
      </c>
      <c r="N994" s="85">
        <v>93</v>
      </c>
      <c r="O994" s="85">
        <v>218.5</v>
      </c>
      <c r="P994" s="85">
        <v>165</v>
      </c>
      <c r="Q994" s="80"/>
      <c r="AD994" s="81"/>
      <c r="AE994" s="81"/>
      <c r="AF994" s="81"/>
      <c r="AG994" s="81"/>
      <c r="AH994" s="81"/>
      <c r="AI994" s="81"/>
      <c r="AJ994" s="81"/>
      <c r="AK994" s="81"/>
      <c r="AL994" s="81"/>
      <c r="AM994" s="81"/>
      <c r="AN994" s="78"/>
    </row>
    <row r="995" spans="7:40" ht="12.75" customHeight="1">
      <c r="G995" s="20"/>
      <c r="H995" s="84">
        <v>42571</v>
      </c>
      <c r="I995" s="85">
        <v>342</v>
      </c>
      <c r="J995" s="85">
        <v>333.5</v>
      </c>
      <c r="K995" s="85">
        <v>269.75</v>
      </c>
      <c r="L995" s="85">
        <v>161.75</v>
      </c>
      <c r="M995" s="85">
        <v>99.800000000000011</v>
      </c>
      <c r="N995" s="85">
        <v>90</v>
      </c>
      <c r="O995" s="85">
        <v>218</v>
      </c>
      <c r="P995" s="85">
        <v>162</v>
      </c>
      <c r="Q995" s="80"/>
      <c r="AD995" s="81"/>
      <c r="AE995" s="81"/>
      <c r="AF995" s="81"/>
      <c r="AG995" s="81"/>
      <c r="AH995" s="81"/>
      <c r="AI995" s="81"/>
      <c r="AJ995" s="81"/>
      <c r="AK995" s="81"/>
      <c r="AL995" s="81"/>
      <c r="AM995" s="81"/>
      <c r="AN995" s="78"/>
    </row>
    <row r="996" spans="7:40" ht="12.75" customHeight="1">
      <c r="G996" s="20"/>
      <c r="H996" s="84">
        <v>42572</v>
      </c>
      <c r="I996" s="85">
        <v>345</v>
      </c>
      <c r="J996" s="85">
        <v>334.6</v>
      </c>
      <c r="K996" s="85">
        <v>271.75</v>
      </c>
      <c r="L996" s="85">
        <v>164.75</v>
      </c>
      <c r="M996" s="85">
        <v>101</v>
      </c>
      <c r="N996" s="85">
        <v>93</v>
      </c>
      <c r="O996" s="85">
        <v>221.5</v>
      </c>
      <c r="P996" s="85">
        <v>165</v>
      </c>
      <c r="Q996" s="80"/>
      <c r="AD996" s="81"/>
      <c r="AE996" s="81"/>
      <c r="AF996" s="81"/>
      <c r="AG996" s="81"/>
      <c r="AH996" s="81"/>
      <c r="AI996" s="81"/>
      <c r="AJ996" s="81"/>
      <c r="AK996" s="81"/>
      <c r="AL996" s="81"/>
      <c r="AM996" s="81"/>
      <c r="AN996" s="78"/>
    </row>
    <row r="997" spans="7:40" ht="12.75" customHeight="1">
      <c r="G997" s="20"/>
      <c r="H997" s="84">
        <v>42573</v>
      </c>
      <c r="I997" s="85">
        <v>345</v>
      </c>
      <c r="J997" s="85">
        <v>326.3</v>
      </c>
      <c r="K997" s="85">
        <v>273.5</v>
      </c>
      <c r="L997" s="85">
        <v>162</v>
      </c>
      <c r="M997" s="85">
        <v>97.800000000000011</v>
      </c>
      <c r="N997" s="85">
        <v>91</v>
      </c>
      <c r="O997" s="85">
        <v>223</v>
      </c>
      <c r="P997" s="85">
        <v>163</v>
      </c>
      <c r="Q997" s="80"/>
      <c r="AD997" s="81"/>
      <c r="AE997" s="81"/>
      <c r="AF997" s="81"/>
      <c r="AG997" s="81"/>
      <c r="AH997" s="81"/>
      <c r="AI997" s="81"/>
      <c r="AJ997" s="81"/>
      <c r="AK997" s="81"/>
      <c r="AL997" s="81"/>
      <c r="AM997" s="81"/>
      <c r="AN997" s="78"/>
    </row>
    <row r="998" spans="7:40" ht="12.75" customHeight="1">
      <c r="G998" s="20"/>
      <c r="H998" s="84">
        <v>42574</v>
      </c>
      <c r="I998" s="85">
        <v>345</v>
      </c>
      <c r="J998" s="85">
        <v>326.3</v>
      </c>
      <c r="K998" s="85">
        <v>273.5</v>
      </c>
      <c r="L998" s="85">
        <v>162</v>
      </c>
      <c r="M998" s="85">
        <v>97.800000000000011</v>
      </c>
      <c r="N998" s="85">
        <v>91</v>
      </c>
      <c r="O998" s="85">
        <v>223</v>
      </c>
      <c r="P998" s="85">
        <v>163</v>
      </c>
      <c r="Q998" s="80"/>
      <c r="AD998" s="81"/>
      <c r="AE998" s="81"/>
      <c r="AF998" s="81"/>
      <c r="AG998" s="81"/>
      <c r="AH998" s="81"/>
      <c r="AI998" s="81"/>
      <c r="AJ998" s="81"/>
      <c r="AK998" s="81"/>
      <c r="AL998" s="81"/>
      <c r="AM998" s="81"/>
      <c r="AN998" s="78"/>
    </row>
    <row r="999" spans="7:40" ht="12.75" customHeight="1">
      <c r="G999" s="20"/>
      <c r="H999" s="84">
        <v>42575</v>
      </c>
      <c r="I999" s="85">
        <v>345</v>
      </c>
      <c r="J999" s="85">
        <v>326.3</v>
      </c>
      <c r="K999" s="85">
        <v>273.5</v>
      </c>
      <c r="L999" s="85">
        <v>162</v>
      </c>
      <c r="M999" s="85">
        <v>97.800000000000011</v>
      </c>
      <c r="N999" s="85">
        <v>91</v>
      </c>
      <c r="O999" s="85">
        <v>223</v>
      </c>
      <c r="P999" s="85">
        <v>163</v>
      </c>
      <c r="Q999" s="80"/>
      <c r="AD999" s="81"/>
      <c r="AE999" s="81"/>
      <c r="AF999" s="81"/>
      <c r="AG999" s="81"/>
      <c r="AH999" s="81"/>
      <c r="AI999" s="81"/>
      <c r="AJ999" s="81"/>
      <c r="AK999" s="81"/>
      <c r="AL999" s="81"/>
      <c r="AM999" s="81"/>
      <c r="AN999" s="78"/>
    </row>
    <row r="1000" spans="7:40" ht="12.75" customHeight="1">
      <c r="G1000" s="20"/>
      <c r="H1000" s="84">
        <v>42576</v>
      </c>
      <c r="I1000" s="85">
        <v>347</v>
      </c>
      <c r="J1000" s="85">
        <v>322</v>
      </c>
      <c r="K1000" s="85">
        <v>276.25</v>
      </c>
      <c r="L1000" s="85">
        <v>162.25</v>
      </c>
      <c r="M1000" s="85">
        <v>97.600000000000009</v>
      </c>
      <c r="N1000" s="85">
        <v>90</v>
      </c>
      <c r="O1000" s="85">
        <v>222.5</v>
      </c>
      <c r="P1000" s="85">
        <v>164</v>
      </c>
      <c r="Q1000" s="80"/>
      <c r="AD1000" s="81"/>
      <c r="AE1000" s="81"/>
      <c r="AF1000" s="81"/>
      <c r="AG1000" s="81"/>
      <c r="AH1000" s="81"/>
      <c r="AI1000" s="81"/>
      <c r="AJ1000" s="81"/>
      <c r="AK1000" s="81"/>
      <c r="AL1000" s="81"/>
      <c r="AM1000" s="81"/>
      <c r="AN1000" s="78"/>
    </row>
    <row r="1001" spans="7:40" ht="12.75" customHeight="1">
      <c r="G1001" s="20"/>
      <c r="H1001" s="84">
        <v>42577</v>
      </c>
      <c r="I1001" s="85">
        <v>348</v>
      </c>
      <c r="J1001" s="85">
        <v>331.7</v>
      </c>
      <c r="K1001" s="85">
        <v>283.25</v>
      </c>
      <c r="L1001" s="85">
        <v>166.25</v>
      </c>
      <c r="M1001" s="85">
        <v>99.2</v>
      </c>
      <c r="N1001" s="85">
        <v>90</v>
      </c>
      <c r="O1001" s="85">
        <v>223.5</v>
      </c>
      <c r="P1001" s="85">
        <v>170</v>
      </c>
      <c r="Q1001" s="80"/>
      <c r="AD1001" s="81"/>
      <c r="AE1001" s="81"/>
      <c r="AF1001" s="81"/>
      <c r="AG1001" s="81"/>
      <c r="AH1001" s="81"/>
      <c r="AI1001" s="81"/>
      <c r="AJ1001" s="81"/>
      <c r="AK1001" s="81"/>
      <c r="AL1001" s="81"/>
      <c r="AM1001" s="81"/>
      <c r="AN1001" s="78"/>
    </row>
    <row r="1002" spans="7:40" ht="12.75" customHeight="1">
      <c r="G1002" s="20"/>
      <c r="H1002" s="84">
        <v>42578</v>
      </c>
      <c r="I1002" s="85">
        <v>350</v>
      </c>
      <c r="J1002" s="85">
        <v>333</v>
      </c>
      <c r="K1002" s="85">
        <v>289.5</v>
      </c>
      <c r="L1002" s="85">
        <v>167.25</v>
      </c>
      <c r="M1002" s="85">
        <v>105</v>
      </c>
      <c r="N1002" s="85">
        <v>94</v>
      </c>
      <c r="O1002" s="85">
        <v>228</v>
      </c>
      <c r="P1002" s="85">
        <v>170</v>
      </c>
      <c r="Q1002" s="80"/>
      <c r="AD1002" s="81"/>
      <c r="AE1002" s="81"/>
      <c r="AF1002" s="81"/>
      <c r="AG1002" s="81"/>
      <c r="AH1002" s="81"/>
      <c r="AI1002" s="81"/>
      <c r="AJ1002" s="81"/>
      <c r="AK1002" s="81"/>
      <c r="AL1002" s="81"/>
      <c r="AM1002" s="81"/>
      <c r="AN1002" s="78"/>
    </row>
    <row r="1003" spans="7:40" ht="12.75" customHeight="1">
      <c r="G1003" s="20"/>
      <c r="H1003" s="84">
        <v>42579</v>
      </c>
      <c r="I1003" s="85">
        <v>346</v>
      </c>
      <c r="J1003" s="85">
        <v>329.2</v>
      </c>
      <c r="K1003" s="85">
        <v>293.5</v>
      </c>
      <c r="L1003" s="85">
        <v>168</v>
      </c>
      <c r="M1003" s="85">
        <v>102.9</v>
      </c>
      <c r="N1003" s="85">
        <v>96</v>
      </c>
      <c r="O1003" s="85">
        <v>228</v>
      </c>
      <c r="P1003" s="85">
        <v>172</v>
      </c>
      <c r="Q1003" s="80"/>
      <c r="AD1003" s="81"/>
      <c r="AE1003" s="81"/>
      <c r="AF1003" s="81"/>
      <c r="AG1003" s="81"/>
      <c r="AH1003" s="81"/>
      <c r="AI1003" s="81"/>
      <c r="AJ1003" s="81"/>
      <c r="AK1003" s="81"/>
      <c r="AL1003" s="81"/>
      <c r="AM1003" s="81"/>
      <c r="AN1003" s="78"/>
    </row>
    <row r="1004" spans="7:40" ht="12.75" customHeight="1">
      <c r="G1004" s="20"/>
      <c r="H1004" s="84">
        <v>42580</v>
      </c>
      <c r="I1004" s="85">
        <v>346</v>
      </c>
      <c r="J1004" s="85">
        <v>336.7</v>
      </c>
      <c r="K1004" s="85">
        <v>297.25</v>
      </c>
      <c r="L1004" s="85">
        <v>170.5</v>
      </c>
      <c r="M1004" s="85">
        <v>106.9</v>
      </c>
      <c r="N1004" s="85">
        <v>98</v>
      </c>
      <c r="O1004" s="85">
        <v>236.5</v>
      </c>
      <c r="P1004" s="85">
        <v>174</v>
      </c>
      <c r="Q1004" s="80"/>
      <c r="AD1004" s="81"/>
      <c r="AE1004" s="81"/>
      <c r="AF1004" s="81"/>
      <c r="AG1004" s="81"/>
      <c r="AH1004" s="81"/>
      <c r="AI1004" s="81"/>
      <c r="AJ1004" s="81"/>
      <c r="AK1004" s="81"/>
      <c r="AL1004" s="81"/>
      <c r="AM1004" s="81"/>
      <c r="AN1004" s="78"/>
    </row>
    <row r="1005" spans="7:40" ht="12.75" customHeight="1">
      <c r="G1005" s="20"/>
      <c r="H1005" s="84">
        <v>42581</v>
      </c>
      <c r="I1005" s="85">
        <v>346</v>
      </c>
      <c r="J1005" s="85">
        <v>336.7</v>
      </c>
      <c r="K1005" s="85">
        <v>297.25</v>
      </c>
      <c r="L1005" s="85">
        <v>170.5</v>
      </c>
      <c r="M1005" s="85">
        <v>106.9</v>
      </c>
      <c r="N1005" s="85">
        <v>98</v>
      </c>
      <c r="O1005" s="85">
        <v>236.5</v>
      </c>
      <c r="P1005" s="85">
        <v>174</v>
      </c>
      <c r="Q1005" s="80"/>
      <c r="AD1005" s="81"/>
      <c r="AE1005" s="81"/>
      <c r="AF1005" s="81"/>
      <c r="AG1005" s="81"/>
      <c r="AH1005" s="81"/>
      <c r="AI1005" s="81"/>
      <c r="AJ1005" s="81"/>
      <c r="AK1005" s="81"/>
      <c r="AL1005" s="81"/>
      <c r="AM1005" s="81"/>
      <c r="AN1005" s="78"/>
    </row>
    <row r="1006" spans="7:40" ht="12.75" customHeight="1">
      <c r="G1006" s="20"/>
      <c r="H1006" s="84">
        <v>42582</v>
      </c>
      <c r="I1006" s="85">
        <v>346</v>
      </c>
      <c r="J1006" s="85">
        <v>336.7</v>
      </c>
      <c r="K1006" s="85">
        <v>297.25</v>
      </c>
      <c r="L1006" s="85">
        <v>170.5</v>
      </c>
      <c r="M1006" s="85">
        <v>106.9</v>
      </c>
      <c r="N1006" s="85">
        <v>98</v>
      </c>
      <c r="O1006" s="85">
        <v>236.5</v>
      </c>
      <c r="P1006" s="85">
        <v>174</v>
      </c>
      <c r="Q1006" s="80"/>
      <c r="AD1006" s="81"/>
      <c r="AE1006" s="81"/>
      <c r="AF1006" s="81"/>
      <c r="AG1006" s="81"/>
      <c r="AH1006" s="81"/>
      <c r="AI1006" s="81"/>
      <c r="AJ1006" s="81"/>
      <c r="AK1006" s="81"/>
      <c r="AL1006" s="81"/>
      <c r="AM1006" s="81"/>
      <c r="AN1006" s="78"/>
    </row>
    <row r="1007" spans="7:40" ht="12.75" customHeight="1">
      <c r="G1007" s="20"/>
      <c r="H1007" s="84">
        <v>42583</v>
      </c>
      <c r="I1007" s="85">
        <v>343</v>
      </c>
      <c r="J1007" s="85">
        <v>324.90000000000003</v>
      </c>
      <c r="K1007" s="85">
        <v>291.75</v>
      </c>
      <c r="L1007" s="85">
        <v>167.75</v>
      </c>
      <c r="M1007" s="85">
        <v>103.7</v>
      </c>
      <c r="N1007" s="85">
        <v>95</v>
      </c>
      <c r="O1007" s="85">
        <v>230</v>
      </c>
      <c r="P1007" s="85">
        <v>172</v>
      </c>
      <c r="Q1007" s="80"/>
      <c r="AD1007" s="81"/>
      <c r="AE1007" s="81"/>
      <c r="AF1007" s="81"/>
      <c r="AG1007" s="81"/>
      <c r="AH1007" s="81"/>
      <c r="AI1007" s="81"/>
      <c r="AJ1007" s="81"/>
      <c r="AK1007" s="81"/>
      <c r="AL1007" s="81"/>
      <c r="AM1007" s="81"/>
      <c r="AN1007" s="78"/>
    </row>
    <row r="1008" spans="7:40" ht="12.75" customHeight="1">
      <c r="G1008" s="20"/>
      <c r="H1008" s="84">
        <v>42584</v>
      </c>
      <c r="I1008" s="85">
        <v>339</v>
      </c>
      <c r="J1008" s="85">
        <v>326</v>
      </c>
      <c r="K1008" s="85">
        <v>291.5</v>
      </c>
      <c r="L1008" s="85">
        <v>168.75</v>
      </c>
      <c r="M1008" s="85">
        <v>98.4</v>
      </c>
      <c r="N1008" s="85">
        <v>91</v>
      </c>
      <c r="O1008" s="85">
        <v>231.5</v>
      </c>
      <c r="P1008" s="85">
        <v>173</v>
      </c>
      <c r="Q1008" s="80"/>
      <c r="AD1008" s="81"/>
      <c r="AE1008" s="81"/>
      <c r="AF1008" s="81"/>
      <c r="AG1008" s="81"/>
      <c r="AH1008" s="81"/>
      <c r="AI1008" s="81"/>
      <c r="AJ1008" s="81"/>
      <c r="AK1008" s="81"/>
      <c r="AL1008" s="81"/>
      <c r="AM1008" s="81"/>
      <c r="AN1008" s="78"/>
    </row>
    <row r="1009" spans="7:40" ht="12.75" customHeight="1">
      <c r="G1009" s="20"/>
      <c r="H1009" s="84">
        <v>42585</v>
      </c>
      <c r="I1009" s="85">
        <v>336</v>
      </c>
      <c r="J1009" s="85">
        <v>330.40000000000003</v>
      </c>
      <c r="K1009" s="85">
        <v>291.25</v>
      </c>
      <c r="L1009" s="85">
        <v>169.5</v>
      </c>
      <c r="M1009" s="85">
        <v>101.10000000000001</v>
      </c>
      <c r="N1009" s="85">
        <v>92</v>
      </c>
      <c r="O1009" s="85">
        <v>232.5</v>
      </c>
      <c r="P1009" s="85">
        <v>174</v>
      </c>
      <c r="Q1009" s="80"/>
      <c r="AD1009" s="81"/>
      <c r="AE1009" s="81"/>
      <c r="AF1009" s="81"/>
      <c r="AG1009" s="81"/>
      <c r="AH1009" s="81"/>
      <c r="AI1009" s="81"/>
      <c r="AJ1009" s="81"/>
      <c r="AK1009" s="81"/>
      <c r="AL1009" s="81"/>
      <c r="AM1009" s="81"/>
      <c r="AN1009" s="78"/>
    </row>
    <row r="1010" spans="7:40" ht="12.75" customHeight="1">
      <c r="G1010" s="20"/>
      <c r="H1010" s="84">
        <v>42586</v>
      </c>
      <c r="I1010" s="85">
        <v>336</v>
      </c>
      <c r="J1010" s="85">
        <v>328.8</v>
      </c>
      <c r="K1010" s="85">
        <v>282</v>
      </c>
      <c r="L1010" s="85">
        <v>168.25</v>
      </c>
      <c r="M1010" s="85">
        <v>103</v>
      </c>
      <c r="N1010" s="85">
        <v>92</v>
      </c>
      <c r="O1010" s="85">
        <v>229.5</v>
      </c>
      <c r="P1010" s="85">
        <v>172</v>
      </c>
      <c r="Q1010" s="80"/>
      <c r="AD1010" s="81"/>
      <c r="AE1010" s="81"/>
      <c r="AF1010" s="81"/>
      <c r="AG1010" s="81"/>
      <c r="AH1010" s="81"/>
      <c r="AI1010" s="81"/>
      <c r="AJ1010" s="81"/>
      <c r="AK1010" s="81"/>
      <c r="AL1010" s="81"/>
      <c r="AM1010" s="81"/>
      <c r="AN1010" s="78"/>
    </row>
    <row r="1011" spans="7:40" ht="12.75" customHeight="1">
      <c r="G1011" s="20"/>
      <c r="H1011" s="84">
        <v>42587</v>
      </c>
      <c r="I1011" s="85">
        <v>325</v>
      </c>
      <c r="J1011" s="85">
        <v>319.90000000000003</v>
      </c>
      <c r="K1011" s="85">
        <v>271</v>
      </c>
      <c r="L1011" s="85">
        <v>160.75</v>
      </c>
      <c r="M1011" s="85">
        <v>94</v>
      </c>
      <c r="N1011" s="85">
        <v>86</v>
      </c>
      <c r="O1011" s="85">
        <v>219</v>
      </c>
      <c r="P1011" s="85">
        <v>165</v>
      </c>
      <c r="Q1011" s="80"/>
      <c r="AD1011" s="81"/>
      <c r="AE1011" s="81"/>
      <c r="AF1011" s="81"/>
      <c r="AG1011" s="81"/>
      <c r="AH1011" s="81"/>
      <c r="AI1011" s="81"/>
      <c r="AJ1011" s="81"/>
      <c r="AK1011" s="81"/>
      <c r="AL1011" s="81"/>
      <c r="AM1011" s="81"/>
      <c r="AN1011" s="78"/>
    </row>
    <row r="1012" spans="7:40" ht="12.75" customHeight="1">
      <c r="G1012" s="20"/>
      <c r="H1012" s="84">
        <v>42588</v>
      </c>
      <c r="I1012" s="85">
        <v>325</v>
      </c>
      <c r="J1012" s="85">
        <v>319.90000000000003</v>
      </c>
      <c r="K1012" s="85">
        <v>271</v>
      </c>
      <c r="L1012" s="85">
        <v>160.75</v>
      </c>
      <c r="M1012" s="85">
        <v>94</v>
      </c>
      <c r="N1012" s="85">
        <v>86</v>
      </c>
      <c r="O1012" s="85">
        <v>219</v>
      </c>
      <c r="P1012" s="85">
        <v>165</v>
      </c>
      <c r="Q1012" s="80"/>
      <c r="AD1012" s="81"/>
      <c r="AE1012" s="81"/>
      <c r="AF1012" s="81"/>
      <c r="AG1012" s="81"/>
      <c r="AH1012" s="81"/>
      <c r="AI1012" s="81"/>
      <c r="AJ1012" s="81"/>
      <c r="AK1012" s="81"/>
      <c r="AL1012" s="81"/>
      <c r="AM1012" s="81"/>
      <c r="AN1012" s="78"/>
    </row>
    <row r="1013" spans="7:40" ht="12.75" customHeight="1">
      <c r="G1013" s="20"/>
      <c r="H1013" s="84">
        <v>42589</v>
      </c>
      <c r="I1013" s="85">
        <v>325</v>
      </c>
      <c r="J1013" s="85">
        <v>319.90000000000003</v>
      </c>
      <c r="K1013" s="85">
        <v>271</v>
      </c>
      <c r="L1013" s="85">
        <v>160.75</v>
      </c>
      <c r="M1013" s="85">
        <v>94</v>
      </c>
      <c r="N1013" s="85">
        <v>86</v>
      </c>
      <c r="O1013" s="85">
        <v>219</v>
      </c>
      <c r="P1013" s="85">
        <v>165</v>
      </c>
      <c r="Q1013" s="80"/>
      <c r="AD1013" s="81"/>
      <c r="AE1013" s="81"/>
      <c r="AF1013" s="81"/>
      <c r="AG1013" s="81"/>
      <c r="AH1013" s="81"/>
      <c r="AI1013" s="81"/>
      <c r="AJ1013" s="81"/>
      <c r="AK1013" s="81"/>
      <c r="AL1013" s="81"/>
      <c r="AM1013" s="81"/>
      <c r="AN1013" s="78"/>
    </row>
    <row r="1014" spans="7:40" ht="12.75" customHeight="1">
      <c r="G1014" s="20"/>
      <c r="H1014" s="84">
        <v>42590</v>
      </c>
      <c r="I1014" s="85">
        <v>323</v>
      </c>
      <c r="J1014" s="85">
        <v>305.8</v>
      </c>
      <c r="K1014" s="85">
        <v>259.75</v>
      </c>
      <c r="L1014" s="85">
        <v>160</v>
      </c>
      <c r="M1014" s="85">
        <v>95.2</v>
      </c>
      <c r="N1014" s="85">
        <v>86</v>
      </c>
      <c r="O1014" s="85">
        <v>218</v>
      </c>
      <c r="P1014" s="85">
        <v>163</v>
      </c>
      <c r="Q1014" s="80"/>
      <c r="AD1014" s="81"/>
      <c r="AE1014" s="81"/>
      <c r="AF1014" s="81"/>
      <c r="AG1014" s="81"/>
      <c r="AH1014" s="81"/>
      <c r="AI1014" s="81"/>
      <c r="AJ1014" s="81"/>
      <c r="AK1014" s="81"/>
      <c r="AL1014" s="81"/>
      <c r="AM1014" s="81"/>
      <c r="AN1014" s="78"/>
    </row>
    <row r="1015" spans="7:40" ht="12.75" customHeight="1">
      <c r="G1015" s="20"/>
      <c r="H1015" s="84">
        <v>42591</v>
      </c>
      <c r="I1015" s="85">
        <v>325</v>
      </c>
      <c r="J1015" s="85">
        <v>308.8</v>
      </c>
      <c r="K1015" s="85">
        <v>257.5</v>
      </c>
      <c r="L1015" s="85">
        <v>160</v>
      </c>
      <c r="M1015" s="85">
        <v>97.9</v>
      </c>
      <c r="N1015" s="85">
        <v>88</v>
      </c>
      <c r="O1015" s="85">
        <v>220</v>
      </c>
      <c r="P1015" s="85">
        <v>163</v>
      </c>
      <c r="Q1015" s="80"/>
      <c r="AD1015" s="81"/>
      <c r="AE1015" s="81"/>
      <c r="AF1015" s="81"/>
      <c r="AG1015" s="81"/>
      <c r="AH1015" s="81"/>
      <c r="AI1015" s="81"/>
      <c r="AJ1015" s="81"/>
      <c r="AK1015" s="81"/>
      <c r="AL1015" s="81"/>
      <c r="AM1015" s="81"/>
      <c r="AN1015" s="78"/>
    </row>
    <row r="1016" spans="7:40" ht="12.75" customHeight="1">
      <c r="G1016" s="20"/>
      <c r="H1016" s="84">
        <v>42592</v>
      </c>
      <c r="I1016" s="85">
        <v>320</v>
      </c>
      <c r="J1016" s="85">
        <v>305.90000000000003</v>
      </c>
      <c r="K1016" s="85">
        <v>260.75</v>
      </c>
      <c r="L1016" s="85">
        <v>156.25</v>
      </c>
      <c r="M1016" s="85">
        <v>99.7</v>
      </c>
      <c r="N1016" s="85">
        <v>88</v>
      </c>
      <c r="O1016" s="85">
        <v>223</v>
      </c>
      <c r="P1016" s="85">
        <v>158</v>
      </c>
      <c r="Q1016" s="80"/>
      <c r="AD1016" s="81"/>
      <c r="AE1016" s="81"/>
      <c r="AF1016" s="81"/>
      <c r="AG1016" s="81"/>
      <c r="AH1016" s="81"/>
      <c r="AI1016" s="81"/>
      <c r="AJ1016" s="81"/>
      <c r="AK1016" s="81"/>
      <c r="AL1016" s="81"/>
      <c r="AM1016" s="81"/>
      <c r="AN1016" s="78"/>
    </row>
    <row r="1017" spans="7:40" ht="12.75" customHeight="1">
      <c r="G1017" s="20"/>
      <c r="H1017" s="84">
        <v>42593</v>
      </c>
      <c r="I1017" s="85">
        <v>314</v>
      </c>
      <c r="J1017" s="85">
        <v>300</v>
      </c>
      <c r="K1017" s="85">
        <v>257.25</v>
      </c>
      <c r="L1017" s="85">
        <v>153.25</v>
      </c>
      <c r="M1017" s="85">
        <v>92.800000000000011</v>
      </c>
      <c r="N1017" s="85">
        <v>84</v>
      </c>
      <c r="O1017" s="85">
        <v>220</v>
      </c>
      <c r="P1017" s="85">
        <v>156</v>
      </c>
      <c r="Q1017" s="80"/>
      <c r="AD1017" s="81"/>
      <c r="AE1017" s="81"/>
      <c r="AF1017" s="81"/>
      <c r="AG1017" s="81"/>
      <c r="AH1017" s="81"/>
      <c r="AI1017" s="81"/>
      <c r="AJ1017" s="81"/>
      <c r="AK1017" s="81"/>
      <c r="AL1017" s="81"/>
      <c r="AM1017" s="81"/>
      <c r="AN1017" s="78"/>
    </row>
    <row r="1018" spans="7:40" ht="12.75" customHeight="1">
      <c r="G1018" s="20"/>
      <c r="H1018" s="84">
        <v>42594</v>
      </c>
      <c r="I1018" s="85">
        <v>312</v>
      </c>
      <c r="J1018" s="85">
        <v>301.70000000000005</v>
      </c>
      <c r="K1018" s="85">
        <v>257.75</v>
      </c>
      <c r="L1018" s="85">
        <v>158</v>
      </c>
      <c r="M1018" s="85">
        <v>97.7</v>
      </c>
      <c r="N1018" s="85">
        <v>84</v>
      </c>
      <c r="O1018" s="85">
        <v>225.5</v>
      </c>
      <c r="P1018" s="85">
        <v>161</v>
      </c>
      <c r="Q1018" s="80"/>
      <c r="AD1018" s="81"/>
      <c r="AE1018" s="81"/>
      <c r="AF1018" s="81"/>
      <c r="AG1018" s="81"/>
      <c r="AH1018" s="81"/>
      <c r="AI1018" s="81"/>
      <c r="AJ1018" s="81"/>
      <c r="AK1018" s="81"/>
      <c r="AL1018" s="81"/>
      <c r="AM1018" s="81"/>
      <c r="AN1018" s="78"/>
    </row>
    <row r="1019" spans="7:40" ht="12.75" customHeight="1">
      <c r="G1019" s="20"/>
      <c r="H1019" s="84">
        <v>42595</v>
      </c>
      <c r="I1019" s="85">
        <v>312</v>
      </c>
      <c r="J1019" s="85">
        <v>301.70000000000005</v>
      </c>
      <c r="K1019" s="85">
        <v>257.75</v>
      </c>
      <c r="L1019" s="85">
        <v>158</v>
      </c>
      <c r="M1019" s="85">
        <v>97.7</v>
      </c>
      <c r="N1019" s="85">
        <v>84</v>
      </c>
      <c r="O1019" s="85">
        <v>225.5</v>
      </c>
      <c r="P1019" s="85">
        <v>161</v>
      </c>
      <c r="Q1019" s="80"/>
      <c r="AD1019" s="81"/>
      <c r="AE1019" s="81"/>
      <c r="AF1019" s="81"/>
      <c r="AG1019" s="81"/>
      <c r="AH1019" s="81"/>
      <c r="AI1019" s="81"/>
      <c r="AJ1019" s="81"/>
      <c r="AK1019" s="81"/>
      <c r="AL1019" s="81"/>
      <c r="AM1019" s="81"/>
      <c r="AN1019" s="78"/>
    </row>
    <row r="1020" spans="7:40" ht="12.75" customHeight="1">
      <c r="G1020" s="20"/>
      <c r="H1020" s="84">
        <v>42596</v>
      </c>
      <c r="I1020" s="85">
        <v>312</v>
      </c>
      <c r="J1020" s="85">
        <v>301.70000000000005</v>
      </c>
      <c r="K1020" s="85">
        <v>257.75</v>
      </c>
      <c r="L1020" s="85">
        <v>158</v>
      </c>
      <c r="M1020" s="85">
        <v>97.7</v>
      </c>
      <c r="N1020" s="85">
        <v>84</v>
      </c>
      <c r="O1020" s="85">
        <v>225.5</v>
      </c>
      <c r="P1020" s="85">
        <v>161</v>
      </c>
      <c r="Q1020" s="80"/>
      <c r="AD1020" s="81"/>
      <c r="AE1020" s="81"/>
      <c r="AF1020" s="81"/>
      <c r="AG1020" s="81"/>
      <c r="AH1020" s="81"/>
      <c r="AI1020" s="81"/>
      <c r="AJ1020" s="81"/>
      <c r="AK1020" s="81"/>
      <c r="AL1020" s="81"/>
      <c r="AM1020" s="81"/>
      <c r="AN1020" s="78"/>
    </row>
    <row r="1021" spans="7:40" ht="12.75" customHeight="1">
      <c r="G1021" s="20"/>
      <c r="H1021" s="84">
        <v>42597</v>
      </c>
      <c r="I1021" s="85">
        <v>305</v>
      </c>
      <c r="J1021" s="85">
        <v>297.70000000000005</v>
      </c>
      <c r="K1021" s="85">
        <v>253.75</v>
      </c>
      <c r="L1021" s="85">
        <v>154.5</v>
      </c>
      <c r="M1021" s="85">
        <v>92.7</v>
      </c>
      <c r="N1021" s="85">
        <v>83</v>
      </c>
      <c r="O1021" s="85">
        <v>219</v>
      </c>
      <c r="P1021" s="85">
        <v>158</v>
      </c>
      <c r="Q1021" s="80"/>
      <c r="AD1021" s="81"/>
      <c r="AE1021" s="81"/>
      <c r="AF1021" s="81"/>
      <c r="AG1021" s="81"/>
      <c r="AH1021" s="81"/>
      <c r="AI1021" s="81"/>
      <c r="AJ1021" s="81"/>
      <c r="AK1021" s="81"/>
      <c r="AL1021" s="81"/>
      <c r="AM1021" s="81"/>
      <c r="AN1021" s="78"/>
    </row>
    <row r="1022" spans="7:40" ht="12.75" customHeight="1">
      <c r="G1022" s="20"/>
      <c r="H1022" s="84">
        <v>42598</v>
      </c>
      <c r="I1022" s="85">
        <v>300</v>
      </c>
      <c r="J1022" s="85">
        <v>294</v>
      </c>
      <c r="K1022" s="85">
        <v>252.75</v>
      </c>
      <c r="L1022" s="85">
        <v>153.5</v>
      </c>
      <c r="M1022" s="85">
        <v>92.600000000000009</v>
      </c>
      <c r="N1022" s="85">
        <v>78</v>
      </c>
      <c r="O1022" s="85">
        <v>215.5</v>
      </c>
      <c r="P1022" s="85">
        <v>157</v>
      </c>
      <c r="Q1022" s="80"/>
      <c r="AD1022" s="81"/>
      <c r="AE1022" s="81"/>
      <c r="AF1022" s="81"/>
      <c r="AG1022" s="81"/>
      <c r="AH1022" s="81"/>
      <c r="AI1022" s="81"/>
      <c r="AJ1022" s="81"/>
      <c r="AK1022" s="81"/>
      <c r="AL1022" s="81"/>
      <c r="AM1022" s="81"/>
      <c r="AN1022" s="78"/>
    </row>
    <row r="1023" spans="7:40" ht="12.75" customHeight="1">
      <c r="G1023" s="20"/>
      <c r="H1023" s="84">
        <v>42599</v>
      </c>
      <c r="I1023" s="85">
        <v>307</v>
      </c>
      <c r="J1023" s="85">
        <v>297.8</v>
      </c>
      <c r="K1023" s="85">
        <v>257.75</v>
      </c>
      <c r="L1023" s="85">
        <v>156</v>
      </c>
      <c r="M1023" s="85">
        <v>95.7</v>
      </c>
      <c r="N1023" s="85">
        <v>83</v>
      </c>
      <c r="O1023" s="85">
        <v>219</v>
      </c>
      <c r="P1023" s="85">
        <v>159</v>
      </c>
      <c r="Q1023" s="80"/>
      <c r="AD1023" s="81"/>
      <c r="AE1023" s="81"/>
      <c r="AF1023" s="81"/>
      <c r="AG1023" s="81"/>
      <c r="AH1023" s="81"/>
      <c r="AI1023" s="81"/>
      <c r="AJ1023" s="81"/>
      <c r="AK1023" s="81"/>
      <c r="AL1023" s="81"/>
      <c r="AM1023" s="81"/>
      <c r="AN1023" s="78"/>
    </row>
    <row r="1024" spans="7:40" ht="12.75" customHeight="1">
      <c r="G1024" s="20"/>
      <c r="H1024" s="84">
        <v>42600</v>
      </c>
      <c r="I1024" s="85">
        <v>309</v>
      </c>
      <c r="J1024" s="85">
        <v>298.5</v>
      </c>
      <c r="K1024" s="85">
        <v>256.5</v>
      </c>
      <c r="L1024" s="85">
        <v>156.75</v>
      </c>
      <c r="M1024" s="85">
        <v>96.300000000000011</v>
      </c>
      <c r="N1024" s="85">
        <v>85</v>
      </c>
      <c r="O1024" s="85">
        <v>217</v>
      </c>
      <c r="P1024" s="85">
        <v>161</v>
      </c>
      <c r="Q1024" s="80"/>
      <c r="AD1024" s="81"/>
      <c r="AE1024" s="81"/>
      <c r="AF1024" s="81"/>
      <c r="AG1024" s="81"/>
      <c r="AH1024" s="81"/>
      <c r="AI1024" s="81"/>
      <c r="AJ1024" s="81"/>
      <c r="AK1024" s="81"/>
      <c r="AL1024" s="81"/>
      <c r="AM1024" s="81"/>
      <c r="AN1024" s="78"/>
    </row>
    <row r="1025" spans="7:40" ht="12.75" customHeight="1">
      <c r="G1025" s="20"/>
      <c r="H1025" s="84">
        <v>42601</v>
      </c>
      <c r="I1025" s="85">
        <v>309</v>
      </c>
      <c r="J1025" s="85">
        <v>296.8</v>
      </c>
      <c r="K1025" s="85">
        <v>256</v>
      </c>
      <c r="L1025" s="85">
        <v>152.25</v>
      </c>
      <c r="M1025" s="85">
        <v>92.100000000000009</v>
      </c>
      <c r="N1025" s="85">
        <v>81</v>
      </c>
      <c r="O1025" s="85">
        <v>213</v>
      </c>
      <c r="P1025" s="85">
        <v>157</v>
      </c>
      <c r="Q1025" s="80"/>
      <c r="AD1025" s="81"/>
      <c r="AE1025" s="81"/>
      <c r="AF1025" s="81"/>
      <c r="AG1025" s="81"/>
      <c r="AH1025" s="81"/>
      <c r="AI1025" s="81"/>
      <c r="AJ1025" s="81"/>
      <c r="AK1025" s="81"/>
      <c r="AL1025" s="81"/>
      <c r="AM1025" s="81"/>
      <c r="AN1025" s="78"/>
    </row>
    <row r="1026" spans="7:40" ht="12.75" customHeight="1">
      <c r="G1026" s="20"/>
      <c r="H1026" s="84">
        <v>42602</v>
      </c>
      <c r="I1026" s="85">
        <v>309</v>
      </c>
      <c r="J1026" s="85">
        <v>296.8</v>
      </c>
      <c r="K1026" s="85">
        <v>256</v>
      </c>
      <c r="L1026" s="85">
        <v>152.25</v>
      </c>
      <c r="M1026" s="85">
        <v>92.100000000000009</v>
      </c>
      <c r="N1026" s="85">
        <v>81</v>
      </c>
      <c r="O1026" s="85">
        <v>213</v>
      </c>
      <c r="P1026" s="85">
        <v>157</v>
      </c>
      <c r="Q1026" s="80"/>
      <c r="AD1026" s="81"/>
      <c r="AE1026" s="81"/>
      <c r="AF1026" s="81"/>
      <c r="AG1026" s="81"/>
      <c r="AH1026" s="81"/>
      <c r="AI1026" s="81"/>
      <c r="AJ1026" s="81"/>
      <c r="AK1026" s="81"/>
      <c r="AL1026" s="81"/>
      <c r="AM1026" s="81"/>
      <c r="AN1026" s="78"/>
    </row>
    <row r="1027" spans="7:40" ht="12.75" customHeight="1">
      <c r="G1027" s="20"/>
      <c r="H1027" s="84">
        <v>42603</v>
      </c>
      <c r="I1027" s="85">
        <v>309</v>
      </c>
      <c r="J1027" s="85">
        <v>296.8</v>
      </c>
      <c r="K1027" s="85">
        <v>256</v>
      </c>
      <c r="L1027" s="85">
        <v>152.25</v>
      </c>
      <c r="M1027" s="85">
        <v>92.100000000000009</v>
      </c>
      <c r="N1027" s="85">
        <v>81</v>
      </c>
      <c r="O1027" s="85">
        <v>213</v>
      </c>
      <c r="P1027" s="85">
        <v>157</v>
      </c>
      <c r="Q1027" s="80"/>
      <c r="AD1027" s="81"/>
      <c r="AE1027" s="81"/>
      <c r="AF1027" s="81"/>
      <c r="AG1027" s="81"/>
      <c r="AH1027" s="81"/>
      <c r="AI1027" s="81"/>
      <c r="AJ1027" s="81"/>
      <c r="AK1027" s="81"/>
      <c r="AL1027" s="81"/>
      <c r="AM1027" s="81"/>
      <c r="AN1027" s="78"/>
    </row>
    <row r="1028" spans="7:40" ht="12.75" customHeight="1">
      <c r="G1028" s="20"/>
      <c r="H1028" s="84">
        <v>42604</v>
      </c>
      <c r="I1028" s="85">
        <v>319</v>
      </c>
      <c r="J1028" s="85">
        <v>303.70000000000005</v>
      </c>
      <c r="K1028" s="85">
        <v>262.75</v>
      </c>
      <c r="L1028" s="85">
        <v>156</v>
      </c>
      <c r="M1028" s="85">
        <v>98.100000000000009</v>
      </c>
      <c r="N1028" s="85">
        <v>83</v>
      </c>
      <c r="O1028" s="85">
        <v>218</v>
      </c>
      <c r="P1028" s="85">
        <v>160</v>
      </c>
      <c r="Q1028" s="80"/>
      <c r="AD1028" s="81"/>
      <c r="AE1028" s="81"/>
      <c r="AF1028" s="81"/>
      <c r="AG1028" s="81"/>
      <c r="AH1028" s="81"/>
      <c r="AI1028" s="81"/>
      <c r="AJ1028" s="81"/>
      <c r="AK1028" s="81"/>
      <c r="AL1028" s="81"/>
      <c r="AM1028" s="81"/>
      <c r="AN1028" s="78"/>
    </row>
    <row r="1029" spans="7:40" ht="12.75" customHeight="1">
      <c r="G1029" s="20"/>
      <c r="H1029" s="84">
        <v>42605</v>
      </c>
      <c r="I1029" s="85">
        <v>308</v>
      </c>
      <c r="J1029" s="85">
        <v>301.60000000000002</v>
      </c>
      <c r="K1029" s="85">
        <v>262.75</v>
      </c>
      <c r="L1029" s="85">
        <v>156.75</v>
      </c>
      <c r="M1029" s="85">
        <v>97.800000000000011</v>
      </c>
      <c r="N1029" s="85">
        <v>85</v>
      </c>
      <c r="O1029" s="85">
        <v>216.5</v>
      </c>
      <c r="P1029" s="85">
        <v>162</v>
      </c>
      <c r="Q1029" s="80"/>
      <c r="AD1029" s="81"/>
      <c r="AE1029" s="81"/>
      <c r="AF1029" s="81"/>
      <c r="AG1029" s="81"/>
      <c r="AH1029" s="81"/>
      <c r="AI1029" s="81"/>
      <c r="AJ1029" s="81"/>
      <c r="AK1029" s="81"/>
      <c r="AL1029" s="81"/>
      <c r="AM1029" s="81"/>
      <c r="AN1029" s="78"/>
    </row>
    <row r="1030" spans="7:40" ht="12.75" customHeight="1">
      <c r="G1030" s="20"/>
      <c r="H1030" s="84">
        <v>42606</v>
      </c>
      <c r="I1030" s="85">
        <v>310</v>
      </c>
      <c r="J1030" s="85">
        <v>303.8</v>
      </c>
      <c r="K1030" s="85">
        <v>266</v>
      </c>
      <c r="L1030" s="85">
        <v>156</v>
      </c>
      <c r="M1030" s="85">
        <v>97.800000000000011</v>
      </c>
      <c r="N1030" s="85">
        <v>84</v>
      </c>
      <c r="O1030" s="85">
        <v>219.5</v>
      </c>
      <c r="P1030" s="85">
        <v>166</v>
      </c>
      <c r="Q1030" s="80"/>
      <c r="AD1030" s="81"/>
      <c r="AE1030" s="81"/>
      <c r="AF1030" s="81"/>
      <c r="AG1030" s="81"/>
      <c r="AH1030" s="81"/>
      <c r="AI1030" s="81"/>
      <c r="AJ1030" s="81"/>
      <c r="AK1030" s="81"/>
      <c r="AL1030" s="81"/>
      <c r="AM1030" s="81"/>
      <c r="AN1030" s="78"/>
    </row>
    <row r="1031" spans="7:40" ht="12.75" customHeight="1">
      <c r="G1031" s="20"/>
      <c r="H1031" s="84">
        <v>42607</v>
      </c>
      <c r="I1031" s="85">
        <v>311</v>
      </c>
      <c r="J1031" s="85">
        <v>302.60000000000002</v>
      </c>
      <c r="K1031" s="85">
        <v>270.5</v>
      </c>
      <c r="L1031" s="85">
        <v>155.75</v>
      </c>
      <c r="M1031" s="85">
        <v>95.9</v>
      </c>
      <c r="N1031" s="85">
        <v>83</v>
      </c>
      <c r="O1031" s="85">
        <v>216.5</v>
      </c>
      <c r="P1031" s="85">
        <v>168</v>
      </c>
      <c r="Q1031" s="80"/>
      <c r="AD1031" s="81"/>
      <c r="AE1031" s="81"/>
      <c r="AF1031" s="81"/>
      <c r="AG1031" s="81"/>
      <c r="AH1031" s="81"/>
      <c r="AI1031" s="81"/>
      <c r="AJ1031" s="81"/>
      <c r="AK1031" s="81"/>
      <c r="AL1031" s="81"/>
      <c r="AM1031" s="81"/>
      <c r="AN1031" s="78"/>
    </row>
    <row r="1032" spans="7:40" ht="12.75" customHeight="1">
      <c r="G1032" s="20"/>
      <c r="H1032" s="84">
        <v>42608</v>
      </c>
      <c r="I1032" s="85">
        <v>304</v>
      </c>
      <c r="J1032" s="85">
        <v>295.2</v>
      </c>
      <c r="K1032" s="85">
        <v>261.75</v>
      </c>
      <c r="L1032" s="85">
        <v>150.75</v>
      </c>
      <c r="M1032" s="85">
        <v>91.800000000000011</v>
      </c>
      <c r="N1032" s="85">
        <v>75</v>
      </c>
      <c r="O1032" s="85">
        <v>210</v>
      </c>
      <c r="P1032" s="85">
        <v>160</v>
      </c>
      <c r="Q1032" s="80"/>
      <c r="AD1032" s="81"/>
      <c r="AE1032" s="81"/>
      <c r="AF1032" s="81"/>
      <c r="AG1032" s="81"/>
      <c r="AH1032" s="81"/>
      <c r="AI1032" s="81"/>
      <c r="AJ1032" s="81"/>
      <c r="AK1032" s="81"/>
      <c r="AL1032" s="81"/>
      <c r="AM1032" s="81"/>
      <c r="AN1032" s="78"/>
    </row>
    <row r="1033" spans="7:40" ht="12.75" customHeight="1">
      <c r="G1033" s="20"/>
      <c r="H1033" s="84">
        <v>42609</v>
      </c>
      <c r="I1033" s="85">
        <v>304</v>
      </c>
      <c r="J1033" s="85">
        <v>295.2</v>
      </c>
      <c r="K1033" s="85">
        <v>261.75</v>
      </c>
      <c r="L1033" s="85">
        <v>150.75</v>
      </c>
      <c r="M1033" s="85">
        <v>91.800000000000011</v>
      </c>
      <c r="N1033" s="85">
        <v>75</v>
      </c>
      <c r="O1033" s="85">
        <v>210</v>
      </c>
      <c r="P1033" s="85">
        <v>160</v>
      </c>
      <c r="Q1033" s="80"/>
      <c r="AD1033" s="81"/>
      <c r="AE1033" s="81"/>
      <c r="AF1033" s="81"/>
      <c r="AG1033" s="81"/>
      <c r="AH1033" s="81"/>
      <c r="AI1033" s="81"/>
      <c r="AJ1033" s="81"/>
      <c r="AK1033" s="81"/>
      <c r="AL1033" s="81"/>
      <c r="AM1033" s="81"/>
      <c r="AN1033" s="78"/>
    </row>
    <row r="1034" spans="7:40" ht="12.75" customHeight="1">
      <c r="G1034" s="20"/>
      <c r="H1034" s="84">
        <v>42610</v>
      </c>
      <c r="I1034" s="85">
        <v>304</v>
      </c>
      <c r="J1034" s="85">
        <v>295.2</v>
      </c>
      <c r="K1034" s="85">
        <v>261.75</v>
      </c>
      <c r="L1034" s="85">
        <v>150.75</v>
      </c>
      <c r="M1034" s="85">
        <v>91.800000000000011</v>
      </c>
      <c r="N1034" s="85">
        <v>75</v>
      </c>
      <c r="O1034" s="85">
        <v>210</v>
      </c>
      <c r="P1034" s="85">
        <v>160</v>
      </c>
      <c r="Q1034" s="80"/>
      <c r="AD1034" s="81"/>
      <c r="AE1034" s="81"/>
      <c r="AF1034" s="81"/>
      <c r="AG1034" s="81"/>
      <c r="AH1034" s="81"/>
      <c r="AI1034" s="81"/>
      <c r="AJ1034" s="81"/>
      <c r="AK1034" s="81"/>
      <c r="AL1034" s="81"/>
      <c r="AM1034" s="81"/>
      <c r="AN1034" s="78"/>
    </row>
    <row r="1035" spans="7:40" ht="12.75" customHeight="1">
      <c r="G1035" s="20"/>
      <c r="H1035" s="84">
        <v>42611</v>
      </c>
      <c r="I1035" s="85">
        <v>309</v>
      </c>
      <c r="J1035" s="85">
        <v>301.3</v>
      </c>
      <c r="K1035" s="85">
        <v>266.5</v>
      </c>
      <c r="L1035" s="85">
        <v>156.75</v>
      </c>
      <c r="M1035" s="85">
        <v>99</v>
      </c>
      <c r="N1035" s="85">
        <v>81</v>
      </c>
      <c r="O1035" s="85">
        <v>217</v>
      </c>
      <c r="P1035" s="85">
        <v>167</v>
      </c>
      <c r="Q1035" s="80"/>
      <c r="AD1035" s="81"/>
      <c r="AE1035" s="81"/>
      <c r="AF1035" s="81"/>
      <c r="AG1035" s="81"/>
      <c r="AH1035" s="81"/>
      <c r="AI1035" s="81"/>
      <c r="AJ1035" s="81"/>
      <c r="AK1035" s="81"/>
      <c r="AL1035" s="81"/>
      <c r="AM1035" s="81"/>
      <c r="AN1035" s="78"/>
    </row>
    <row r="1036" spans="7:40" ht="12.75" customHeight="1">
      <c r="G1036" s="20"/>
      <c r="H1036" s="84">
        <v>42612</v>
      </c>
      <c r="I1036" s="85">
        <v>311</v>
      </c>
      <c r="J1036" s="85">
        <v>305.60000000000002</v>
      </c>
      <c r="K1036" s="85">
        <v>267.5</v>
      </c>
      <c r="L1036" s="85">
        <v>156.5</v>
      </c>
      <c r="M1036" s="85">
        <v>97.7</v>
      </c>
      <c r="N1036" s="85">
        <v>83</v>
      </c>
      <c r="O1036" s="85">
        <v>214.5</v>
      </c>
      <c r="P1036" s="85">
        <v>168</v>
      </c>
      <c r="Q1036" s="80"/>
      <c r="AD1036" s="81"/>
      <c r="AE1036" s="81"/>
      <c r="AF1036" s="81"/>
      <c r="AG1036" s="81"/>
      <c r="AH1036" s="81"/>
      <c r="AI1036" s="81"/>
      <c r="AJ1036" s="81"/>
      <c r="AK1036" s="81"/>
      <c r="AL1036" s="81"/>
      <c r="AM1036" s="81"/>
      <c r="AN1036" s="78"/>
    </row>
    <row r="1037" spans="7:40" ht="12.75" customHeight="1">
      <c r="G1037" s="20"/>
      <c r="H1037" s="84">
        <v>42613</v>
      </c>
      <c r="I1037" s="85">
        <v>315</v>
      </c>
      <c r="J1037" s="85">
        <v>312.89999999999998</v>
      </c>
      <c r="K1037" s="85">
        <v>271.5</v>
      </c>
      <c r="L1037" s="85">
        <v>156.25</v>
      </c>
      <c r="M1037" s="85">
        <v>97.600000000000009</v>
      </c>
      <c r="N1037" s="85">
        <v>83</v>
      </c>
      <c r="O1037" s="85">
        <v>213.5</v>
      </c>
      <c r="P1037" s="85">
        <v>174</v>
      </c>
      <c r="Q1037" s="80"/>
      <c r="AD1037" s="81"/>
      <c r="AE1037" s="81"/>
      <c r="AF1037" s="81"/>
      <c r="AG1037" s="81"/>
      <c r="AH1037" s="81"/>
      <c r="AI1037" s="81"/>
      <c r="AJ1037" s="81"/>
      <c r="AK1037" s="81"/>
      <c r="AL1037" s="81"/>
      <c r="AM1037" s="81"/>
      <c r="AN1037" s="78"/>
    </row>
    <row r="1038" spans="7:40" ht="12.75" customHeight="1">
      <c r="G1038" s="20"/>
      <c r="H1038" s="84">
        <v>42614</v>
      </c>
      <c r="I1038" s="85">
        <v>322</v>
      </c>
      <c r="J1038" s="85">
        <v>317.5</v>
      </c>
      <c r="K1038" s="85">
        <v>274.75</v>
      </c>
      <c r="L1038" s="85">
        <v>159.5</v>
      </c>
      <c r="M1038" s="85">
        <v>102.5</v>
      </c>
      <c r="N1038" s="85">
        <v>87</v>
      </c>
      <c r="O1038" s="85">
        <v>214</v>
      </c>
      <c r="P1038" s="85">
        <v>177</v>
      </c>
      <c r="Q1038" s="80"/>
      <c r="AD1038" s="81"/>
      <c r="AE1038" s="81"/>
      <c r="AF1038" s="81"/>
      <c r="AG1038" s="81"/>
      <c r="AH1038" s="81"/>
      <c r="AI1038" s="81"/>
      <c r="AJ1038" s="81"/>
      <c r="AK1038" s="81"/>
      <c r="AL1038" s="81"/>
      <c r="AM1038" s="81"/>
      <c r="AN1038" s="78"/>
    </row>
    <row r="1039" spans="7:40" ht="12.75" customHeight="1">
      <c r="G1039" s="20"/>
      <c r="H1039" s="84">
        <v>42615</v>
      </c>
      <c r="I1039" s="85">
        <v>316</v>
      </c>
      <c r="J1039" s="85">
        <v>314.39999999999998</v>
      </c>
      <c r="K1039" s="85">
        <v>269.25</v>
      </c>
      <c r="L1039" s="85">
        <v>154.5</v>
      </c>
      <c r="M1039" s="85">
        <v>99.300000000000011</v>
      </c>
      <c r="N1039" s="85">
        <v>85</v>
      </c>
      <c r="O1039" s="85">
        <v>211</v>
      </c>
      <c r="P1039" s="85">
        <v>172</v>
      </c>
      <c r="Q1039" s="80"/>
      <c r="AD1039" s="81"/>
      <c r="AE1039" s="81"/>
      <c r="AF1039" s="81"/>
      <c r="AG1039" s="81"/>
      <c r="AH1039" s="81"/>
      <c r="AI1039" s="81"/>
      <c r="AJ1039" s="81"/>
      <c r="AK1039" s="81"/>
      <c r="AL1039" s="81"/>
      <c r="AM1039" s="81"/>
      <c r="AN1039" s="78"/>
    </row>
    <row r="1040" spans="7:40" ht="12.75" customHeight="1">
      <c r="G1040" s="20"/>
      <c r="H1040" s="84">
        <v>42616</v>
      </c>
      <c r="I1040" s="85">
        <v>316</v>
      </c>
      <c r="J1040" s="85">
        <v>314.39999999999998</v>
      </c>
      <c r="K1040" s="85">
        <v>269.25</v>
      </c>
      <c r="L1040" s="85">
        <v>154.5</v>
      </c>
      <c r="M1040" s="85">
        <v>99.300000000000011</v>
      </c>
      <c r="N1040" s="85">
        <v>85</v>
      </c>
      <c r="O1040" s="85">
        <v>211</v>
      </c>
      <c r="P1040" s="85">
        <v>172</v>
      </c>
      <c r="Q1040" s="80"/>
      <c r="AD1040" s="81"/>
      <c r="AE1040" s="81"/>
      <c r="AF1040" s="81"/>
      <c r="AG1040" s="81"/>
      <c r="AH1040" s="81"/>
      <c r="AI1040" s="81"/>
      <c r="AJ1040" s="81"/>
      <c r="AK1040" s="81"/>
      <c r="AL1040" s="81"/>
      <c r="AM1040" s="81"/>
      <c r="AN1040" s="78"/>
    </row>
    <row r="1041" spans="7:40" ht="12.75" customHeight="1">
      <c r="G1041" s="20"/>
      <c r="H1041" s="84">
        <v>42617</v>
      </c>
      <c r="I1041" s="85">
        <v>316</v>
      </c>
      <c r="J1041" s="85">
        <v>314.39999999999998</v>
      </c>
      <c r="K1041" s="85">
        <v>269.25</v>
      </c>
      <c r="L1041" s="85">
        <v>154.5</v>
      </c>
      <c r="M1041" s="85">
        <v>99.300000000000011</v>
      </c>
      <c r="N1041" s="85">
        <v>85</v>
      </c>
      <c r="O1041" s="85">
        <v>211</v>
      </c>
      <c r="P1041" s="85">
        <v>172</v>
      </c>
      <c r="Q1041" s="80"/>
      <c r="AD1041" s="81"/>
      <c r="AE1041" s="81"/>
      <c r="AF1041" s="81"/>
      <c r="AG1041" s="81"/>
      <c r="AH1041" s="81"/>
      <c r="AI1041" s="81"/>
      <c r="AJ1041" s="81"/>
      <c r="AK1041" s="81"/>
      <c r="AL1041" s="81"/>
      <c r="AM1041" s="81"/>
      <c r="AN1041" s="78"/>
    </row>
    <row r="1042" spans="7:40" ht="12.75" customHeight="1">
      <c r="G1042" s="20"/>
      <c r="H1042" s="84">
        <v>42618</v>
      </c>
      <c r="I1042" s="85">
        <v>316</v>
      </c>
      <c r="J1042" s="85">
        <v>314.39999999999998</v>
      </c>
      <c r="K1042" s="85">
        <v>269.25</v>
      </c>
      <c r="L1042" s="85">
        <v>154.5</v>
      </c>
      <c r="M1042" s="85">
        <v>99.300000000000011</v>
      </c>
      <c r="N1042" s="85">
        <v>85</v>
      </c>
      <c r="O1042" s="85">
        <v>211</v>
      </c>
      <c r="P1042" s="85">
        <v>172</v>
      </c>
      <c r="Q1042" s="80"/>
      <c r="AD1042" s="81"/>
      <c r="AE1042" s="81"/>
      <c r="AF1042" s="81"/>
      <c r="AG1042" s="81"/>
      <c r="AH1042" s="81"/>
      <c r="AI1042" s="81"/>
      <c r="AJ1042" s="81"/>
      <c r="AK1042" s="81"/>
      <c r="AL1042" s="81"/>
      <c r="AM1042" s="81"/>
      <c r="AN1042" s="78"/>
    </row>
    <row r="1043" spans="7:40" ht="12.75" customHeight="1">
      <c r="G1043" s="20"/>
      <c r="H1043" s="84">
        <v>42619</v>
      </c>
      <c r="I1043" s="85">
        <v>316</v>
      </c>
      <c r="J1043" s="85">
        <v>311</v>
      </c>
      <c r="K1043" s="85">
        <v>265.25</v>
      </c>
      <c r="L1043" s="85">
        <v>158.75</v>
      </c>
      <c r="M1043" s="85">
        <v>105.2</v>
      </c>
      <c r="N1043" s="85">
        <v>96</v>
      </c>
      <c r="O1043" s="85">
        <v>209</v>
      </c>
      <c r="P1043" s="85">
        <v>173</v>
      </c>
      <c r="Q1043" s="80"/>
      <c r="AD1043" s="81"/>
      <c r="AE1043" s="81"/>
      <c r="AF1043" s="81"/>
      <c r="AG1043" s="81"/>
      <c r="AH1043" s="81"/>
      <c r="AI1043" s="81"/>
      <c r="AJ1043" s="81"/>
      <c r="AK1043" s="81"/>
      <c r="AL1043" s="81"/>
      <c r="AM1043" s="81"/>
      <c r="AN1043" s="78"/>
    </row>
    <row r="1044" spans="7:40" ht="12.75" customHeight="1">
      <c r="G1044" s="20"/>
      <c r="H1044" s="84">
        <v>42620</v>
      </c>
      <c r="I1044" s="85">
        <v>309</v>
      </c>
      <c r="J1044" s="85">
        <v>302.20000000000005</v>
      </c>
      <c r="K1044" s="85">
        <v>257.5</v>
      </c>
      <c r="L1044" s="85">
        <v>153.5</v>
      </c>
      <c r="M1044" s="85">
        <v>104</v>
      </c>
      <c r="N1044" s="85">
        <v>93</v>
      </c>
      <c r="O1044" s="85">
        <v>208</v>
      </c>
      <c r="P1044" s="85">
        <v>171</v>
      </c>
      <c r="Q1044" s="80"/>
      <c r="AD1044" s="81"/>
      <c r="AE1044" s="81"/>
      <c r="AF1044" s="81"/>
      <c r="AG1044" s="81"/>
      <c r="AH1044" s="81"/>
      <c r="AI1044" s="81"/>
      <c r="AJ1044" s="81"/>
      <c r="AK1044" s="81"/>
      <c r="AL1044" s="81"/>
      <c r="AM1044" s="81"/>
      <c r="AN1044" s="78"/>
    </row>
    <row r="1045" spans="7:40" ht="12.75" customHeight="1">
      <c r="G1045" s="20"/>
      <c r="H1045" s="84">
        <v>42621</v>
      </c>
      <c r="I1045" s="85">
        <v>309</v>
      </c>
      <c r="J1045" s="85">
        <v>297.40000000000003</v>
      </c>
      <c r="K1045" s="85">
        <v>254.5</v>
      </c>
      <c r="L1045" s="85">
        <v>147.25</v>
      </c>
      <c r="M1045" s="85">
        <v>96.4</v>
      </c>
      <c r="N1045" s="85">
        <v>87</v>
      </c>
      <c r="O1045" s="85">
        <v>202</v>
      </c>
      <c r="P1045" s="85">
        <v>167</v>
      </c>
      <c r="Q1045" s="80"/>
      <c r="AD1045" s="81"/>
      <c r="AE1045" s="81"/>
      <c r="AF1045" s="81"/>
      <c r="AG1045" s="81"/>
      <c r="AH1045" s="81"/>
      <c r="AI1045" s="81"/>
      <c r="AJ1045" s="81"/>
      <c r="AK1045" s="81"/>
      <c r="AL1045" s="81"/>
      <c r="AM1045" s="81"/>
      <c r="AN1045" s="78"/>
    </row>
    <row r="1046" spans="7:40" ht="12.75" customHeight="1">
      <c r="G1046" s="20"/>
      <c r="H1046" s="84">
        <v>42622</v>
      </c>
      <c r="I1046" s="85">
        <v>320</v>
      </c>
      <c r="J1046" s="85">
        <v>298.90000000000003</v>
      </c>
      <c r="K1046" s="85">
        <v>262.75</v>
      </c>
      <c r="L1046" s="85">
        <v>153.75</v>
      </c>
      <c r="M1046" s="85">
        <v>93</v>
      </c>
      <c r="N1046" s="85">
        <v>87</v>
      </c>
      <c r="O1046" s="85">
        <v>202.5</v>
      </c>
      <c r="P1046" s="85">
        <v>172</v>
      </c>
      <c r="Q1046" s="80"/>
      <c r="AD1046" s="81"/>
      <c r="AE1046" s="81"/>
      <c r="AF1046" s="81"/>
      <c r="AG1046" s="81"/>
      <c r="AH1046" s="81"/>
      <c r="AI1046" s="81"/>
      <c r="AJ1046" s="81"/>
      <c r="AK1046" s="81"/>
      <c r="AL1046" s="81"/>
      <c r="AM1046" s="81"/>
      <c r="AN1046" s="78"/>
    </row>
    <row r="1047" spans="7:40" ht="12.75" customHeight="1">
      <c r="G1047" s="20"/>
      <c r="H1047" s="84">
        <v>42623</v>
      </c>
      <c r="I1047" s="85">
        <v>320</v>
      </c>
      <c r="J1047" s="85">
        <v>298.90000000000003</v>
      </c>
      <c r="K1047" s="85">
        <v>262.75</v>
      </c>
      <c r="L1047" s="85">
        <v>153.75</v>
      </c>
      <c r="M1047" s="85">
        <v>93</v>
      </c>
      <c r="N1047" s="85">
        <v>87</v>
      </c>
      <c r="O1047" s="85">
        <v>202.5</v>
      </c>
      <c r="P1047" s="85">
        <v>172</v>
      </c>
      <c r="Q1047" s="80"/>
      <c r="AD1047" s="81"/>
      <c r="AE1047" s="81"/>
      <c r="AF1047" s="81"/>
      <c r="AG1047" s="81"/>
      <c r="AH1047" s="81"/>
      <c r="AI1047" s="81"/>
      <c r="AJ1047" s="81"/>
      <c r="AK1047" s="81"/>
      <c r="AL1047" s="81"/>
      <c r="AM1047" s="81"/>
      <c r="AN1047" s="78"/>
    </row>
    <row r="1048" spans="7:40" ht="12.75" customHeight="1">
      <c r="G1048" s="20"/>
      <c r="H1048" s="84">
        <v>42624</v>
      </c>
      <c r="I1048" s="85">
        <v>320</v>
      </c>
      <c r="J1048" s="85">
        <v>298.90000000000003</v>
      </c>
      <c r="K1048" s="85">
        <v>262.75</v>
      </c>
      <c r="L1048" s="85">
        <v>153.75</v>
      </c>
      <c r="M1048" s="85">
        <v>93</v>
      </c>
      <c r="N1048" s="85">
        <v>87</v>
      </c>
      <c r="O1048" s="85">
        <v>202.5</v>
      </c>
      <c r="P1048" s="85">
        <v>172</v>
      </c>
      <c r="Q1048" s="80"/>
      <c r="AD1048" s="81"/>
      <c r="AE1048" s="81"/>
      <c r="AF1048" s="81"/>
      <c r="AG1048" s="81"/>
      <c r="AH1048" s="81"/>
      <c r="AI1048" s="81"/>
      <c r="AJ1048" s="81"/>
      <c r="AK1048" s="81"/>
      <c r="AL1048" s="81"/>
      <c r="AM1048" s="81"/>
      <c r="AN1048" s="78"/>
    </row>
    <row r="1049" spans="7:40" ht="12.75" customHeight="1">
      <c r="G1049" s="20"/>
      <c r="H1049" s="84">
        <v>42625</v>
      </c>
      <c r="I1049" s="85">
        <v>319</v>
      </c>
      <c r="J1049" s="85">
        <v>308.5</v>
      </c>
      <c r="K1049" s="85">
        <v>268.75</v>
      </c>
      <c r="L1049" s="85">
        <v>155.75</v>
      </c>
      <c r="M1049" s="85">
        <v>103.4</v>
      </c>
      <c r="N1049" s="85">
        <v>97</v>
      </c>
      <c r="O1049" s="85">
        <v>209.5</v>
      </c>
      <c r="P1049" s="85">
        <v>171</v>
      </c>
      <c r="Q1049" s="80"/>
      <c r="AD1049" s="81"/>
      <c r="AE1049" s="81"/>
      <c r="AF1049" s="81"/>
      <c r="AG1049" s="81"/>
      <c r="AH1049" s="81"/>
      <c r="AI1049" s="81"/>
      <c r="AJ1049" s="81"/>
      <c r="AK1049" s="81"/>
      <c r="AL1049" s="81"/>
      <c r="AM1049" s="81"/>
      <c r="AN1049" s="78"/>
    </row>
    <row r="1050" spans="7:40" ht="12.75" customHeight="1">
      <c r="G1050" s="20"/>
      <c r="H1050" s="84">
        <v>42626</v>
      </c>
      <c r="I1050" s="85">
        <v>329</v>
      </c>
      <c r="J1050" s="85">
        <v>303.60000000000002</v>
      </c>
      <c r="K1050" s="85">
        <v>271.5</v>
      </c>
      <c r="L1050" s="85">
        <v>151.25</v>
      </c>
      <c r="M1050" s="85">
        <v>97.4</v>
      </c>
      <c r="N1050" s="85">
        <v>90</v>
      </c>
      <c r="O1050" s="85">
        <v>203</v>
      </c>
      <c r="P1050" s="85">
        <v>172</v>
      </c>
      <c r="Q1050" s="80"/>
      <c r="AD1050" s="81"/>
      <c r="AE1050" s="81"/>
      <c r="AF1050" s="81"/>
      <c r="AG1050" s="81"/>
      <c r="AH1050" s="81"/>
      <c r="AI1050" s="81"/>
      <c r="AJ1050" s="81"/>
      <c r="AK1050" s="81"/>
      <c r="AL1050" s="81"/>
      <c r="AM1050" s="81"/>
      <c r="AN1050" s="78"/>
    </row>
    <row r="1051" spans="7:40" ht="12.75" customHeight="1">
      <c r="G1051" s="20"/>
      <c r="H1051" s="84">
        <v>42627</v>
      </c>
      <c r="I1051" s="85">
        <v>338</v>
      </c>
      <c r="J1051" s="85">
        <v>311.7</v>
      </c>
      <c r="K1051" s="85">
        <v>282</v>
      </c>
      <c r="L1051" s="85">
        <v>159</v>
      </c>
      <c r="M1051" s="85">
        <v>105.30000000000001</v>
      </c>
      <c r="N1051" s="85">
        <v>97</v>
      </c>
      <c r="O1051" s="85">
        <v>208.5</v>
      </c>
      <c r="P1051" s="85">
        <v>181</v>
      </c>
      <c r="Q1051" s="80"/>
      <c r="AD1051" s="81"/>
      <c r="AE1051" s="81"/>
      <c r="AF1051" s="81"/>
      <c r="AG1051" s="81"/>
      <c r="AH1051" s="81"/>
      <c r="AI1051" s="81"/>
      <c r="AJ1051" s="81"/>
      <c r="AK1051" s="81"/>
      <c r="AL1051" s="81"/>
      <c r="AM1051" s="81"/>
      <c r="AN1051" s="78"/>
    </row>
    <row r="1052" spans="7:40" ht="12.75" customHeight="1">
      <c r="G1052" s="20"/>
      <c r="H1052" s="84">
        <v>42628</v>
      </c>
      <c r="I1052" s="85">
        <v>336</v>
      </c>
      <c r="J1052" s="85">
        <v>311.10000000000002</v>
      </c>
      <c r="K1052" s="85">
        <v>279.75</v>
      </c>
      <c r="L1052" s="85">
        <v>162.75</v>
      </c>
      <c r="M1052" s="85">
        <v>105.30000000000001</v>
      </c>
      <c r="N1052" s="85">
        <v>100</v>
      </c>
      <c r="O1052" s="85">
        <v>209.5</v>
      </c>
      <c r="P1052" s="85">
        <v>180</v>
      </c>
      <c r="Q1052" s="80"/>
      <c r="AD1052" s="81"/>
      <c r="AE1052" s="81"/>
      <c r="AF1052" s="81"/>
      <c r="AG1052" s="81"/>
      <c r="AH1052" s="81"/>
      <c r="AI1052" s="81"/>
      <c r="AJ1052" s="81"/>
      <c r="AK1052" s="81"/>
      <c r="AL1052" s="81"/>
      <c r="AM1052" s="81"/>
      <c r="AN1052" s="78"/>
    </row>
    <row r="1053" spans="7:40" ht="12.75" customHeight="1">
      <c r="G1053" s="20"/>
      <c r="H1053" s="84">
        <v>42629</v>
      </c>
      <c r="I1053" s="85">
        <v>344</v>
      </c>
      <c r="J1053" s="85">
        <v>308</v>
      </c>
      <c r="K1053" s="85">
        <v>287.75</v>
      </c>
      <c r="L1053" s="85">
        <v>166.75</v>
      </c>
      <c r="M1053" s="85">
        <v>106</v>
      </c>
      <c r="N1053" s="85">
        <v>100</v>
      </c>
      <c r="O1053" s="85">
        <v>207.5</v>
      </c>
      <c r="P1053" s="85">
        <v>181</v>
      </c>
      <c r="Q1053" s="80"/>
      <c r="AD1053" s="81"/>
      <c r="AE1053" s="81"/>
      <c r="AF1053" s="81"/>
      <c r="AG1053" s="81"/>
      <c r="AH1053" s="81"/>
      <c r="AI1053" s="81"/>
      <c r="AJ1053" s="81"/>
      <c r="AK1053" s="81"/>
      <c r="AL1053" s="81"/>
      <c r="AM1053" s="81"/>
      <c r="AN1053" s="78"/>
    </row>
    <row r="1054" spans="7:40" ht="12.75" customHeight="1">
      <c r="G1054" s="20"/>
      <c r="H1054" s="84">
        <v>42630</v>
      </c>
      <c r="I1054" s="85">
        <v>344</v>
      </c>
      <c r="J1054" s="85">
        <v>308</v>
      </c>
      <c r="K1054" s="85">
        <v>287.75</v>
      </c>
      <c r="L1054" s="85">
        <v>166.75</v>
      </c>
      <c r="M1054" s="85">
        <v>106</v>
      </c>
      <c r="N1054" s="85">
        <v>100</v>
      </c>
      <c r="O1054" s="85">
        <v>207.5</v>
      </c>
      <c r="P1054" s="85">
        <v>181</v>
      </c>
      <c r="Q1054" s="80"/>
      <c r="AD1054" s="81"/>
      <c r="AE1054" s="81"/>
      <c r="AF1054" s="81"/>
      <c r="AG1054" s="81"/>
      <c r="AH1054" s="81"/>
      <c r="AI1054" s="81"/>
      <c r="AJ1054" s="81"/>
      <c r="AK1054" s="81"/>
      <c r="AL1054" s="81"/>
      <c r="AM1054" s="81"/>
      <c r="AN1054" s="78"/>
    </row>
    <row r="1055" spans="7:40" ht="12.75" customHeight="1">
      <c r="G1055" s="20"/>
      <c r="H1055" s="84">
        <v>42631</v>
      </c>
      <c r="I1055" s="85">
        <v>344</v>
      </c>
      <c r="J1055" s="85">
        <v>308</v>
      </c>
      <c r="K1055" s="85">
        <v>287.75</v>
      </c>
      <c r="L1055" s="85">
        <v>166.75</v>
      </c>
      <c r="M1055" s="85">
        <v>106</v>
      </c>
      <c r="N1055" s="85">
        <v>100</v>
      </c>
      <c r="O1055" s="85">
        <v>207.5</v>
      </c>
      <c r="P1055" s="85">
        <v>181</v>
      </c>
      <c r="Q1055" s="80"/>
      <c r="AD1055" s="81"/>
      <c r="AE1055" s="81"/>
      <c r="AF1055" s="81"/>
      <c r="AG1055" s="81"/>
      <c r="AH1055" s="81"/>
      <c r="AI1055" s="81"/>
      <c r="AJ1055" s="81"/>
      <c r="AK1055" s="81"/>
      <c r="AL1055" s="81"/>
      <c r="AM1055" s="81"/>
      <c r="AN1055" s="78"/>
    </row>
    <row r="1056" spans="7:40" ht="12.75" customHeight="1">
      <c r="G1056" s="20"/>
      <c r="H1056" s="84">
        <v>42632</v>
      </c>
      <c r="I1056" s="85">
        <v>338</v>
      </c>
      <c r="J1056" s="85">
        <v>304.89999999999998</v>
      </c>
      <c r="K1056" s="85">
        <v>284.5</v>
      </c>
      <c r="L1056" s="85">
        <v>165.75</v>
      </c>
      <c r="M1056" s="85">
        <v>104.4</v>
      </c>
      <c r="N1056" s="85">
        <v>100</v>
      </c>
      <c r="O1056" s="85">
        <v>207</v>
      </c>
      <c r="P1056" s="85">
        <v>182</v>
      </c>
      <c r="Q1056" s="80"/>
      <c r="AD1056" s="81"/>
      <c r="AE1056" s="81"/>
      <c r="AF1056" s="81"/>
      <c r="AG1056" s="81"/>
      <c r="AH1056" s="81"/>
      <c r="AI1056" s="81"/>
      <c r="AJ1056" s="81"/>
      <c r="AK1056" s="81"/>
      <c r="AL1056" s="81"/>
      <c r="AM1056" s="81"/>
      <c r="AN1056" s="78"/>
    </row>
    <row r="1057" spans="7:40" ht="12.75" customHeight="1">
      <c r="G1057" s="20"/>
      <c r="H1057" s="84">
        <v>42633</v>
      </c>
      <c r="I1057" s="85">
        <v>334</v>
      </c>
      <c r="J1057" s="85">
        <v>303.89999999999998</v>
      </c>
      <c r="K1057" s="85">
        <v>284.25</v>
      </c>
      <c r="L1057" s="85">
        <v>163</v>
      </c>
      <c r="M1057" s="85">
        <v>103.60000000000001</v>
      </c>
      <c r="N1057" s="85">
        <v>96</v>
      </c>
      <c r="O1057" s="85">
        <v>207</v>
      </c>
      <c r="P1057" s="85">
        <v>180</v>
      </c>
      <c r="Q1057" s="80"/>
      <c r="AD1057" s="81"/>
      <c r="AE1057" s="81"/>
      <c r="AF1057" s="81"/>
      <c r="AG1057" s="81"/>
      <c r="AH1057" s="81"/>
      <c r="AI1057" s="81"/>
      <c r="AJ1057" s="81"/>
      <c r="AK1057" s="81"/>
      <c r="AL1057" s="81"/>
      <c r="AM1057" s="81"/>
      <c r="AN1057" s="78"/>
    </row>
    <row r="1058" spans="7:40" ht="12.75" customHeight="1">
      <c r="G1058" s="20"/>
      <c r="H1058" s="84">
        <v>42634</v>
      </c>
      <c r="I1058" s="85">
        <v>318</v>
      </c>
      <c r="J1058" s="85">
        <v>300.7</v>
      </c>
      <c r="K1058" s="85">
        <v>278.5</v>
      </c>
      <c r="L1058" s="85">
        <v>156.25</v>
      </c>
      <c r="M1058" s="85">
        <v>103.60000000000001</v>
      </c>
      <c r="N1058" s="85">
        <v>95</v>
      </c>
      <c r="O1058" s="85">
        <v>206.5</v>
      </c>
      <c r="P1058" s="85">
        <v>175</v>
      </c>
      <c r="Q1058" s="80"/>
      <c r="AD1058" s="81"/>
      <c r="AE1058" s="81"/>
      <c r="AF1058" s="81"/>
      <c r="AG1058" s="81"/>
      <c r="AH1058" s="81"/>
      <c r="AI1058" s="81"/>
      <c r="AJ1058" s="81"/>
      <c r="AK1058" s="81"/>
      <c r="AL1058" s="81"/>
      <c r="AM1058" s="81"/>
      <c r="AN1058" s="78"/>
    </row>
    <row r="1059" spans="7:40" ht="12.75" customHeight="1">
      <c r="G1059" s="20"/>
      <c r="H1059" s="84">
        <v>42635</v>
      </c>
      <c r="I1059" s="85">
        <v>313</v>
      </c>
      <c r="J1059" s="85">
        <v>290.3</v>
      </c>
      <c r="K1059" s="85">
        <v>266.75</v>
      </c>
      <c r="L1059" s="85">
        <v>151.5</v>
      </c>
      <c r="M1059" s="85">
        <v>99.9</v>
      </c>
      <c r="N1059" s="85">
        <v>91</v>
      </c>
      <c r="O1059" s="85">
        <v>205</v>
      </c>
      <c r="P1059" s="85">
        <v>170</v>
      </c>
      <c r="Q1059" s="80"/>
      <c r="AD1059" s="81"/>
      <c r="AE1059" s="81"/>
      <c r="AF1059" s="81"/>
      <c r="AG1059" s="81"/>
      <c r="AH1059" s="81"/>
      <c r="AI1059" s="81"/>
      <c r="AJ1059" s="81"/>
      <c r="AK1059" s="81"/>
      <c r="AL1059" s="81"/>
      <c r="AM1059" s="81"/>
      <c r="AN1059" s="78"/>
    </row>
    <row r="1060" spans="7:40" ht="12.75" customHeight="1">
      <c r="G1060" s="20"/>
      <c r="H1060" s="84">
        <v>42636</v>
      </c>
      <c r="I1060" s="85">
        <v>321</v>
      </c>
      <c r="J1060" s="85">
        <v>294.39999999999998</v>
      </c>
      <c r="K1060" s="85">
        <v>274.75</v>
      </c>
      <c r="L1060" s="85">
        <v>153.75</v>
      </c>
      <c r="M1060" s="85">
        <v>100.80000000000001</v>
      </c>
      <c r="N1060" s="85">
        <v>93</v>
      </c>
      <c r="O1060" s="85">
        <v>204</v>
      </c>
      <c r="P1060" s="85">
        <v>175</v>
      </c>
      <c r="Q1060" s="80"/>
      <c r="AD1060" s="81"/>
      <c r="AE1060" s="81"/>
      <c r="AF1060" s="81"/>
      <c r="AG1060" s="81"/>
      <c r="AH1060" s="81"/>
      <c r="AI1060" s="81"/>
      <c r="AJ1060" s="81"/>
      <c r="AK1060" s="81"/>
      <c r="AL1060" s="81"/>
      <c r="AM1060" s="81"/>
      <c r="AN1060" s="78"/>
    </row>
    <row r="1061" spans="7:40" ht="12.75" customHeight="1">
      <c r="G1061" s="20"/>
      <c r="H1061" s="84">
        <v>42637</v>
      </c>
      <c r="I1061" s="85">
        <v>321</v>
      </c>
      <c r="J1061" s="85">
        <v>294.39999999999998</v>
      </c>
      <c r="K1061" s="85">
        <v>274.75</v>
      </c>
      <c r="L1061" s="85">
        <v>153.75</v>
      </c>
      <c r="M1061" s="85">
        <v>100.80000000000001</v>
      </c>
      <c r="N1061" s="85">
        <v>93</v>
      </c>
      <c r="O1061" s="85">
        <v>204</v>
      </c>
      <c r="P1061" s="85">
        <v>175</v>
      </c>
      <c r="Q1061" s="80"/>
      <c r="AD1061" s="81"/>
      <c r="AE1061" s="81"/>
      <c r="AF1061" s="81"/>
      <c r="AG1061" s="81"/>
      <c r="AH1061" s="81"/>
      <c r="AI1061" s="81"/>
      <c r="AJ1061" s="81"/>
      <c r="AK1061" s="81"/>
      <c r="AL1061" s="81"/>
      <c r="AM1061" s="81"/>
      <c r="AN1061" s="78"/>
    </row>
    <row r="1062" spans="7:40" ht="12.75" customHeight="1">
      <c r="G1062" s="20"/>
      <c r="H1062" s="84">
        <v>42638</v>
      </c>
      <c r="I1062" s="85">
        <v>321</v>
      </c>
      <c r="J1062" s="85">
        <v>294.39999999999998</v>
      </c>
      <c r="K1062" s="85">
        <v>274.75</v>
      </c>
      <c r="L1062" s="85">
        <v>153.75</v>
      </c>
      <c r="M1062" s="85">
        <v>100.80000000000001</v>
      </c>
      <c r="N1062" s="85">
        <v>93</v>
      </c>
      <c r="O1062" s="85">
        <v>204</v>
      </c>
      <c r="P1062" s="85">
        <v>175</v>
      </c>
      <c r="Q1062" s="80"/>
      <c r="AD1062" s="81"/>
      <c r="AE1062" s="81"/>
      <c r="AF1062" s="81"/>
      <c r="AG1062" s="81"/>
      <c r="AH1062" s="81"/>
      <c r="AI1062" s="81"/>
      <c r="AJ1062" s="81"/>
      <c r="AK1062" s="81"/>
      <c r="AL1062" s="81"/>
      <c r="AM1062" s="81"/>
      <c r="AN1062" s="78"/>
    </row>
    <row r="1063" spans="7:40" ht="12.75" customHeight="1">
      <c r="G1063" s="20"/>
      <c r="H1063" s="84">
        <v>42639</v>
      </c>
      <c r="I1063" s="85">
        <v>326</v>
      </c>
      <c r="J1063" s="85">
        <v>314.5</v>
      </c>
      <c r="K1063" s="85">
        <v>285.25</v>
      </c>
      <c r="L1063" s="85">
        <v>161.5</v>
      </c>
      <c r="M1063" s="85">
        <v>106.60000000000001</v>
      </c>
      <c r="N1063" s="85">
        <v>96</v>
      </c>
      <c r="O1063" s="85">
        <v>205</v>
      </c>
      <c r="P1063" s="85">
        <v>179</v>
      </c>
      <c r="Q1063" s="80"/>
      <c r="AD1063" s="81"/>
      <c r="AE1063" s="81"/>
      <c r="AF1063" s="81"/>
      <c r="AG1063" s="81"/>
      <c r="AH1063" s="81"/>
      <c r="AI1063" s="81"/>
      <c r="AJ1063" s="81"/>
      <c r="AK1063" s="81"/>
      <c r="AL1063" s="81"/>
      <c r="AM1063" s="81"/>
      <c r="AN1063" s="78"/>
    </row>
    <row r="1064" spans="7:40" ht="12.75" customHeight="1">
      <c r="G1064" s="20"/>
      <c r="H1064" s="84">
        <v>42640</v>
      </c>
      <c r="I1064" s="85">
        <v>328</v>
      </c>
      <c r="J1064" s="85">
        <v>319.5</v>
      </c>
      <c r="K1064" s="85">
        <v>286.5</v>
      </c>
      <c r="L1064" s="85">
        <v>163.25</v>
      </c>
      <c r="M1064" s="85">
        <v>111.2</v>
      </c>
      <c r="N1064" s="85">
        <v>98</v>
      </c>
      <c r="O1064" s="85">
        <v>209</v>
      </c>
      <c r="P1064" s="85">
        <v>180</v>
      </c>
      <c r="Q1064" s="80"/>
      <c r="AD1064" s="81"/>
      <c r="AE1064" s="81"/>
      <c r="AF1064" s="81"/>
      <c r="AG1064" s="81"/>
      <c r="AH1064" s="81"/>
      <c r="AI1064" s="81"/>
      <c r="AJ1064" s="81"/>
      <c r="AK1064" s="81"/>
      <c r="AL1064" s="81"/>
      <c r="AM1064" s="81"/>
      <c r="AN1064" s="78"/>
    </row>
    <row r="1065" spans="7:40" ht="12.75" customHeight="1">
      <c r="G1065" s="20"/>
      <c r="H1065" s="84">
        <v>42641</v>
      </c>
      <c r="I1065" s="85">
        <v>334</v>
      </c>
      <c r="J1065" s="85">
        <v>314.2</v>
      </c>
      <c r="K1065" s="85">
        <v>283.75</v>
      </c>
      <c r="L1065" s="85">
        <v>156.25</v>
      </c>
      <c r="M1065" s="85">
        <v>108.4</v>
      </c>
      <c r="N1065" s="85">
        <v>95</v>
      </c>
      <c r="O1065" s="85">
        <v>209</v>
      </c>
      <c r="P1065" s="85">
        <v>179</v>
      </c>
      <c r="Q1065" s="80"/>
      <c r="AD1065" s="81"/>
      <c r="AE1065" s="81"/>
      <c r="AF1065" s="81"/>
      <c r="AG1065" s="81"/>
      <c r="AH1065" s="81"/>
      <c r="AI1065" s="81"/>
      <c r="AJ1065" s="81"/>
      <c r="AK1065" s="81"/>
      <c r="AL1065" s="81"/>
      <c r="AM1065" s="81"/>
      <c r="AN1065" s="78"/>
    </row>
    <row r="1066" spans="7:40" ht="12.75" customHeight="1">
      <c r="G1066" s="20"/>
      <c r="H1066" s="84">
        <v>42642</v>
      </c>
      <c r="I1066" s="85">
        <v>331</v>
      </c>
      <c r="J1066" s="85">
        <v>320.90000000000003</v>
      </c>
      <c r="K1066" s="85">
        <v>288.5</v>
      </c>
      <c r="L1066" s="85">
        <v>156.25</v>
      </c>
      <c r="M1066" s="85">
        <v>110.5</v>
      </c>
      <c r="N1066" s="85">
        <v>95</v>
      </c>
      <c r="O1066" s="85">
        <v>209.5</v>
      </c>
      <c r="P1066" s="85">
        <v>180</v>
      </c>
      <c r="Q1066" s="80"/>
      <c r="AD1066" s="81"/>
      <c r="AE1066" s="81"/>
      <c r="AF1066" s="81"/>
      <c r="AG1066" s="81"/>
      <c r="AH1066" s="81"/>
      <c r="AI1066" s="81"/>
      <c r="AJ1066" s="81"/>
      <c r="AK1066" s="81"/>
      <c r="AL1066" s="81"/>
      <c r="AM1066" s="81"/>
      <c r="AN1066" s="78"/>
    </row>
    <row r="1067" spans="7:40" ht="12.75" customHeight="1">
      <c r="G1067" s="20"/>
      <c r="H1067" s="84">
        <v>42643</v>
      </c>
      <c r="I1067" s="85">
        <v>324</v>
      </c>
      <c r="J1067" s="85">
        <v>319.2</v>
      </c>
      <c r="K1067" s="85">
        <v>291.75</v>
      </c>
      <c r="L1067" s="85">
        <v>154.75</v>
      </c>
      <c r="M1067" s="85">
        <v>107.2</v>
      </c>
      <c r="N1067" s="85">
        <v>92</v>
      </c>
      <c r="O1067" s="85">
        <v>207</v>
      </c>
      <c r="P1067" s="85">
        <v>180</v>
      </c>
      <c r="Q1067" s="80"/>
      <c r="AD1067" s="81"/>
      <c r="AE1067" s="81"/>
      <c r="AF1067" s="81"/>
      <c r="AG1067" s="81"/>
      <c r="AH1067" s="81"/>
      <c r="AI1067" s="81"/>
      <c r="AJ1067" s="81"/>
      <c r="AK1067" s="81"/>
      <c r="AL1067" s="81"/>
      <c r="AM1067" s="81"/>
      <c r="AN1067" s="78"/>
    </row>
    <row r="1068" spans="7:40" ht="12.75" customHeight="1">
      <c r="G1068" s="20"/>
      <c r="H1068" s="84">
        <v>42644</v>
      </c>
      <c r="I1068" s="85">
        <v>324</v>
      </c>
      <c r="J1068" s="85">
        <v>319.2</v>
      </c>
      <c r="K1068" s="85">
        <v>291.75</v>
      </c>
      <c r="L1068" s="85">
        <v>154.75</v>
      </c>
      <c r="M1068" s="85">
        <v>107.2</v>
      </c>
      <c r="N1068" s="85">
        <v>92</v>
      </c>
      <c r="O1068" s="85">
        <v>207</v>
      </c>
      <c r="P1068" s="85">
        <v>180</v>
      </c>
      <c r="Q1068" s="80"/>
      <c r="AD1068" s="81"/>
      <c r="AE1068" s="81"/>
      <c r="AF1068" s="81"/>
      <c r="AG1068" s="81"/>
      <c r="AH1068" s="81"/>
      <c r="AI1068" s="81"/>
      <c r="AJ1068" s="81"/>
      <c r="AK1068" s="81"/>
      <c r="AL1068" s="81"/>
      <c r="AM1068" s="81"/>
      <c r="AN1068" s="78"/>
    </row>
    <row r="1069" spans="7:40" ht="12.75" customHeight="1">
      <c r="G1069" s="20"/>
      <c r="H1069" s="84">
        <v>42645</v>
      </c>
      <c r="I1069" s="85">
        <v>324</v>
      </c>
      <c r="J1069" s="85">
        <v>319.2</v>
      </c>
      <c r="K1069" s="85">
        <v>291.75</v>
      </c>
      <c r="L1069" s="85">
        <v>154.75</v>
      </c>
      <c r="M1069" s="85">
        <v>107.2</v>
      </c>
      <c r="N1069" s="85">
        <v>92</v>
      </c>
      <c r="O1069" s="85">
        <v>207</v>
      </c>
      <c r="P1069" s="85">
        <v>180</v>
      </c>
      <c r="Q1069" s="80"/>
      <c r="AD1069" s="81"/>
      <c r="AE1069" s="81"/>
      <c r="AF1069" s="81"/>
      <c r="AG1069" s="81"/>
      <c r="AH1069" s="81"/>
      <c r="AI1069" s="81"/>
      <c r="AJ1069" s="81"/>
      <c r="AK1069" s="81"/>
      <c r="AL1069" s="81"/>
      <c r="AM1069" s="81"/>
      <c r="AN1069" s="78"/>
    </row>
    <row r="1070" spans="7:40" ht="12.75" customHeight="1">
      <c r="G1070" s="20"/>
      <c r="H1070" s="84">
        <v>42646</v>
      </c>
      <c r="I1070" s="85">
        <v>320</v>
      </c>
      <c r="J1070" s="85">
        <v>312.5</v>
      </c>
      <c r="K1070" s="85">
        <v>287</v>
      </c>
      <c r="L1070" s="85">
        <v>155.75</v>
      </c>
      <c r="M1070" s="85">
        <v>106.10000000000001</v>
      </c>
      <c r="N1070" s="85">
        <v>95</v>
      </c>
      <c r="O1070" s="85">
        <v>204</v>
      </c>
      <c r="P1070" s="85">
        <v>179</v>
      </c>
      <c r="Q1070" s="80"/>
      <c r="AD1070" s="81"/>
      <c r="AE1070" s="81"/>
      <c r="AF1070" s="81"/>
      <c r="AG1070" s="81"/>
      <c r="AH1070" s="81"/>
      <c r="AI1070" s="81"/>
      <c r="AJ1070" s="81"/>
      <c r="AK1070" s="81"/>
      <c r="AL1070" s="81"/>
      <c r="AM1070" s="81"/>
      <c r="AN1070" s="78"/>
    </row>
    <row r="1071" spans="7:40" ht="12.75" customHeight="1">
      <c r="G1071" s="20"/>
      <c r="H1071" s="84">
        <v>42647</v>
      </c>
      <c r="I1071" s="85">
        <v>324</v>
      </c>
      <c r="J1071" s="85">
        <v>303.7</v>
      </c>
      <c r="K1071" s="85">
        <v>278.5</v>
      </c>
      <c r="L1071" s="85">
        <v>151.75</v>
      </c>
      <c r="M1071" s="85">
        <v>102.10000000000001</v>
      </c>
      <c r="N1071" s="85">
        <v>88</v>
      </c>
      <c r="O1071" s="85">
        <v>199</v>
      </c>
      <c r="P1071" s="85">
        <v>177</v>
      </c>
      <c r="Q1071" s="80"/>
      <c r="AD1071" s="81"/>
      <c r="AE1071" s="81"/>
      <c r="AF1071" s="81"/>
      <c r="AG1071" s="81"/>
      <c r="AH1071" s="81"/>
      <c r="AI1071" s="81"/>
      <c r="AJ1071" s="81"/>
      <c r="AK1071" s="81"/>
      <c r="AL1071" s="81"/>
      <c r="AM1071" s="81"/>
      <c r="AN1071" s="78"/>
    </row>
    <row r="1072" spans="7:40" ht="12.75" customHeight="1">
      <c r="G1072" s="20"/>
      <c r="H1072" s="84">
        <v>42648</v>
      </c>
      <c r="I1072" s="85">
        <v>325</v>
      </c>
      <c r="J1072" s="85">
        <v>306.89999999999998</v>
      </c>
      <c r="K1072" s="85">
        <v>281.25</v>
      </c>
      <c r="L1072" s="85">
        <v>152</v>
      </c>
      <c r="M1072" s="85">
        <v>101.9</v>
      </c>
      <c r="N1072" s="85">
        <v>91</v>
      </c>
      <c r="O1072" s="85">
        <v>201.5</v>
      </c>
      <c r="P1072" s="85">
        <v>173</v>
      </c>
      <c r="Q1072" s="80"/>
      <c r="AD1072" s="81"/>
      <c r="AE1072" s="81"/>
      <c r="AF1072" s="81"/>
      <c r="AG1072" s="81"/>
      <c r="AH1072" s="81"/>
      <c r="AI1072" s="81"/>
      <c r="AJ1072" s="81"/>
      <c r="AK1072" s="81"/>
      <c r="AL1072" s="81"/>
      <c r="AM1072" s="81"/>
      <c r="AN1072" s="78"/>
    </row>
    <row r="1073" spans="7:40" ht="12.75" customHeight="1">
      <c r="G1073" s="20"/>
      <c r="H1073" s="84">
        <v>42649</v>
      </c>
      <c r="I1073" s="85">
        <v>322</v>
      </c>
      <c r="J1073" s="85">
        <v>304.5</v>
      </c>
      <c r="K1073" s="85">
        <v>280.5</v>
      </c>
      <c r="L1073" s="85">
        <v>151.25</v>
      </c>
      <c r="M1073" s="85">
        <v>101.9</v>
      </c>
      <c r="N1073" s="85">
        <v>90</v>
      </c>
      <c r="O1073" s="85">
        <v>200.5</v>
      </c>
      <c r="P1073" s="85">
        <v>172</v>
      </c>
      <c r="Q1073" s="80"/>
      <c r="AD1073" s="81"/>
      <c r="AE1073" s="81"/>
      <c r="AF1073" s="81"/>
      <c r="AG1073" s="81"/>
      <c r="AH1073" s="81"/>
      <c r="AI1073" s="81"/>
      <c r="AJ1073" s="81"/>
      <c r="AK1073" s="81"/>
      <c r="AL1073" s="81"/>
      <c r="AM1073" s="81"/>
      <c r="AN1073" s="78"/>
    </row>
    <row r="1074" spans="7:40" ht="12.75" customHeight="1">
      <c r="G1074" s="20"/>
      <c r="H1074" s="84">
        <v>42650</v>
      </c>
      <c r="I1074" s="85">
        <v>322</v>
      </c>
      <c r="J1074" s="85">
        <v>302.89999999999998</v>
      </c>
      <c r="K1074" s="85">
        <v>279.5</v>
      </c>
      <c r="L1074" s="85">
        <v>153.25</v>
      </c>
      <c r="M1074" s="85">
        <v>103.60000000000001</v>
      </c>
      <c r="N1074" s="85">
        <v>97</v>
      </c>
      <c r="O1074" s="85">
        <v>204</v>
      </c>
      <c r="P1074" s="85">
        <v>172</v>
      </c>
      <c r="Q1074" s="80"/>
      <c r="AD1074" s="81"/>
      <c r="AE1074" s="81"/>
      <c r="AF1074" s="81"/>
      <c r="AG1074" s="81"/>
      <c r="AH1074" s="81"/>
      <c r="AI1074" s="81"/>
      <c r="AJ1074" s="81"/>
      <c r="AK1074" s="81"/>
      <c r="AL1074" s="81"/>
      <c r="AM1074" s="81"/>
      <c r="AN1074" s="78"/>
    </row>
    <row r="1075" spans="7:40" ht="12.75" customHeight="1">
      <c r="G1075" s="20"/>
      <c r="H1075" s="84">
        <v>42651</v>
      </c>
      <c r="I1075" s="85">
        <v>322</v>
      </c>
      <c r="J1075" s="85">
        <v>302.89999999999998</v>
      </c>
      <c r="K1075" s="85">
        <v>279.5</v>
      </c>
      <c r="L1075" s="85">
        <v>153.25</v>
      </c>
      <c r="M1075" s="85">
        <v>103.60000000000001</v>
      </c>
      <c r="N1075" s="85">
        <v>97</v>
      </c>
      <c r="O1075" s="85">
        <v>204</v>
      </c>
      <c r="P1075" s="85">
        <v>172</v>
      </c>
      <c r="Q1075" s="80"/>
      <c r="AD1075" s="81"/>
      <c r="AE1075" s="81"/>
      <c r="AF1075" s="81"/>
      <c r="AG1075" s="81"/>
      <c r="AH1075" s="81"/>
      <c r="AI1075" s="81"/>
      <c r="AJ1075" s="81"/>
      <c r="AK1075" s="81"/>
      <c r="AL1075" s="81"/>
      <c r="AM1075" s="81"/>
      <c r="AN1075" s="78"/>
    </row>
    <row r="1076" spans="7:40" ht="12.75" customHeight="1">
      <c r="G1076" s="20"/>
      <c r="H1076" s="84">
        <v>42652</v>
      </c>
      <c r="I1076" s="85">
        <v>322</v>
      </c>
      <c r="J1076" s="85">
        <v>302.89999999999998</v>
      </c>
      <c r="K1076" s="85">
        <v>279.5</v>
      </c>
      <c r="L1076" s="85">
        <v>153.25</v>
      </c>
      <c r="M1076" s="85">
        <v>103.60000000000001</v>
      </c>
      <c r="N1076" s="85">
        <v>97</v>
      </c>
      <c r="O1076" s="85">
        <v>204</v>
      </c>
      <c r="P1076" s="85">
        <v>172</v>
      </c>
      <c r="Q1076" s="80"/>
      <c r="AD1076" s="81"/>
      <c r="AE1076" s="81"/>
      <c r="AF1076" s="81"/>
      <c r="AG1076" s="81"/>
      <c r="AH1076" s="81"/>
      <c r="AI1076" s="81"/>
      <c r="AJ1076" s="81"/>
      <c r="AK1076" s="81"/>
      <c r="AL1076" s="81"/>
      <c r="AM1076" s="81"/>
      <c r="AN1076" s="78"/>
    </row>
    <row r="1077" spans="7:40" ht="12.75" customHeight="1">
      <c r="G1077" s="20"/>
      <c r="H1077" s="84">
        <v>42653</v>
      </c>
      <c r="I1077" s="85">
        <v>322</v>
      </c>
      <c r="J1077" s="85">
        <v>302.89999999999998</v>
      </c>
      <c r="K1077" s="85">
        <v>279.5</v>
      </c>
      <c r="L1077" s="85">
        <v>153.25</v>
      </c>
      <c r="M1077" s="85">
        <v>103.60000000000001</v>
      </c>
      <c r="N1077" s="85">
        <v>97</v>
      </c>
      <c r="O1077" s="85">
        <v>204</v>
      </c>
      <c r="P1077" s="85">
        <v>172</v>
      </c>
      <c r="Q1077" s="80"/>
      <c r="AD1077" s="81"/>
      <c r="AE1077" s="81"/>
      <c r="AF1077" s="81"/>
      <c r="AG1077" s="81"/>
      <c r="AH1077" s="81"/>
      <c r="AI1077" s="81"/>
      <c r="AJ1077" s="81"/>
      <c r="AK1077" s="81"/>
      <c r="AL1077" s="81"/>
      <c r="AM1077" s="81"/>
      <c r="AN1077" s="78"/>
    </row>
    <row r="1078" spans="7:40" ht="12.75" customHeight="1">
      <c r="G1078" s="20"/>
      <c r="H1078" s="84">
        <v>42654</v>
      </c>
      <c r="I1078" s="85">
        <v>324</v>
      </c>
      <c r="J1078" s="85">
        <v>313.2</v>
      </c>
      <c r="K1078" s="85">
        <v>279.75</v>
      </c>
      <c r="L1078" s="85">
        <v>153.5</v>
      </c>
      <c r="M1078" s="85">
        <v>107.30000000000001</v>
      </c>
      <c r="N1078" s="85">
        <v>93</v>
      </c>
      <c r="O1078" s="85">
        <v>206.5</v>
      </c>
      <c r="P1078" s="85">
        <v>172</v>
      </c>
      <c r="Q1078" s="80"/>
      <c r="AD1078" s="81"/>
      <c r="AE1078" s="81"/>
      <c r="AF1078" s="81"/>
      <c r="AG1078" s="81"/>
      <c r="AH1078" s="81"/>
      <c r="AI1078" s="81"/>
      <c r="AJ1078" s="81"/>
      <c r="AK1078" s="81"/>
      <c r="AL1078" s="81"/>
      <c r="AM1078" s="81"/>
      <c r="AN1078" s="78"/>
    </row>
    <row r="1079" spans="7:40" ht="12.75" customHeight="1">
      <c r="G1079" s="20"/>
      <c r="H1079" s="84">
        <v>42655</v>
      </c>
      <c r="I1079" s="85">
        <v>319</v>
      </c>
      <c r="J1079" s="85">
        <v>313.8</v>
      </c>
      <c r="K1079" s="85">
        <v>279</v>
      </c>
      <c r="L1079" s="85">
        <v>152</v>
      </c>
      <c r="M1079" s="85">
        <v>107.9</v>
      </c>
      <c r="N1079" s="85">
        <v>91</v>
      </c>
      <c r="O1079" s="85">
        <v>209.5</v>
      </c>
      <c r="P1079" s="85">
        <v>171</v>
      </c>
      <c r="Q1079" s="80"/>
      <c r="AD1079" s="81"/>
      <c r="AE1079" s="81"/>
      <c r="AF1079" s="81"/>
      <c r="AG1079" s="81"/>
      <c r="AH1079" s="81"/>
      <c r="AI1079" s="81"/>
      <c r="AJ1079" s="81"/>
      <c r="AK1079" s="81"/>
      <c r="AL1079" s="81"/>
      <c r="AM1079" s="81"/>
      <c r="AN1079" s="78"/>
    </row>
    <row r="1080" spans="7:40" ht="12.75" customHeight="1">
      <c r="G1080" s="20"/>
      <c r="H1080" s="84">
        <v>42656</v>
      </c>
      <c r="I1080" s="85">
        <v>318</v>
      </c>
      <c r="J1080" s="85">
        <v>312.7</v>
      </c>
      <c r="K1080" s="85">
        <v>277.75</v>
      </c>
      <c r="L1080" s="85">
        <v>153.25</v>
      </c>
      <c r="M1080" s="85">
        <v>111.7</v>
      </c>
      <c r="N1080" s="85">
        <v>93</v>
      </c>
      <c r="O1080" s="85">
        <v>213.5</v>
      </c>
      <c r="P1080" s="85">
        <v>174</v>
      </c>
      <c r="Q1080" s="80"/>
      <c r="AD1080" s="81"/>
      <c r="AE1080" s="81"/>
      <c r="AF1080" s="81"/>
      <c r="AG1080" s="81"/>
      <c r="AH1080" s="81"/>
      <c r="AI1080" s="81"/>
      <c r="AJ1080" s="81"/>
      <c r="AK1080" s="81"/>
      <c r="AL1080" s="81"/>
      <c r="AM1080" s="81"/>
      <c r="AN1080" s="78"/>
    </row>
    <row r="1081" spans="7:40" ht="12.75" customHeight="1">
      <c r="G1081" s="20"/>
      <c r="H1081" s="84">
        <v>42657</v>
      </c>
      <c r="I1081" s="85">
        <v>314</v>
      </c>
      <c r="J1081" s="85">
        <v>309.3</v>
      </c>
      <c r="K1081" s="85">
        <v>274.5</v>
      </c>
      <c r="L1081" s="85">
        <v>152.25</v>
      </c>
      <c r="M1081" s="85">
        <v>108</v>
      </c>
      <c r="N1081" s="85">
        <v>90</v>
      </c>
      <c r="O1081" s="85">
        <v>209</v>
      </c>
      <c r="P1081" s="85">
        <v>172</v>
      </c>
      <c r="Q1081" s="80"/>
      <c r="AD1081" s="81"/>
      <c r="AE1081" s="81"/>
      <c r="AF1081" s="81"/>
      <c r="AG1081" s="81"/>
      <c r="AH1081" s="81"/>
      <c r="AI1081" s="81"/>
      <c r="AJ1081" s="81"/>
      <c r="AK1081" s="81"/>
      <c r="AL1081" s="81"/>
      <c r="AM1081" s="81"/>
      <c r="AN1081" s="78"/>
    </row>
    <row r="1082" spans="7:40" ht="12.75" customHeight="1">
      <c r="G1082" s="20"/>
      <c r="H1082" s="84">
        <v>42658</v>
      </c>
      <c r="I1082" s="85">
        <v>314</v>
      </c>
      <c r="J1082" s="85">
        <v>309.3</v>
      </c>
      <c r="K1082" s="85">
        <v>274.5</v>
      </c>
      <c r="L1082" s="85">
        <v>152.25</v>
      </c>
      <c r="M1082" s="85">
        <v>108</v>
      </c>
      <c r="N1082" s="85">
        <v>90</v>
      </c>
      <c r="O1082" s="85">
        <v>209</v>
      </c>
      <c r="P1082" s="85">
        <v>172</v>
      </c>
      <c r="Q1082" s="80"/>
      <c r="AD1082" s="81"/>
      <c r="AE1082" s="81"/>
      <c r="AF1082" s="81"/>
      <c r="AG1082" s="81"/>
      <c r="AH1082" s="81"/>
      <c r="AI1082" s="81"/>
      <c r="AJ1082" s="81"/>
      <c r="AK1082" s="81"/>
      <c r="AL1082" s="81"/>
      <c r="AM1082" s="81"/>
      <c r="AN1082" s="78"/>
    </row>
    <row r="1083" spans="7:40" ht="12.75" customHeight="1">
      <c r="G1083" s="20"/>
      <c r="H1083" s="84">
        <v>42659</v>
      </c>
      <c r="I1083" s="85">
        <v>314</v>
      </c>
      <c r="J1083" s="85">
        <v>309.3</v>
      </c>
      <c r="K1083" s="85">
        <v>274.5</v>
      </c>
      <c r="L1083" s="85">
        <v>152.25</v>
      </c>
      <c r="M1083" s="85">
        <v>108</v>
      </c>
      <c r="N1083" s="85">
        <v>90</v>
      </c>
      <c r="O1083" s="85">
        <v>209</v>
      </c>
      <c r="P1083" s="85">
        <v>172</v>
      </c>
      <c r="Q1083" s="80"/>
      <c r="AD1083" s="81"/>
      <c r="AE1083" s="81"/>
      <c r="AF1083" s="81"/>
      <c r="AG1083" s="81"/>
      <c r="AH1083" s="81"/>
      <c r="AI1083" s="81"/>
      <c r="AJ1083" s="81"/>
      <c r="AK1083" s="81"/>
      <c r="AL1083" s="81"/>
      <c r="AM1083" s="81"/>
      <c r="AN1083" s="78"/>
    </row>
    <row r="1084" spans="7:40" ht="12.75" customHeight="1">
      <c r="G1084" s="20"/>
      <c r="H1084" s="84">
        <v>42660</v>
      </c>
      <c r="I1084" s="85">
        <v>319</v>
      </c>
      <c r="J1084" s="85">
        <v>317.10000000000002</v>
      </c>
      <c r="K1084" s="85">
        <v>279</v>
      </c>
      <c r="L1084" s="85">
        <v>155</v>
      </c>
      <c r="M1084" s="85">
        <v>113.60000000000001</v>
      </c>
      <c r="N1084" s="85">
        <v>92</v>
      </c>
      <c r="O1084" s="85">
        <v>216</v>
      </c>
      <c r="P1084" s="85">
        <v>173</v>
      </c>
      <c r="Q1084" s="80"/>
      <c r="AD1084" s="81"/>
      <c r="AE1084" s="81"/>
      <c r="AF1084" s="81"/>
      <c r="AG1084" s="81"/>
      <c r="AH1084" s="81"/>
      <c r="AI1084" s="81"/>
      <c r="AJ1084" s="81"/>
      <c r="AK1084" s="81"/>
      <c r="AL1084" s="81"/>
      <c r="AM1084" s="81"/>
      <c r="AN1084" s="78"/>
    </row>
    <row r="1085" spans="7:40" ht="12.75" customHeight="1">
      <c r="G1085" s="20"/>
      <c r="H1085" s="84">
        <v>42661</v>
      </c>
      <c r="I1085" s="85">
        <v>319</v>
      </c>
      <c r="J1085" s="85">
        <v>316.7</v>
      </c>
      <c r="K1085" s="85">
        <v>277.25</v>
      </c>
      <c r="L1085" s="85">
        <v>153.75</v>
      </c>
      <c r="M1085" s="85">
        <v>114.60000000000001</v>
      </c>
      <c r="N1085" s="85">
        <v>93</v>
      </c>
      <c r="O1085" s="85">
        <v>213</v>
      </c>
      <c r="P1085" s="85">
        <v>173</v>
      </c>
      <c r="Q1085" s="80"/>
      <c r="AD1085" s="81"/>
      <c r="AE1085" s="81"/>
      <c r="AF1085" s="81"/>
      <c r="AG1085" s="81"/>
      <c r="AH1085" s="81"/>
      <c r="AI1085" s="81"/>
      <c r="AJ1085" s="81"/>
      <c r="AK1085" s="81"/>
      <c r="AL1085" s="81"/>
      <c r="AM1085" s="81"/>
      <c r="AN1085" s="78"/>
    </row>
    <row r="1086" spans="7:40" ht="12.75" customHeight="1">
      <c r="G1086" s="20"/>
      <c r="H1086" s="84">
        <v>42662</v>
      </c>
      <c r="I1086" s="85">
        <v>316</v>
      </c>
      <c r="J1086" s="85">
        <v>312.7</v>
      </c>
      <c r="K1086" s="85">
        <v>272.5</v>
      </c>
      <c r="L1086" s="85">
        <v>152.5</v>
      </c>
      <c r="M1086" s="85">
        <v>113.5</v>
      </c>
      <c r="N1086" s="85">
        <v>91</v>
      </c>
      <c r="O1086" s="85">
        <v>212</v>
      </c>
      <c r="P1086" s="85">
        <v>170</v>
      </c>
      <c r="Q1086" s="80"/>
      <c r="AD1086" s="81"/>
      <c r="AE1086" s="81"/>
      <c r="AF1086" s="81"/>
      <c r="AG1086" s="81"/>
      <c r="AH1086" s="81"/>
      <c r="AI1086" s="81"/>
      <c r="AJ1086" s="81"/>
      <c r="AK1086" s="81"/>
      <c r="AL1086" s="81"/>
      <c r="AM1086" s="81"/>
      <c r="AN1086" s="78"/>
    </row>
    <row r="1087" spans="7:40" ht="12.75" customHeight="1">
      <c r="G1087" s="20"/>
      <c r="H1087" s="84">
        <v>42663</v>
      </c>
      <c r="I1087" s="85">
        <v>314</v>
      </c>
      <c r="J1087" s="85">
        <v>311.3</v>
      </c>
      <c r="K1087" s="85">
        <v>269.75</v>
      </c>
      <c r="L1087" s="85">
        <v>152.25</v>
      </c>
      <c r="M1087" s="85">
        <v>111.60000000000001</v>
      </c>
      <c r="N1087" s="85">
        <v>90</v>
      </c>
      <c r="O1087" s="85">
        <v>212</v>
      </c>
      <c r="P1087" s="85">
        <v>169</v>
      </c>
      <c r="Q1087" s="80"/>
      <c r="AD1087" s="81"/>
      <c r="AE1087" s="81"/>
      <c r="AF1087" s="81"/>
      <c r="AG1087" s="81"/>
      <c r="AH1087" s="81"/>
      <c r="AI1087" s="81"/>
      <c r="AJ1087" s="81"/>
      <c r="AK1087" s="81"/>
      <c r="AL1087" s="81"/>
      <c r="AM1087" s="81"/>
      <c r="AN1087" s="78"/>
    </row>
    <row r="1088" spans="7:40" ht="12.75" customHeight="1">
      <c r="G1088" s="20"/>
      <c r="H1088" s="84">
        <v>42664</v>
      </c>
      <c r="I1088" s="85">
        <v>316</v>
      </c>
      <c r="J1088" s="85">
        <v>311.2</v>
      </c>
      <c r="K1088" s="85">
        <v>270.25</v>
      </c>
      <c r="L1088" s="85">
        <v>152.75</v>
      </c>
      <c r="M1088" s="85">
        <v>113.60000000000001</v>
      </c>
      <c r="N1088" s="85">
        <v>88</v>
      </c>
      <c r="O1088" s="85">
        <v>211.5</v>
      </c>
      <c r="P1088" s="85">
        <v>170</v>
      </c>
      <c r="Q1088" s="80"/>
      <c r="AD1088" s="81"/>
      <c r="AE1088" s="81"/>
      <c r="AF1088" s="81"/>
      <c r="AG1088" s="81"/>
      <c r="AH1088" s="81"/>
      <c r="AI1088" s="81"/>
      <c r="AJ1088" s="81"/>
      <c r="AK1088" s="81"/>
      <c r="AL1088" s="81"/>
      <c r="AM1088" s="81"/>
      <c r="AN1088" s="78"/>
    </row>
    <row r="1089" spans="7:40" ht="12.75" customHeight="1">
      <c r="G1089" s="20"/>
      <c r="H1089" s="84">
        <v>42665</v>
      </c>
      <c r="I1089" s="85">
        <v>316</v>
      </c>
      <c r="J1089" s="85">
        <v>311.2</v>
      </c>
      <c r="K1089" s="85">
        <v>270.25</v>
      </c>
      <c r="L1089" s="85">
        <v>152.75</v>
      </c>
      <c r="M1089" s="85">
        <v>113.60000000000001</v>
      </c>
      <c r="N1089" s="85">
        <v>88</v>
      </c>
      <c r="O1089" s="85">
        <v>211.5</v>
      </c>
      <c r="P1089" s="85">
        <v>170</v>
      </c>
      <c r="Q1089" s="80"/>
      <c r="AD1089" s="81"/>
      <c r="AE1089" s="81"/>
      <c r="AF1089" s="81"/>
      <c r="AG1089" s="81"/>
      <c r="AH1089" s="81"/>
      <c r="AI1089" s="81"/>
      <c r="AJ1089" s="81"/>
      <c r="AK1089" s="81"/>
      <c r="AL1089" s="81"/>
      <c r="AM1089" s="81"/>
      <c r="AN1089" s="78"/>
    </row>
    <row r="1090" spans="7:40" ht="12.75" customHeight="1">
      <c r="G1090" s="20"/>
      <c r="H1090" s="84">
        <v>42666</v>
      </c>
      <c r="I1090" s="85">
        <v>316</v>
      </c>
      <c r="J1090" s="85">
        <v>311.2</v>
      </c>
      <c r="K1090" s="85">
        <v>270.25</v>
      </c>
      <c r="L1090" s="85">
        <v>152.75</v>
      </c>
      <c r="M1090" s="85">
        <v>113.60000000000001</v>
      </c>
      <c r="N1090" s="85">
        <v>88</v>
      </c>
      <c r="O1090" s="85">
        <v>211.5</v>
      </c>
      <c r="P1090" s="85">
        <v>170</v>
      </c>
      <c r="Q1090" s="80"/>
      <c r="AD1090" s="81"/>
      <c r="AE1090" s="81"/>
      <c r="AF1090" s="81"/>
      <c r="AG1090" s="81"/>
      <c r="AH1090" s="81"/>
      <c r="AI1090" s="81"/>
      <c r="AJ1090" s="81"/>
      <c r="AK1090" s="81"/>
      <c r="AL1090" s="81"/>
      <c r="AM1090" s="81"/>
      <c r="AN1090" s="78"/>
    </row>
    <row r="1091" spans="7:40" ht="12.75" customHeight="1">
      <c r="G1091" s="20"/>
      <c r="H1091" s="84">
        <v>42667</v>
      </c>
      <c r="I1091" s="85">
        <v>314</v>
      </c>
      <c r="J1091" s="85">
        <v>307.8</v>
      </c>
      <c r="K1091" s="85">
        <v>267.75</v>
      </c>
      <c r="L1091" s="85">
        <v>150.75</v>
      </c>
      <c r="M1091" s="85">
        <v>110.7</v>
      </c>
      <c r="N1091" s="85">
        <v>86</v>
      </c>
      <c r="O1091" s="85">
        <v>208.5</v>
      </c>
      <c r="P1091" s="85">
        <v>169</v>
      </c>
      <c r="Q1091" s="80"/>
      <c r="AD1091" s="81"/>
      <c r="AE1091" s="81"/>
      <c r="AF1091" s="81"/>
      <c r="AG1091" s="81"/>
      <c r="AH1091" s="81"/>
      <c r="AI1091" s="81"/>
      <c r="AJ1091" s="81"/>
      <c r="AK1091" s="81"/>
      <c r="AL1091" s="81"/>
      <c r="AM1091" s="81"/>
      <c r="AN1091" s="78"/>
    </row>
    <row r="1092" spans="7:40" ht="12.75" customHeight="1">
      <c r="G1092" s="20"/>
      <c r="H1092" s="84">
        <v>42668</v>
      </c>
      <c r="I1092" s="85">
        <v>316</v>
      </c>
      <c r="J1092" s="85">
        <v>309.2</v>
      </c>
      <c r="K1092" s="85">
        <v>270.5</v>
      </c>
      <c r="L1092" s="85">
        <v>154</v>
      </c>
      <c r="M1092" s="85">
        <v>112.9</v>
      </c>
      <c r="N1092" s="85">
        <v>85</v>
      </c>
      <c r="O1092" s="85">
        <v>211.5</v>
      </c>
      <c r="P1092" s="85">
        <v>171</v>
      </c>
      <c r="Q1092" s="80"/>
      <c r="AD1092" s="81"/>
      <c r="AE1092" s="81"/>
      <c r="AF1092" s="81"/>
      <c r="AG1092" s="81"/>
      <c r="AH1092" s="81"/>
      <c r="AI1092" s="81"/>
      <c r="AJ1092" s="81"/>
      <c r="AK1092" s="81"/>
      <c r="AL1092" s="81"/>
      <c r="AM1092" s="81"/>
      <c r="AN1092" s="78"/>
    </row>
    <row r="1093" spans="7:40" ht="12.75" customHeight="1">
      <c r="G1093" s="20"/>
      <c r="H1093" s="84">
        <v>42669</v>
      </c>
      <c r="I1093" s="85">
        <v>315</v>
      </c>
      <c r="J1093" s="85">
        <v>310.40000000000003</v>
      </c>
      <c r="K1093" s="85">
        <v>274.25</v>
      </c>
      <c r="L1093" s="85">
        <v>152.25</v>
      </c>
      <c r="M1093" s="85">
        <v>109.2</v>
      </c>
      <c r="N1093" s="85">
        <v>85</v>
      </c>
      <c r="O1093" s="85">
        <v>210</v>
      </c>
      <c r="P1093" s="85">
        <v>171</v>
      </c>
      <c r="Q1093" s="80"/>
      <c r="AD1093" s="81"/>
      <c r="AE1093" s="81"/>
      <c r="AF1093" s="81"/>
      <c r="AG1093" s="81"/>
      <c r="AH1093" s="81"/>
      <c r="AI1093" s="81"/>
      <c r="AJ1093" s="81"/>
      <c r="AK1093" s="81"/>
      <c r="AL1093" s="81"/>
      <c r="AM1093" s="81"/>
      <c r="AN1093" s="78"/>
    </row>
    <row r="1094" spans="7:40" ht="12.75" customHeight="1">
      <c r="G1094" s="20"/>
      <c r="H1094" s="84">
        <v>42670</v>
      </c>
      <c r="I1094" s="85">
        <v>318</v>
      </c>
      <c r="J1094" s="85">
        <v>313.40000000000003</v>
      </c>
      <c r="K1094" s="85">
        <v>278</v>
      </c>
      <c r="L1094" s="85">
        <v>152.25</v>
      </c>
      <c r="M1094" s="85">
        <v>107.4</v>
      </c>
      <c r="N1094" s="85">
        <v>84</v>
      </c>
      <c r="O1094" s="85">
        <v>209</v>
      </c>
      <c r="P1094" s="85">
        <v>173</v>
      </c>
      <c r="Q1094" s="80"/>
      <c r="AD1094" s="81"/>
      <c r="AE1094" s="81"/>
      <c r="AF1094" s="81"/>
      <c r="AG1094" s="81"/>
      <c r="AH1094" s="81"/>
      <c r="AI1094" s="81"/>
      <c r="AJ1094" s="81"/>
      <c r="AK1094" s="81"/>
      <c r="AL1094" s="81"/>
      <c r="AM1094" s="81"/>
      <c r="AN1094" s="78"/>
    </row>
    <row r="1095" spans="7:40" ht="12.75" customHeight="1">
      <c r="G1095" s="20"/>
      <c r="H1095" s="84">
        <v>42671</v>
      </c>
      <c r="I1095" s="85">
        <v>323</v>
      </c>
      <c r="J1095" s="85">
        <v>310</v>
      </c>
      <c r="K1095" s="85">
        <v>282.25</v>
      </c>
      <c r="L1095" s="85">
        <v>154</v>
      </c>
      <c r="M1095" s="85">
        <v>112.9</v>
      </c>
      <c r="N1095" s="85">
        <v>85</v>
      </c>
      <c r="O1095" s="85">
        <v>209.5</v>
      </c>
      <c r="P1095" s="85">
        <v>174</v>
      </c>
      <c r="Q1095" s="80"/>
      <c r="AD1095" s="81"/>
      <c r="AE1095" s="81"/>
      <c r="AF1095" s="81"/>
      <c r="AG1095" s="81"/>
      <c r="AH1095" s="81"/>
      <c r="AI1095" s="81"/>
      <c r="AJ1095" s="81"/>
      <c r="AK1095" s="81"/>
      <c r="AL1095" s="81"/>
      <c r="AM1095" s="81"/>
      <c r="AN1095" s="78"/>
    </row>
    <row r="1096" spans="7:40" ht="12.75" customHeight="1">
      <c r="G1096" s="20"/>
      <c r="H1096" s="84">
        <v>42672</v>
      </c>
      <c r="I1096" s="85">
        <v>323</v>
      </c>
      <c r="J1096" s="85">
        <v>310</v>
      </c>
      <c r="K1096" s="85">
        <v>282.25</v>
      </c>
      <c r="L1096" s="85">
        <v>154</v>
      </c>
      <c r="M1096" s="85">
        <v>112.9</v>
      </c>
      <c r="N1096" s="85">
        <v>85</v>
      </c>
      <c r="O1096" s="85">
        <v>209.5</v>
      </c>
      <c r="P1096" s="85">
        <v>174</v>
      </c>
      <c r="Q1096" s="80"/>
      <c r="AD1096" s="81"/>
      <c r="AE1096" s="81"/>
      <c r="AF1096" s="81"/>
      <c r="AG1096" s="81"/>
      <c r="AH1096" s="81"/>
      <c r="AI1096" s="81"/>
      <c r="AJ1096" s="81"/>
      <c r="AK1096" s="81"/>
      <c r="AL1096" s="81"/>
      <c r="AM1096" s="81"/>
      <c r="AN1096" s="78"/>
    </row>
    <row r="1097" spans="7:40" ht="12.75" customHeight="1">
      <c r="G1097" s="20"/>
      <c r="H1097" s="84">
        <v>42673</v>
      </c>
      <c r="I1097" s="85">
        <v>323</v>
      </c>
      <c r="J1097" s="85">
        <v>310</v>
      </c>
      <c r="K1097" s="85">
        <v>282.25</v>
      </c>
      <c r="L1097" s="85">
        <v>154</v>
      </c>
      <c r="M1097" s="85">
        <v>112.9</v>
      </c>
      <c r="N1097" s="85">
        <v>85</v>
      </c>
      <c r="O1097" s="85">
        <v>209.5</v>
      </c>
      <c r="P1097" s="85">
        <v>174</v>
      </c>
      <c r="Q1097" s="80"/>
      <c r="AD1097" s="81"/>
      <c r="AE1097" s="81"/>
      <c r="AF1097" s="81"/>
      <c r="AG1097" s="81"/>
      <c r="AH1097" s="81"/>
      <c r="AI1097" s="81"/>
      <c r="AJ1097" s="81"/>
      <c r="AK1097" s="81"/>
      <c r="AL1097" s="81"/>
      <c r="AM1097" s="81"/>
      <c r="AN1097" s="78"/>
    </row>
    <row r="1098" spans="7:40" ht="12.75" customHeight="1">
      <c r="G1098" s="20"/>
      <c r="H1098" s="84">
        <v>42674</v>
      </c>
      <c r="I1098" s="85">
        <v>327</v>
      </c>
      <c r="J1098" s="85">
        <v>313.7</v>
      </c>
      <c r="K1098" s="85">
        <v>284.75</v>
      </c>
      <c r="L1098" s="85">
        <v>155</v>
      </c>
      <c r="M1098" s="85">
        <v>115.4</v>
      </c>
      <c r="N1098" s="85">
        <v>85</v>
      </c>
      <c r="O1098" s="85">
        <v>208.5</v>
      </c>
      <c r="P1098" s="85">
        <v>177</v>
      </c>
      <c r="Q1098" s="80"/>
      <c r="AD1098" s="81"/>
      <c r="AE1098" s="81"/>
      <c r="AF1098" s="81"/>
      <c r="AG1098" s="81"/>
      <c r="AH1098" s="81"/>
      <c r="AI1098" s="81"/>
      <c r="AJ1098" s="81"/>
      <c r="AK1098" s="81"/>
      <c r="AL1098" s="81"/>
      <c r="AM1098" s="81"/>
      <c r="AN1098" s="78"/>
    </row>
    <row r="1099" spans="7:40" ht="12.75" customHeight="1">
      <c r="G1099" s="23"/>
      <c r="H1099" s="84">
        <v>42675</v>
      </c>
      <c r="I1099" s="85">
        <v>335</v>
      </c>
      <c r="J1099" s="85">
        <v>321.60000000000002</v>
      </c>
      <c r="K1099" s="85">
        <v>289.5</v>
      </c>
      <c r="L1099" s="85">
        <v>160.25</v>
      </c>
      <c r="M1099" s="85">
        <v>117.5</v>
      </c>
      <c r="N1099" s="85">
        <v>91</v>
      </c>
      <c r="O1099" s="85">
        <v>209</v>
      </c>
      <c r="P1099" s="85">
        <v>180</v>
      </c>
      <c r="Q1099" s="80"/>
      <c r="AD1099" s="81"/>
      <c r="AE1099" s="81"/>
      <c r="AF1099" s="81"/>
      <c r="AG1099" s="81"/>
      <c r="AH1099" s="81"/>
      <c r="AI1099" s="81"/>
      <c r="AJ1099" s="81"/>
      <c r="AK1099" s="81"/>
      <c r="AL1099" s="81"/>
      <c r="AM1099" s="81"/>
      <c r="AN1099" s="78"/>
    </row>
    <row r="1100" spans="7:40" ht="12.75" customHeight="1">
      <c r="G1100" s="23"/>
      <c r="H1100" s="84">
        <v>42676</v>
      </c>
      <c r="I1100" s="85">
        <v>340</v>
      </c>
      <c r="J1100" s="85">
        <v>327.2</v>
      </c>
      <c r="K1100" s="85">
        <v>290</v>
      </c>
      <c r="L1100" s="85">
        <v>163</v>
      </c>
      <c r="M1100" s="85">
        <v>121</v>
      </c>
      <c r="N1100" s="85">
        <v>89</v>
      </c>
      <c r="O1100" s="85">
        <v>212.5</v>
      </c>
      <c r="P1100" s="85">
        <v>184</v>
      </c>
      <c r="Q1100" s="80"/>
      <c r="AD1100" s="81"/>
      <c r="AE1100" s="81"/>
      <c r="AF1100" s="81"/>
      <c r="AG1100" s="81"/>
      <c r="AH1100" s="81"/>
      <c r="AI1100" s="81"/>
      <c r="AJ1100" s="81"/>
      <c r="AK1100" s="81"/>
      <c r="AL1100" s="81"/>
      <c r="AM1100" s="81"/>
      <c r="AN1100" s="78"/>
    </row>
    <row r="1101" spans="7:40" ht="12.75" customHeight="1">
      <c r="G1101" s="23"/>
      <c r="H1101" s="84">
        <v>42677</v>
      </c>
      <c r="I1101" s="85">
        <v>334</v>
      </c>
      <c r="J1101" s="85">
        <v>324.60000000000002</v>
      </c>
      <c r="K1101" s="85">
        <v>285.75</v>
      </c>
      <c r="L1101" s="85">
        <v>160.25</v>
      </c>
      <c r="M1101" s="85">
        <v>119.30000000000001</v>
      </c>
      <c r="N1101" s="85">
        <v>93</v>
      </c>
      <c r="O1101" s="85">
        <v>211.5</v>
      </c>
      <c r="P1101" s="85">
        <v>183</v>
      </c>
      <c r="Q1101" s="80"/>
      <c r="AD1101" s="81"/>
      <c r="AE1101" s="81"/>
      <c r="AF1101" s="81"/>
      <c r="AG1101" s="81"/>
      <c r="AH1101" s="81"/>
      <c r="AI1101" s="81"/>
      <c r="AJ1101" s="81"/>
      <c r="AK1101" s="81"/>
      <c r="AL1101" s="81"/>
      <c r="AM1101" s="81"/>
      <c r="AN1101" s="78"/>
    </row>
    <row r="1102" spans="7:40" ht="12.75" customHeight="1">
      <c r="G1102" s="23"/>
      <c r="H1102" s="84">
        <v>42678</v>
      </c>
      <c r="I1102" s="85">
        <v>347</v>
      </c>
      <c r="J1102" s="85">
        <v>326.60000000000002</v>
      </c>
      <c r="K1102" s="85">
        <v>288.5</v>
      </c>
      <c r="L1102" s="85">
        <v>163.75</v>
      </c>
      <c r="M1102" s="85">
        <v>122.2</v>
      </c>
      <c r="N1102" s="85">
        <v>93</v>
      </c>
      <c r="O1102" s="85">
        <v>214</v>
      </c>
      <c r="P1102" s="85">
        <v>185</v>
      </c>
      <c r="Q1102" s="80"/>
      <c r="AD1102" s="81"/>
      <c r="AE1102" s="81"/>
      <c r="AF1102" s="81"/>
      <c r="AG1102" s="81"/>
      <c r="AH1102" s="81"/>
      <c r="AI1102" s="81"/>
      <c r="AJ1102" s="81"/>
      <c r="AK1102" s="81"/>
      <c r="AL1102" s="81"/>
      <c r="AM1102" s="81"/>
      <c r="AN1102" s="78"/>
    </row>
    <row r="1103" spans="7:40" ht="12.75" customHeight="1">
      <c r="G1103" s="23"/>
      <c r="H1103" s="84">
        <v>42679</v>
      </c>
      <c r="I1103" s="85">
        <v>347</v>
      </c>
      <c r="J1103" s="85">
        <v>326.60000000000002</v>
      </c>
      <c r="K1103" s="85">
        <v>288.5</v>
      </c>
      <c r="L1103" s="85">
        <v>163.75</v>
      </c>
      <c r="M1103" s="85">
        <v>122.2</v>
      </c>
      <c r="N1103" s="85">
        <v>93</v>
      </c>
      <c r="O1103" s="85">
        <v>214</v>
      </c>
      <c r="P1103" s="85">
        <v>185</v>
      </c>
      <c r="Q1103" s="80"/>
      <c r="AD1103" s="81"/>
      <c r="AE1103" s="81"/>
      <c r="AF1103" s="81"/>
      <c r="AG1103" s="81"/>
      <c r="AH1103" s="81"/>
      <c r="AI1103" s="81"/>
      <c r="AJ1103" s="81"/>
      <c r="AK1103" s="81"/>
      <c r="AL1103" s="81"/>
      <c r="AM1103" s="81"/>
      <c r="AN1103" s="78"/>
    </row>
    <row r="1104" spans="7:40" ht="12.75" customHeight="1">
      <c r="G1104" s="23"/>
      <c r="H1104" s="84">
        <v>42680</v>
      </c>
      <c r="I1104" s="85">
        <v>347</v>
      </c>
      <c r="J1104" s="85">
        <v>326.60000000000002</v>
      </c>
      <c r="K1104" s="85">
        <v>288.5</v>
      </c>
      <c r="L1104" s="85">
        <v>163.75</v>
      </c>
      <c r="M1104" s="85">
        <v>122.2</v>
      </c>
      <c r="N1104" s="85">
        <v>93</v>
      </c>
      <c r="O1104" s="85">
        <v>214</v>
      </c>
      <c r="P1104" s="85">
        <v>185</v>
      </c>
      <c r="Q1104" s="80"/>
      <c r="AD1104" s="81"/>
      <c r="AE1104" s="81"/>
      <c r="AF1104" s="81"/>
      <c r="AG1104" s="81"/>
      <c r="AH1104" s="81"/>
      <c r="AI1104" s="81"/>
      <c r="AJ1104" s="81"/>
      <c r="AK1104" s="81"/>
      <c r="AL1104" s="81"/>
      <c r="AM1104" s="81"/>
      <c r="AN1104" s="78"/>
    </row>
    <row r="1105" spans="7:40" ht="12.75" customHeight="1">
      <c r="G1105" s="23"/>
      <c r="H1105" s="84">
        <v>42681</v>
      </c>
      <c r="I1105" s="85">
        <v>343</v>
      </c>
      <c r="J1105" s="85">
        <v>313.20000000000005</v>
      </c>
      <c r="K1105" s="85">
        <v>275.25</v>
      </c>
      <c r="L1105" s="85">
        <v>157.75</v>
      </c>
      <c r="M1105" s="85">
        <v>118.30000000000001</v>
      </c>
      <c r="N1105" s="85">
        <v>92</v>
      </c>
      <c r="O1105" s="85">
        <v>210</v>
      </c>
      <c r="P1105" s="85">
        <v>180</v>
      </c>
      <c r="Q1105" s="80"/>
      <c r="AD1105" s="81"/>
      <c r="AE1105" s="81"/>
      <c r="AF1105" s="81"/>
      <c r="AG1105" s="81"/>
      <c r="AH1105" s="81"/>
      <c r="AI1105" s="81"/>
      <c r="AJ1105" s="81"/>
      <c r="AK1105" s="81"/>
      <c r="AL1105" s="81"/>
      <c r="AM1105" s="81"/>
      <c r="AN1105" s="78"/>
    </row>
    <row r="1106" spans="7:40" ht="12.75" customHeight="1">
      <c r="G1106" s="23"/>
      <c r="H1106" s="84">
        <v>42682</v>
      </c>
      <c r="I1106" s="85">
        <v>333</v>
      </c>
      <c r="J1106" s="85">
        <v>303.40000000000003</v>
      </c>
      <c r="K1106" s="85">
        <v>267.25</v>
      </c>
      <c r="L1106" s="85">
        <v>153</v>
      </c>
      <c r="M1106" s="85">
        <v>111.60000000000001</v>
      </c>
      <c r="N1106" s="85">
        <v>91</v>
      </c>
      <c r="O1106" s="85">
        <v>204</v>
      </c>
      <c r="P1106" s="85">
        <v>174</v>
      </c>
      <c r="Q1106" s="80"/>
      <c r="AD1106" s="81"/>
      <c r="AE1106" s="81"/>
      <c r="AF1106" s="81"/>
      <c r="AG1106" s="81"/>
      <c r="AH1106" s="81"/>
      <c r="AI1106" s="81"/>
      <c r="AJ1106" s="81"/>
      <c r="AK1106" s="81"/>
      <c r="AL1106" s="81"/>
      <c r="AM1106" s="81"/>
      <c r="AN1106" s="78"/>
    </row>
    <row r="1107" spans="7:40" ht="12.75" customHeight="1">
      <c r="G1107" s="23"/>
      <c r="H1107" s="84">
        <v>42683</v>
      </c>
      <c r="I1107" s="85">
        <v>324</v>
      </c>
      <c r="J1107" s="85">
        <v>306.89999999999998</v>
      </c>
      <c r="K1107" s="85">
        <v>270.75</v>
      </c>
      <c r="L1107" s="85">
        <v>151</v>
      </c>
      <c r="M1107" s="85">
        <v>102.4</v>
      </c>
      <c r="N1107" s="85">
        <v>81</v>
      </c>
      <c r="O1107" s="85">
        <v>192.5</v>
      </c>
      <c r="P1107" s="85">
        <v>172</v>
      </c>
      <c r="Q1107" s="80"/>
      <c r="AD1107" s="81"/>
      <c r="AE1107" s="81"/>
      <c r="AF1107" s="81"/>
      <c r="AG1107" s="81"/>
      <c r="AH1107" s="81"/>
      <c r="AI1107" s="81"/>
      <c r="AJ1107" s="81"/>
      <c r="AK1107" s="81"/>
      <c r="AL1107" s="81"/>
      <c r="AM1107" s="81"/>
      <c r="AN1107" s="78"/>
    </row>
    <row r="1108" spans="7:40" ht="12.75" customHeight="1">
      <c r="G1108" s="23"/>
      <c r="H1108" s="84">
        <v>42684</v>
      </c>
      <c r="I1108" s="85">
        <v>352</v>
      </c>
      <c r="J1108" s="85">
        <v>339.1</v>
      </c>
      <c r="K1108" s="85">
        <v>303.25</v>
      </c>
      <c r="L1108" s="85">
        <v>160.5</v>
      </c>
      <c r="M1108" s="85">
        <v>105.30000000000001</v>
      </c>
      <c r="N1108" s="85">
        <v>98</v>
      </c>
      <c r="O1108" s="85">
        <v>199</v>
      </c>
      <c r="P1108" s="85">
        <v>182</v>
      </c>
      <c r="Q1108" s="80"/>
      <c r="AD1108" s="81"/>
      <c r="AE1108" s="81"/>
      <c r="AF1108" s="81"/>
      <c r="AG1108" s="81"/>
      <c r="AH1108" s="81"/>
      <c r="AI1108" s="81"/>
      <c r="AJ1108" s="81"/>
      <c r="AK1108" s="81"/>
      <c r="AL1108" s="81"/>
      <c r="AM1108" s="81"/>
      <c r="AN1108" s="78"/>
    </row>
    <row r="1109" spans="7:40" ht="12.75" customHeight="1">
      <c r="G1109" s="23"/>
      <c r="H1109" s="84">
        <v>42685</v>
      </c>
      <c r="I1109" s="85">
        <v>352</v>
      </c>
      <c r="J1109" s="85">
        <v>339.1</v>
      </c>
      <c r="K1109" s="85">
        <v>303.25</v>
      </c>
      <c r="L1109" s="85">
        <v>160.5</v>
      </c>
      <c r="M1109" s="85">
        <v>105.30000000000001</v>
      </c>
      <c r="N1109" s="85">
        <v>98</v>
      </c>
      <c r="O1109" s="85">
        <v>199</v>
      </c>
      <c r="P1109" s="85">
        <v>182</v>
      </c>
      <c r="Q1109" s="80"/>
      <c r="AD1109" s="81"/>
      <c r="AE1109" s="81"/>
      <c r="AF1109" s="81"/>
      <c r="AG1109" s="81"/>
      <c r="AH1109" s="81"/>
      <c r="AI1109" s="81"/>
      <c r="AJ1109" s="81"/>
      <c r="AK1109" s="81"/>
      <c r="AL1109" s="81"/>
      <c r="AM1109" s="81"/>
      <c r="AN1109" s="78"/>
    </row>
    <row r="1110" spans="7:40" ht="12.75" customHeight="1">
      <c r="G1110" s="23"/>
      <c r="H1110" s="84">
        <v>42686</v>
      </c>
      <c r="I1110" s="85">
        <v>352</v>
      </c>
      <c r="J1110" s="85">
        <v>339.1</v>
      </c>
      <c r="K1110" s="85">
        <v>303.25</v>
      </c>
      <c r="L1110" s="85">
        <v>160.5</v>
      </c>
      <c r="M1110" s="85">
        <v>105.30000000000001</v>
      </c>
      <c r="N1110" s="85">
        <v>98</v>
      </c>
      <c r="O1110" s="85">
        <v>199</v>
      </c>
      <c r="P1110" s="85">
        <v>182</v>
      </c>
      <c r="Q1110" s="80"/>
      <c r="AD1110" s="81"/>
      <c r="AE1110" s="81"/>
      <c r="AF1110" s="81"/>
      <c r="AG1110" s="81"/>
      <c r="AH1110" s="81"/>
      <c r="AI1110" s="81"/>
      <c r="AJ1110" s="81"/>
      <c r="AK1110" s="81"/>
      <c r="AL1110" s="81"/>
      <c r="AM1110" s="81"/>
      <c r="AN1110" s="78"/>
    </row>
    <row r="1111" spans="7:40" ht="12.75" customHeight="1">
      <c r="G1111" s="23"/>
      <c r="H1111" s="84">
        <v>42687</v>
      </c>
      <c r="I1111" s="85">
        <v>352</v>
      </c>
      <c r="J1111" s="85">
        <v>339.1</v>
      </c>
      <c r="K1111" s="85">
        <v>303.25</v>
      </c>
      <c r="L1111" s="85">
        <v>160.5</v>
      </c>
      <c r="M1111" s="85">
        <v>105.30000000000001</v>
      </c>
      <c r="N1111" s="85">
        <v>98</v>
      </c>
      <c r="O1111" s="85">
        <v>199</v>
      </c>
      <c r="P1111" s="85">
        <v>182</v>
      </c>
      <c r="Q1111" s="80"/>
      <c r="AD1111" s="81"/>
      <c r="AE1111" s="81"/>
      <c r="AF1111" s="81"/>
      <c r="AG1111" s="81"/>
      <c r="AH1111" s="81"/>
      <c r="AI1111" s="81"/>
      <c r="AJ1111" s="81"/>
      <c r="AK1111" s="81"/>
      <c r="AL1111" s="81"/>
      <c r="AM1111" s="81"/>
      <c r="AN1111" s="78"/>
    </row>
    <row r="1112" spans="7:40" ht="12.75" customHeight="1">
      <c r="G1112" s="23"/>
      <c r="H1112" s="84">
        <v>42688</v>
      </c>
      <c r="I1112" s="85">
        <v>389</v>
      </c>
      <c r="J1112" s="85">
        <v>355.5</v>
      </c>
      <c r="K1112" s="85">
        <v>339.75</v>
      </c>
      <c r="L1112" s="85">
        <v>177</v>
      </c>
      <c r="M1112" s="85">
        <v>140.4</v>
      </c>
      <c r="N1112" s="85">
        <v>115</v>
      </c>
      <c r="O1112" s="85">
        <v>214.5</v>
      </c>
      <c r="P1112" s="85">
        <v>190</v>
      </c>
      <c r="Q1112" s="80"/>
      <c r="AD1112" s="81"/>
      <c r="AE1112" s="81"/>
      <c r="AF1112" s="81"/>
      <c r="AG1112" s="81"/>
      <c r="AH1112" s="81"/>
      <c r="AI1112" s="81"/>
      <c r="AJ1112" s="81"/>
      <c r="AK1112" s="81"/>
      <c r="AL1112" s="81"/>
      <c r="AM1112" s="81"/>
      <c r="AN1112" s="78"/>
    </row>
    <row r="1113" spans="7:40" ht="12.75" customHeight="1">
      <c r="G1113" s="23"/>
      <c r="H1113" s="84">
        <v>42689</v>
      </c>
      <c r="I1113" s="85">
        <v>364</v>
      </c>
      <c r="J1113" s="85">
        <v>333.4</v>
      </c>
      <c r="K1113" s="85">
        <v>307.75</v>
      </c>
      <c r="L1113" s="85">
        <v>160.75</v>
      </c>
      <c r="M1113" s="85">
        <v>129.1</v>
      </c>
      <c r="N1113" s="85">
        <v>101</v>
      </c>
      <c r="O1113" s="85">
        <v>206</v>
      </c>
      <c r="P1113" s="85">
        <v>177</v>
      </c>
      <c r="Q1113" s="80"/>
      <c r="AD1113" s="81"/>
      <c r="AE1113" s="81"/>
      <c r="AF1113" s="81"/>
      <c r="AG1113" s="81"/>
      <c r="AH1113" s="81"/>
      <c r="AI1113" s="81"/>
      <c r="AJ1113" s="81"/>
      <c r="AK1113" s="81"/>
      <c r="AL1113" s="81"/>
      <c r="AM1113" s="81"/>
      <c r="AN1113" s="78"/>
    </row>
    <row r="1114" spans="7:40" ht="12.75" customHeight="1">
      <c r="G1114" s="23"/>
      <c r="H1114" s="84">
        <v>42690</v>
      </c>
      <c r="I1114" s="85">
        <v>372</v>
      </c>
      <c r="J1114" s="85">
        <v>333.1</v>
      </c>
      <c r="K1114" s="85">
        <v>309.25</v>
      </c>
      <c r="L1114" s="85">
        <v>169</v>
      </c>
      <c r="M1114" s="85">
        <v>121.60000000000001</v>
      </c>
      <c r="N1114" s="85">
        <v>94</v>
      </c>
      <c r="O1114" s="85">
        <v>211</v>
      </c>
      <c r="P1114" s="85">
        <v>180</v>
      </c>
      <c r="Q1114" s="80"/>
      <c r="AD1114" s="81"/>
      <c r="AE1114" s="81"/>
      <c r="AF1114" s="81"/>
      <c r="AG1114" s="81"/>
      <c r="AH1114" s="81"/>
      <c r="AI1114" s="81"/>
      <c r="AJ1114" s="81"/>
      <c r="AK1114" s="81"/>
      <c r="AL1114" s="81"/>
      <c r="AM1114" s="81"/>
      <c r="AN1114" s="78"/>
    </row>
    <row r="1115" spans="7:40" ht="12.75" customHeight="1">
      <c r="G1115" s="23"/>
      <c r="H1115" s="84">
        <v>42691</v>
      </c>
      <c r="I1115" s="85">
        <v>359</v>
      </c>
      <c r="J1115" s="85">
        <v>334.2</v>
      </c>
      <c r="K1115" s="85">
        <v>302.25</v>
      </c>
      <c r="L1115" s="85">
        <v>166</v>
      </c>
      <c r="M1115" s="85">
        <v>109</v>
      </c>
      <c r="N1115" s="85">
        <v>91</v>
      </c>
      <c r="O1115" s="85">
        <v>204.5</v>
      </c>
      <c r="P1115" s="85">
        <v>179</v>
      </c>
      <c r="Q1115" s="80"/>
      <c r="AD1115" s="81"/>
      <c r="AE1115" s="81"/>
      <c r="AF1115" s="81"/>
      <c r="AG1115" s="81"/>
      <c r="AH1115" s="81"/>
      <c r="AI1115" s="81"/>
      <c r="AJ1115" s="81"/>
      <c r="AK1115" s="81"/>
      <c r="AL1115" s="81"/>
      <c r="AM1115" s="81"/>
      <c r="AN1115" s="78"/>
    </row>
    <row r="1116" spans="7:40" ht="12.75" customHeight="1">
      <c r="G1116" s="23"/>
      <c r="H1116" s="84">
        <v>42692</v>
      </c>
      <c r="I1116" s="85">
        <v>368</v>
      </c>
      <c r="J1116" s="85">
        <v>336.9</v>
      </c>
      <c r="K1116" s="85">
        <v>305.25</v>
      </c>
      <c r="L1116" s="85">
        <v>165.25</v>
      </c>
      <c r="M1116" s="85">
        <v>116.5</v>
      </c>
      <c r="N1116" s="85">
        <v>91</v>
      </c>
      <c r="O1116" s="85">
        <v>208</v>
      </c>
      <c r="P1116" s="85">
        <v>178</v>
      </c>
      <c r="Q1116" s="80"/>
      <c r="AD1116" s="81"/>
      <c r="AE1116" s="81"/>
      <c r="AF1116" s="81"/>
      <c r="AG1116" s="81"/>
      <c r="AH1116" s="81"/>
      <c r="AI1116" s="81"/>
      <c r="AJ1116" s="81"/>
      <c r="AK1116" s="81"/>
      <c r="AL1116" s="81"/>
      <c r="AM1116" s="81"/>
      <c r="AN1116" s="78"/>
    </row>
    <row r="1117" spans="7:40" ht="12.75" customHeight="1">
      <c r="G1117" s="23"/>
      <c r="H1117" s="84">
        <v>42693</v>
      </c>
      <c r="I1117" s="85">
        <v>368</v>
      </c>
      <c r="J1117" s="85">
        <v>336.9</v>
      </c>
      <c r="K1117" s="85">
        <v>305.25</v>
      </c>
      <c r="L1117" s="85">
        <v>165.25</v>
      </c>
      <c r="M1117" s="85">
        <v>116.5</v>
      </c>
      <c r="N1117" s="85">
        <v>91</v>
      </c>
      <c r="O1117" s="85">
        <v>208</v>
      </c>
      <c r="P1117" s="85">
        <v>178</v>
      </c>
      <c r="Q1117" s="80"/>
      <c r="AD1117" s="81"/>
      <c r="AE1117" s="81"/>
      <c r="AF1117" s="81"/>
      <c r="AG1117" s="81"/>
      <c r="AH1117" s="81"/>
      <c r="AI1117" s="81"/>
      <c r="AJ1117" s="81"/>
      <c r="AK1117" s="81"/>
      <c r="AL1117" s="81"/>
      <c r="AM1117" s="81"/>
      <c r="AN1117" s="78"/>
    </row>
    <row r="1118" spans="7:40" ht="12.75" customHeight="1">
      <c r="G1118" s="23"/>
      <c r="H1118" s="84">
        <v>42694</v>
      </c>
      <c r="I1118" s="85">
        <v>368</v>
      </c>
      <c r="J1118" s="85">
        <v>336.9</v>
      </c>
      <c r="K1118" s="85">
        <v>305.25</v>
      </c>
      <c r="L1118" s="85">
        <v>165.25</v>
      </c>
      <c r="M1118" s="85">
        <v>116.5</v>
      </c>
      <c r="N1118" s="85">
        <v>91</v>
      </c>
      <c r="O1118" s="85">
        <v>208</v>
      </c>
      <c r="P1118" s="85">
        <v>178</v>
      </c>
      <c r="Q1118" s="80"/>
      <c r="AD1118" s="81"/>
      <c r="AE1118" s="81"/>
      <c r="AF1118" s="81"/>
      <c r="AG1118" s="81"/>
      <c r="AH1118" s="81"/>
      <c r="AI1118" s="81"/>
      <c r="AJ1118" s="81"/>
      <c r="AK1118" s="81"/>
      <c r="AL1118" s="81"/>
      <c r="AM1118" s="81"/>
      <c r="AN1118" s="78"/>
    </row>
    <row r="1119" spans="7:40" ht="12.75" customHeight="1">
      <c r="G1119" s="23"/>
      <c r="H1119" s="84">
        <v>42695</v>
      </c>
      <c r="I1119" s="85">
        <v>367</v>
      </c>
      <c r="J1119" s="85">
        <v>335.9</v>
      </c>
      <c r="K1119" s="85">
        <v>301.25</v>
      </c>
      <c r="L1119" s="85">
        <v>168</v>
      </c>
      <c r="M1119" s="85">
        <v>116.7</v>
      </c>
      <c r="N1119" s="85">
        <v>92</v>
      </c>
      <c r="O1119" s="85">
        <v>210</v>
      </c>
      <c r="P1119" s="85">
        <v>178</v>
      </c>
      <c r="Q1119" s="80"/>
      <c r="AD1119" s="81"/>
      <c r="AE1119" s="81"/>
      <c r="AF1119" s="81"/>
      <c r="AG1119" s="81"/>
      <c r="AH1119" s="81"/>
      <c r="AI1119" s="81"/>
      <c r="AJ1119" s="81"/>
      <c r="AK1119" s="81"/>
      <c r="AL1119" s="81"/>
      <c r="AM1119" s="81"/>
      <c r="AN1119" s="78"/>
    </row>
    <row r="1120" spans="7:40" ht="12.75" customHeight="1">
      <c r="G1120" s="23"/>
      <c r="H1120" s="84">
        <v>42696</v>
      </c>
      <c r="I1120" s="85">
        <v>365</v>
      </c>
      <c r="J1120" s="85">
        <v>335.6</v>
      </c>
      <c r="K1120" s="85">
        <v>299.75</v>
      </c>
      <c r="L1120" s="85">
        <v>169.25</v>
      </c>
      <c r="M1120" s="85">
        <v>113</v>
      </c>
      <c r="N1120" s="85">
        <v>93</v>
      </c>
      <c r="O1120" s="85">
        <v>209</v>
      </c>
      <c r="P1120" s="85">
        <v>177</v>
      </c>
      <c r="Q1120" s="80"/>
      <c r="AD1120" s="81"/>
      <c r="AE1120" s="81"/>
      <c r="AF1120" s="81"/>
      <c r="AG1120" s="81"/>
      <c r="AH1120" s="81"/>
      <c r="AI1120" s="81"/>
      <c r="AJ1120" s="81"/>
      <c r="AK1120" s="81"/>
      <c r="AL1120" s="81"/>
      <c r="AM1120" s="81"/>
      <c r="AN1120" s="78"/>
    </row>
    <row r="1121" spans="7:40" ht="12.75" customHeight="1">
      <c r="G1121" s="23"/>
      <c r="H1121" s="84">
        <v>42697</v>
      </c>
      <c r="I1121" s="85">
        <v>377</v>
      </c>
      <c r="J1121" s="85">
        <v>337.7</v>
      </c>
      <c r="K1121" s="85">
        <v>302</v>
      </c>
      <c r="L1121" s="85">
        <v>171.25</v>
      </c>
      <c r="M1121" s="85">
        <v>109.30000000000001</v>
      </c>
      <c r="N1121" s="85">
        <v>92</v>
      </c>
      <c r="O1121" s="85">
        <v>207.5</v>
      </c>
      <c r="P1121" s="85">
        <v>176</v>
      </c>
      <c r="Q1121" s="80"/>
      <c r="AD1121" s="81"/>
      <c r="AE1121" s="81"/>
      <c r="AF1121" s="81"/>
      <c r="AG1121" s="81"/>
      <c r="AH1121" s="81"/>
      <c r="AI1121" s="81"/>
      <c r="AJ1121" s="81"/>
      <c r="AK1121" s="81"/>
      <c r="AL1121" s="81"/>
      <c r="AM1121" s="81"/>
      <c r="AN1121" s="78"/>
    </row>
    <row r="1122" spans="7:40" ht="12.75" customHeight="1">
      <c r="G1122" s="23"/>
      <c r="H1122" s="84">
        <v>42698</v>
      </c>
      <c r="I1122" s="85">
        <v>377</v>
      </c>
      <c r="J1122" s="85">
        <v>337.7</v>
      </c>
      <c r="K1122" s="85">
        <v>302</v>
      </c>
      <c r="L1122" s="85">
        <v>171.25</v>
      </c>
      <c r="M1122" s="85">
        <v>109.30000000000001</v>
      </c>
      <c r="N1122" s="85">
        <v>92</v>
      </c>
      <c r="O1122" s="85">
        <v>207.5</v>
      </c>
      <c r="P1122" s="85">
        <v>176</v>
      </c>
      <c r="Q1122" s="80"/>
      <c r="AD1122" s="81"/>
      <c r="AE1122" s="81"/>
      <c r="AF1122" s="81"/>
      <c r="AG1122" s="81"/>
      <c r="AH1122" s="81"/>
      <c r="AI1122" s="81"/>
      <c r="AJ1122" s="81"/>
      <c r="AK1122" s="81"/>
      <c r="AL1122" s="81"/>
      <c r="AM1122" s="81"/>
      <c r="AN1122" s="78"/>
    </row>
    <row r="1123" spans="7:40" ht="12.75" customHeight="1">
      <c r="G1123" s="23"/>
      <c r="H1123" s="84">
        <v>42699</v>
      </c>
      <c r="I1123" s="85">
        <v>374</v>
      </c>
      <c r="J1123" s="85">
        <v>338.7</v>
      </c>
      <c r="K1123" s="85">
        <v>302.25</v>
      </c>
      <c r="L1123" s="85">
        <v>172</v>
      </c>
      <c r="M1123" s="85">
        <v>115</v>
      </c>
      <c r="N1123" s="85">
        <v>90</v>
      </c>
      <c r="O1123" s="85">
        <v>209.5</v>
      </c>
      <c r="P1123" s="85">
        <v>176</v>
      </c>
      <c r="Q1123" s="80"/>
      <c r="AD1123" s="81"/>
      <c r="AE1123" s="81"/>
      <c r="AF1123" s="81"/>
      <c r="AG1123" s="81"/>
      <c r="AH1123" s="81"/>
      <c r="AI1123" s="81"/>
      <c r="AJ1123" s="81"/>
      <c r="AK1123" s="81"/>
      <c r="AL1123" s="81"/>
      <c r="AM1123" s="81"/>
      <c r="AN1123" s="78"/>
    </row>
    <row r="1124" spans="7:40" ht="12.75" customHeight="1">
      <c r="G1124" s="23"/>
      <c r="H1124" s="84">
        <v>42700</v>
      </c>
      <c r="I1124" s="85">
        <v>374</v>
      </c>
      <c r="J1124" s="85">
        <v>338.7</v>
      </c>
      <c r="K1124" s="85">
        <v>302.25</v>
      </c>
      <c r="L1124" s="85">
        <v>172</v>
      </c>
      <c r="M1124" s="85">
        <v>115</v>
      </c>
      <c r="N1124" s="85">
        <v>90</v>
      </c>
      <c r="O1124" s="85">
        <v>209.5</v>
      </c>
      <c r="P1124" s="85">
        <v>176</v>
      </c>
      <c r="Q1124" s="80"/>
      <c r="AD1124" s="81"/>
      <c r="AE1124" s="81"/>
      <c r="AF1124" s="81"/>
      <c r="AG1124" s="81"/>
      <c r="AH1124" s="81"/>
      <c r="AI1124" s="81"/>
      <c r="AJ1124" s="81"/>
      <c r="AK1124" s="81"/>
      <c r="AL1124" s="81"/>
      <c r="AM1124" s="81"/>
      <c r="AN1124" s="78"/>
    </row>
    <row r="1125" spans="7:40" ht="12.75" customHeight="1">
      <c r="G1125" s="23"/>
      <c r="H1125" s="84">
        <v>42701</v>
      </c>
      <c r="I1125" s="85">
        <v>374</v>
      </c>
      <c r="J1125" s="85">
        <v>338.7</v>
      </c>
      <c r="K1125" s="85">
        <v>302.25</v>
      </c>
      <c r="L1125" s="85">
        <v>172</v>
      </c>
      <c r="M1125" s="85">
        <v>115</v>
      </c>
      <c r="N1125" s="85">
        <v>90</v>
      </c>
      <c r="O1125" s="85">
        <v>209.5</v>
      </c>
      <c r="P1125" s="85">
        <v>176</v>
      </c>
      <c r="Q1125" s="80"/>
      <c r="AD1125" s="81"/>
      <c r="AE1125" s="81"/>
      <c r="AF1125" s="81"/>
      <c r="AG1125" s="81"/>
      <c r="AH1125" s="81"/>
      <c r="AI1125" s="81"/>
      <c r="AJ1125" s="81"/>
      <c r="AK1125" s="81"/>
      <c r="AL1125" s="81"/>
      <c r="AM1125" s="81"/>
      <c r="AN1125" s="78"/>
    </row>
    <row r="1126" spans="7:40" ht="12.75" customHeight="1">
      <c r="G1126" s="23"/>
      <c r="H1126" s="84">
        <v>42702</v>
      </c>
      <c r="I1126" s="85">
        <v>371</v>
      </c>
      <c r="J1126" s="85">
        <v>336.6</v>
      </c>
      <c r="K1126" s="85">
        <v>298.5</v>
      </c>
      <c r="L1126" s="85">
        <v>172.75</v>
      </c>
      <c r="M1126" s="85">
        <v>115.9</v>
      </c>
      <c r="N1126" s="85">
        <v>90</v>
      </c>
      <c r="O1126" s="85">
        <v>213</v>
      </c>
      <c r="P1126" s="85">
        <v>177</v>
      </c>
      <c r="Q1126" s="80"/>
      <c r="AD1126" s="81"/>
      <c r="AE1126" s="81"/>
      <c r="AF1126" s="81"/>
      <c r="AG1126" s="81"/>
      <c r="AH1126" s="81"/>
      <c r="AI1126" s="81"/>
      <c r="AJ1126" s="81"/>
      <c r="AK1126" s="81"/>
      <c r="AL1126" s="81"/>
      <c r="AM1126" s="81"/>
      <c r="AN1126" s="78"/>
    </row>
    <row r="1127" spans="7:40" ht="12.75" customHeight="1">
      <c r="G1127" s="23"/>
      <c r="H1127" s="84">
        <v>42703</v>
      </c>
      <c r="I1127" s="85">
        <v>371</v>
      </c>
      <c r="J1127" s="85">
        <v>339.6</v>
      </c>
      <c r="K1127" s="85">
        <v>304.5</v>
      </c>
      <c r="L1127" s="85">
        <v>172.25</v>
      </c>
      <c r="M1127" s="85">
        <v>116.9</v>
      </c>
      <c r="N1127" s="85">
        <v>92</v>
      </c>
      <c r="O1127" s="85">
        <v>214.5</v>
      </c>
      <c r="P1127" s="85">
        <v>176</v>
      </c>
      <c r="Q1127" s="80"/>
      <c r="AD1127" s="81"/>
      <c r="AE1127" s="81"/>
      <c r="AF1127" s="81"/>
      <c r="AG1127" s="81"/>
      <c r="AH1127" s="81"/>
      <c r="AI1127" s="81"/>
      <c r="AJ1127" s="81"/>
      <c r="AK1127" s="81"/>
      <c r="AL1127" s="81"/>
      <c r="AM1127" s="81"/>
      <c r="AN1127" s="78"/>
    </row>
    <row r="1128" spans="7:40" ht="12.75" customHeight="1">
      <c r="G1128" s="23"/>
      <c r="H1128" s="84">
        <v>42704</v>
      </c>
      <c r="I1128" s="85">
        <v>365</v>
      </c>
      <c r="J1128" s="85">
        <v>337.2</v>
      </c>
      <c r="K1128" s="85">
        <v>302.25</v>
      </c>
      <c r="L1128" s="85">
        <v>169</v>
      </c>
      <c r="M1128" s="85">
        <v>112</v>
      </c>
      <c r="N1128" s="85">
        <v>90</v>
      </c>
      <c r="O1128" s="85">
        <v>208</v>
      </c>
      <c r="P1128" s="85">
        <v>174</v>
      </c>
      <c r="Q1128" s="80"/>
      <c r="AD1128" s="81"/>
      <c r="AE1128" s="81"/>
      <c r="AF1128" s="81"/>
      <c r="AG1128" s="81"/>
      <c r="AH1128" s="81"/>
      <c r="AI1128" s="81"/>
      <c r="AJ1128" s="81"/>
      <c r="AK1128" s="81"/>
      <c r="AL1128" s="81"/>
      <c r="AM1128" s="81"/>
      <c r="AN1128" s="78"/>
    </row>
    <row r="1129" spans="7:40" ht="12.75" customHeight="1">
      <c r="G1129" s="23"/>
      <c r="H1129" s="84">
        <v>42705</v>
      </c>
      <c r="I1129" s="85">
        <v>378</v>
      </c>
      <c r="J1129" s="85">
        <v>346.2</v>
      </c>
      <c r="K1129" s="85">
        <v>306</v>
      </c>
      <c r="L1129" s="85">
        <v>168.25</v>
      </c>
      <c r="M1129" s="85">
        <v>109.30000000000001</v>
      </c>
      <c r="N1129" s="85">
        <v>86</v>
      </c>
      <c r="O1129" s="85">
        <v>204.5</v>
      </c>
      <c r="P1129" s="85">
        <v>172</v>
      </c>
      <c r="Q1129" s="80"/>
      <c r="AD1129" s="81"/>
      <c r="AE1129" s="81"/>
      <c r="AF1129" s="81"/>
      <c r="AG1129" s="81"/>
      <c r="AH1129" s="81"/>
      <c r="AI1129" s="81"/>
      <c r="AJ1129" s="81"/>
      <c r="AK1129" s="81"/>
      <c r="AL1129" s="81"/>
      <c r="AM1129" s="81"/>
      <c r="AN1129" s="78"/>
    </row>
    <row r="1130" spans="7:40" ht="12.75" customHeight="1">
      <c r="G1130" s="23"/>
      <c r="H1130" s="84">
        <v>42706</v>
      </c>
      <c r="I1130" s="85">
        <v>387</v>
      </c>
      <c r="J1130" s="85">
        <v>349.7</v>
      </c>
      <c r="K1130" s="85">
        <v>311.75</v>
      </c>
      <c r="L1130" s="85">
        <v>170.75</v>
      </c>
      <c r="M1130" s="85">
        <v>116.9</v>
      </c>
      <c r="N1130" s="85">
        <v>89</v>
      </c>
      <c r="O1130" s="85">
        <v>210.5</v>
      </c>
      <c r="P1130" s="85">
        <v>175</v>
      </c>
      <c r="Q1130" s="80"/>
      <c r="AD1130" s="81"/>
      <c r="AE1130" s="81"/>
      <c r="AF1130" s="81"/>
      <c r="AG1130" s="81"/>
      <c r="AH1130" s="81"/>
      <c r="AI1130" s="81"/>
      <c r="AJ1130" s="81"/>
      <c r="AK1130" s="81"/>
      <c r="AL1130" s="81"/>
      <c r="AM1130" s="81"/>
      <c r="AN1130" s="78"/>
    </row>
    <row r="1131" spans="7:40" ht="12.75" customHeight="1">
      <c r="G1131" s="23"/>
      <c r="H1131" s="84">
        <v>42707</v>
      </c>
      <c r="I1131" s="85">
        <v>387</v>
      </c>
      <c r="J1131" s="85">
        <v>349.7</v>
      </c>
      <c r="K1131" s="85">
        <v>311.75</v>
      </c>
      <c r="L1131" s="85">
        <v>170.75</v>
      </c>
      <c r="M1131" s="85">
        <v>116.9</v>
      </c>
      <c r="N1131" s="85">
        <v>89</v>
      </c>
      <c r="O1131" s="85">
        <v>210.5</v>
      </c>
      <c r="P1131" s="85">
        <v>175</v>
      </c>
      <c r="Q1131" s="80"/>
      <c r="AD1131" s="81"/>
      <c r="AE1131" s="81"/>
      <c r="AF1131" s="81"/>
      <c r="AG1131" s="81"/>
      <c r="AH1131" s="81"/>
      <c r="AI1131" s="81"/>
      <c r="AJ1131" s="81"/>
      <c r="AK1131" s="81"/>
      <c r="AL1131" s="81"/>
      <c r="AM1131" s="81"/>
      <c r="AN1131" s="78"/>
    </row>
    <row r="1132" spans="7:40" ht="12.75" customHeight="1">
      <c r="G1132" s="23"/>
      <c r="H1132" s="84">
        <v>42708</v>
      </c>
      <c r="I1132" s="85">
        <v>387</v>
      </c>
      <c r="J1132" s="85">
        <v>349.7</v>
      </c>
      <c r="K1132" s="85">
        <v>311.75</v>
      </c>
      <c r="L1132" s="85">
        <v>170.75</v>
      </c>
      <c r="M1132" s="85">
        <v>116.9</v>
      </c>
      <c r="N1132" s="85">
        <v>89</v>
      </c>
      <c r="O1132" s="85">
        <v>210.5</v>
      </c>
      <c r="P1132" s="85">
        <v>175</v>
      </c>
      <c r="Q1132" s="80"/>
      <c r="AD1132" s="81"/>
      <c r="AE1132" s="81"/>
      <c r="AF1132" s="81"/>
      <c r="AG1132" s="81"/>
      <c r="AH1132" s="81"/>
      <c r="AI1132" s="81"/>
      <c r="AJ1132" s="81"/>
      <c r="AK1132" s="81"/>
      <c r="AL1132" s="81"/>
      <c r="AM1132" s="81"/>
      <c r="AN1132" s="78"/>
    </row>
    <row r="1133" spans="7:40" ht="12.75" customHeight="1">
      <c r="G1133" s="23"/>
      <c r="H1133" s="84">
        <v>42709</v>
      </c>
      <c r="I1133" s="85">
        <v>388</v>
      </c>
      <c r="J1133" s="85">
        <v>341.3</v>
      </c>
      <c r="K1133" s="85">
        <v>300.5</v>
      </c>
      <c r="L1133" s="85">
        <v>169.75</v>
      </c>
      <c r="M1133" s="85">
        <v>117.7</v>
      </c>
      <c r="N1133" s="85">
        <v>89</v>
      </c>
      <c r="O1133" s="85">
        <v>208.5</v>
      </c>
      <c r="P1133" s="85">
        <v>173</v>
      </c>
      <c r="Q1133" s="80"/>
      <c r="AD1133" s="81"/>
      <c r="AE1133" s="81"/>
      <c r="AF1133" s="81"/>
      <c r="AG1133" s="81"/>
      <c r="AH1133" s="81"/>
      <c r="AI1133" s="81"/>
      <c r="AJ1133" s="81"/>
      <c r="AK1133" s="81"/>
      <c r="AL1133" s="81"/>
      <c r="AM1133" s="81"/>
      <c r="AN1133" s="78"/>
    </row>
    <row r="1134" spans="7:40" ht="12.75" customHeight="1">
      <c r="G1134" s="23"/>
      <c r="H1134" s="84">
        <v>42710</v>
      </c>
      <c r="I1134" s="85">
        <v>373</v>
      </c>
      <c r="J1134" s="85">
        <v>340</v>
      </c>
      <c r="K1134" s="85">
        <v>291.25</v>
      </c>
      <c r="L1134" s="85">
        <v>166.5</v>
      </c>
      <c r="M1134" s="85">
        <v>115.80000000000001</v>
      </c>
      <c r="N1134" s="85">
        <v>88</v>
      </c>
      <c r="O1134" s="85">
        <v>205.5</v>
      </c>
      <c r="P1134" s="85">
        <v>172</v>
      </c>
      <c r="Q1134" s="80"/>
      <c r="AD1134" s="81"/>
      <c r="AE1134" s="81"/>
      <c r="AF1134" s="81"/>
      <c r="AG1134" s="81"/>
      <c r="AH1134" s="81"/>
      <c r="AI1134" s="81"/>
      <c r="AJ1134" s="81"/>
      <c r="AK1134" s="81"/>
      <c r="AL1134" s="81"/>
      <c r="AM1134" s="81"/>
      <c r="AN1134" s="78"/>
    </row>
    <row r="1135" spans="7:40" ht="12.75" customHeight="1">
      <c r="G1135" s="23"/>
      <c r="H1135" s="84">
        <v>42711</v>
      </c>
      <c r="I1135" s="85">
        <v>362</v>
      </c>
      <c r="J1135" s="85">
        <v>335.8</v>
      </c>
      <c r="K1135" s="85">
        <v>286.75</v>
      </c>
      <c r="L1135" s="85">
        <v>164.75</v>
      </c>
      <c r="M1135" s="85">
        <v>117.80000000000001</v>
      </c>
      <c r="N1135" s="85">
        <v>89</v>
      </c>
      <c r="O1135" s="85">
        <v>204.5</v>
      </c>
      <c r="P1135" s="85">
        <v>171</v>
      </c>
      <c r="Q1135" s="80"/>
      <c r="AD1135" s="81"/>
      <c r="AE1135" s="81"/>
      <c r="AF1135" s="81"/>
      <c r="AG1135" s="81"/>
      <c r="AH1135" s="81"/>
      <c r="AI1135" s="81"/>
      <c r="AJ1135" s="81"/>
      <c r="AK1135" s="81"/>
      <c r="AL1135" s="81"/>
      <c r="AM1135" s="81"/>
      <c r="AN1135" s="78"/>
    </row>
    <row r="1136" spans="7:40" ht="12.75" customHeight="1">
      <c r="G1136" s="23"/>
      <c r="H1136" s="84">
        <v>42712</v>
      </c>
      <c r="I1136" s="85">
        <v>371</v>
      </c>
      <c r="J1136" s="85">
        <v>334</v>
      </c>
      <c r="K1136" s="85">
        <v>283</v>
      </c>
      <c r="L1136" s="85">
        <v>162</v>
      </c>
      <c r="M1136" s="85">
        <v>107.7</v>
      </c>
      <c r="N1136" s="85">
        <v>88</v>
      </c>
      <c r="O1136" s="85">
        <v>198</v>
      </c>
      <c r="P1136" s="85">
        <v>167</v>
      </c>
      <c r="Q1136" s="80"/>
      <c r="AD1136" s="81"/>
      <c r="AE1136" s="81"/>
      <c r="AF1136" s="81"/>
      <c r="AG1136" s="81"/>
      <c r="AH1136" s="81"/>
      <c r="AI1136" s="81"/>
      <c r="AJ1136" s="81"/>
      <c r="AK1136" s="81"/>
      <c r="AL1136" s="81"/>
      <c r="AM1136" s="81"/>
      <c r="AN1136" s="78"/>
    </row>
    <row r="1137" spans="7:40" ht="12.75" customHeight="1">
      <c r="G1137" s="23"/>
      <c r="H1137" s="84">
        <v>42713</v>
      </c>
      <c r="I1137" s="85">
        <v>365</v>
      </c>
      <c r="J1137" s="85">
        <v>328.40000000000003</v>
      </c>
      <c r="K1137" s="85">
        <v>278</v>
      </c>
      <c r="L1137" s="85">
        <v>158.5</v>
      </c>
      <c r="M1137" s="85">
        <v>106.60000000000001</v>
      </c>
      <c r="N1137" s="85">
        <v>81</v>
      </c>
      <c r="O1137" s="85">
        <v>193</v>
      </c>
      <c r="P1137" s="85">
        <v>162</v>
      </c>
      <c r="Q1137" s="80"/>
      <c r="AD1137" s="81"/>
      <c r="AE1137" s="81"/>
      <c r="AF1137" s="81"/>
      <c r="AG1137" s="81"/>
      <c r="AH1137" s="81"/>
      <c r="AI1137" s="81"/>
      <c r="AJ1137" s="81"/>
      <c r="AK1137" s="81"/>
      <c r="AL1137" s="81"/>
      <c r="AM1137" s="81"/>
      <c r="AN1137" s="78"/>
    </row>
    <row r="1138" spans="7:40" ht="12.75" customHeight="1">
      <c r="G1138" s="23"/>
      <c r="H1138" s="84">
        <v>42714</v>
      </c>
      <c r="I1138" s="85">
        <v>365</v>
      </c>
      <c r="J1138" s="85">
        <v>328.40000000000003</v>
      </c>
      <c r="K1138" s="85">
        <v>278</v>
      </c>
      <c r="L1138" s="85">
        <v>158.5</v>
      </c>
      <c r="M1138" s="85">
        <v>106.60000000000001</v>
      </c>
      <c r="N1138" s="85">
        <v>81</v>
      </c>
      <c r="O1138" s="85">
        <v>193</v>
      </c>
      <c r="P1138" s="85">
        <v>162</v>
      </c>
      <c r="Q1138" s="80"/>
      <c r="AD1138" s="81"/>
      <c r="AE1138" s="81"/>
      <c r="AF1138" s="81"/>
      <c r="AG1138" s="81"/>
      <c r="AH1138" s="81"/>
      <c r="AI1138" s="81"/>
      <c r="AJ1138" s="81"/>
      <c r="AK1138" s="81"/>
      <c r="AL1138" s="81"/>
      <c r="AM1138" s="81"/>
      <c r="AN1138" s="78"/>
    </row>
    <row r="1139" spans="7:40" ht="12.75" customHeight="1">
      <c r="G1139" s="23"/>
      <c r="H1139" s="84">
        <v>42715</v>
      </c>
      <c r="I1139" s="85">
        <v>365</v>
      </c>
      <c r="J1139" s="85">
        <v>328.40000000000003</v>
      </c>
      <c r="K1139" s="85">
        <v>278</v>
      </c>
      <c r="L1139" s="85">
        <v>158.5</v>
      </c>
      <c r="M1139" s="85">
        <v>106.60000000000001</v>
      </c>
      <c r="N1139" s="85">
        <v>81</v>
      </c>
      <c r="O1139" s="85">
        <v>193</v>
      </c>
      <c r="P1139" s="85">
        <v>162</v>
      </c>
      <c r="Q1139" s="80"/>
      <c r="AD1139" s="81"/>
      <c r="AE1139" s="81"/>
      <c r="AF1139" s="81"/>
      <c r="AG1139" s="81"/>
      <c r="AH1139" s="81"/>
      <c r="AI1139" s="81"/>
      <c r="AJ1139" s="81"/>
      <c r="AK1139" s="81"/>
      <c r="AL1139" s="81"/>
      <c r="AM1139" s="81"/>
      <c r="AN1139" s="78"/>
    </row>
    <row r="1140" spans="7:40" ht="12.75" customHeight="1">
      <c r="G1140" s="23"/>
      <c r="H1140" s="84">
        <v>42716</v>
      </c>
      <c r="I1140" s="85">
        <v>370</v>
      </c>
      <c r="J1140" s="85">
        <v>330.40000000000003</v>
      </c>
      <c r="K1140" s="85">
        <v>280</v>
      </c>
      <c r="L1140" s="85">
        <v>161.25</v>
      </c>
      <c r="M1140" s="85">
        <v>110.4</v>
      </c>
      <c r="N1140" s="85">
        <v>85</v>
      </c>
      <c r="O1140" s="85">
        <v>195.5</v>
      </c>
      <c r="P1140" s="85">
        <v>162</v>
      </c>
      <c r="Q1140" s="80"/>
      <c r="AD1140" s="81"/>
      <c r="AE1140" s="81"/>
      <c r="AF1140" s="81"/>
      <c r="AG1140" s="81"/>
      <c r="AH1140" s="81"/>
      <c r="AI1140" s="81"/>
      <c r="AJ1140" s="81"/>
      <c r="AK1140" s="81"/>
      <c r="AL1140" s="81"/>
      <c r="AM1140" s="81"/>
      <c r="AN1140" s="78"/>
    </row>
    <row r="1141" spans="7:40" ht="12.75" customHeight="1">
      <c r="G1141" s="23"/>
      <c r="H1141" s="84">
        <v>42717</v>
      </c>
      <c r="I1141" s="85">
        <v>364</v>
      </c>
      <c r="J1141" s="85">
        <v>325.60000000000002</v>
      </c>
      <c r="K1141" s="85">
        <v>273.25</v>
      </c>
      <c r="L1141" s="85">
        <v>159.75</v>
      </c>
      <c r="M1141" s="85">
        <v>112.80000000000001</v>
      </c>
      <c r="N1141" s="85">
        <v>101</v>
      </c>
      <c r="O1141" s="85">
        <v>193.5</v>
      </c>
      <c r="P1141" s="85">
        <v>161</v>
      </c>
      <c r="Q1141" s="80"/>
      <c r="AD1141" s="81"/>
      <c r="AE1141" s="81"/>
      <c r="AF1141" s="81"/>
      <c r="AG1141" s="81"/>
      <c r="AH1141" s="81"/>
      <c r="AI1141" s="81"/>
      <c r="AJ1141" s="81"/>
      <c r="AK1141" s="81"/>
      <c r="AL1141" s="81"/>
      <c r="AM1141" s="81"/>
      <c r="AN1141" s="78"/>
    </row>
    <row r="1142" spans="7:40" ht="12.75" customHeight="1">
      <c r="G1142" s="23"/>
      <c r="H1142" s="84">
        <v>42718</v>
      </c>
      <c r="I1142" s="85">
        <v>354</v>
      </c>
      <c r="J1142" s="85">
        <v>328.7</v>
      </c>
      <c r="K1142" s="85">
        <v>265.25</v>
      </c>
      <c r="L1142" s="85">
        <v>158.75</v>
      </c>
      <c r="M1142" s="85">
        <v>102.5</v>
      </c>
      <c r="N1142" s="85">
        <v>96</v>
      </c>
      <c r="O1142" s="85">
        <v>185.5</v>
      </c>
      <c r="P1142" s="85">
        <v>161</v>
      </c>
      <c r="Q1142" s="80"/>
      <c r="AD1142" s="81"/>
      <c r="AE1142" s="81"/>
      <c r="AF1142" s="81"/>
      <c r="AG1142" s="81"/>
      <c r="AH1142" s="81"/>
      <c r="AI1142" s="81"/>
      <c r="AJ1142" s="81"/>
      <c r="AK1142" s="81"/>
      <c r="AL1142" s="81"/>
      <c r="AM1142" s="81"/>
      <c r="AN1142" s="78"/>
    </row>
    <row r="1143" spans="7:40" ht="12.75" customHeight="1">
      <c r="G1143" s="23"/>
      <c r="H1143" s="84">
        <v>42719</v>
      </c>
      <c r="I1143" s="85">
        <v>368</v>
      </c>
      <c r="J1143" s="85">
        <v>327.90000000000003</v>
      </c>
      <c r="K1143" s="85">
        <v>274.5</v>
      </c>
      <c r="L1143" s="85">
        <v>158.75</v>
      </c>
      <c r="M1143" s="85">
        <v>110.30000000000001</v>
      </c>
      <c r="N1143" s="85">
        <v>104</v>
      </c>
      <c r="O1143" s="85">
        <v>190</v>
      </c>
      <c r="P1143" s="85">
        <v>159</v>
      </c>
      <c r="Q1143" s="80"/>
      <c r="AD1143" s="81"/>
      <c r="AE1143" s="81"/>
      <c r="AF1143" s="81"/>
      <c r="AG1143" s="81"/>
      <c r="AH1143" s="81"/>
      <c r="AI1143" s="81"/>
      <c r="AJ1143" s="81"/>
      <c r="AK1143" s="81"/>
      <c r="AL1143" s="81"/>
      <c r="AM1143" s="81"/>
      <c r="AN1143" s="78"/>
    </row>
    <row r="1144" spans="7:40" ht="12.75" customHeight="1">
      <c r="G1144" s="23"/>
      <c r="H1144" s="84">
        <v>42720</v>
      </c>
      <c r="I1144" s="85">
        <v>364</v>
      </c>
      <c r="J1144" s="85">
        <v>325.3</v>
      </c>
      <c r="K1144" s="85">
        <v>271.75</v>
      </c>
      <c r="L1144" s="85">
        <v>155.75</v>
      </c>
      <c r="M1144" s="85">
        <v>107.30000000000001</v>
      </c>
      <c r="N1144" s="85">
        <v>100</v>
      </c>
      <c r="O1144" s="85">
        <v>188</v>
      </c>
      <c r="P1144" s="85">
        <v>156</v>
      </c>
      <c r="Q1144" s="80"/>
      <c r="AD1144" s="81"/>
      <c r="AE1144" s="81"/>
      <c r="AF1144" s="81"/>
      <c r="AG1144" s="81"/>
      <c r="AH1144" s="81"/>
      <c r="AI1144" s="81"/>
      <c r="AJ1144" s="81"/>
      <c r="AK1144" s="81"/>
      <c r="AL1144" s="81"/>
      <c r="AM1144" s="81"/>
      <c r="AN1144" s="78"/>
    </row>
    <row r="1145" spans="7:40" ht="12.75" customHeight="1">
      <c r="G1145" s="23"/>
      <c r="H1145" s="84">
        <v>42721</v>
      </c>
      <c r="I1145" s="85">
        <v>364</v>
      </c>
      <c r="J1145" s="85">
        <v>325.3</v>
      </c>
      <c r="K1145" s="85">
        <v>271.75</v>
      </c>
      <c r="L1145" s="85">
        <v>155.75</v>
      </c>
      <c r="M1145" s="85">
        <v>107.30000000000001</v>
      </c>
      <c r="N1145" s="85">
        <v>100</v>
      </c>
      <c r="O1145" s="85">
        <v>188</v>
      </c>
      <c r="P1145" s="85">
        <v>156</v>
      </c>
      <c r="Q1145" s="80"/>
      <c r="AD1145" s="81"/>
      <c r="AE1145" s="81"/>
      <c r="AF1145" s="81"/>
      <c r="AG1145" s="81"/>
      <c r="AH1145" s="81"/>
      <c r="AI1145" s="81"/>
      <c r="AJ1145" s="81"/>
      <c r="AK1145" s="81"/>
      <c r="AL1145" s="81"/>
      <c r="AM1145" s="81"/>
      <c r="AN1145" s="78"/>
    </row>
    <row r="1146" spans="7:40" ht="12.75" customHeight="1">
      <c r="G1146" s="23"/>
      <c r="H1146" s="84">
        <v>42722</v>
      </c>
      <c r="I1146" s="85">
        <v>364</v>
      </c>
      <c r="J1146" s="85">
        <v>325.3</v>
      </c>
      <c r="K1146" s="85">
        <v>271.75</v>
      </c>
      <c r="L1146" s="85">
        <v>155.75</v>
      </c>
      <c r="M1146" s="85">
        <v>107.30000000000001</v>
      </c>
      <c r="N1146" s="85">
        <v>100</v>
      </c>
      <c r="O1146" s="85">
        <v>188</v>
      </c>
      <c r="P1146" s="85">
        <v>156</v>
      </c>
      <c r="Q1146" s="80"/>
      <c r="AD1146" s="81"/>
      <c r="AE1146" s="81"/>
      <c r="AF1146" s="81"/>
      <c r="AG1146" s="81"/>
      <c r="AH1146" s="81"/>
      <c r="AI1146" s="81"/>
      <c r="AJ1146" s="81"/>
      <c r="AK1146" s="81"/>
      <c r="AL1146" s="81"/>
      <c r="AM1146" s="81"/>
      <c r="AN1146" s="78"/>
    </row>
    <row r="1147" spans="7:40" ht="12.75" customHeight="1">
      <c r="G1147" s="23"/>
      <c r="H1147" s="84">
        <v>42723</v>
      </c>
      <c r="I1147" s="85">
        <v>368</v>
      </c>
      <c r="J1147" s="85">
        <v>324.8</v>
      </c>
      <c r="K1147" s="85">
        <v>277.25</v>
      </c>
      <c r="L1147" s="85">
        <v>158</v>
      </c>
      <c r="M1147" s="85">
        <v>112.10000000000001</v>
      </c>
      <c r="N1147" s="85">
        <v>107</v>
      </c>
      <c r="O1147" s="85">
        <v>193</v>
      </c>
      <c r="P1147" s="85">
        <v>158</v>
      </c>
      <c r="Q1147" s="80"/>
      <c r="AD1147" s="81"/>
      <c r="AE1147" s="81"/>
      <c r="AF1147" s="81"/>
      <c r="AG1147" s="81"/>
      <c r="AH1147" s="81"/>
      <c r="AI1147" s="81"/>
      <c r="AJ1147" s="81"/>
      <c r="AK1147" s="81"/>
      <c r="AL1147" s="81"/>
      <c r="AM1147" s="81"/>
      <c r="AN1147" s="78"/>
    </row>
    <row r="1148" spans="7:40" ht="12.75" customHeight="1">
      <c r="G1148" s="23"/>
      <c r="H1148" s="84">
        <v>42724</v>
      </c>
      <c r="I1148" s="85">
        <v>366</v>
      </c>
      <c r="J1148" s="85">
        <v>321.60000000000002</v>
      </c>
      <c r="K1148" s="85">
        <v>275.25</v>
      </c>
      <c r="L1148" s="85">
        <v>156.75</v>
      </c>
      <c r="M1148" s="85">
        <v>111</v>
      </c>
      <c r="N1148" s="85">
        <v>103</v>
      </c>
      <c r="O1148" s="85">
        <v>189</v>
      </c>
      <c r="P1148" s="85">
        <v>156</v>
      </c>
      <c r="Q1148" s="80"/>
      <c r="AD1148" s="81"/>
      <c r="AE1148" s="81"/>
      <c r="AF1148" s="81"/>
      <c r="AG1148" s="81"/>
      <c r="AH1148" s="81"/>
      <c r="AI1148" s="81"/>
      <c r="AJ1148" s="81"/>
      <c r="AK1148" s="81"/>
      <c r="AL1148" s="81"/>
      <c r="AM1148" s="81"/>
      <c r="AN1148" s="78"/>
    </row>
    <row r="1149" spans="7:40" ht="12.75" customHeight="1">
      <c r="G1149" s="23"/>
      <c r="H1149" s="84">
        <v>42725</v>
      </c>
      <c r="I1149" s="85">
        <v>358</v>
      </c>
      <c r="J1149" s="85">
        <v>321.3</v>
      </c>
      <c r="K1149" s="85">
        <v>275.25</v>
      </c>
      <c r="L1149" s="85">
        <v>157</v>
      </c>
      <c r="M1149" s="85">
        <v>111.10000000000001</v>
      </c>
      <c r="N1149" s="85">
        <v>104</v>
      </c>
      <c r="O1149" s="85">
        <v>188.5</v>
      </c>
      <c r="P1149" s="85">
        <v>157</v>
      </c>
      <c r="Q1149" s="80"/>
      <c r="AD1149" s="81"/>
      <c r="AE1149" s="81"/>
      <c r="AF1149" s="81"/>
      <c r="AG1149" s="81"/>
      <c r="AH1149" s="81"/>
      <c r="AI1149" s="81"/>
      <c r="AJ1149" s="81"/>
      <c r="AK1149" s="81"/>
      <c r="AL1149" s="81"/>
      <c r="AM1149" s="81"/>
      <c r="AN1149" s="78"/>
    </row>
    <row r="1150" spans="7:40" ht="12.75" customHeight="1">
      <c r="G1150" s="23"/>
      <c r="H1150" s="84">
        <v>42726</v>
      </c>
      <c r="I1150" s="85">
        <v>357</v>
      </c>
      <c r="J1150" s="85">
        <v>323.60000000000002</v>
      </c>
      <c r="K1150" s="85">
        <v>275</v>
      </c>
      <c r="L1150" s="85">
        <v>156.75</v>
      </c>
      <c r="M1150" s="85">
        <v>110.10000000000001</v>
      </c>
      <c r="N1150" s="85">
        <v>103</v>
      </c>
      <c r="O1150" s="85">
        <v>188</v>
      </c>
      <c r="P1150" s="85">
        <v>156</v>
      </c>
      <c r="Q1150" s="80"/>
      <c r="AD1150" s="81"/>
      <c r="AE1150" s="81"/>
      <c r="AF1150" s="81"/>
      <c r="AG1150" s="81"/>
      <c r="AH1150" s="81"/>
      <c r="AI1150" s="81"/>
      <c r="AJ1150" s="81"/>
      <c r="AK1150" s="81"/>
      <c r="AL1150" s="81"/>
      <c r="AM1150" s="81"/>
      <c r="AN1150" s="78"/>
    </row>
    <row r="1151" spans="7:40" ht="12.75" customHeight="1">
      <c r="G1151" s="23"/>
      <c r="H1151" s="84">
        <v>42727</v>
      </c>
      <c r="I1151" s="85">
        <v>357</v>
      </c>
      <c r="J1151" s="85">
        <v>323.5</v>
      </c>
      <c r="K1151" s="85">
        <v>275.5</v>
      </c>
      <c r="L1151" s="85">
        <v>157</v>
      </c>
      <c r="M1151" s="85">
        <v>110.2</v>
      </c>
      <c r="N1151" s="85">
        <v>104</v>
      </c>
      <c r="O1151" s="85">
        <v>189.5</v>
      </c>
      <c r="P1151" s="85">
        <v>157</v>
      </c>
      <c r="Q1151" s="80"/>
      <c r="AD1151" s="81"/>
      <c r="AE1151" s="81"/>
      <c r="AF1151" s="81"/>
      <c r="AG1151" s="81"/>
      <c r="AH1151" s="81"/>
      <c r="AI1151" s="81"/>
      <c r="AJ1151" s="81"/>
      <c r="AK1151" s="81"/>
      <c r="AL1151" s="81"/>
      <c r="AM1151" s="81"/>
      <c r="AN1151" s="78"/>
    </row>
    <row r="1152" spans="7:40" ht="12.75" customHeight="1">
      <c r="G1152" s="23"/>
      <c r="H1152" s="84">
        <v>42728</v>
      </c>
      <c r="I1152" s="85">
        <v>357</v>
      </c>
      <c r="J1152" s="85">
        <v>323.5</v>
      </c>
      <c r="K1152" s="85">
        <v>275.5</v>
      </c>
      <c r="L1152" s="85">
        <v>157</v>
      </c>
      <c r="M1152" s="85">
        <v>110.2</v>
      </c>
      <c r="N1152" s="85">
        <v>104</v>
      </c>
      <c r="O1152" s="85">
        <v>189.5</v>
      </c>
      <c r="P1152" s="85">
        <v>157</v>
      </c>
      <c r="Q1152" s="80"/>
      <c r="AD1152" s="81"/>
      <c r="AE1152" s="81"/>
      <c r="AF1152" s="81"/>
      <c r="AG1152" s="81"/>
      <c r="AH1152" s="81"/>
      <c r="AI1152" s="81"/>
      <c r="AJ1152" s="81"/>
      <c r="AK1152" s="81"/>
      <c r="AL1152" s="81"/>
      <c r="AM1152" s="81"/>
      <c r="AN1152" s="78"/>
    </row>
    <row r="1153" spans="7:40" ht="12.75" customHeight="1">
      <c r="G1153" s="23"/>
      <c r="H1153" s="84">
        <v>42729</v>
      </c>
      <c r="I1153" s="85">
        <v>357</v>
      </c>
      <c r="J1153" s="85">
        <v>323.5</v>
      </c>
      <c r="K1153" s="85">
        <v>275.5</v>
      </c>
      <c r="L1153" s="85">
        <v>157</v>
      </c>
      <c r="M1153" s="85">
        <v>110.2</v>
      </c>
      <c r="N1153" s="85">
        <v>104</v>
      </c>
      <c r="O1153" s="85">
        <v>189.5</v>
      </c>
      <c r="P1153" s="85">
        <v>157</v>
      </c>
      <c r="Q1153" s="80"/>
      <c r="AD1153" s="81"/>
      <c r="AE1153" s="81"/>
      <c r="AF1153" s="81"/>
      <c r="AG1153" s="81"/>
      <c r="AH1153" s="81"/>
      <c r="AI1153" s="81"/>
      <c r="AJ1153" s="81"/>
      <c r="AK1153" s="81"/>
      <c r="AL1153" s="81"/>
      <c r="AM1153" s="81"/>
      <c r="AN1153" s="78"/>
    </row>
    <row r="1154" spans="7:40" ht="12.75" customHeight="1">
      <c r="G1154" s="23"/>
      <c r="H1154" s="84">
        <v>42730</v>
      </c>
      <c r="I1154" s="85">
        <v>357</v>
      </c>
      <c r="J1154" s="85">
        <v>323.5</v>
      </c>
      <c r="K1154" s="85">
        <v>275.5</v>
      </c>
      <c r="L1154" s="85">
        <v>157</v>
      </c>
      <c r="M1154" s="85">
        <v>110.2</v>
      </c>
      <c r="N1154" s="85">
        <v>104</v>
      </c>
      <c r="O1154" s="85">
        <v>189.5</v>
      </c>
      <c r="P1154" s="85">
        <v>157</v>
      </c>
      <c r="Q1154" s="80"/>
      <c r="AD1154" s="81"/>
      <c r="AE1154" s="81"/>
      <c r="AF1154" s="81"/>
      <c r="AG1154" s="81"/>
      <c r="AH1154" s="81"/>
      <c r="AI1154" s="81"/>
      <c r="AJ1154" s="81"/>
      <c r="AK1154" s="81"/>
      <c r="AL1154" s="81"/>
      <c r="AM1154" s="81"/>
      <c r="AN1154" s="78"/>
    </row>
    <row r="1155" spans="7:40" ht="12.75" customHeight="1">
      <c r="G1155" s="23"/>
      <c r="H1155" s="84">
        <v>42731</v>
      </c>
      <c r="I1155" s="85">
        <v>354</v>
      </c>
      <c r="J1155" s="85">
        <v>319.5</v>
      </c>
      <c r="K1155" s="85">
        <v>271.5</v>
      </c>
      <c r="L1155" s="85">
        <v>155.5</v>
      </c>
      <c r="M1155" s="85">
        <v>108.10000000000001</v>
      </c>
      <c r="N1155" s="85">
        <v>101</v>
      </c>
      <c r="O1155" s="85">
        <v>187</v>
      </c>
      <c r="P1155" s="85">
        <v>154</v>
      </c>
      <c r="Q1155" s="80"/>
      <c r="AD1155" s="81"/>
      <c r="AE1155" s="81"/>
      <c r="AF1155" s="81"/>
      <c r="AG1155" s="81"/>
      <c r="AH1155" s="81"/>
      <c r="AI1155" s="81"/>
      <c r="AJ1155" s="81"/>
      <c r="AK1155" s="81"/>
      <c r="AL1155" s="81"/>
      <c r="AM1155" s="81"/>
      <c r="AN1155" s="78"/>
    </row>
    <row r="1156" spans="7:40" ht="12.75" customHeight="1">
      <c r="G1156" s="23"/>
      <c r="H1156" s="84">
        <v>42732</v>
      </c>
      <c r="I1156" s="85">
        <v>358</v>
      </c>
      <c r="J1156" s="85">
        <v>323.60000000000002</v>
      </c>
      <c r="K1156" s="85">
        <v>276.5</v>
      </c>
      <c r="L1156" s="85">
        <v>158.25</v>
      </c>
      <c r="M1156" s="85">
        <v>112.80000000000001</v>
      </c>
      <c r="N1156" s="85">
        <v>106</v>
      </c>
      <c r="O1156" s="85">
        <v>191.5</v>
      </c>
      <c r="P1156" s="85">
        <v>156</v>
      </c>
      <c r="Q1156" s="80"/>
      <c r="AD1156" s="81"/>
      <c r="AE1156" s="81"/>
      <c r="AF1156" s="81"/>
      <c r="AG1156" s="81"/>
      <c r="AH1156" s="81"/>
      <c r="AI1156" s="81"/>
      <c r="AJ1156" s="81"/>
      <c r="AK1156" s="81"/>
      <c r="AL1156" s="81"/>
      <c r="AM1156" s="81"/>
      <c r="AN1156" s="78"/>
    </row>
    <row r="1157" spans="7:40" ht="12.75" customHeight="1">
      <c r="G1157" s="23"/>
      <c r="H1157" s="84">
        <v>42733</v>
      </c>
      <c r="I1157" s="85">
        <v>357</v>
      </c>
      <c r="J1157" s="85">
        <v>324.40000000000003</v>
      </c>
      <c r="K1157" s="85">
        <v>277.75</v>
      </c>
      <c r="L1157" s="85">
        <v>158</v>
      </c>
      <c r="M1157" s="85">
        <v>113</v>
      </c>
      <c r="N1157" s="85">
        <v>108</v>
      </c>
      <c r="O1157" s="85">
        <v>191</v>
      </c>
      <c r="P1157" s="85">
        <v>158</v>
      </c>
      <c r="Q1157" s="80"/>
      <c r="AD1157" s="81"/>
      <c r="AE1157" s="81"/>
      <c r="AF1157" s="81"/>
      <c r="AG1157" s="81"/>
      <c r="AH1157" s="81"/>
      <c r="AI1157" s="81"/>
      <c r="AJ1157" s="81"/>
      <c r="AK1157" s="81"/>
      <c r="AL1157" s="81"/>
      <c r="AM1157" s="81"/>
      <c r="AN1157" s="78"/>
    </row>
    <row r="1158" spans="7:40" ht="12.75" customHeight="1">
      <c r="G1158" s="23"/>
      <c r="H1158" s="84">
        <v>42734</v>
      </c>
      <c r="I1158" s="85">
        <v>360</v>
      </c>
      <c r="J1158" s="85">
        <v>326.60000000000002</v>
      </c>
      <c r="K1158" s="85">
        <v>281</v>
      </c>
      <c r="L1158" s="85">
        <v>158.75</v>
      </c>
      <c r="M1158" s="85">
        <v>114.80000000000001</v>
      </c>
      <c r="N1158" s="85">
        <v>110</v>
      </c>
      <c r="O1158" s="85">
        <v>191.5</v>
      </c>
      <c r="P1158" s="85">
        <v>158</v>
      </c>
      <c r="Q1158" s="80"/>
      <c r="AD1158" s="81"/>
      <c r="AE1158" s="81"/>
      <c r="AF1158" s="81"/>
      <c r="AG1158" s="81"/>
      <c r="AH1158" s="81"/>
      <c r="AI1158" s="81"/>
      <c r="AJ1158" s="81"/>
      <c r="AK1158" s="81"/>
      <c r="AL1158" s="81"/>
      <c r="AM1158" s="81"/>
      <c r="AN1158" s="78"/>
    </row>
    <row r="1159" spans="7:40" ht="12.75" customHeight="1">
      <c r="G1159" s="23"/>
      <c r="H1159" s="84">
        <v>42735</v>
      </c>
      <c r="I1159" s="85">
        <v>360</v>
      </c>
      <c r="J1159" s="85">
        <v>326.60000000000002</v>
      </c>
      <c r="K1159" s="85">
        <v>281</v>
      </c>
      <c r="L1159" s="85">
        <v>158.75</v>
      </c>
      <c r="M1159" s="85">
        <v>114.80000000000001</v>
      </c>
      <c r="N1159" s="85">
        <v>110</v>
      </c>
      <c r="O1159" s="85">
        <v>191.5</v>
      </c>
      <c r="P1159" s="85">
        <v>158</v>
      </c>
      <c r="Q1159" s="80"/>
      <c r="AD1159" s="81"/>
      <c r="AE1159" s="81"/>
      <c r="AF1159" s="81"/>
      <c r="AG1159" s="81"/>
      <c r="AH1159" s="81"/>
      <c r="AI1159" s="81"/>
      <c r="AJ1159" s="81"/>
      <c r="AK1159" s="81"/>
      <c r="AL1159" s="81"/>
      <c r="AM1159" s="81"/>
      <c r="AN1159" s="78"/>
    </row>
    <row r="1160" spans="7:40" ht="12.75" customHeight="1">
      <c r="G1160" s="23"/>
      <c r="H1160" s="84">
        <v>42736</v>
      </c>
      <c r="I1160" s="85">
        <v>360</v>
      </c>
      <c r="J1160" s="85">
        <v>326.60000000000002</v>
      </c>
      <c r="K1160" s="85">
        <v>281</v>
      </c>
      <c r="L1160" s="85">
        <v>158.75</v>
      </c>
      <c r="M1160" s="85">
        <v>114.80000000000001</v>
      </c>
      <c r="N1160" s="85">
        <v>110</v>
      </c>
      <c r="O1160" s="85">
        <v>191.5</v>
      </c>
      <c r="P1160" s="85">
        <v>158</v>
      </c>
      <c r="Q1160" s="80"/>
      <c r="AD1160" s="81"/>
      <c r="AE1160" s="81"/>
      <c r="AF1160" s="81"/>
      <c r="AG1160" s="81"/>
      <c r="AH1160" s="81"/>
      <c r="AI1160" s="81"/>
      <c r="AJ1160" s="81"/>
      <c r="AK1160" s="81"/>
      <c r="AL1160" s="81"/>
      <c r="AM1160" s="81"/>
      <c r="AN1160" s="78"/>
    </row>
    <row r="1161" spans="7:40" ht="12.75" customHeight="1">
      <c r="G1161" s="23"/>
      <c r="H1161" s="84">
        <v>42737</v>
      </c>
      <c r="I1161" s="85">
        <v>360</v>
      </c>
      <c r="J1161" s="85">
        <v>326.60000000000002</v>
      </c>
      <c r="K1161" s="85">
        <v>281</v>
      </c>
      <c r="L1161" s="85">
        <v>158.75</v>
      </c>
      <c r="M1161" s="85">
        <v>114.80000000000001</v>
      </c>
      <c r="N1161" s="85">
        <v>110</v>
      </c>
      <c r="O1161" s="85">
        <v>191.5</v>
      </c>
      <c r="P1161" s="85">
        <v>158</v>
      </c>
      <c r="Q1161" s="80"/>
      <c r="AD1161" s="81"/>
      <c r="AE1161" s="81"/>
      <c r="AF1161" s="81"/>
      <c r="AG1161" s="81"/>
      <c r="AH1161" s="81"/>
      <c r="AI1161" s="81"/>
      <c r="AJ1161" s="81"/>
      <c r="AK1161" s="81"/>
      <c r="AL1161" s="81"/>
      <c r="AM1161" s="81"/>
      <c r="AN1161" s="78"/>
    </row>
    <row r="1162" spans="7:40" ht="12.75" customHeight="1">
      <c r="G1162" s="23"/>
      <c r="H1162" s="84">
        <v>42738</v>
      </c>
      <c r="I1162" s="85">
        <v>364</v>
      </c>
      <c r="J1162" s="85">
        <v>323.90000000000003</v>
      </c>
      <c r="K1162" s="85">
        <v>276.5</v>
      </c>
      <c r="L1162" s="85">
        <v>158.5</v>
      </c>
      <c r="M1162" s="85">
        <v>112.9</v>
      </c>
      <c r="N1162" s="85">
        <v>103</v>
      </c>
      <c r="O1162" s="85">
        <v>190.5</v>
      </c>
      <c r="P1162" s="85">
        <v>157</v>
      </c>
      <c r="Q1162" s="80"/>
      <c r="AD1162" s="81"/>
      <c r="AE1162" s="81"/>
      <c r="AF1162" s="81"/>
      <c r="AG1162" s="81"/>
      <c r="AH1162" s="81"/>
      <c r="AI1162" s="81"/>
      <c r="AJ1162" s="81"/>
      <c r="AK1162" s="81"/>
      <c r="AL1162" s="81"/>
      <c r="AM1162" s="81"/>
      <c r="AN1162" s="78"/>
    </row>
    <row r="1163" spans="7:40" ht="12.75" customHeight="1">
      <c r="G1163" s="23"/>
      <c r="H1163" s="84">
        <v>42739</v>
      </c>
      <c r="I1163" s="85">
        <v>355</v>
      </c>
      <c r="J1163" s="85">
        <v>313.5</v>
      </c>
      <c r="K1163" s="85">
        <v>272.25</v>
      </c>
      <c r="L1163" s="85">
        <v>155.25</v>
      </c>
      <c r="M1163" s="85">
        <v>110.7</v>
      </c>
      <c r="N1163" s="85">
        <v>98</v>
      </c>
      <c r="O1163" s="85">
        <v>185.5</v>
      </c>
      <c r="P1163" s="85">
        <v>153</v>
      </c>
      <c r="Q1163" s="80"/>
      <c r="AD1163" s="81"/>
      <c r="AE1163" s="81"/>
      <c r="AF1163" s="81"/>
      <c r="AG1163" s="81"/>
      <c r="AH1163" s="81"/>
      <c r="AI1163" s="81"/>
      <c r="AJ1163" s="81"/>
      <c r="AK1163" s="81"/>
      <c r="AL1163" s="81"/>
      <c r="AM1163" s="81"/>
      <c r="AN1163" s="78"/>
    </row>
    <row r="1164" spans="7:40" ht="12.75" customHeight="1">
      <c r="G1164" s="23"/>
      <c r="H1164" s="84">
        <v>42740</v>
      </c>
      <c r="I1164" s="85">
        <v>358</v>
      </c>
      <c r="J1164" s="85">
        <v>307</v>
      </c>
      <c r="K1164" s="85">
        <v>271.75</v>
      </c>
      <c r="L1164" s="85">
        <v>158.5</v>
      </c>
      <c r="M1164" s="85">
        <v>114.4</v>
      </c>
      <c r="N1164" s="85">
        <v>92</v>
      </c>
      <c r="O1164" s="85">
        <v>187</v>
      </c>
      <c r="P1164" s="85">
        <v>154</v>
      </c>
      <c r="Q1164" s="80"/>
      <c r="AD1164" s="81"/>
      <c r="AE1164" s="81"/>
      <c r="AF1164" s="81"/>
      <c r="AG1164" s="81"/>
      <c r="AH1164" s="81"/>
      <c r="AI1164" s="81"/>
      <c r="AJ1164" s="81"/>
      <c r="AK1164" s="81"/>
      <c r="AL1164" s="81"/>
      <c r="AM1164" s="81"/>
      <c r="AN1164" s="78"/>
    </row>
    <row r="1165" spans="7:40" ht="12.75" customHeight="1">
      <c r="G1165" s="23"/>
      <c r="H1165" s="84">
        <v>42741</v>
      </c>
      <c r="I1165" s="85">
        <v>350</v>
      </c>
      <c r="J1165" s="85">
        <v>304.7</v>
      </c>
      <c r="K1165" s="85">
        <v>266.75</v>
      </c>
      <c r="L1165" s="85">
        <v>151.75</v>
      </c>
      <c r="M1165" s="85">
        <v>106.9</v>
      </c>
      <c r="N1165" s="85">
        <v>83</v>
      </c>
      <c r="O1165" s="85">
        <v>179.5</v>
      </c>
      <c r="P1165" s="85">
        <v>151</v>
      </c>
      <c r="Q1165" s="80"/>
      <c r="AD1165" s="81"/>
      <c r="AE1165" s="81"/>
      <c r="AF1165" s="81"/>
      <c r="AG1165" s="81"/>
      <c r="AH1165" s="81"/>
      <c r="AI1165" s="81"/>
      <c r="AJ1165" s="81"/>
      <c r="AK1165" s="81"/>
      <c r="AL1165" s="81"/>
      <c r="AM1165" s="81"/>
      <c r="AN1165" s="78"/>
    </row>
    <row r="1166" spans="7:40" ht="12.75" customHeight="1">
      <c r="G1166" s="23"/>
      <c r="H1166" s="84">
        <v>42742</v>
      </c>
      <c r="I1166" s="85">
        <v>350</v>
      </c>
      <c r="J1166" s="85">
        <v>304.7</v>
      </c>
      <c r="K1166" s="85">
        <v>266.75</v>
      </c>
      <c r="L1166" s="85">
        <v>151.75</v>
      </c>
      <c r="M1166" s="85">
        <v>106.9</v>
      </c>
      <c r="N1166" s="85">
        <v>83</v>
      </c>
      <c r="O1166" s="85">
        <v>179.5</v>
      </c>
      <c r="P1166" s="85">
        <v>151</v>
      </c>
      <c r="Q1166" s="80"/>
      <c r="AD1166" s="81"/>
      <c r="AE1166" s="81"/>
      <c r="AF1166" s="81"/>
      <c r="AG1166" s="81"/>
      <c r="AH1166" s="81"/>
      <c r="AI1166" s="81"/>
      <c r="AJ1166" s="81"/>
      <c r="AK1166" s="81"/>
      <c r="AL1166" s="81"/>
      <c r="AM1166" s="81"/>
      <c r="AN1166" s="78"/>
    </row>
    <row r="1167" spans="7:40" ht="12.75" customHeight="1">
      <c r="G1167" s="23"/>
      <c r="H1167" s="84">
        <v>42743</v>
      </c>
      <c r="I1167" s="85">
        <v>350</v>
      </c>
      <c r="J1167" s="85">
        <v>304.7</v>
      </c>
      <c r="K1167" s="85">
        <v>266.75</v>
      </c>
      <c r="L1167" s="85">
        <v>151.75</v>
      </c>
      <c r="M1167" s="85">
        <v>106.9</v>
      </c>
      <c r="N1167" s="85">
        <v>83</v>
      </c>
      <c r="O1167" s="85">
        <v>179.5</v>
      </c>
      <c r="P1167" s="85">
        <v>151</v>
      </c>
      <c r="Q1167" s="80"/>
      <c r="AD1167" s="81"/>
      <c r="AE1167" s="81"/>
      <c r="AF1167" s="81"/>
      <c r="AG1167" s="81"/>
      <c r="AH1167" s="81"/>
      <c r="AI1167" s="81"/>
      <c r="AJ1167" s="81"/>
      <c r="AK1167" s="81"/>
      <c r="AL1167" s="81"/>
      <c r="AM1167" s="81"/>
      <c r="AN1167" s="78"/>
    </row>
    <row r="1168" spans="7:40" ht="12.75" customHeight="1">
      <c r="G1168" s="23"/>
      <c r="H1168" s="84">
        <v>42744</v>
      </c>
      <c r="I1168" s="85">
        <v>373</v>
      </c>
      <c r="J1168" s="85">
        <v>305.7</v>
      </c>
      <c r="K1168" s="85">
        <v>273.75</v>
      </c>
      <c r="L1168" s="85">
        <v>156</v>
      </c>
      <c r="M1168" s="85">
        <v>108</v>
      </c>
      <c r="N1168" s="85">
        <v>92</v>
      </c>
      <c r="O1168" s="85">
        <v>172</v>
      </c>
      <c r="P1168" s="85">
        <v>153</v>
      </c>
      <c r="Q1168" s="80"/>
      <c r="AD1168" s="81"/>
      <c r="AE1168" s="81"/>
      <c r="AF1168" s="81"/>
      <c r="AG1168" s="81"/>
      <c r="AH1168" s="81"/>
      <c r="AI1168" s="81"/>
      <c r="AJ1168" s="81"/>
      <c r="AK1168" s="81"/>
      <c r="AL1168" s="81"/>
      <c r="AM1168" s="81"/>
      <c r="AN1168" s="78"/>
    </row>
    <row r="1169" spans="7:40" ht="12.75" customHeight="1">
      <c r="G1169" s="23"/>
      <c r="H1169" s="84">
        <v>42745</v>
      </c>
      <c r="I1169" s="85">
        <v>375</v>
      </c>
      <c r="J1169" s="85">
        <v>310.60000000000002</v>
      </c>
      <c r="K1169" s="85">
        <v>274.75</v>
      </c>
      <c r="L1169" s="85">
        <v>155.25</v>
      </c>
      <c r="M1169" s="85">
        <v>106.2</v>
      </c>
      <c r="N1169" s="85">
        <v>88</v>
      </c>
      <c r="O1169" s="85">
        <v>170.5</v>
      </c>
      <c r="P1169" s="85">
        <v>153</v>
      </c>
      <c r="Q1169" s="80"/>
      <c r="AD1169" s="81"/>
      <c r="AE1169" s="81"/>
      <c r="AF1169" s="81"/>
      <c r="AG1169" s="81"/>
      <c r="AH1169" s="81"/>
      <c r="AI1169" s="81"/>
      <c r="AJ1169" s="81"/>
      <c r="AK1169" s="81"/>
      <c r="AL1169" s="81"/>
      <c r="AM1169" s="81"/>
      <c r="AN1169" s="78"/>
    </row>
    <row r="1170" spans="7:40" ht="12.75" customHeight="1">
      <c r="G1170" s="23"/>
      <c r="H1170" s="84">
        <v>42746</v>
      </c>
      <c r="I1170" s="85">
        <v>393</v>
      </c>
      <c r="J1170" s="85">
        <v>318.8</v>
      </c>
      <c r="K1170" s="85">
        <v>281.75</v>
      </c>
      <c r="L1170" s="85">
        <v>156</v>
      </c>
      <c r="M1170" s="85">
        <v>107.4</v>
      </c>
      <c r="N1170" s="85">
        <v>89</v>
      </c>
      <c r="O1170" s="85">
        <v>173.5</v>
      </c>
      <c r="P1170" s="85">
        <v>156</v>
      </c>
      <c r="Q1170" s="80"/>
      <c r="AD1170" s="81"/>
      <c r="AE1170" s="81"/>
      <c r="AF1170" s="81"/>
      <c r="AG1170" s="81"/>
      <c r="AH1170" s="81"/>
      <c r="AI1170" s="81"/>
      <c r="AJ1170" s="81"/>
      <c r="AK1170" s="81"/>
      <c r="AL1170" s="81"/>
      <c r="AM1170" s="81"/>
      <c r="AN1170" s="78"/>
    </row>
    <row r="1171" spans="7:40" ht="12.75" customHeight="1">
      <c r="G1171" s="23"/>
      <c r="H1171" s="84">
        <v>42747</v>
      </c>
      <c r="I1171" s="85">
        <v>376</v>
      </c>
      <c r="J1171" s="85">
        <v>311</v>
      </c>
      <c r="K1171" s="85">
        <v>272.75</v>
      </c>
      <c r="L1171" s="85">
        <v>153.75</v>
      </c>
      <c r="M1171" s="85">
        <v>105.30000000000001</v>
      </c>
      <c r="N1171" s="85">
        <v>86</v>
      </c>
      <c r="O1171" s="85">
        <v>170</v>
      </c>
      <c r="P1171" s="85">
        <v>153</v>
      </c>
      <c r="Q1171" s="80"/>
      <c r="AD1171" s="81"/>
      <c r="AE1171" s="81"/>
      <c r="AF1171" s="81"/>
      <c r="AG1171" s="81"/>
      <c r="AH1171" s="81"/>
      <c r="AI1171" s="81"/>
      <c r="AJ1171" s="81"/>
      <c r="AK1171" s="81"/>
      <c r="AL1171" s="81"/>
      <c r="AM1171" s="81"/>
      <c r="AN1171" s="78"/>
    </row>
    <row r="1172" spans="7:40" ht="12.75" customHeight="1">
      <c r="G1172" s="23"/>
      <c r="H1172" s="84">
        <v>42748</v>
      </c>
      <c r="I1172" s="85">
        <v>373</v>
      </c>
      <c r="J1172" s="85">
        <v>305.5</v>
      </c>
      <c r="K1172" s="85">
        <v>266.5</v>
      </c>
      <c r="L1172" s="85">
        <v>151.75</v>
      </c>
      <c r="M1172" s="85">
        <v>104.2</v>
      </c>
      <c r="N1172" s="85">
        <v>86</v>
      </c>
      <c r="O1172" s="85">
        <v>167.5</v>
      </c>
      <c r="P1172" s="85">
        <v>152</v>
      </c>
      <c r="Q1172" s="80"/>
      <c r="AD1172" s="81"/>
      <c r="AE1172" s="81"/>
      <c r="AF1172" s="81"/>
      <c r="AG1172" s="81"/>
      <c r="AH1172" s="81"/>
      <c r="AI1172" s="81"/>
      <c r="AJ1172" s="81"/>
      <c r="AK1172" s="81"/>
      <c r="AL1172" s="81"/>
      <c r="AM1172" s="81"/>
      <c r="AN1172" s="78"/>
    </row>
    <row r="1173" spans="7:40" ht="12.75" customHeight="1">
      <c r="G1173" s="23"/>
      <c r="H1173" s="84">
        <v>42749</v>
      </c>
      <c r="I1173" s="85">
        <v>373</v>
      </c>
      <c r="J1173" s="85">
        <v>305.5</v>
      </c>
      <c r="K1173" s="85">
        <v>266.5</v>
      </c>
      <c r="L1173" s="85">
        <v>151.75</v>
      </c>
      <c r="M1173" s="85">
        <v>104.2</v>
      </c>
      <c r="N1173" s="85">
        <v>86</v>
      </c>
      <c r="O1173" s="85">
        <v>167.5</v>
      </c>
      <c r="P1173" s="85">
        <v>152</v>
      </c>
      <c r="Q1173" s="80"/>
      <c r="AD1173" s="81"/>
      <c r="AE1173" s="81"/>
      <c r="AF1173" s="81"/>
      <c r="AG1173" s="81"/>
      <c r="AH1173" s="81"/>
      <c r="AI1173" s="81"/>
      <c r="AJ1173" s="81"/>
      <c r="AK1173" s="81"/>
      <c r="AL1173" s="81"/>
      <c r="AM1173" s="81"/>
      <c r="AN1173" s="78"/>
    </row>
    <row r="1174" spans="7:40" ht="12.75" customHeight="1">
      <c r="G1174" s="23"/>
      <c r="H1174" s="84">
        <v>42750</v>
      </c>
      <c r="I1174" s="85">
        <v>373</v>
      </c>
      <c r="J1174" s="85">
        <v>305.5</v>
      </c>
      <c r="K1174" s="85">
        <v>266.5</v>
      </c>
      <c r="L1174" s="85">
        <v>151.75</v>
      </c>
      <c r="M1174" s="85">
        <v>104.2</v>
      </c>
      <c r="N1174" s="85">
        <v>86</v>
      </c>
      <c r="O1174" s="85">
        <v>167.5</v>
      </c>
      <c r="P1174" s="85">
        <v>152</v>
      </c>
      <c r="Q1174" s="80"/>
      <c r="AD1174" s="81"/>
      <c r="AE1174" s="81"/>
      <c r="AF1174" s="81"/>
      <c r="AG1174" s="81"/>
      <c r="AH1174" s="81"/>
      <c r="AI1174" s="81"/>
      <c r="AJ1174" s="81"/>
      <c r="AK1174" s="81"/>
      <c r="AL1174" s="81"/>
      <c r="AM1174" s="81"/>
      <c r="AN1174" s="78"/>
    </row>
    <row r="1175" spans="7:40" ht="12.75" customHeight="1">
      <c r="G1175" s="23"/>
      <c r="H1175" s="84">
        <v>42751</v>
      </c>
      <c r="I1175" s="85">
        <v>373</v>
      </c>
      <c r="J1175" s="85">
        <v>305.5</v>
      </c>
      <c r="K1175" s="85">
        <v>266.5</v>
      </c>
      <c r="L1175" s="85">
        <v>151.75</v>
      </c>
      <c r="M1175" s="85">
        <v>104.2</v>
      </c>
      <c r="N1175" s="85">
        <v>86</v>
      </c>
      <c r="O1175" s="85">
        <v>167.5</v>
      </c>
      <c r="P1175" s="85">
        <v>152</v>
      </c>
      <c r="Q1175" s="80"/>
      <c r="AD1175" s="81"/>
      <c r="AE1175" s="81"/>
      <c r="AF1175" s="81"/>
      <c r="AG1175" s="81"/>
      <c r="AH1175" s="81"/>
      <c r="AI1175" s="81"/>
      <c r="AJ1175" s="81"/>
      <c r="AK1175" s="81"/>
      <c r="AL1175" s="81"/>
      <c r="AM1175" s="81"/>
      <c r="AN1175" s="78"/>
    </row>
    <row r="1176" spans="7:40" ht="12.75" customHeight="1">
      <c r="G1176" s="23"/>
      <c r="H1176" s="84">
        <v>42752</v>
      </c>
      <c r="I1176" s="85">
        <v>368</v>
      </c>
      <c r="J1176" s="85">
        <v>302.39999999999998</v>
      </c>
      <c r="K1176" s="85">
        <v>264.75</v>
      </c>
      <c r="L1176" s="85">
        <v>152</v>
      </c>
      <c r="M1176" s="85">
        <v>107.9</v>
      </c>
      <c r="N1176" s="85">
        <v>88</v>
      </c>
      <c r="O1176" s="85">
        <v>171.5</v>
      </c>
      <c r="P1176" s="85">
        <v>152</v>
      </c>
      <c r="Q1176" s="80"/>
      <c r="AD1176" s="81"/>
      <c r="AE1176" s="81"/>
      <c r="AF1176" s="81"/>
      <c r="AG1176" s="81"/>
      <c r="AH1176" s="81"/>
      <c r="AI1176" s="81"/>
      <c r="AJ1176" s="81"/>
      <c r="AK1176" s="81"/>
      <c r="AL1176" s="81"/>
      <c r="AM1176" s="81"/>
      <c r="AN1176" s="78"/>
    </row>
    <row r="1177" spans="7:40" ht="12.75" customHeight="1">
      <c r="G1177" s="23"/>
      <c r="H1177" s="84">
        <v>42753</v>
      </c>
      <c r="I1177" s="85">
        <v>364</v>
      </c>
      <c r="J1177" s="85">
        <v>302.89999999999998</v>
      </c>
      <c r="K1177" s="85">
        <v>260.75</v>
      </c>
      <c r="L1177" s="85">
        <v>150.25</v>
      </c>
      <c r="M1177" s="85">
        <v>99.4</v>
      </c>
      <c r="N1177" s="85">
        <v>80</v>
      </c>
      <c r="O1177" s="85">
        <v>165</v>
      </c>
      <c r="P1177" s="85">
        <v>151</v>
      </c>
      <c r="Q1177" s="80"/>
      <c r="AD1177" s="81"/>
      <c r="AE1177" s="81"/>
      <c r="AF1177" s="81"/>
      <c r="AG1177" s="81"/>
      <c r="AH1177" s="81"/>
      <c r="AI1177" s="81"/>
      <c r="AJ1177" s="81"/>
      <c r="AK1177" s="81"/>
      <c r="AL1177" s="81"/>
      <c r="AM1177" s="81"/>
      <c r="AN1177" s="78"/>
    </row>
    <row r="1178" spans="7:40" ht="12.75" customHeight="1">
      <c r="G1178" s="23"/>
      <c r="H1178" s="84">
        <v>42754</v>
      </c>
      <c r="I1178" s="85">
        <v>368</v>
      </c>
      <c r="J1178" s="85">
        <v>311.3</v>
      </c>
      <c r="K1178" s="85">
        <v>268.25</v>
      </c>
      <c r="L1178" s="85">
        <v>150.5</v>
      </c>
      <c r="M1178" s="85">
        <v>104.9</v>
      </c>
      <c r="N1178" s="85">
        <v>86</v>
      </c>
      <c r="O1178" s="85">
        <v>167</v>
      </c>
      <c r="P1178" s="85">
        <v>149</v>
      </c>
      <c r="Q1178" s="80"/>
      <c r="AD1178" s="81"/>
      <c r="AE1178" s="81"/>
      <c r="AF1178" s="81"/>
      <c r="AG1178" s="81"/>
      <c r="AH1178" s="81"/>
      <c r="AI1178" s="81"/>
      <c r="AJ1178" s="81"/>
      <c r="AK1178" s="81"/>
      <c r="AL1178" s="81"/>
      <c r="AM1178" s="81"/>
      <c r="AN1178" s="78"/>
    </row>
    <row r="1179" spans="7:40" ht="12.75" customHeight="1">
      <c r="G1179" s="23"/>
      <c r="H1179" s="84">
        <v>42755</v>
      </c>
      <c r="I1179" s="85">
        <v>363</v>
      </c>
      <c r="J1179" s="85">
        <v>310.3</v>
      </c>
      <c r="K1179" s="85">
        <v>266.5</v>
      </c>
      <c r="L1179" s="85">
        <v>151.25</v>
      </c>
      <c r="M1179" s="85">
        <v>106.7</v>
      </c>
      <c r="N1179" s="85">
        <v>96</v>
      </c>
      <c r="O1179" s="85">
        <v>166.5</v>
      </c>
      <c r="P1179" s="85">
        <v>149</v>
      </c>
      <c r="Q1179" s="80"/>
      <c r="AD1179" s="81"/>
      <c r="AE1179" s="81"/>
      <c r="AF1179" s="81"/>
      <c r="AG1179" s="81"/>
      <c r="AH1179" s="81"/>
      <c r="AI1179" s="81"/>
      <c r="AJ1179" s="81"/>
      <c r="AK1179" s="81"/>
      <c r="AL1179" s="81"/>
      <c r="AM1179" s="81"/>
      <c r="AN1179" s="78"/>
    </row>
    <row r="1180" spans="7:40" ht="12.75" customHeight="1">
      <c r="G1180" s="23"/>
      <c r="H1180" s="84">
        <v>42756</v>
      </c>
      <c r="I1180" s="85">
        <v>363</v>
      </c>
      <c r="J1180" s="85">
        <v>310.3</v>
      </c>
      <c r="K1180" s="85">
        <v>266.5</v>
      </c>
      <c r="L1180" s="85">
        <v>151.25</v>
      </c>
      <c r="M1180" s="85">
        <v>106.7</v>
      </c>
      <c r="N1180" s="85">
        <v>96</v>
      </c>
      <c r="O1180" s="85">
        <v>166.5</v>
      </c>
      <c r="P1180" s="85">
        <v>149</v>
      </c>
      <c r="Q1180" s="80"/>
      <c r="AD1180" s="81"/>
      <c r="AE1180" s="81"/>
      <c r="AF1180" s="81"/>
      <c r="AG1180" s="81"/>
      <c r="AH1180" s="81"/>
      <c r="AI1180" s="81"/>
      <c r="AJ1180" s="81"/>
      <c r="AK1180" s="81"/>
      <c r="AL1180" s="81"/>
      <c r="AM1180" s="81"/>
      <c r="AN1180" s="78"/>
    </row>
    <row r="1181" spans="7:40" ht="12.75" customHeight="1">
      <c r="G1181" s="23"/>
      <c r="H1181" s="84">
        <v>42757</v>
      </c>
      <c r="I1181" s="85">
        <v>363</v>
      </c>
      <c r="J1181" s="85">
        <v>310.3</v>
      </c>
      <c r="K1181" s="85">
        <v>266.5</v>
      </c>
      <c r="L1181" s="85">
        <v>151.25</v>
      </c>
      <c r="M1181" s="85">
        <v>106.7</v>
      </c>
      <c r="N1181" s="85">
        <v>96</v>
      </c>
      <c r="O1181" s="85">
        <v>166.5</v>
      </c>
      <c r="P1181" s="85">
        <v>149</v>
      </c>
      <c r="Q1181" s="80"/>
      <c r="AD1181" s="81"/>
      <c r="AE1181" s="81"/>
      <c r="AF1181" s="81"/>
      <c r="AG1181" s="81"/>
      <c r="AH1181" s="81"/>
      <c r="AI1181" s="81"/>
      <c r="AJ1181" s="81"/>
      <c r="AK1181" s="81"/>
      <c r="AL1181" s="81"/>
      <c r="AM1181" s="81"/>
      <c r="AN1181" s="78"/>
    </row>
    <row r="1182" spans="7:40" ht="12.75" customHeight="1">
      <c r="G1182" s="23"/>
      <c r="H1182" s="84">
        <v>42758</v>
      </c>
      <c r="I1182" s="85">
        <v>362</v>
      </c>
      <c r="J1182" s="85">
        <v>312.2</v>
      </c>
      <c r="K1182" s="85">
        <v>263</v>
      </c>
      <c r="L1182" s="85">
        <v>155.75</v>
      </c>
      <c r="M1182" s="85">
        <v>109.7</v>
      </c>
      <c r="N1182" s="85">
        <v>99</v>
      </c>
      <c r="O1182" s="85">
        <v>169</v>
      </c>
      <c r="P1182" s="85">
        <v>152</v>
      </c>
      <c r="Q1182" s="80"/>
      <c r="AD1182" s="81"/>
      <c r="AE1182" s="81"/>
      <c r="AF1182" s="81"/>
      <c r="AG1182" s="81"/>
      <c r="AH1182" s="81"/>
      <c r="AI1182" s="81"/>
      <c r="AJ1182" s="81"/>
      <c r="AK1182" s="81"/>
      <c r="AL1182" s="81"/>
      <c r="AM1182" s="81"/>
      <c r="AN1182" s="78"/>
    </row>
    <row r="1183" spans="7:40" ht="12.75" customHeight="1">
      <c r="G1183" s="23"/>
      <c r="H1183" s="84">
        <v>42759</v>
      </c>
      <c r="I1183" s="85">
        <v>352</v>
      </c>
      <c r="J1183" s="85">
        <v>307.5</v>
      </c>
      <c r="K1183" s="85">
        <v>258.75</v>
      </c>
      <c r="L1183" s="85">
        <v>151.75</v>
      </c>
      <c r="M1183" s="85">
        <v>103</v>
      </c>
      <c r="N1183" s="85">
        <v>92</v>
      </c>
      <c r="O1183" s="85">
        <v>163</v>
      </c>
      <c r="P1183" s="85">
        <v>148</v>
      </c>
      <c r="Q1183" s="80"/>
      <c r="AD1183" s="81"/>
      <c r="AE1183" s="81"/>
      <c r="AF1183" s="81"/>
      <c r="AG1183" s="81"/>
      <c r="AH1183" s="81"/>
      <c r="AI1183" s="81"/>
      <c r="AJ1183" s="81"/>
      <c r="AK1183" s="81"/>
      <c r="AL1183" s="81"/>
      <c r="AM1183" s="81"/>
      <c r="AN1183" s="78"/>
    </row>
    <row r="1184" spans="7:40" ht="12.75" customHeight="1">
      <c r="G1184" s="23"/>
      <c r="H1184" s="84">
        <v>42760</v>
      </c>
      <c r="I1184" s="85">
        <v>355</v>
      </c>
      <c r="J1184" s="85">
        <v>300.39999999999998</v>
      </c>
      <c r="K1184" s="85">
        <v>262</v>
      </c>
      <c r="L1184" s="85">
        <v>149</v>
      </c>
      <c r="M1184" s="85">
        <v>103.4</v>
      </c>
      <c r="N1184" s="85">
        <v>90</v>
      </c>
      <c r="O1184" s="85">
        <v>161.5</v>
      </c>
      <c r="P1184" s="85">
        <v>143</v>
      </c>
      <c r="Q1184" s="80"/>
      <c r="AD1184" s="81"/>
      <c r="AE1184" s="81"/>
      <c r="AF1184" s="81"/>
      <c r="AG1184" s="81"/>
      <c r="AH1184" s="81"/>
      <c r="AI1184" s="81"/>
      <c r="AJ1184" s="81"/>
      <c r="AK1184" s="81"/>
      <c r="AL1184" s="81"/>
      <c r="AM1184" s="81"/>
      <c r="AN1184" s="78"/>
    </row>
    <row r="1185" spans="7:40" ht="12.75" customHeight="1">
      <c r="G1185" s="23"/>
      <c r="H1185" s="84">
        <v>42761</v>
      </c>
      <c r="I1185" s="85">
        <v>356</v>
      </c>
      <c r="J1185" s="85">
        <v>297</v>
      </c>
      <c r="K1185" s="85">
        <v>266.25</v>
      </c>
      <c r="L1185" s="85">
        <v>153</v>
      </c>
      <c r="M1185" s="85">
        <v>108.9</v>
      </c>
      <c r="N1185" s="85">
        <v>101</v>
      </c>
      <c r="O1185" s="85">
        <v>165.5</v>
      </c>
      <c r="P1185" s="85">
        <v>144</v>
      </c>
      <c r="Q1185" s="80"/>
      <c r="AD1185" s="81"/>
      <c r="AE1185" s="81"/>
      <c r="AF1185" s="81"/>
      <c r="AG1185" s="81"/>
      <c r="AH1185" s="81"/>
      <c r="AI1185" s="81"/>
      <c r="AJ1185" s="81"/>
      <c r="AK1185" s="81"/>
      <c r="AL1185" s="81"/>
      <c r="AM1185" s="81"/>
      <c r="AN1185" s="78"/>
    </row>
    <row r="1186" spans="7:40" ht="12.75" customHeight="1">
      <c r="G1186" s="23"/>
      <c r="H1186" s="84">
        <v>42762</v>
      </c>
      <c r="I1186" s="85">
        <v>355</v>
      </c>
      <c r="J1186" s="85">
        <v>293.3</v>
      </c>
      <c r="K1186" s="85">
        <v>266.75</v>
      </c>
      <c r="L1186" s="85">
        <v>152</v>
      </c>
      <c r="M1186" s="85">
        <v>107</v>
      </c>
      <c r="N1186" s="85">
        <v>102</v>
      </c>
      <c r="O1186" s="85">
        <v>164.5</v>
      </c>
      <c r="P1186" s="85">
        <v>143</v>
      </c>
      <c r="Q1186" s="80"/>
      <c r="AD1186" s="81"/>
      <c r="AE1186" s="81"/>
      <c r="AF1186" s="81"/>
      <c r="AG1186" s="81"/>
      <c r="AH1186" s="81"/>
      <c r="AI1186" s="81"/>
      <c r="AJ1186" s="81"/>
      <c r="AK1186" s="81"/>
      <c r="AL1186" s="81"/>
      <c r="AM1186" s="81"/>
      <c r="AN1186" s="78"/>
    </row>
    <row r="1187" spans="7:40" ht="12.75" customHeight="1">
      <c r="G1187" s="23"/>
      <c r="H1187" s="84">
        <v>42763</v>
      </c>
      <c r="I1187" s="85">
        <v>355</v>
      </c>
      <c r="J1187" s="85">
        <v>293.3</v>
      </c>
      <c r="K1187" s="85">
        <v>266.75</v>
      </c>
      <c r="L1187" s="85">
        <v>152</v>
      </c>
      <c r="M1187" s="85">
        <v>107</v>
      </c>
      <c r="N1187" s="85">
        <v>102</v>
      </c>
      <c r="O1187" s="85">
        <v>164.5</v>
      </c>
      <c r="P1187" s="85">
        <v>143</v>
      </c>
      <c r="Q1187" s="80"/>
      <c r="AD1187" s="81"/>
      <c r="AE1187" s="81"/>
      <c r="AF1187" s="81"/>
      <c r="AG1187" s="81"/>
      <c r="AH1187" s="81"/>
      <c r="AI1187" s="81"/>
      <c r="AJ1187" s="81"/>
      <c r="AK1187" s="81"/>
      <c r="AL1187" s="81"/>
      <c r="AM1187" s="81"/>
      <c r="AN1187" s="78"/>
    </row>
    <row r="1188" spans="7:40" ht="12.75" customHeight="1">
      <c r="G1188" s="23"/>
      <c r="H1188" s="84">
        <v>42764</v>
      </c>
      <c r="I1188" s="85">
        <v>355</v>
      </c>
      <c r="J1188" s="85">
        <v>293.3</v>
      </c>
      <c r="K1188" s="85">
        <v>266.75</v>
      </c>
      <c r="L1188" s="85">
        <v>152</v>
      </c>
      <c r="M1188" s="85">
        <v>107</v>
      </c>
      <c r="N1188" s="85">
        <v>102</v>
      </c>
      <c r="O1188" s="85">
        <v>164.5</v>
      </c>
      <c r="P1188" s="85">
        <v>143</v>
      </c>
      <c r="Q1188" s="80"/>
      <c r="AD1188" s="81"/>
      <c r="AE1188" s="81"/>
      <c r="AF1188" s="81"/>
      <c r="AG1188" s="81"/>
      <c r="AH1188" s="81"/>
      <c r="AI1188" s="81"/>
      <c r="AJ1188" s="81"/>
      <c r="AK1188" s="81"/>
      <c r="AL1188" s="81"/>
      <c r="AM1188" s="81"/>
      <c r="AN1188" s="78"/>
    </row>
    <row r="1189" spans="7:40" ht="12.75" customHeight="1">
      <c r="G1189" s="23"/>
      <c r="H1189" s="84">
        <v>42765</v>
      </c>
      <c r="I1189" s="85">
        <v>344</v>
      </c>
      <c r="J1189" s="85">
        <v>294.7</v>
      </c>
      <c r="K1189" s="85">
        <v>267.25</v>
      </c>
      <c r="L1189" s="85">
        <v>151.5</v>
      </c>
      <c r="M1189" s="85">
        <v>108.9</v>
      </c>
      <c r="N1189" s="85">
        <v>102</v>
      </c>
      <c r="O1189" s="85">
        <v>164.5</v>
      </c>
      <c r="P1189" s="85">
        <v>144</v>
      </c>
      <c r="Q1189" s="80"/>
      <c r="AD1189" s="81"/>
      <c r="AE1189" s="81"/>
      <c r="AF1189" s="81"/>
      <c r="AG1189" s="81"/>
      <c r="AH1189" s="81"/>
      <c r="AI1189" s="81"/>
      <c r="AJ1189" s="81"/>
      <c r="AK1189" s="81"/>
      <c r="AL1189" s="81"/>
      <c r="AM1189" s="81"/>
      <c r="AN1189" s="78"/>
    </row>
    <row r="1190" spans="7:40" ht="12.75" customHeight="1">
      <c r="G1190" s="23"/>
      <c r="H1190" s="84">
        <v>42766</v>
      </c>
      <c r="I1190" s="85">
        <v>353</v>
      </c>
      <c r="J1190" s="85">
        <v>295.5</v>
      </c>
      <c r="K1190" s="85">
        <v>270</v>
      </c>
      <c r="L1190" s="85">
        <v>150</v>
      </c>
      <c r="M1190" s="85">
        <v>109.8</v>
      </c>
      <c r="N1190" s="85">
        <v>104</v>
      </c>
      <c r="O1190" s="85">
        <v>167.5</v>
      </c>
      <c r="P1190" s="85">
        <v>144</v>
      </c>
      <c r="Q1190" s="80"/>
      <c r="AD1190" s="81"/>
      <c r="AE1190" s="81"/>
      <c r="AF1190" s="81"/>
      <c r="AG1190" s="81"/>
      <c r="AH1190" s="81"/>
      <c r="AI1190" s="81"/>
      <c r="AJ1190" s="81"/>
      <c r="AK1190" s="81"/>
      <c r="AL1190" s="81"/>
      <c r="AM1190" s="81"/>
      <c r="AN1190" s="78"/>
    </row>
    <row r="1191" spans="7:40" ht="12.75" customHeight="1">
      <c r="G1191" s="23"/>
      <c r="H1191" s="84">
        <v>42767</v>
      </c>
      <c r="I1191" s="85">
        <v>353</v>
      </c>
      <c r="J1191" s="85">
        <v>292.3</v>
      </c>
      <c r="K1191" s="85">
        <v>265.75</v>
      </c>
      <c r="L1191" s="85">
        <v>147.25</v>
      </c>
      <c r="M1191" s="85">
        <v>111.4</v>
      </c>
      <c r="N1191" s="85">
        <v>98</v>
      </c>
      <c r="O1191" s="85">
        <v>165</v>
      </c>
      <c r="P1191" s="85">
        <v>142</v>
      </c>
      <c r="Q1191" s="80"/>
      <c r="AD1191" s="81"/>
      <c r="AE1191" s="81"/>
      <c r="AF1191" s="81"/>
      <c r="AG1191" s="81"/>
      <c r="AH1191" s="81"/>
      <c r="AI1191" s="81"/>
      <c r="AJ1191" s="81"/>
      <c r="AK1191" s="81"/>
      <c r="AL1191" s="81"/>
      <c r="AM1191" s="81"/>
      <c r="AN1191" s="78"/>
    </row>
    <row r="1192" spans="7:40" ht="12.75" customHeight="1">
      <c r="G1192" s="23"/>
      <c r="H1192" s="84">
        <v>42768</v>
      </c>
      <c r="I1192" s="85">
        <v>341</v>
      </c>
      <c r="J1192" s="85">
        <v>283.8</v>
      </c>
      <c r="K1192" s="85">
        <v>262.5</v>
      </c>
      <c r="L1192" s="85">
        <v>143.75</v>
      </c>
      <c r="M1192" s="85">
        <v>104.9</v>
      </c>
      <c r="N1192" s="85">
        <v>96</v>
      </c>
      <c r="O1192" s="85">
        <v>162</v>
      </c>
      <c r="P1192" s="85">
        <v>140</v>
      </c>
      <c r="Q1192" s="80"/>
      <c r="AD1192" s="81"/>
      <c r="AE1192" s="81"/>
      <c r="AF1192" s="81"/>
      <c r="AG1192" s="81"/>
      <c r="AH1192" s="81"/>
      <c r="AI1192" s="81"/>
      <c r="AJ1192" s="81"/>
      <c r="AK1192" s="81"/>
      <c r="AL1192" s="81"/>
      <c r="AM1192" s="81"/>
      <c r="AN1192" s="78"/>
    </row>
    <row r="1193" spans="7:40" ht="12.75" customHeight="1">
      <c r="G1193" s="23"/>
      <c r="H1193" s="84">
        <v>42769</v>
      </c>
      <c r="I1193" s="85">
        <v>324</v>
      </c>
      <c r="J1193" s="85">
        <v>279</v>
      </c>
      <c r="K1193" s="85">
        <v>254.25</v>
      </c>
      <c r="L1193" s="85">
        <v>142.5</v>
      </c>
      <c r="M1193" s="85">
        <v>102.60000000000001</v>
      </c>
      <c r="N1193" s="85">
        <v>94</v>
      </c>
      <c r="O1193" s="85">
        <v>160</v>
      </c>
      <c r="P1193" s="85">
        <v>135</v>
      </c>
      <c r="Q1193" s="80"/>
      <c r="AD1193" s="81"/>
      <c r="AE1193" s="81"/>
      <c r="AF1193" s="81"/>
      <c r="AG1193" s="81"/>
      <c r="AH1193" s="81"/>
      <c r="AI1193" s="81"/>
      <c r="AJ1193" s="81"/>
      <c r="AK1193" s="81"/>
      <c r="AL1193" s="81"/>
      <c r="AM1193" s="81"/>
      <c r="AN1193" s="78"/>
    </row>
    <row r="1194" spans="7:40" ht="12.75" customHeight="1">
      <c r="G1194" s="23"/>
      <c r="H1194" s="84">
        <v>42770</v>
      </c>
      <c r="I1194" s="85">
        <v>324</v>
      </c>
      <c r="J1194" s="85">
        <v>279</v>
      </c>
      <c r="K1194" s="85">
        <v>254.25</v>
      </c>
      <c r="L1194" s="85">
        <v>142.5</v>
      </c>
      <c r="M1194" s="85">
        <v>102.60000000000001</v>
      </c>
      <c r="N1194" s="85">
        <v>94</v>
      </c>
      <c r="O1194" s="85">
        <v>160</v>
      </c>
      <c r="P1194" s="85">
        <v>135</v>
      </c>
      <c r="Q1194" s="80"/>
      <c r="AD1194" s="81"/>
      <c r="AE1194" s="81"/>
      <c r="AF1194" s="81"/>
      <c r="AG1194" s="81"/>
      <c r="AH1194" s="81"/>
      <c r="AI1194" s="81"/>
      <c r="AJ1194" s="81"/>
      <c r="AK1194" s="81"/>
      <c r="AL1194" s="81"/>
      <c r="AM1194" s="81"/>
      <c r="AN1194" s="78"/>
    </row>
    <row r="1195" spans="7:40" ht="12.75" customHeight="1">
      <c r="G1195" s="23"/>
      <c r="H1195" s="84">
        <v>42771</v>
      </c>
      <c r="I1195" s="85">
        <v>324</v>
      </c>
      <c r="J1195" s="85">
        <v>279</v>
      </c>
      <c r="K1195" s="85">
        <v>254.25</v>
      </c>
      <c r="L1195" s="85">
        <v>142.5</v>
      </c>
      <c r="M1195" s="85">
        <v>102.60000000000001</v>
      </c>
      <c r="N1195" s="85">
        <v>94</v>
      </c>
      <c r="O1195" s="85">
        <v>160</v>
      </c>
      <c r="P1195" s="85">
        <v>135</v>
      </c>
      <c r="Q1195" s="80"/>
      <c r="AD1195" s="81"/>
      <c r="AE1195" s="81"/>
      <c r="AF1195" s="81"/>
      <c r="AG1195" s="81"/>
      <c r="AH1195" s="81"/>
      <c r="AI1195" s="81"/>
      <c r="AJ1195" s="81"/>
      <c r="AK1195" s="81"/>
      <c r="AL1195" s="81"/>
      <c r="AM1195" s="81"/>
      <c r="AN1195" s="78"/>
    </row>
    <row r="1196" spans="7:40" ht="12.75" customHeight="1">
      <c r="G1196" s="23"/>
      <c r="H1196" s="84">
        <v>42772</v>
      </c>
      <c r="I1196" s="85">
        <v>329</v>
      </c>
      <c r="J1196" s="85">
        <v>283.5</v>
      </c>
      <c r="K1196" s="85">
        <v>255.75</v>
      </c>
      <c r="L1196" s="85">
        <v>146.5</v>
      </c>
      <c r="M1196" s="85">
        <v>107.5</v>
      </c>
      <c r="N1196" s="85">
        <v>93</v>
      </c>
      <c r="O1196" s="85">
        <v>164.5</v>
      </c>
      <c r="P1196" s="85">
        <v>139</v>
      </c>
      <c r="Q1196" s="80"/>
      <c r="AD1196" s="81"/>
      <c r="AE1196" s="81"/>
      <c r="AF1196" s="81"/>
      <c r="AG1196" s="81"/>
      <c r="AH1196" s="81"/>
      <c r="AI1196" s="81"/>
      <c r="AJ1196" s="81"/>
      <c r="AK1196" s="81"/>
      <c r="AL1196" s="81"/>
      <c r="AM1196" s="81"/>
      <c r="AN1196" s="78"/>
    </row>
    <row r="1197" spans="7:40" ht="12.75" customHeight="1">
      <c r="G1197" s="23"/>
      <c r="H1197" s="84">
        <v>42773</v>
      </c>
      <c r="I1197" s="85">
        <v>338</v>
      </c>
      <c r="J1197" s="85">
        <v>289.7</v>
      </c>
      <c r="K1197" s="85">
        <v>262.25</v>
      </c>
      <c r="L1197" s="85">
        <v>144.75</v>
      </c>
      <c r="M1197" s="85">
        <v>106.5</v>
      </c>
      <c r="N1197" s="85">
        <v>94</v>
      </c>
      <c r="O1197" s="85">
        <v>164.5</v>
      </c>
      <c r="P1197" s="85">
        <v>138</v>
      </c>
      <c r="Q1197" s="80"/>
      <c r="AD1197" s="81"/>
      <c r="AE1197" s="81"/>
      <c r="AF1197" s="81"/>
      <c r="AG1197" s="81"/>
      <c r="AH1197" s="81"/>
      <c r="AI1197" s="81"/>
      <c r="AJ1197" s="81"/>
      <c r="AK1197" s="81"/>
      <c r="AL1197" s="81"/>
      <c r="AM1197" s="81"/>
      <c r="AN1197" s="78"/>
    </row>
    <row r="1198" spans="7:40" ht="12.75" customHeight="1">
      <c r="G1198" s="23"/>
      <c r="H1198" s="84">
        <v>42774</v>
      </c>
      <c r="I1198" s="85">
        <v>335</v>
      </c>
      <c r="J1198" s="85">
        <v>289.7</v>
      </c>
      <c r="K1198" s="85">
        <v>260.75</v>
      </c>
      <c r="L1198" s="85">
        <v>145.25</v>
      </c>
      <c r="M1198" s="85">
        <v>105.5</v>
      </c>
      <c r="N1198" s="85">
        <v>96</v>
      </c>
      <c r="O1198" s="85">
        <v>166</v>
      </c>
      <c r="P1198" s="85">
        <v>137</v>
      </c>
      <c r="Q1198" s="80"/>
      <c r="AD1198" s="81"/>
      <c r="AE1198" s="81"/>
      <c r="AF1198" s="81"/>
      <c r="AG1198" s="81"/>
      <c r="AH1198" s="81"/>
      <c r="AI1198" s="81"/>
      <c r="AJ1198" s="81"/>
      <c r="AK1198" s="81"/>
      <c r="AL1198" s="81"/>
      <c r="AM1198" s="81"/>
      <c r="AN1198" s="78"/>
    </row>
    <row r="1199" spans="7:40" ht="12.75" customHeight="1">
      <c r="G1199" s="23"/>
      <c r="H1199" s="84">
        <v>42775</v>
      </c>
      <c r="I1199" s="85">
        <v>330</v>
      </c>
      <c r="J1199" s="85">
        <v>283.7</v>
      </c>
      <c r="K1199" s="85">
        <v>257</v>
      </c>
      <c r="L1199" s="85">
        <v>140.75</v>
      </c>
      <c r="M1199" s="85">
        <v>101.60000000000001</v>
      </c>
      <c r="N1199" s="85">
        <v>93</v>
      </c>
      <c r="O1199" s="85">
        <v>159.5</v>
      </c>
      <c r="P1199" s="85">
        <v>134</v>
      </c>
      <c r="Q1199" s="80"/>
      <c r="AD1199" s="81"/>
      <c r="AE1199" s="81"/>
      <c r="AF1199" s="81"/>
      <c r="AG1199" s="81"/>
      <c r="AH1199" s="81"/>
      <c r="AI1199" s="81"/>
      <c r="AJ1199" s="81"/>
      <c r="AK1199" s="81"/>
      <c r="AL1199" s="81"/>
      <c r="AM1199" s="81"/>
      <c r="AN1199" s="78"/>
    </row>
    <row r="1200" spans="7:40" ht="12.75" customHeight="1">
      <c r="G1200" s="23"/>
      <c r="H1200" s="84">
        <v>42776</v>
      </c>
      <c r="I1200" s="85">
        <v>330</v>
      </c>
      <c r="J1200" s="85">
        <v>280.3</v>
      </c>
      <c r="K1200" s="85">
        <v>255.25</v>
      </c>
      <c r="L1200" s="85">
        <v>137.5</v>
      </c>
      <c r="M1200" s="85">
        <v>102.4</v>
      </c>
      <c r="N1200" s="85">
        <v>94</v>
      </c>
      <c r="O1200" s="85">
        <v>158.5</v>
      </c>
      <c r="P1200" s="85">
        <v>133</v>
      </c>
      <c r="Q1200" s="80"/>
      <c r="AD1200" s="81"/>
      <c r="AE1200" s="81"/>
      <c r="AF1200" s="81"/>
      <c r="AG1200" s="81"/>
      <c r="AH1200" s="81"/>
      <c r="AI1200" s="81"/>
      <c r="AJ1200" s="81"/>
      <c r="AK1200" s="81"/>
      <c r="AL1200" s="81"/>
      <c r="AM1200" s="81"/>
      <c r="AN1200" s="78"/>
    </row>
    <row r="1201" spans="7:40" ht="12.75" customHeight="1">
      <c r="G1201" s="23"/>
      <c r="H1201" s="84">
        <v>42777</v>
      </c>
      <c r="I1201" s="85">
        <v>330</v>
      </c>
      <c r="J1201" s="85">
        <v>280.3</v>
      </c>
      <c r="K1201" s="85">
        <v>255.25</v>
      </c>
      <c r="L1201" s="85">
        <v>137.5</v>
      </c>
      <c r="M1201" s="85">
        <v>102.4</v>
      </c>
      <c r="N1201" s="85">
        <v>94</v>
      </c>
      <c r="O1201" s="85">
        <v>158.5</v>
      </c>
      <c r="P1201" s="85">
        <v>133</v>
      </c>
      <c r="Q1201" s="80"/>
      <c r="AD1201" s="81"/>
      <c r="AE1201" s="81"/>
      <c r="AF1201" s="81"/>
      <c r="AG1201" s="81"/>
      <c r="AH1201" s="81"/>
      <c r="AI1201" s="81"/>
      <c r="AJ1201" s="81"/>
      <c r="AK1201" s="81"/>
      <c r="AL1201" s="81"/>
      <c r="AM1201" s="81"/>
      <c r="AN1201" s="78"/>
    </row>
    <row r="1202" spans="7:40" ht="12.75" customHeight="1">
      <c r="G1202" s="23"/>
      <c r="H1202" s="84">
        <v>42778</v>
      </c>
      <c r="I1202" s="85">
        <v>330</v>
      </c>
      <c r="J1202" s="85">
        <v>280.3</v>
      </c>
      <c r="K1202" s="85">
        <v>255.25</v>
      </c>
      <c r="L1202" s="85">
        <v>137.5</v>
      </c>
      <c r="M1202" s="85">
        <v>102.4</v>
      </c>
      <c r="N1202" s="85">
        <v>94</v>
      </c>
      <c r="O1202" s="85">
        <v>158.5</v>
      </c>
      <c r="P1202" s="85">
        <v>133</v>
      </c>
      <c r="Q1202" s="80"/>
      <c r="AD1202" s="81"/>
      <c r="AE1202" s="81"/>
      <c r="AF1202" s="81"/>
      <c r="AG1202" s="81"/>
      <c r="AH1202" s="81"/>
      <c r="AI1202" s="81"/>
      <c r="AJ1202" s="81"/>
      <c r="AK1202" s="81"/>
      <c r="AL1202" s="81"/>
      <c r="AM1202" s="81"/>
      <c r="AN1202" s="78"/>
    </row>
    <row r="1203" spans="7:40" ht="12.75" customHeight="1">
      <c r="G1203" s="23"/>
      <c r="H1203" s="84">
        <v>42779</v>
      </c>
      <c r="I1203" s="85">
        <v>326</v>
      </c>
      <c r="J1203" s="85">
        <v>277.2</v>
      </c>
      <c r="K1203" s="85">
        <v>247.5</v>
      </c>
      <c r="L1203" s="85">
        <v>136</v>
      </c>
      <c r="M1203" s="85">
        <v>100.3</v>
      </c>
      <c r="N1203" s="85">
        <v>91</v>
      </c>
      <c r="O1203" s="85">
        <v>156</v>
      </c>
      <c r="P1203" s="85">
        <v>130</v>
      </c>
      <c r="Q1203" s="80"/>
      <c r="AD1203" s="81"/>
      <c r="AE1203" s="81"/>
      <c r="AF1203" s="81"/>
      <c r="AG1203" s="81"/>
      <c r="AH1203" s="81"/>
      <c r="AI1203" s="81"/>
      <c r="AJ1203" s="81"/>
      <c r="AK1203" s="81"/>
      <c r="AL1203" s="81"/>
      <c r="AM1203" s="81"/>
      <c r="AN1203" s="78"/>
    </row>
    <row r="1204" spans="7:40" ht="12.75" customHeight="1">
      <c r="G1204" s="23"/>
      <c r="H1204" s="84">
        <v>42780</v>
      </c>
      <c r="I1204" s="85">
        <v>321</v>
      </c>
      <c r="J1204" s="85">
        <v>276</v>
      </c>
      <c r="K1204" s="85">
        <v>242.25</v>
      </c>
      <c r="L1204" s="85">
        <v>129.75</v>
      </c>
      <c r="M1204" s="85">
        <v>98.4</v>
      </c>
      <c r="N1204" s="85">
        <v>87</v>
      </c>
      <c r="O1204" s="85">
        <v>153.5</v>
      </c>
      <c r="P1204" s="85">
        <v>129</v>
      </c>
      <c r="Q1204" s="80"/>
      <c r="AD1204" s="81"/>
      <c r="AE1204" s="81"/>
      <c r="AF1204" s="81"/>
      <c r="AG1204" s="81"/>
      <c r="AH1204" s="81"/>
      <c r="AI1204" s="81"/>
      <c r="AJ1204" s="81"/>
      <c r="AK1204" s="81"/>
      <c r="AL1204" s="81"/>
      <c r="AM1204" s="81"/>
      <c r="AN1204" s="78"/>
    </row>
    <row r="1205" spans="7:40" ht="12.75" customHeight="1">
      <c r="G1205" s="23"/>
      <c r="H1205" s="84">
        <v>42781</v>
      </c>
      <c r="I1205" s="85">
        <v>320</v>
      </c>
      <c r="J1205" s="85">
        <v>281.8</v>
      </c>
      <c r="K1205" s="85">
        <v>242.5</v>
      </c>
      <c r="L1205" s="85">
        <v>129.25</v>
      </c>
      <c r="M1205" s="85">
        <v>99.100000000000009</v>
      </c>
      <c r="N1205" s="85">
        <v>88</v>
      </c>
      <c r="O1205" s="85">
        <v>153.5</v>
      </c>
      <c r="P1205" s="85">
        <v>127</v>
      </c>
      <c r="Q1205" s="80"/>
      <c r="AD1205" s="81"/>
      <c r="AE1205" s="81"/>
      <c r="AF1205" s="81"/>
      <c r="AG1205" s="81"/>
      <c r="AH1205" s="81"/>
      <c r="AI1205" s="81"/>
      <c r="AJ1205" s="81"/>
      <c r="AK1205" s="81"/>
      <c r="AL1205" s="81"/>
      <c r="AM1205" s="81"/>
      <c r="AN1205" s="78"/>
    </row>
    <row r="1206" spans="7:40" ht="12.75" customHeight="1">
      <c r="G1206" s="23"/>
      <c r="H1206" s="84">
        <v>42782</v>
      </c>
      <c r="I1206" s="85">
        <v>320</v>
      </c>
      <c r="J1206" s="85">
        <v>287</v>
      </c>
      <c r="K1206" s="85">
        <v>243.5</v>
      </c>
      <c r="L1206" s="85">
        <v>131.75</v>
      </c>
      <c r="M1206" s="85">
        <v>101</v>
      </c>
      <c r="N1206" s="85">
        <v>94</v>
      </c>
      <c r="O1206" s="85">
        <v>157.5</v>
      </c>
      <c r="P1206" s="85">
        <v>128</v>
      </c>
      <c r="Q1206" s="80"/>
      <c r="AD1206" s="81"/>
      <c r="AE1206" s="81"/>
      <c r="AF1206" s="81"/>
      <c r="AG1206" s="81"/>
      <c r="AH1206" s="81"/>
      <c r="AI1206" s="81"/>
      <c r="AJ1206" s="81"/>
      <c r="AK1206" s="81"/>
      <c r="AL1206" s="81"/>
      <c r="AM1206" s="81"/>
      <c r="AN1206" s="78"/>
    </row>
    <row r="1207" spans="7:40" ht="12.75" customHeight="1">
      <c r="G1207" s="23"/>
      <c r="H1207" s="84">
        <v>42783</v>
      </c>
      <c r="I1207" s="85">
        <v>326</v>
      </c>
      <c r="J1207" s="85">
        <v>289.10000000000002</v>
      </c>
      <c r="K1207" s="85">
        <v>248</v>
      </c>
      <c r="L1207" s="85">
        <v>132.5</v>
      </c>
      <c r="M1207" s="85">
        <v>101.3</v>
      </c>
      <c r="N1207" s="85">
        <v>95</v>
      </c>
      <c r="O1207" s="85">
        <v>159</v>
      </c>
      <c r="P1207" s="85">
        <v>131</v>
      </c>
      <c r="Q1207" s="80"/>
      <c r="AD1207" s="81"/>
      <c r="AE1207" s="81"/>
      <c r="AF1207" s="81"/>
      <c r="AG1207" s="81"/>
      <c r="AH1207" s="81"/>
      <c r="AI1207" s="81"/>
      <c r="AJ1207" s="81"/>
      <c r="AK1207" s="81"/>
      <c r="AL1207" s="81"/>
      <c r="AM1207" s="81"/>
      <c r="AN1207" s="78"/>
    </row>
    <row r="1208" spans="7:40" ht="12.75" customHeight="1">
      <c r="G1208" s="23"/>
      <c r="H1208" s="84">
        <v>42784</v>
      </c>
      <c r="I1208" s="85">
        <v>326</v>
      </c>
      <c r="J1208" s="85">
        <v>289.10000000000002</v>
      </c>
      <c r="K1208" s="85">
        <v>248</v>
      </c>
      <c r="L1208" s="85">
        <v>132.5</v>
      </c>
      <c r="M1208" s="85">
        <v>101.3</v>
      </c>
      <c r="N1208" s="85">
        <v>95</v>
      </c>
      <c r="O1208" s="85">
        <v>159</v>
      </c>
      <c r="P1208" s="85">
        <v>131</v>
      </c>
      <c r="Q1208" s="80"/>
      <c r="AD1208" s="81"/>
      <c r="AE1208" s="81"/>
      <c r="AF1208" s="81"/>
      <c r="AG1208" s="81"/>
      <c r="AH1208" s="81"/>
      <c r="AI1208" s="81"/>
      <c r="AJ1208" s="81"/>
      <c r="AK1208" s="81"/>
      <c r="AL1208" s="81"/>
      <c r="AM1208" s="81"/>
      <c r="AN1208" s="78"/>
    </row>
    <row r="1209" spans="7:40" ht="12.75" customHeight="1">
      <c r="G1209" s="23"/>
      <c r="H1209" s="84">
        <v>42785</v>
      </c>
      <c r="I1209" s="85">
        <v>326</v>
      </c>
      <c r="J1209" s="85">
        <v>289.10000000000002</v>
      </c>
      <c r="K1209" s="85">
        <v>248</v>
      </c>
      <c r="L1209" s="85">
        <v>132.5</v>
      </c>
      <c r="M1209" s="85">
        <v>101.3</v>
      </c>
      <c r="N1209" s="85">
        <v>95</v>
      </c>
      <c r="O1209" s="85">
        <v>159</v>
      </c>
      <c r="P1209" s="85">
        <v>131</v>
      </c>
      <c r="Q1209" s="80"/>
      <c r="AD1209" s="81"/>
      <c r="AE1209" s="81"/>
      <c r="AF1209" s="81"/>
      <c r="AG1209" s="81"/>
      <c r="AH1209" s="81"/>
      <c r="AI1209" s="81"/>
      <c r="AJ1209" s="81"/>
      <c r="AK1209" s="81"/>
      <c r="AL1209" s="81"/>
      <c r="AM1209" s="81"/>
      <c r="AN1209" s="78"/>
    </row>
    <row r="1210" spans="7:40" ht="12.75" customHeight="1">
      <c r="G1210" s="23"/>
      <c r="H1210" s="84">
        <v>42786</v>
      </c>
      <c r="I1210" s="85">
        <v>326</v>
      </c>
      <c r="J1210" s="85">
        <v>289.10000000000002</v>
      </c>
      <c r="K1210" s="85">
        <v>248</v>
      </c>
      <c r="L1210" s="85">
        <v>132.5</v>
      </c>
      <c r="M1210" s="85">
        <v>101.3</v>
      </c>
      <c r="N1210" s="85">
        <v>95</v>
      </c>
      <c r="O1210" s="85">
        <v>159</v>
      </c>
      <c r="P1210" s="85">
        <v>131</v>
      </c>
      <c r="Q1210" s="80"/>
      <c r="AD1210" s="81"/>
      <c r="AE1210" s="81"/>
      <c r="AF1210" s="81"/>
      <c r="AG1210" s="81"/>
      <c r="AH1210" s="81"/>
      <c r="AI1210" s="81"/>
      <c r="AJ1210" s="81"/>
      <c r="AK1210" s="81"/>
      <c r="AL1210" s="81"/>
      <c r="AM1210" s="81"/>
      <c r="AN1210" s="78"/>
    </row>
    <row r="1211" spans="7:40" ht="12.75" customHeight="1">
      <c r="G1211" s="23"/>
      <c r="H1211" s="84">
        <v>42787</v>
      </c>
      <c r="I1211" s="85">
        <v>326</v>
      </c>
      <c r="J1211" s="85">
        <v>282.5</v>
      </c>
      <c r="K1211" s="85">
        <v>250.25</v>
      </c>
      <c r="L1211" s="85">
        <v>132.5</v>
      </c>
      <c r="M1211" s="85">
        <v>98.3</v>
      </c>
      <c r="N1211" s="85">
        <v>95</v>
      </c>
      <c r="O1211" s="85">
        <v>157.5</v>
      </c>
      <c r="P1211" s="85">
        <v>128</v>
      </c>
      <c r="Q1211" s="80"/>
      <c r="AD1211" s="81"/>
      <c r="AE1211" s="81"/>
      <c r="AF1211" s="81"/>
      <c r="AG1211" s="81"/>
      <c r="AH1211" s="81"/>
      <c r="AI1211" s="81"/>
      <c r="AJ1211" s="81"/>
      <c r="AK1211" s="81"/>
      <c r="AL1211" s="81"/>
      <c r="AM1211" s="81"/>
      <c r="AN1211" s="78"/>
    </row>
    <row r="1212" spans="7:40" ht="12.75" customHeight="1">
      <c r="G1212" s="23"/>
      <c r="H1212" s="84">
        <v>42788</v>
      </c>
      <c r="I1212" s="85">
        <v>322</v>
      </c>
      <c r="J1212" s="85">
        <v>277</v>
      </c>
      <c r="K1212" s="85">
        <v>249.25</v>
      </c>
      <c r="L1212" s="85">
        <v>130.5</v>
      </c>
      <c r="M1212" s="85">
        <v>97.2</v>
      </c>
      <c r="N1212" s="85">
        <v>93</v>
      </c>
      <c r="O1212" s="85">
        <v>157</v>
      </c>
      <c r="P1212" s="85">
        <v>126</v>
      </c>
      <c r="Q1212" s="80"/>
      <c r="AD1212" s="81"/>
      <c r="AE1212" s="81"/>
      <c r="AF1212" s="81"/>
      <c r="AG1212" s="81"/>
      <c r="AH1212" s="81"/>
      <c r="AI1212" s="81"/>
      <c r="AJ1212" s="81"/>
      <c r="AK1212" s="81"/>
      <c r="AL1212" s="81"/>
      <c r="AM1212" s="81"/>
      <c r="AN1212" s="78"/>
    </row>
    <row r="1213" spans="7:40" ht="12.75" customHeight="1">
      <c r="G1213" s="23"/>
      <c r="H1213" s="84">
        <v>42789</v>
      </c>
      <c r="I1213" s="85">
        <v>322</v>
      </c>
      <c r="J1213" s="85">
        <v>273.89999999999998</v>
      </c>
      <c r="K1213" s="85">
        <v>246.75</v>
      </c>
      <c r="L1213" s="85">
        <v>133</v>
      </c>
      <c r="M1213" s="85">
        <v>99.7</v>
      </c>
      <c r="N1213" s="85">
        <v>95</v>
      </c>
      <c r="O1213" s="85">
        <v>159</v>
      </c>
      <c r="P1213" s="85">
        <v>124</v>
      </c>
      <c r="Q1213" s="80"/>
      <c r="AD1213" s="81"/>
      <c r="AE1213" s="81"/>
      <c r="AF1213" s="81"/>
      <c r="AG1213" s="81"/>
      <c r="AH1213" s="81"/>
      <c r="AI1213" s="81"/>
      <c r="AJ1213" s="81"/>
      <c r="AK1213" s="81"/>
      <c r="AL1213" s="81"/>
      <c r="AM1213" s="81"/>
      <c r="AN1213" s="78"/>
    </row>
    <row r="1214" spans="7:40" ht="12.75" customHeight="1">
      <c r="G1214" s="23"/>
      <c r="H1214" s="84">
        <v>42790</v>
      </c>
      <c r="I1214" s="85">
        <v>330</v>
      </c>
      <c r="J1214" s="85">
        <v>277.7</v>
      </c>
      <c r="K1214" s="85">
        <v>254</v>
      </c>
      <c r="L1214" s="85">
        <v>135.25</v>
      </c>
      <c r="M1214" s="85">
        <v>104.5</v>
      </c>
      <c r="N1214" s="85">
        <v>97</v>
      </c>
      <c r="O1214" s="85">
        <v>163</v>
      </c>
      <c r="P1214" s="85">
        <v>127</v>
      </c>
      <c r="Q1214" s="80"/>
      <c r="AD1214" s="81"/>
      <c r="AE1214" s="81"/>
      <c r="AF1214" s="81"/>
      <c r="AG1214" s="81"/>
      <c r="AH1214" s="81"/>
      <c r="AI1214" s="81"/>
      <c r="AJ1214" s="81"/>
      <c r="AK1214" s="81"/>
      <c r="AL1214" s="81"/>
      <c r="AM1214" s="81"/>
      <c r="AN1214" s="78"/>
    </row>
    <row r="1215" spans="7:40" ht="12.75" customHeight="1">
      <c r="G1215" s="23"/>
      <c r="H1215" s="84">
        <v>42791</v>
      </c>
      <c r="I1215" s="85">
        <v>330</v>
      </c>
      <c r="J1215" s="85">
        <v>277.7</v>
      </c>
      <c r="K1215" s="85">
        <v>254</v>
      </c>
      <c r="L1215" s="85">
        <v>135.25</v>
      </c>
      <c r="M1215" s="85">
        <v>104.5</v>
      </c>
      <c r="N1215" s="85">
        <v>97</v>
      </c>
      <c r="O1215" s="85">
        <v>163</v>
      </c>
      <c r="P1215" s="85">
        <v>127</v>
      </c>
      <c r="Q1215" s="80"/>
      <c r="AD1215" s="81"/>
      <c r="AE1215" s="81"/>
      <c r="AF1215" s="81"/>
      <c r="AG1215" s="81"/>
      <c r="AH1215" s="81"/>
      <c r="AI1215" s="81"/>
      <c r="AJ1215" s="81"/>
      <c r="AK1215" s="81"/>
      <c r="AL1215" s="81"/>
      <c r="AM1215" s="81"/>
      <c r="AN1215" s="78"/>
    </row>
    <row r="1216" spans="7:40" ht="12.75" customHeight="1">
      <c r="G1216" s="23"/>
      <c r="H1216" s="84">
        <v>42792</v>
      </c>
      <c r="I1216" s="85">
        <v>330</v>
      </c>
      <c r="J1216" s="85">
        <v>277.7</v>
      </c>
      <c r="K1216" s="85">
        <v>254</v>
      </c>
      <c r="L1216" s="85">
        <v>135.25</v>
      </c>
      <c r="M1216" s="85">
        <v>104.5</v>
      </c>
      <c r="N1216" s="85">
        <v>97</v>
      </c>
      <c r="O1216" s="85">
        <v>163</v>
      </c>
      <c r="P1216" s="85">
        <v>127</v>
      </c>
      <c r="Q1216" s="80"/>
      <c r="AD1216" s="81"/>
      <c r="AE1216" s="81"/>
      <c r="AF1216" s="81"/>
      <c r="AG1216" s="81"/>
      <c r="AH1216" s="81"/>
      <c r="AI1216" s="81"/>
      <c r="AJ1216" s="81"/>
      <c r="AK1216" s="81"/>
      <c r="AL1216" s="81"/>
      <c r="AM1216" s="81"/>
      <c r="AN1216" s="78"/>
    </row>
    <row r="1217" spans="1:40" ht="12.75" customHeight="1">
      <c r="G1217" s="23"/>
      <c r="H1217" s="84">
        <v>42793</v>
      </c>
      <c r="I1217" s="85">
        <v>326</v>
      </c>
      <c r="J1217" s="85">
        <v>276.5</v>
      </c>
      <c r="K1217" s="85">
        <v>248.75</v>
      </c>
      <c r="L1217" s="85">
        <v>129.5</v>
      </c>
      <c r="M1217" s="85">
        <v>98.9</v>
      </c>
      <c r="N1217" s="85">
        <v>90</v>
      </c>
      <c r="O1217" s="85">
        <v>156.5</v>
      </c>
      <c r="P1217" s="85">
        <v>125</v>
      </c>
      <c r="Q1217" s="80"/>
      <c r="AD1217" s="81"/>
      <c r="AE1217" s="81"/>
      <c r="AF1217" s="81"/>
      <c r="AG1217" s="81"/>
      <c r="AH1217" s="81"/>
      <c r="AI1217" s="81"/>
      <c r="AJ1217" s="81"/>
      <c r="AK1217" s="81"/>
      <c r="AL1217" s="81"/>
      <c r="AM1217" s="81"/>
      <c r="AN1217" s="78"/>
    </row>
    <row r="1218" spans="1:40" s="61" customFormat="1" ht="12.75" customHeight="1">
      <c r="A1218" s="18"/>
      <c r="B1218" s="4"/>
      <c r="C1218" s="4"/>
      <c r="D1218" s="4"/>
      <c r="E1218" s="4"/>
      <c r="F1218" s="4"/>
      <c r="G1218" s="62"/>
      <c r="H1218" s="84">
        <v>42794</v>
      </c>
      <c r="I1218" s="85">
        <v>332</v>
      </c>
      <c r="J1218" s="85">
        <v>279.5</v>
      </c>
      <c r="K1218" s="85">
        <v>250.25</v>
      </c>
      <c r="L1218" s="85">
        <v>130</v>
      </c>
      <c r="M1218" s="85">
        <v>101.2</v>
      </c>
      <c r="N1218" s="85">
        <v>88</v>
      </c>
      <c r="O1218" s="85">
        <v>157</v>
      </c>
      <c r="P1218" s="85">
        <v>130</v>
      </c>
      <c r="Q1218" s="80"/>
      <c r="R1218" s="78"/>
      <c r="S1218" s="78"/>
      <c r="T1218" s="78"/>
      <c r="U1218" s="78"/>
      <c r="V1218" s="78"/>
      <c r="W1218" s="78"/>
      <c r="X1218" s="78"/>
      <c r="Y1218" s="78"/>
      <c r="Z1218" s="78"/>
      <c r="AA1218" s="78"/>
      <c r="AB1218" s="78"/>
      <c r="AC1218" s="78"/>
      <c r="AD1218" s="81"/>
      <c r="AE1218" s="81"/>
      <c r="AF1218" s="81"/>
      <c r="AG1218" s="81"/>
      <c r="AH1218" s="81"/>
      <c r="AI1218" s="81"/>
      <c r="AJ1218" s="81"/>
      <c r="AK1218" s="81"/>
      <c r="AL1218" s="81"/>
      <c r="AM1218" s="81"/>
      <c r="AN1218" s="78"/>
    </row>
    <row r="1219" spans="1:40" ht="12.75" customHeight="1">
      <c r="G1219" s="23"/>
      <c r="H1219" s="84">
        <v>42795</v>
      </c>
      <c r="I1219" s="85">
        <v>332</v>
      </c>
      <c r="J1219" s="85">
        <v>268.89999999999998</v>
      </c>
      <c r="K1219" s="85">
        <v>246.25</v>
      </c>
      <c r="L1219" s="85">
        <v>126.75</v>
      </c>
      <c r="M1219" s="85">
        <v>95.4</v>
      </c>
      <c r="N1219" s="85">
        <v>85</v>
      </c>
      <c r="O1219" s="85">
        <v>149</v>
      </c>
      <c r="P1219" s="85">
        <v>126</v>
      </c>
      <c r="Q1219" s="80"/>
      <c r="AD1219" s="81"/>
      <c r="AE1219" s="81"/>
      <c r="AF1219" s="81"/>
      <c r="AG1219" s="81"/>
      <c r="AH1219" s="81"/>
      <c r="AI1219" s="81"/>
      <c r="AJ1219" s="81"/>
      <c r="AK1219" s="81"/>
      <c r="AL1219" s="81"/>
      <c r="AM1219" s="81"/>
      <c r="AN1219" s="78"/>
    </row>
    <row r="1220" spans="1:40" ht="12.75" customHeight="1">
      <c r="G1220" s="23"/>
      <c r="H1220" s="84">
        <v>42796</v>
      </c>
      <c r="I1220" s="85">
        <v>334</v>
      </c>
      <c r="J1220" s="85">
        <v>271.39999999999998</v>
      </c>
      <c r="K1220" s="85">
        <v>243.5</v>
      </c>
      <c r="L1220" s="85">
        <v>126.75</v>
      </c>
      <c r="M1220" s="85">
        <v>94.5</v>
      </c>
      <c r="N1220" s="85">
        <v>82</v>
      </c>
      <c r="O1220" s="85">
        <v>146.5</v>
      </c>
      <c r="P1220" s="85">
        <v>127</v>
      </c>
      <c r="Q1220" s="80"/>
      <c r="AD1220" s="81"/>
      <c r="AE1220" s="81"/>
      <c r="AF1220" s="81"/>
      <c r="AG1220" s="81"/>
      <c r="AH1220" s="81"/>
      <c r="AI1220" s="81"/>
      <c r="AJ1220" s="81"/>
      <c r="AK1220" s="81"/>
      <c r="AL1220" s="81"/>
      <c r="AM1220" s="81"/>
      <c r="AN1220" s="78"/>
    </row>
    <row r="1221" spans="1:40" ht="12.75" customHeight="1">
      <c r="G1221" s="23"/>
      <c r="H1221" s="84">
        <v>42797</v>
      </c>
      <c r="I1221" s="85">
        <v>335</v>
      </c>
      <c r="J1221" s="85">
        <v>266.3</v>
      </c>
      <c r="K1221" s="85">
        <v>244.25</v>
      </c>
      <c r="L1221" s="85">
        <v>127</v>
      </c>
      <c r="M1221" s="85">
        <v>95.5</v>
      </c>
      <c r="N1221" s="85">
        <v>84</v>
      </c>
      <c r="O1221" s="85">
        <v>148</v>
      </c>
      <c r="P1221" s="85">
        <v>127</v>
      </c>
      <c r="Q1221" s="80"/>
      <c r="AD1221" s="81"/>
      <c r="AE1221" s="81"/>
      <c r="AF1221" s="81"/>
      <c r="AG1221" s="81"/>
      <c r="AH1221" s="81"/>
      <c r="AI1221" s="81"/>
      <c r="AJ1221" s="81"/>
      <c r="AK1221" s="81"/>
      <c r="AL1221" s="81"/>
      <c r="AM1221" s="81"/>
      <c r="AN1221" s="78"/>
    </row>
    <row r="1222" spans="1:40" ht="12.75" customHeight="1">
      <c r="G1222" s="23"/>
      <c r="H1222" s="84">
        <v>42798</v>
      </c>
      <c r="I1222" s="85">
        <v>335</v>
      </c>
      <c r="J1222" s="85">
        <v>266.3</v>
      </c>
      <c r="K1222" s="85">
        <v>244.25</v>
      </c>
      <c r="L1222" s="85">
        <v>127</v>
      </c>
      <c r="M1222" s="85">
        <v>95.5</v>
      </c>
      <c r="N1222" s="85">
        <v>84</v>
      </c>
      <c r="O1222" s="85">
        <v>148</v>
      </c>
      <c r="P1222" s="85">
        <v>127</v>
      </c>
      <c r="Q1222" s="80"/>
      <c r="AD1222" s="81"/>
      <c r="AE1222" s="81"/>
      <c r="AF1222" s="81"/>
      <c r="AG1222" s="81"/>
      <c r="AH1222" s="81"/>
      <c r="AI1222" s="81"/>
      <c r="AJ1222" s="81"/>
      <c r="AK1222" s="81"/>
      <c r="AL1222" s="81"/>
      <c r="AM1222" s="81"/>
      <c r="AN1222" s="78"/>
    </row>
    <row r="1223" spans="1:40" ht="12.75" customHeight="1">
      <c r="G1223" s="23"/>
      <c r="H1223" s="84">
        <v>42799</v>
      </c>
      <c r="I1223" s="85">
        <v>335</v>
      </c>
      <c r="J1223" s="85">
        <v>266.3</v>
      </c>
      <c r="K1223" s="85">
        <v>244.25</v>
      </c>
      <c r="L1223" s="85">
        <v>127</v>
      </c>
      <c r="M1223" s="85">
        <v>95.5</v>
      </c>
      <c r="N1223" s="85">
        <v>84</v>
      </c>
      <c r="O1223" s="85">
        <v>148</v>
      </c>
      <c r="P1223" s="85">
        <v>127</v>
      </c>
      <c r="Q1223" s="80"/>
      <c r="AD1223" s="81"/>
      <c r="AE1223" s="81"/>
      <c r="AF1223" s="81"/>
      <c r="AG1223" s="81"/>
      <c r="AH1223" s="81"/>
      <c r="AI1223" s="81"/>
      <c r="AJ1223" s="81"/>
      <c r="AK1223" s="81"/>
      <c r="AL1223" s="81"/>
      <c r="AM1223" s="81"/>
      <c r="AN1223" s="78"/>
    </row>
    <row r="1224" spans="1:40" ht="12.75" customHeight="1">
      <c r="G1224" s="23"/>
      <c r="H1224" s="84">
        <v>42800</v>
      </c>
      <c r="I1224" s="85">
        <v>333</v>
      </c>
      <c r="J1224" s="85">
        <v>266.10000000000002</v>
      </c>
      <c r="K1224" s="85">
        <v>241.5</v>
      </c>
      <c r="L1224" s="85">
        <v>125.5</v>
      </c>
      <c r="M1224" s="85">
        <v>95.8</v>
      </c>
      <c r="N1224" s="85">
        <v>83</v>
      </c>
      <c r="O1224" s="85">
        <v>146.5</v>
      </c>
      <c r="P1224" s="85">
        <v>127</v>
      </c>
      <c r="Q1224" s="80"/>
      <c r="AD1224" s="81"/>
      <c r="AE1224" s="81"/>
      <c r="AF1224" s="81"/>
      <c r="AG1224" s="81"/>
      <c r="AH1224" s="81"/>
      <c r="AI1224" s="81"/>
      <c r="AJ1224" s="81"/>
      <c r="AK1224" s="81"/>
      <c r="AL1224" s="81"/>
      <c r="AM1224" s="81"/>
      <c r="AN1224" s="78"/>
    </row>
    <row r="1225" spans="1:40" ht="12.75" customHeight="1">
      <c r="G1225" s="23"/>
      <c r="H1225" s="84">
        <v>42801</v>
      </c>
      <c r="I1225" s="85">
        <v>323</v>
      </c>
      <c r="J1225" s="85">
        <v>265.89999999999998</v>
      </c>
      <c r="K1225" s="85">
        <v>238</v>
      </c>
      <c r="L1225" s="85">
        <v>127.75</v>
      </c>
      <c r="M1225" s="85">
        <v>96.4</v>
      </c>
      <c r="N1225" s="85">
        <v>81</v>
      </c>
      <c r="O1225" s="85">
        <v>145.5</v>
      </c>
      <c r="P1225" s="85">
        <v>128</v>
      </c>
      <c r="Q1225" s="80"/>
      <c r="AD1225" s="81"/>
      <c r="AE1225" s="81"/>
      <c r="AF1225" s="81"/>
      <c r="AG1225" s="81"/>
      <c r="AH1225" s="81"/>
      <c r="AI1225" s="81"/>
      <c r="AJ1225" s="81"/>
      <c r="AK1225" s="81"/>
      <c r="AL1225" s="81"/>
      <c r="AM1225" s="81"/>
      <c r="AN1225" s="78"/>
    </row>
    <row r="1226" spans="1:40" ht="12.75" customHeight="1">
      <c r="G1226" s="23"/>
      <c r="H1226" s="84">
        <v>42802</v>
      </c>
      <c r="I1226" s="85">
        <v>324</v>
      </c>
      <c r="J1226" s="85">
        <v>278.2</v>
      </c>
      <c r="K1226" s="85">
        <v>242.5</v>
      </c>
      <c r="L1226" s="85">
        <v>131.5</v>
      </c>
      <c r="M1226" s="85">
        <v>96.7</v>
      </c>
      <c r="N1226" s="85">
        <v>83</v>
      </c>
      <c r="O1226" s="85">
        <v>145.5</v>
      </c>
      <c r="P1226" s="85">
        <v>132</v>
      </c>
      <c r="Q1226" s="80"/>
      <c r="AD1226" s="81"/>
      <c r="AE1226" s="81"/>
      <c r="AF1226" s="81"/>
      <c r="AG1226" s="81"/>
      <c r="AH1226" s="81"/>
      <c r="AI1226" s="81"/>
      <c r="AJ1226" s="81"/>
      <c r="AK1226" s="81"/>
      <c r="AL1226" s="81"/>
      <c r="AM1226" s="81"/>
      <c r="AN1226" s="78"/>
    </row>
    <row r="1227" spans="1:40" ht="12.75" customHeight="1">
      <c r="G1227" s="23"/>
      <c r="H1227" s="84">
        <v>42803</v>
      </c>
      <c r="I1227" s="85">
        <v>328</v>
      </c>
      <c r="J1227" s="85">
        <v>280.7</v>
      </c>
      <c r="K1227" s="85">
        <v>251</v>
      </c>
      <c r="L1227" s="85">
        <v>133.75</v>
      </c>
      <c r="M1227" s="85">
        <v>98.5</v>
      </c>
      <c r="N1227" s="85">
        <v>86</v>
      </c>
      <c r="O1227" s="85">
        <v>147.5</v>
      </c>
      <c r="P1227" s="85">
        <v>135</v>
      </c>
      <c r="Q1227" s="80"/>
      <c r="AD1227" s="81"/>
      <c r="AE1227" s="81"/>
      <c r="AF1227" s="81"/>
      <c r="AG1227" s="81"/>
      <c r="AH1227" s="81"/>
      <c r="AI1227" s="81"/>
      <c r="AJ1227" s="81"/>
      <c r="AK1227" s="81"/>
      <c r="AL1227" s="81"/>
      <c r="AM1227" s="81"/>
      <c r="AN1227" s="78"/>
    </row>
    <row r="1228" spans="1:40" ht="12.75" customHeight="1">
      <c r="G1228" s="23"/>
      <c r="H1228" s="84">
        <v>42804</v>
      </c>
      <c r="I1228" s="85">
        <v>324</v>
      </c>
      <c r="J1228" s="85">
        <v>273.3</v>
      </c>
      <c r="K1228" s="85">
        <v>249.75</v>
      </c>
      <c r="L1228" s="85">
        <v>134</v>
      </c>
      <c r="M1228" s="85">
        <v>103.4</v>
      </c>
      <c r="N1228" s="85">
        <v>88</v>
      </c>
      <c r="O1228" s="85">
        <v>151.5</v>
      </c>
      <c r="P1228" s="85">
        <v>134</v>
      </c>
      <c r="Q1228" s="80"/>
      <c r="AD1228" s="81"/>
      <c r="AE1228" s="81"/>
      <c r="AF1228" s="81"/>
      <c r="AG1228" s="81"/>
      <c r="AH1228" s="81"/>
      <c r="AI1228" s="81"/>
      <c r="AJ1228" s="81"/>
      <c r="AK1228" s="81"/>
      <c r="AL1228" s="81"/>
      <c r="AM1228" s="81"/>
      <c r="AN1228" s="78"/>
    </row>
    <row r="1229" spans="1:40" ht="12.75" customHeight="1">
      <c r="G1229" s="23"/>
      <c r="H1229" s="84">
        <v>42805</v>
      </c>
      <c r="I1229" s="85">
        <v>324</v>
      </c>
      <c r="J1229" s="85">
        <v>273.3</v>
      </c>
      <c r="K1229" s="85">
        <v>249.75</v>
      </c>
      <c r="L1229" s="85">
        <v>134</v>
      </c>
      <c r="M1229" s="85">
        <v>103.4</v>
      </c>
      <c r="N1229" s="85">
        <v>88</v>
      </c>
      <c r="O1229" s="85">
        <v>151.5</v>
      </c>
      <c r="P1229" s="85">
        <v>134</v>
      </c>
      <c r="Q1229" s="80"/>
      <c r="AD1229" s="81"/>
      <c r="AE1229" s="81"/>
      <c r="AF1229" s="81"/>
      <c r="AG1229" s="81"/>
      <c r="AH1229" s="81"/>
      <c r="AI1229" s="81"/>
      <c r="AJ1229" s="81"/>
      <c r="AK1229" s="81"/>
      <c r="AL1229" s="81"/>
      <c r="AM1229" s="81"/>
      <c r="AN1229" s="78"/>
    </row>
    <row r="1230" spans="1:40" ht="12.75" customHeight="1">
      <c r="G1230" s="23"/>
      <c r="H1230" s="84">
        <v>42806</v>
      </c>
      <c r="I1230" s="85">
        <v>324</v>
      </c>
      <c r="J1230" s="85">
        <v>273.3</v>
      </c>
      <c r="K1230" s="85">
        <v>249.75</v>
      </c>
      <c r="L1230" s="85">
        <v>134</v>
      </c>
      <c r="M1230" s="85">
        <v>103.4</v>
      </c>
      <c r="N1230" s="85">
        <v>88</v>
      </c>
      <c r="O1230" s="85">
        <v>151.5</v>
      </c>
      <c r="P1230" s="85">
        <v>134</v>
      </c>
      <c r="Q1230" s="80"/>
      <c r="AD1230" s="81"/>
      <c r="AE1230" s="81"/>
      <c r="AF1230" s="81"/>
      <c r="AG1230" s="81"/>
      <c r="AH1230" s="81"/>
      <c r="AI1230" s="81"/>
      <c r="AJ1230" s="81"/>
      <c r="AK1230" s="81"/>
      <c r="AL1230" s="81"/>
      <c r="AM1230" s="81"/>
      <c r="AN1230" s="78"/>
    </row>
    <row r="1231" spans="1:40" ht="12.75" customHeight="1">
      <c r="G1231" s="23"/>
      <c r="H1231" s="84">
        <v>42807</v>
      </c>
      <c r="I1231" s="85">
        <v>321</v>
      </c>
      <c r="J1231" s="85">
        <v>277.10000000000002</v>
      </c>
      <c r="K1231" s="85">
        <v>248</v>
      </c>
      <c r="L1231" s="85">
        <v>134</v>
      </c>
      <c r="M1231" s="85">
        <v>95.9</v>
      </c>
      <c r="N1231" s="85">
        <v>86</v>
      </c>
      <c r="O1231" s="85">
        <v>147.5</v>
      </c>
      <c r="P1231" s="85">
        <v>135</v>
      </c>
      <c r="Q1231" s="80"/>
      <c r="AD1231" s="81"/>
      <c r="AE1231" s="81"/>
      <c r="AF1231" s="81"/>
      <c r="AG1231" s="81"/>
      <c r="AH1231" s="81"/>
      <c r="AI1231" s="81"/>
      <c r="AJ1231" s="81"/>
      <c r="AK1231" s="81"/>
      <c r="AL1231" s="81"/>
      <c r="AM1231" s="81"/>
      <c r="AN1231" s="78"/>
    </row>
    <row r="1232" spans="1:40" ht="12.75" customHeight="1">
      <c r="G1232" s="23"/>
      <c r="H1232" s="84">
        <v>42808</v>
      </c>
      <c r="I1232" s="85">
        <v>326</v>
      </c>
      <c r="J1232" s="85">
        <v>282.3</v>
      </c>
      <c r="K1232" s="85">
        <v>255</v>
      </c>
      <c r="L1232" s="85">
        <v>135.5</v>
      </c>
      <c r="M1232" s="85">
        <v>101.60000000000001</v>
      </c>
      <c r="N1232" s="85">
        <v>90</v>
      </c>
      <c r="O1232" s="85">
        <v>152.5</v>
      </c>
      <c r="P1232" s="85">
        <v>136</v>
      </c>
      <c r="Q1232" s="80"/>
      <c r="AD1232" s="81"/>
      <c r="AE1232" s="81"/>
      <c r="AF1232" s="81"/>
      <c r="AG1232" s="81"/>
      <c r="AH1232" s="81"/>
      <c r="AI1232" s="81"/>
      <c r="AJ1232" s="81"/>
      <c r="AK1232" s="81"/>
      <c r="AL1232" s="81"/>
      <c r="AM1232" s="81"/>
      <c r="AN1232" s="78"/>
    </row>
    <row r="1233" spans="7:40" ht="12.75" customHeight="1">
      <c r="G1233" s="23"/>
      <c r="H1233" s="84">
        <v>42809</v>
      </c>
      <c r="I1233" s="85">
        <v>332</v>
      </c>
      <c r="J1233" s="85">
        <v>276.60000000000002</v>
      </c>
      <c r="K1233" s="85">
        <v>261</v>
      </c>
      <c r="L1233" s="85">
        <v>137.75</v>
      </c>
      <c r="M1233" s="85">
        <v>108.2</v>
      </c>
      <c r="N1233" s="85">
        <v>98</v>
      </c>
      <c r="O1233" s="85">
        <v>157</v>
      </c>
      <c r="P1233" s="85">
        <v>137</v>
      </c>
      <c r="Q1233" s="80"/>
      <c r="AD1233" s="81"/>
      <c r="AE1233" s="81"/>
      <c r="AF1233" s="81"/>
      <c r="AG1233" s="81"/>
      <c r="AH1233" s="81"/>
      <c r="AI1233" s="81"/>
      <c r="AJ1233" s="81"/>
      <c r="AK1233" s="81"/>
      <c r="AL1233" s="81"/>
      <c r="AM1233" s="81"/>
      <c r="AN1233" s="78"/>
    </row>
    <row r="1234" spans="7:40" ht="12.75" customHeight="1">
      <c r="G1234" s="23"/>
      <c r="H1234" s="84">
        <v>42810</v>
      </c>
      <c r="I1234" s="85">
        <v>319</v>
      </c>
      <c r="J1234" s="85">
        <v>268.60000000000002</v>
      </c>
      <c r="K1234" s="85">
        <v>251.5</v>
      </c>
      <c r="L1234" s="85">
        <v>134</v>
      </c>
      <c r="M1234" s="85">
        <v>99.8</v>
      </c>
      <c r="N1234" s="85">
        <v>89</v>
      </c>
      <c r="O1234" s="85">
        <v>150</v>
      </c>
      <c r="P1234" s="85">
        <v>134</v>
      </c>
      <c r="Q1234" s="80"/>
      <c r="AD1234" s="81"/>
      <c r="AE1234" s="81"/>
      <c r="AF1234" s="81"/>
      <c r="AG1234" s="81"/>
      <c r="AH1234" s="81"/>
      <c r="AI1234" s="81"/>
      <c r="AJ1234" s="81"/>
      <c r="AK1234" s="81"/>
      <c r="AL1234" s="81"/>
      <c r="AM1234" s="81"/>
      <c r="AN1234" s="78"/>
    </row>
    <row r="1235" spans="7:40" ht="12.75" customHeight="1">
      <c r="G1235" s="23"/>
      <c r="H1235" s="84">
        <v>42811</v>
      </c>
      <c r="I1235" s="85">
        <v>316</v>
      </c>
      <c r="J1235" s="85">
        <v>266.8</v>
      </c>
      <c r="K1235" s="85">
        <v>251.5</v>
      </c>
      <c r="L1235" s="85">
        <v>135</v>
      </c>
      <c r="M1235" s="85">
        <v>100.8</v>
      </c>
      <c r="N1235" s="85">
        <v>89</v>
      </c>
      <c r="O1235" s="85">
        <v>151</v>
      </c>
      <c r="P1235" s="85">
        <v>135</v>
      </c>
      <c r="Q1235" s="80"/>
      <c r="AD1235" s="81"/>
      <c r="AE1235" s="81"/>
      <c r="AF1235" s="81"/>
      <c r="AG1235" s="81"/>
      <c r="AH1235" s="81"/>
      <c r="AI1235" s="81"/>
      <c r="AJ1235" s="81"/>
      <c r="AK1235" s="81"/>
      <c r="AL1235" s="81"/>
      <c r="AM1235" s="81"/>
      <c r="AN1235" s="78"/>
    </row>
    <row r="1236" spans="7:40" ht="12.75" customHeight="1">
      <c r="G1236" s="23"/>
      <c r="H1236" s="84">
        <v>42812</v>
      </c>
      <c r="I1236" s="85">
        <v>316</v>
      </c>
      <c r="J1236" s="85">
        <v>266.8</v>
      </c>
      <c r="K1236" s="85">
        <v>251.5</v>
      </c>
      <c r="L1236" s="85">
        <v>135</v>
      </c>
      <c r="M1236" s="85">
        <v>100.8</v>
      </c>
      <c r="N1236" s="85">
        <v>89</v>
      </c>
      <c r="O1236" s="85">
        <v>151</v>
      </c>
      <c r="P1236" s="85">
        <v>135</v>
      </c>
      <c r="Q1236" s="80"/>
      <c r="AD1236" s="81"/>
      <c r="AE1236" s="81"/>
      <c r="AF1236" s="81"/>
      <c r="AG1236" s="81"/>
      <c r="AH1236" s="81"/>
      <c r="AI1236" s="81"/>
      <c r="AJ1236" s="81"/>
      <c r="AK1236" s="81"/>
      <c r="AL1236" s="81"/>
      <c r="AM1236" s="81"/>
      <c r="AN1236" s="78"/>
    </row>
    <row r="1237" spans="7:40" ht="12.75" customHeight="1">
      <c r="G1237" s="23"/>
      <c r="H1237" s="84">
        <v>42813</v>
      </c>
      <c r="I1237" s="85">
        <v>316</v>
      </c>
      <c r="J1237" s="85">
        <v>266.8</v>
      </c>
      <c r="K1237" s="85">
        <v>251.5</v>
      </c>
      <c r="L1237" s="85">
        <v>135</v>
      </c>
      <c r="M1237" s="85">
        <v>100.8</v>
      </c>
      <c r="N1237" s="85">
        <v>89</v>
      </c>
      <c r="O1237" s="85">
        <v>151</v>
      </c>
      <c r="P1237" s="85">
        <v>135</v>
      </c>
      <c r="Q1237" s="80"/>
      <c r="AD1237" s="81"/>
      <c r="AE1237" s="81"/>
      <c r="AF1237" s="81"/>
      <c r="AG1237" s="81"/>
      <c r="AH1237" s="81"/>
      <c r="AI1237" s="81"/>
      <c r="AJ1237" s="81"/>
      <c r="AK1237" s="81"/>
      <c r="AL1237" s="81"/>
      <c r="AM1237" s="81"/>
      <c r="AN1237" s="78"/>
    </row>
    <row r="1238" spans="7:40" ht="12.75" customHeight="1">
      <c r="G1238" s="23"/>
      <c r="H1238" s="84">
        <v>42814</v>
      </c>
      <c r="I1238" s="85">
        <v>313</v>
      </c>
      <c r="J1238" s="85">
        <v>265.8</v>
      </c>
      <c r="K1238" s="85">
        <v>252</v>
      </c>
      <c r="L1238" s="85">
        <v>135</v>
      </c>
      <c r="M1238" s="85">
        <v>99.9</v>
      </c>
      <c r="N1238" s="85">
        <v>91</v>
      </c>
      <c r="O1238" s="85">
        <v>151.5</v>
      </c>
      <c r="P1238" s="85">
        <v>135</v>
      </c>
      <c r="Q1238" s="80"/>
      <c r="AD1238" s="81"/>
      <c r="AE1238" s="81"/>
      <c r="AF1238" s="81"/>
      <c r="AG1238" s="81"/>
      <c r="AH1238" s="81"/>
      <c r="AI1238" s="81"/>
      <c r="AJ1238" s="81"/>
      <c r="AK1238" s="81"/>
      <c r="AL1238" s="81"/>
      <c r="AM1238" s="81"/>
      <c r="AN1238" s="78"/>
    </row>
    <row r="1239" spans="7:40" ht="12.75" customHeight="1">
      <c r="G1239" s="23"/>
      <c r="H1239" s="84">
        <v>42815</v>
      </c>
      <c r="I1239" s="85">
        <v>306</v>
      </c>
      <c r="J1239" s="85">
        <v>270.7</v>
      </c>
      <c r="K1239" s="85">
        <v>251.5</v>
      </c>
      <c r="L1239" s="85">
        <v>136</v>
      </c>
      <c r="M1239" s="85">
        <v>102.4</v>
      </c>
      <c r="N1239" s="85">
        <v>91</v>
      </c>
      <c r="O1239" s="85">
        <v>153</v>
      </c>
      <c r="P1239" s="85">
        <v>133</v>
      </c>
      <c r="Q1239" s="80"/>
      <c r="AD1239" s="81"/>
      <c r="AE1239" s="81"/>
      <c r="AF1239" s="81"/>
      <c r="AG1239" s="81"/>
      <c r="AH1239" s="81"/>
      <c r="AI1239" s="81"/>
      <c r="AJ1239" s="81"/>
      <c r="AK1239" s="81"/>
      <c r="AL1239" s="81"/>
      <c r="AM1239" s="81"/>
      <c r="AN1239" s="78"/>
    </row>
    <row r="1240" spans="7:40" ht="12.75" customHeight="1">
      <c r="G1240" s="23"/>
      <c r="H1240" s="84">
        <v>42816</v>
      </c>
      <c r="I1240" s="85">
        <v>312</v>
      </c>
      <c r="J1240" s="85">
        <v>273.7</v>
      </c>
      <c r="K1240" s="85">
        <v>252.25</v>
      </c>
      <c r="L1240" s="85">
        <v>134.75</v>
      </c>
      <c r="M1240" s="85">
        <v>103.4</v>
      </c>
      <c r="N1240" s="85">
        <v>91</v>
      </c>
      <c r="O1240" s="85">
        <v>154</v>
      </c>
      <c r="P1240" s="85">
        <v>134</v>
      </c>
      <c r="Q1240" s="80"/>
      <c r="AD1240" s="81"/>
      <c r="AE1240" s="81"/>
      <c r="AF1240" s="81"/>
      <c r="AG1240" s="81"/>
      <c r="AH1240" s="81"/>
      <c r="AI1240" s="81"/>
      <c r="AJ1240" s="81"/>
      <c r="AK1240" s="81"/>
      <c r="AL1240" s="81"/>
      <c r="AM1240" s="81"/>
      <c r="AN1240" s="78"/>
    </row>
    <row r="1241" spans="7:40" ht="12.75" customHeight="1">
      <c r="G1241" s="23"/>
      <c r="H1241" s="84">
        <v>42817</v>
      </c>
      <c r="I1241" s="85">
        <v>308</v>
      </c>
      <c r="J1241" s="85">
        <v>272.3</v>
      </c>
      <c r="K1241" s="85">
        <v>247.25</v>
      </c>
      <c r="L1241" s="85">
        <v>134.5</v>
      </c>
      <c r="M1241" s="85">
        <v>102.4</v>
      </c>
      <c r="N1241" s="85">
        <v>88</v>
      </c>
      <c r="O1241" s="85">
        <v>153</v>
      </c>
      <c r="P1241" s="85">
        <v>133</v>
      </c>
      <c r="Q1241" s="80"/>
      <c r="AD1241" s="81"/>
      <c r="AE1241" s="81"/>
      <c r="AF1241" s="81"/>
      <c r="AG1241" s="81"/>
      <c r="AH1241" s="81"/>
      <c r="AI1241" s="81"/>
      <c r="AJ1241" s="81"/>
      <c r="AK1241" s="81"/>
      <c r="AL1241" s="81"/>
      <c r="AM1241" s="81"/>
      <c r="AN1241" s="78"/>
    </row>
    <row r="1242" spans="7:40" ht="12.75" customHeight="1">
      <c r="G1242" s="23"/>
      <c r="H1242" s="84">
        <v>42818</v>
      </c>
      <c r="I1242" s="85">
        <v>310</v>
      </c>
      <c r="J1242" s="85">
        <v>270.8</v>
      </c>
      <c r="K1242" s="85">
        <v>244.25</v>
      </c>
      <c r="L1242" s="85">
        <v>136.25</v>
      </c>
      <c r="M1242" s="85">
        <v>104.3</v>
      </c>
      <c r="N1242" s="85">
        <v>87</v>
      </c>
      <c r="O1242" s="85">
        <v>154</v>
      </c>
      <c r="P1242" s="85">
        <v>134</v>
      </c>
      <c r="Q1242" s="80"/>
      <c r="AD1242" s="81"/>
      <c r="AE1242" s="81"/>
      <c r="AF1242" s="81"/>
      <c r="AG1242" s="81"/>
      <c r="AH1242" s="81"/>
      <c r="AI1242" s="81"/>
      <c r="AJ1242" s="81"/>
      <c r="AK1242" s="81"/>
      <c r="AL1242" s="81"/>
      <c r="AM1242" s="81"/>
      <c r="AN1242" s="78"/>
    </row>
    <row r="1243" spans="7:40" ht="12.75" customHeight="1">
      <c r="G1243" s="23"/>
      <c r="H1243" s="84">
        <v>42819</v>
      </c>
      <c r="I1243" s="85">
        <v>310</v>
      </c>
      <c r="J1243" s="85">
        <v>270.8</v>
      </c>
      <c r="K1243" s="85">
        <v>244.25</v>
      </c>
      <c r="L1243" s="85">
        <v>136.25</v>
      </c>
      <c r="M1243" s="85">
        <v>104.3</v>
      </c>
      <c r="N1243" s="85">
        <v>87</v>
      </c>
      <c r="O1243" s="85">
        <v>154</v>
      </c>
      <c r="P1243" s="85">
        <v>134</v>
      </c>
      <c r="Q1243" s="80"/>
      <c r="AD1243" s="81"/>
      <c r="AE1243" s="81"/>
      <c r="AF1243" s="81"/>
      <c r="AG1243" s="81"/>
      <c r="AH1243" s="81"/>
      <c r="AI1243" s="81"/>
      <c r="AJ1243" s="81"/>
      <c r="AK1243" s="81"/>
      <c r="AL1243" s="81"/>
      <c r="AM1243" s="81"/>
      <c r="AN1243" s="78"/>
    </row>
    <row r="1244" spans="7:40" ht="12.75" customHeight="1">
      <c r="G1244" s="23"/>
      <c r="H1244" s="84">
        <v>42820</v>
      </c>
      <c r="I1244" s="85">
        <v>310</v>
      </c>
      <c r="J1244" s="85">
        <v>270.8</v>
      </c>
      <c r="K1244" s="85">
        <v>244.25</v>
      </c>
      <c r="L1244" s="85">
        <v>136.25</v>
      </c>
      <c r="M1244" s="85">
        <v>104.3</v>
      </c>
      <c r="N1244" s="85">
        <v>87</v>
      </c>
      <c r="O1244" s="85">
        <v>154</v>
      </c>
      <c r="P1244" s="85">
        <v>134</v>
      </c>
      <c r="Q1244" s="80"/>
      <c r="AD1244" s="81"/>
      <c r="AE1244" s="81"/>
      <c r="AF1244" s="81"/>
      <c r="AG1244" s="81"/>
      <c r="AH1244" s="81"/>
      <c r="AI1244" s="81"/>
      <c r="AJ1244" s="81"/>
      <c r="AK1244" s="81"/>
      <c r="AL1244" s="81"/>
      <c r="AM1244" s="81"/>
      <c r="AN1244" s="78"/>
    </row>
    <row r="1245" spans="7:40" ht="12.75" customHeight="1">
      <c r="G1245" s="23"/>
      <c r="H1245" s="84">
        <v>42821</v>
      </c>
      <c r="I1245" s="85">
        <v>309</v>
      </c>
      <c r="J1245" s="85">
        <v>272.39999999999998</v>
      </c>
      <c r="K1245" s="85">
        <v>249</v>
      </c>
      <c r="L1245" s="85">
        <v>135</v>
      </c>
      <c r="M1245" s="85">
        <v>102.60000000000001</v>
      </c>
      <c r="N1245" s="85">
        <v>87</v>
      </c>
      <c r="O1245" s="85">
        <v>153</v>
      </c>
      <c r="P1245" s="85">
        <v>135</v>
      </c>
      <c r="Q1245" s="80"/>
      <c r="AD1245" s="81"/>
      <c r="AE1245" s="81"/>
      <c r="AF1245" s="81"/>
      <c r="AG1245" s="81"/>
      <c r="AH1245" s="81"/>
      <c r="AI1245" s="81"/>
      <c r="AJ1245" s="81"/>
      <c r="AK1245" s="81"/>
      <c r="AL1245" s="81"/>
      <c r="AM1245" s="81"/>
      <c r="AN1245" s="78"/>
    </row>
    <row r="1246" spans="7:40" ht="12.75" customHeight="1">
      <c r="G1246" s="23"/>
      <c r="H1246" s="84">
        <v>42822</v>
      </c>
      <c r="I1246" s="85">
        <v>306</v>
      </c>
      <c r="J1246" s="85">
        <v>269.10000000000002</v>
      </c>
      <c r="K1246" s="85">
        <v>251.25</v>
      </c>
      <c r="L1246" s="85">
        <v>135.25</v>
      </c>
      <c r="M1246" s="85">
        <v>98.8</v>
      </c>
      <c r="N1246" s="85">
        <v>83</v>
      </c>
      <c r="O1246" s="85">
        <v>149.5</v>
      </c>
      <c r="P1246" s="85">
        <v>133</v>
      </c>
      <c r="Q1246" s="80"/>
      <c r="AD1246" s="81"/>
      <c r="AE1246" s="81"/>
      <c r="AF1246" s="81"/>
      <c r="AG1246" s="81"/>
      <c r="AH1246" s="81"/>
      <c r="AI1246" s="81"/>
      <c r="AJ1246" s="81"/>
      <c r="AK1246" s="81"/>
      <c r="AL1246" s="81"/>
      <c r="AM1246" s="81"/>
      <c r="AN1246" s="78"/>
    </row>
    <row r="1247" spans="7:40" ht="12.75" customHeight="1">
      <c r="G1247" s="23"/>
      <c r="H1247" s="84">
        <v>42823</v>
      </c>
      <c r="I1247" s="85">
        <v>312</v>
      </c>
      <c r="J1247" s="85">
        <v>268.60000000000002</v>
      </c>
      <c r="K1247" s="85">
        <v>251.5</v>
      </c>
      <c r="L1247" s="85">
        <v>137.25</v>
      </c>
      <c r="M1247" s="85">
        <v>101.4</v>
      </c>
      <c r="N1247" s="85">
        <v>86</v>
      </c>
      <c r="O1247" s="85">
        <v>155.5</v>
      </c>
      <c r="P1247" s="85">
        <v>132</v>
      </c>
      <c r="Q1247" s="80"/>
      <c r="AD1247" s="81"/>
      <c r="AE1247" s="81"/>
      <c r="AF1247" s="81"/>
      <c r="AG1247" s="81"/>
      <c r="AH1247" s="81"/>
      <c r="AI1247" s="81"/>
      <c r="AJ1247" s="81"/>
      <c r="AK1247" s="81"/>
      <c r="AL1247" s="81"/>
      <c r="AM1247" s="81"/>
      <c r="AN1247" s="78"/>
    </row>
    <row r="1248" spans="7:40" ht="12.75" customHeight="1">
      <c r="G1248" s="23"/>
      <c r="H1248" s="84">
        <v>42824</v>
      </c>
      <c r="I1248" s="85">
        <v>308</v>
      </c>
      <c r="J1248" s="85">
        <v>266.3</v>
      </c>
      <c r="K1248" s="85">
        <v>246.5</v>
      </c>
      <c r="L1248" s="85">
        <v>134.75</v>
      </c>
      <c r="M1248" s="85">
        <v>96.8</v>
      </c>
      <c r="N1248" s="85">
        <v>83</v>
      </c>
      <c r="O1248" s="85">
        <v>150.5</v>
      </c>
      <c r="P1248" s="85">
        <v>131</v>
      </c>
      <c r="Q1248" s="80"/>
      <c r="AD1248" s="81"/>
      <c r="AE1248" s="81"/>
      <c r="AF1248" s="81"/>
      <c r="AG1248" s="81"/>
      <c r="AH1248" s="81"/>
      <c r="AI1248" s="81"/>
      <c r="AJ1248" s="81"/>
      <c r="AK1248" s="81"/>
      <c r="AL1248" s="81"/>
      <c r="AM1248" s="81"/>
      <c r="AN1248" s="78"/>
    </row>
    <row r="1249" spans="7:40" ht="12.75" customHeight="1">
      <c r="G1249" s="23"/>
      <c r="H1249" s="84">
        <v>42825</v>
      </c>
      <c r="I1249" s="85">
        <v>314</v>
      </c>
      <c r="J1249" s="85">
        <v>268.5</v>
      </c>
      <c r="K1249" s="85">
        <v>257.25</v>
      </c>
      <c r="L1249" s="85">
        <v>139.75</v>
      </c>
      <c r="M1249" s="85">
        <v>101.5</v>
      </c>
      <c r="N1249" s="85">
        <v>86</v>
      </c>
      <c r="O1249" s="85">
        <v>153.5</v>
      </c>
      <c r="P1249" s="85">
        <v>133</v>
      </c>
      <c r="Q1249" s="80"/>
      <c r="AD1249" s="81"/>
      <c r="AE1249" s="81"/>
      <c r="AF1249" s="81"/>
      <c r="AG1249" s="81"/>
      <c r="AH1249" s="81"/>
      <c r="AI1249" s="81"/>
      <c r="AJ1249" s="81"/>
      <c r="AK1249" s="81"/>
      <c r="AL1249" s="81"/>
      <c r="AM1249" s="81"/>
      <c r="AN1249" s="78"/>
    </row>
    <row r="1250" spans="7:40" ht="12.75" customHeight="1">
      <c r="G1250" s="23"/>
      <c r="H1250" s="84">
        <v>42826</v>
      </c>
      <c r="I1250" s="85">
        <v>314</v>
      </c>
      <c r="J1250" s="85">
        <v>268.5</v>
      </c>
      <c r="K1250" s="85">
        <v>257.25</v>
      </c>
      <c r="L1250" s="85">
        <v>139.75</v>
      </c>
      <c r="M1250" s="85">
        <v>101.5</v>
      </c>
      <c r="N1250" s="85">
        <v>86</v>
      </c>
      <c r="O1250" s="85">
        <v>153.5</v>
      </c>
      <c r="P1250" s="85">
        <v>133</v>
      </c>
      <c r="Q1250" s="80"/>
      <c r="AD1250" s="81"/>
      <c r="AE1250" s="81"/>
      <c r="AF1250" s="81"/>
      <c r="AG1250" s="81"/>
      <c r="AH1250" s="81"/>
      <c r="AI1250" s="81"/>
      <c r="AJ1250" s="81"/>
      <c r="AK1250" s="81"/>
      <c r="AL1250" s="81"/>
      <c r="AM1250" s="81"/>
      <c r="AN1250" s="78"/>
    </row>
    <row r="1251" spans="7:40" ht="12.75" customHeight="1">
      <c r="G1251" s="23"/>
      <c r="H1251" s="84">
        <v>42827</v>
      </c>
      <c r="I1251" s="85">
        <v>314</v>
      </c>
      <c r="J1251" s="85">
        <v>268.5</v>
      </c>
      <c r="K1251" s="85">
        <v>257.25</v>
      </c>
      <c r="L1251" s="85">
        <v>139.75</v>
      </c>
      <c r="M1251" s="85">
        <v>101.5</v>
      </c>
      <c r="N1251" s="85">
        <v>86</v>
      </c>
      <c r="O1251" s="85">
        <v>153.5</v>
      </c>
      <c r="P1251" s="85">
        <v>133</v>
      </c>
      <c r="Q1251" s="80"/>
      <c r="AD1251" s="81"/>
      <c r="AE1251" s="81"/>
      <c r="AF1251" s="81"/>
      <c r="AG1251" s="81"/>
      <c r="AH1251" s="81"/>
      <c r="AI1251" s="81"/>
      <c r="AJ1251" s="81"/>
      <c r="AK1251" s="81"/>
      <c r="AL1251" s="81"/>
      <c r="AM1251" s="81"/>
      <c r="AN1251" s="78"/>
    </row>
    <row r="1252" spans="7:40" ht="12.75" customHeight="1">
      <c r="G1252" s="23"/>
      <c r="H1252" s="84">
        <v>42828</v>
      </c>
      <c r="I1252" s="85">
        <v>314</v>
      </c>
      <c r="J1252" s="85">
        <v>277.60000000000002</v>
      </c>
      <c r="K1252" s="85">
        <v>261.25</v>
      </c>
      <c r="L1252" s="85">
        <v>139.75</v>
      </c>
      <c r="M1252" s="85">
        <v>105.10000000000001</v>
      </c>
      <c r="N1252" s="85">
        <v>90</v>
      </c>
      <c r="O1252" s="85">
        <v>156.5</v>
      </c>
      <c r="P1252" s="85">
        <v>133</v>
      </c>
      <c r="Q1252" s="80"/>
      <c r="AD1252" s="81"/>
      <c r="AE1252" s="81"/>
      <c r="AF1252" s="81"/>
      <c r="AG1252" s="81"/>
      <c r="AH1252" s="81"/>
      <c r="AI1252" s="81"/>
      <c r="AJ1252" s="81"/>
      <c r="AK1252" s="81"/>
      <c r="AL1252" s="81"/>
      <c r="AM1252" s="81"/>
      <c r="AN1252" s="78"/>
    </row>
    <row r="1253" spans="7:40" ht="12.75" customHeight="1">
      <c r="G1253" s="23"/>
      <c r="H1253" s="84">
        <v>42829</v>
      </c>
      <c r="I1253" s="85">
        <v>310</v>
      </c>
      <c r="J1253" s="85">
        <v>277.3</v>
      </c>
      <c r="K1253" s="85">
        <v>259.75</v>
      </c>
      <c r="L1253" s="85">
        <v>141</v>
      </c>
      <c r="M1253" s="85">
        <v>102.60000000000001</v>
      </c>
      <c r="N1253" s="85">
        <v>89</v>
      </c>
      <c r="O1253" s="85">
        <v>154.5</v>
      </c>
      <c r="P1253" s="85">
        <v>135</v>
      </c>
      <c r="Q1253" s="80"/>
      <c r="AD1253" s="81"/>
      <c r="AE1253" s="81"/>
      <c r="AF1253" s="81"/>
      <c r="AG1253" s="81"/>
      <c r="AH1253" s="81"/>
      <c r="AI1253" s="81"/>
      <c r="AJ1253" s="81"/>
      <c r="AK1253" s="81"/>
      <c r="AL1253" s="81"/>
      <c r="AM1253" s="81"/>
      <c r="AN1253" s="78"/>
    </row>
    <row r="1254" spans="7:40" ht="12.75" customHeight="1">
      <c r="G1254" s="23"/>
      <c r="H1254" s="84">
        <v>42830</v>
      </c>
      <c r="I1254" s="85">
        <v>307</v>
      </c>
      <c r="J1254" s="85">
        <v>275.2</v>
      </c>
      <c r="K1254" s="85">
        <v>259</v>
      </c>
      <c r="L1254" s="85">
        <v>141.5</v>
      </c>
      <c r="M1254" s="85">
        <v>102.5</v>
      </c>
      <c r="N1254" s="85">
        <v>89</v>
      </c>
      <c r="O1254" s="85">
        <v>154</v>
      </c>
      <c r="P1254" s="85">
        <v>134</v>
      </c>
      <c r="Q1254" s="80"/>
      <c r="AD1254" s="81"/>
      <c r="AE1254" s="81"/>
      <c r="AF1254" s="81"/>
      <c r="AG1254" s="81"/>
      <c r="AH1254" s="81"/>
      <c r="AI1254" s="81"/>
      <c r="AJ1254" s="81"/>
      <c r="AK1254" s="81"/>
      <c r="AL1254" s="81"/>
      <c r="AM1254" s="81"/>
      <c r="AN1254" s="78"/>
    </row>
    <row r="1255" spans="7:40" ht="12.75" customHeight="1">
      <c r="G1255" s="23"/>
      <c r="H1255" s="84">
        <v>42831</v>
      </c>
      <c r="I1255" s="85">
        <v>305</v>
      </c>
      <c r="J1255" s="85">
        <v>278.39999999999998</v>
      </c>
      <c r="K1255" s="85">
        <v>261</v>
      </c>
      <c r="L1255" s="85">
        <v>142.5</v>
      </c>
      <c r="M1255" s="85">
        <v>105.3</v>
      </c>
      <c r="N1255" s="85">
        <v>88</v>
      </c>
      <c r="O1255" s="85">
        <v>154</v>
      </c>
      <c r="P1255" s="85">
        <v>135</v>
      </c>
      <c r="Q1255" s="80"/>
      <c r="AD1255" s="81"/>
      <c r="AE1255" s="81"/>
      <c r="AF1255" s="81"/>
      <c r="AG1255" s="81"/>
      <c r="AH1255" s="81"/>
      <c r="AI1255" s="81"/>
      <c r="AJ1255" s="81"/>
      <c r="AK1255" s="81"/>
      <c r="AL1255" s="81"/>
      <c r="AM1255" s="81"/>
      <c r="AN1255" s="78"/>
    </row>
    <row r="1256" spans="7:40" ht="12.75" customHeight="1">
      <c r="G1256" s="23"/>
      <c r="H1256" s="84">
        <v>42832</v>
      </c>
      <c r="I1256" s="85">
        <v>301</v>
      </c>
      <c r="J1256" s="85">
        <v>286.60000000000002</v>
      </c>
      <c r="K1256" s="85">
        <v>259.75</v>
      </c>
      <c r="L1256" s="85">
        <v>139.75</v>
      </c>
      <c r="M1256" s="85">
        <v>102.4</v>
      </c>
      <c r="N1256" s="85">
        <v>82</v>
      </c>
      <c r="O1256" s="85">
        <v>152.5</v>
      </c>
      <c r="P1256" s="85">
        <v>133</v>
      </c>
      <c r="Q1256" s="80"/>
      <c r="AD1256" s="81"/>
      <c r="AE1256" s="81"/>
      <c r="AF1256" s="81"/>
      <c r="AG1256" s="81"/>
      <c r="AH1256" s="81"/>
      <c r="AI1256" s="81"/>
      <c r="AJ1256" s="81"/>
      <c r="AK1256" s="81"/>
      <c r="AL1256" s="81"/>
      <c r="AM1256" s="81"/>
      <c r="AN1256" s="78"/>
    </row>
    <row r="1257" spans="7:40" ht="12.75" customHeight="1">
      <c r="G1257" s="23"/>
      <c r="H1257" s="84">
        <v>42833</v>
      </c>
      <c r="I1257" s="85">
        <v>301</v>
      </c>
      <c r="J1257" s="85">
        <v>286.60000000000002</v>
      </c>
      <c r="K1257" s="85">
        <v>259.75</v>
      </c>
      <c r="L1257" s="85">
        <v>139.75</v>
      </c>
      <c r="M1257" s="85">
        <v>102.4</v>
      </c>
      <c r="N1257" s="85">
        <v>82</v>
      </c>
      <c r="O1257" s="85">
        <v>152.5</v>
      </c>
      <c r="P1257" s="85">
        <v>133</v>
      </c>
      <c r="Q1257" s="80"/>
      <c r="AD1257" s="81"/>
      <c r="AE1257" s="81"/>
      <c r="AF1257" s="81"/>
      <c r="AG1257" s="81"/>
      <c r="AH1257" s="81"/>
      <c r="AI1257" s="81"/>
      <c r="AJ1257" s="81"/>
      <c r="AK1257" s="81"/>
      <c r="AL1257" s="81"/>
      <c r="AM1257" s="81"/>
      <c r="AN1257" s="78"/>
    </row>
    <row r="1258" spans="7:40" ht="12.75" customHeight="1">
      <c r="G1258" s="23"/>
      <c r="H1258" s="84">
        <v>42834</v>
      </c>
      <c r="I1258" s="85">
        <v>301</v>
      </c>
      <c r="J1258" s="85">
        <v>286.60000000000002</v>
      </c>
      <c r="K1258" s="85">
        <v>259.75</v>
      </c>
      <c r="L1258" s="85">
        <v>139.75</v>
      </c>
      <c r="M1258" s="85">
        <v>102.4</v>
      </c>
      <c r="N1258" s="85">
        <v>82</v>
      </c>
      <c r="O1258" s="85">
        <v>152.5</v>
      </c>
      <c r="P1258" s="85">
        <v>133</v>
      </c>
      <c r="Q1258" s="80"/>
      <c r="AD1258" s="81"/>
      <c r="AE1258" s="81"/>
      <c r="AF1258" s="81"/>
      <c r="AG1258" s="81"/>
      <c r="AH1258" s="81"/>
      <c r="AI1258" s="81"/>
      <c r="AJ1258" s="81"/>
      <c r="AK1258" s="81"/>
      <c r="AL1258" s="81"/>
      <c r="AM1258" s="81"/>
      <c r="AN1258" s="78"/>
    </row>
    <row r="1259" spans="7:40" ht="12.75" customHeight="1">
      <c r="G1259" s="23"/>
      <c r="H1259" s="84">
        <v>42835</v>
      </c>
      <c r="I1259" s="85">
        <v>308</v>
      </c>
      <c r="J1259" s="85">
        <v>293.5</v>
      </c>
      <c r="K1259" s="85">
        <v>259.75</v>
      </c>
      <c r="L1259" s="85">
        <v>142.75</v>
      </c>
      <c r="M1259" s="85">
        <v>104.2</v>
      </c>
      <c r="N1259" s="85">
        <v>85</v>
      </c>
      <c r="O1259" s="85">
        <v>156</v>
      </c>
      <c r="P1259" s="85">
        <v>133</v>
      </c>
      <c r="Q1259" s="80"/>
      <c r="AD1259" s="81"/>
      <c r="AE1259" s="81"/>
      <c r="AF1259" s="81"/>
      <c r="AG1259" s="81"/>
      <c r="AH1259" s="81"/>
      <c r="AI1259" s="81"/>
      <c r="AJ1259" s="81"/>
      <c r="AK1259" s="81"/>
      <c r="AL1259" s="81"/>
      <c r="AM1259" s="81"/>
      <c r="AN1259" s="78"/>
    </row>
    <row r="1260" spans="7:40" ht="12.75" customHeight="1">
      <c r="G1260" s="23"/>
      <c r="H1260" s="84">
        <v>42836</v>
      </c>
      <c r="I1260" s="85">
        <v>313</v>
      </c>
      <c r="J1260" s="85">
        <v>296.7</v>
      </c>
      <c r="K1260" s="85">
        <v>264</v>
      </c>
      <c r="L1260" s="85">
        <v>144.75</v>
      </c>
      <c r="M1260" s="85">
        <v>109.8</v>
      </c>
      <c r="N1260" s="85">
        <v>89</v>
      </c>
      <c r="O1260" s="85">
        <v>161</v>
      </c>
      <c r="P1260" s="85">
        <v>135</v>
      </c>
      <c r="Q1260" s="80"/>
      <c r="AD1260" s="81"/>
      <c r="AE1260" s="81"/>
      <c r="AF1260" s="81"/>
      <c r="AG1260" s="81"/>
      <c r="AH1260" s="81"/>
      <c r="AI1260" s="81"/>
      <c r="AJ1260" s="81"/>
      <c r="AK1260" s="81"/>
      <c r="AL1260" s="81"/>
      <c r="AM1260" s="81"/>
      <c r="AN1260" s="78"/>
    </row>
    <row r="1261" spans="7:40" ht="12.75" customHeight="1">
      <c r="G1261" s="23"/>
      <c r="H1261" s="84">
        <v>42837</v>
      </c>
      <c r="I1261" s="85">
        <v>312</v>
      </c>
      <c r="J1261" s="85">
        <v>292.2</v>
      </c>
      <c r="K1261" s="85">
        <v>262.5</v>
      </c>
      <c r="L1261" s="85">
        <v>143.25</v>
      </c>
      <c r="M1261" s="85">
        <v>109.8</v>
      </c>
      <c r="N1261" s="85">
        <v>89</v>
      </c>
      <c r="O1261" s="85">
        <v>160</v>
      </c>
      <c r="P1261" s="85">
        <v>135</v>
      </c>
      <c r="Q1261" s="80"/>
      <c r="AD1261" s="81"/>
      <c r="AE1261" s="81"/>
      <c r="AF1261" s="81"/>
      <c r="AG1261" s="81"/>
      <c r="AH1261" s="81"/>
      <c r="AI1261" s="81"/>
      <c r="AJ1261" s="81"/>
      <c r="AK1261" s="81"/>
      <c r="AL1261" s="81"/>
      <c r="AM1261" s="81"/>
      <c r="AN1261" s="78"/>
    </row>
    <row r="1262" spans="7:40" ht="12.75" customHeight="1">
      <c r="G1262" s="23"/>
      <c r="H1262" s="84">
        <v>42838</v>
      </c>
      <c r="I1262" s="85">
        <v>310</v>
      </c>
      <c r="J1262" s="85">
        <v>292.3</v>
      </c>
      <c r="K1262" s="85">
        <v>261.25</v>
      </c>
      <c r="L1262" s="85">
        <v>144.5</v>
      </c>
      <c r="M1262" s="85">
        <v>112.7</v>
      </c>
      <c r="N1262" s="85">
        <v>94</v>
      </c>
      <c r="O1262" s="85">
        <v>164</v>
      </c>
      <c r="P1262" s="85">
        <v>137</v>
      </c>
      <c r="Q1262" s="80"/>
      <c r="AD1262" s="81"/>
      <c r="AE1262" s="81"/>
      <c r="AF1262" s="81"/>
      <c r="AG1262" s="81"/>
      <c r="AH1262" s="81"/>
      <c r="AI1262" s="81"/>
      <c r="AJ1262" s="81"/>
      <c r="AK1262" s="81"/>
      <c r="AL1262" s="81"/>
      <c r="AM1262" s="81"/>
      <c r="AN1262" s="78"/>
    </row>
    <row r="1263" spans="7:40" ht="12.75" customHeight="1">
      <c r="G1263" s="23"/>
      <c r="H1263" s="84">
        <v>42839</v>
      </c>
      <c r="I1263" s="85">
        <v>310</v>
      </c>
      <c r="J1263" s="85">
        <v>292.3</v>
      </c>
      <c r="K1263" s="85">
        <v>261.25</v>
      </c>
      <c r="L1263" s="85">
        <v>144.5</v>
      </c>
      <c r="M1263" s="85">
        <v>112.7</v>
      </c>
      <c r="N1263" s="85">
        <v>94</v>
      </c>
      <c r="O1263" s="85">
        <v>164</v>
      </c>
      <c r="P1263" s="85">
        <v>137</v>
      </c>
      <c r="Q1263" s="80"/>
      <c r="AD1263" s="81"/>
      <c r="AE1263" s="81"/>
      <c r="AF1263" s="81"/>
      <c r="AG1263" s="81"/>
      <c r="AH1263" s="81"/>
      <c r="AI1263" s="81"/>
      <c r="AJ1263" s="81"/>
      <c r="AK1263" s="81"/>
      <c r="AL1263" s="81"/>
      <c r="AM1263" s="81"/>
      <c r="AN1263" s="78"/>
    </row>
    <row r="1264" spans="7:40" ht="12.75" customHeight="1">
      <c r="G1264" s="23"/>
      <c r="H1264" s="84">
        <v>42840</v>
      </c>
      <c r="I1264" s="85">
        <v>310</v>
      </c>
      <c r="J1264" s="85">
        <v>292.3</v>
      </c>
      <c r="K1264" s="85">
        <v>261.25</v>
      </c>
      <c r="L1264" s="85">
        <v>144.5</v>
      </c>
      <c r="M1264" s="85">
        <v>112.7</v>
      </c>
      <c r="N1264" s="85">
        <v>94</v>
      </c>
      <c r="O1264" s="85">
        <v>164</v>
      </c>
      <c r="P1264" s="85">
        <v>137</v>
      </c>
      <c r="Q1264" s="80"/>
      <c r="AD1264" s="81"/>
      <c r="AE1264" s="81"/>
      <c r="AF1264" s="81"/>
      <c r="AG1264" s="81"/>
      <c r="AH1264" s="81"/>
      <c r="AI1264" s="81"/>
      <c r="AJ1264" s="81"/>
      <c r="AK1264" s="81"/>
      <c r="AL1264" s="81"/>
      <c r="AM1264" s="81"/>
      <c r="AN1264" s="78"/>
    </row>
    <row r="1265" spans="7:40" ht="12.75" customHeight="1">
      <c r="G1265" s="23"/>
      <c r="H1265" s="84">
        <v>42841</v>
      </c>
      <c r="I1265" s="85">
        <v>310</v>
      </c>
      <c r="J1265" s="85">
        <v>292.3</v>
      </c>
      <c r="K1265" s="85">
        <v>261.25</v>
      </c>
      <c r="L1265" s="85">
        <v>144.5</v>
      </c>
      <c r="M1265" s="85">
        <v>112.7</v>
      </c>
      <c r="N1265" s="85">
        <v>94</v>
      </c>
      <c r="O1265" s="85">
        <v>164</v>
      </c>
      <c r="P1265" s="85">
        <v>137</v>
      </c>
      <c r="Q1265" s="80"/>
      <c r="AD1265" s="81"/>
      <c r="AE1265" s="81"/>
      <c r="AF1265" s="81"/>
      <c r="AG1265" s="81"/>
      <c r="AH1265" s="81"/>
      <c r="AI1265" s="81"/>
      <c r="AJ1265" s="81"/>
      <c r="AK1265" s="81"/>
      <c r="AL1265" s="81"/>
      <c r="AM1265" s="81"/>
      <c r="AN1265" s="78"/>
    </row>
    <row r="1266" spans="7:40" ht="12.75" customHeight="1">
      <c r="G1266" s="23"/>
      <c r="H1266" s="84">
        <v>42842</v>
      </c>
      <c r="I1266" s="85">
        <v>308</v>
      </c>
      <c r="J1266" s="85">
        <v>291.2</v>
      </c>
      <c r="K1266" s="85">
        <v>260</v>
      </c>
      <c r="L1266" s="85">
        <v>144</v>
      </c>
      <c r="M1266" s="85">
        <v>111.9</v>
      </c>
      <c r="N1266" s="85">
        <v>93</v>
      </c>
      <c r="O1266" s="85">
        <v>162.5</v>
      </c>
      <c r="P1266" s="85">
        <v>138</v>
      </c>
      <c r="Q1266" s="80"/>
      <c r="AD1266" s="81"/>
      <c r="AE1266" s="81"/>
      <c r="AF1266" s="81"/>
      <c r="AG1266" s="81"/>
      <c r="AH1266" s="81"/>
      <c r="AI1266" s="81"/>
      <c r="AJ1266" s="81"/>
      <c r="AK1266" s="81"/>
      <c r="AL1266" s="81"/>
      <c r="AM1266" s="81"/>
      <c r="AN1266" s="78"/>
    </row>
    <row r="1267" spans="7:40" ht="12.75" customHeight="1">
      <c r="G1267" s="23"/>
      <c r="H1267" s="84">
        <v>42843</v>
      </c>
      <c r="I1267" s="85">
        <v>309</v>
      </c>
      <c r="J1267" s="85">
        <v>294.5</v>
      </c>
      <c r="K1267" s="85">
        <v>266.75</v>
      </c>
      <c r="L1267" s="85">
        <v>149.5</v>
      </c>
      <c r="M1267" s="85">
        <v>117.7</v>
      </c>
      <c r="N1267" s="85">
        <v>99</v>
      </c>
      <c r="O1267" s="85">
        <v>169.5</v>
      </c>
      <c r="P1267" s="85">
        <v>142</v>
      </c>
      <c r="Q1267" s="80"/>
      <c r="AD1267" s="81"/>
      <c r="AE1267" s="81"/>
      <c r="AF1267" s="81"/>
      <c r="AG1267" s="81"/>
      <c r="AH1267" s="81"/>
      <c r="AI1267" s="81"/>
      <c r="AJ1267" s="81"/>
      <c r="AK1267" s="81"/>
      <c r="AL1267" s="81"/>
      <c r="AM1267" s="81"/>
      <c r="AN1267" s="78"/>
    </row>
    <row r="1268" spans="7:40" ht="12.75" customHeight="1">
      <c r="G1268" s="23"/>
      <c r="H1268" s="84">
        <v>42844</v>
      </c>
      <c r="I1268" s="85">
        <v>303</v>
      </c>
      <c r="J1268" s="85">
        <v>282.60000000000002</v>
      </c>
      <c r="K1268" s="85">
        <v>264</v>
      </c>
      <c r="L1268" s="85">
        <v>148.25</v>
      </c>
      <c r="M1268" s="85">
        <v>111.2</v>
      </c>
      <c r="N1268" s="85">
        <v>99</v>
      </c>
      <c r="O1268" s="85">
        <v>164</v>
      </c>
      <c r="P1268" s="85">
        <v>140</v>
      </c>
      <c r="Q1268" s="80"/>
      <c r="AD1268" s="81"/>
      <c r="AE1268" s="81"/>
      <c r="AF1268" s="81"/>
      <c r="AG1268" s="81"/>
      <c r="AH1268" s="81"/>
      <c r="AI1268" s="81"/>
      <c r="AJ1268" s="81"/>
      <c r="AK1268" s="81"/>
      <c r="AL1268" s="81"/>
      <c r="AM1268" s="81"/>
      <c r="AN1268" s="78"/>
    </row>
    <row r="1269" spans="7:40" ht="12.75" customHeight="1">
      <c r="G1269" s="23"/>
      <c r="H1269" s="84">
        <v>42845</v>
      </c>
      <c r="I1269" s="85">
        <v>302</v>
      </c>
      <c r="J1269" s="85">
        <v>274.60000000000002</v>
      </c>
      <c r="K1269" s="85">
        <v>265</v>
      </c>
      <c r="L1269" s="85">
        <v>147.5</v>
      </c>
      <c r="M1269" s="85">
        <v>105.8</v>
      </c>
      <c r="N1269" s="85">
        <v>97</v>
      </c>
      <c r="O1269" s="85">
        <v>163</v>
      </c>
      <c r="P1269" s="85">
        <v>140</v>
      </c>
      <c r="Q1269" s="80"/>
      <c r="AD1269" s="81"/>
      <c r="AE1269" s="81"/>
      <c r="AF1269" s="81"/>
      <c r="AG1269" s="81"/>
      <c r="AH1269" s="81"/>
      <c r="AI1269" s="81"/>
      <c r="AJ1269" s="81"/>
      <c r="AK1269" s="81"/>
      <c r="AL1269" s="81"/>
      <c r="AM1269" s="81"/>
      <c r="AN1269" s="78"/>
    </row>
    <row r="1270" spans="7:40" ht="12.75" customHeight="1">
      <c r="G1270" s="23"/>
      <c r="H1270" s="84">
        <v>42846</v>
      </c>
      <c r="I1270" s="85">
        <v>301</v>
      </c>
      <c r="J1270" s="85">
        <v>272.5</v>
      </c>
      <c r="K1270" s="85">
        <v>262</v>
      </c>
      <c r="L1270" s="85">
        <v>147</v>
      </c>
      <c r="M1270" s="85">
        <v>105.9</v>
      </c>
      <c r="N1270" s="85">
        <v>99</v>
      </c>
      <c r="O1270" s="85">
        <v>160.5</v>
      </c>
      <c r="P1270" s="85">
        <v>141</v>
      </c>
      <c r="Q1270" s="80"/>
      <c r="AD1270" s="81"/>
      <c r="AE1270" s="81"/>
      <c r="AF1270" s="81"/>
      <c r="AG1270" s="81"/>
      <c r="AH1270" s="81"/>
      <c r="AI1270" s="81"/>
      <c r="AJ1270" s="81"/>
      <c r="AK1270" s="81"/>
      <c r="AL1270" s="81"/>
      <c r="AM1270" s="81"/>
      <c r="AN1270" s="78"/>
    </row>
    <row r="1271" spans="7:40" ht="12.75" customHeight="1">
      <c r="G1271" s="23"/>
      <c r="H1271" s="84">
        <v>42847</v>
      </c>
      <c r="I1271" s="85">
        <v>301</v>
      </c>
      <c r="J1271" s="85">
        <v>272.5</v>
      </c>
      <c r="K1271" s="85">
        <v>262</v>
      </c>
      <c r="L1271" s="85">
        <v>147</v>
      </c>
      <c r="M1271" s="85">
        <v>105.9</v>
      </c>
      <c r="N1271" s="85">
        <v>99</v>
      </c>
      <c r="O1271" s="85">
        <v>160.5</v>
      </c>
      <c r="P1271" s="85">
        <v>141</v>
      </c>
      <c r="Q1271" s="80"/>
      <c r="AD1271" s="81"/>
      <c r="AE1271" s="81"/>
      <c r="AF1271" s="81"/>
      <c r="AG1271" s="81"/>
      <c r="AH1271" s="81"/>
      <c r="AI1271" s="81"/>
      <c r="AJ1271" s="81"/>
      <c r="AK1271" s="81"/>
      <c r="AL1271" s="81"/>
      <c r="AM1271" s="81"/>
      <c r="AN1271" s="78"/>
    </row>
    <row r="1272" spans="7:40" ht="12.75" customHeight="1">
      <c r="G1272" s="23"/>
      <c r="H1272" s="84">
        <v>42848</v>
      </c>
      <c r="I1272" s="85">
        <v>301</v>
      </c>
      <c r="J1272" s="85">
        <v>272.5</v>
      </c>
      <c r="K1272" s="85">
        <v>262</v>
      </c>
      <c r="L1272" s="85">
        <v>147</v>
      </c>
      <c r="M1272" s="85">
        <v>105.9</v>
      </c>
      <c r="N1272" s="85">
        <v>99</v>
      </c>
      <c r="O1272" s="85">
        <v>160.5</v>
      </c>
      <c r="P1272" s="85">
        <v>141</v>
      </c>
      <c r="Q1272" s="80"/>
      <c r="AD1272" s="81"/>
      <c r="AE1272" s="81"/>
      <c r="AF1272" s="81"/>
      <c r="AG1272" s="81"/>
      <c r="AH1272" s="81"/>
      <c r="AI1272" s="81"/>
      <c r="AJ1272" s="81"/>
      <c r="AK1272" s="81"/>
      <c r="AL1272" s="81"/>
      <c r="AM1272" s="81"/>
      <c r="AN1272" s="78"/>
    </row>
    <row r="1273" spans="7:40" ht="12.75" customHeight="1">
      <c r="G1273" s="23"/>
      <c r="H1273" s="84">
        <v>42849</v>
      </c>
      <c r="I1273" s="85">
        <v>296</v>
      </c>
      <c r="J1273" s="85">
        <v>266.3</v>
      </c>
      <c r="K1273" s="85">
        <v>256.25</v>
      </c>
      <c r="L1273" s="85">
        <v>144</v>
      </c>
      <c r="M1273" s="85">
        <v>104.7</v>
      </c>
      <c r="N1273" s="85">
        <v>93</v>
      </c>
      <c r="O1273" s="85">
        <v>157</v>
      </c>
      <c r="P1273" s="85">
        <v>138</v>
      </c>
      <c r="Q1273" s="80"/>
      <c r="AD1273" s="81"/>
      <c r="AE1273" s="81"/>
      <c r="AF1273" s="81"/>
      <c r="AG1273" s="81"/>
      <c r="AH1273" s="81"/>
      <c r="AI1273" s="81"/>
      <c r="AJ1273" s="81"/>
      <c r="AK1273" s="81"/>
      <c r="AL1273" s="81"/>
      <c r="AM1273" s="81"/>
      <c r="AN1273" s="78"/>
    </row>
    <row r="1274" spans="7:40" ht="12.75" customHeight="1">
      <c r="G1274" s="23"/>
      <c r="H1274" s="84">
        <v>42850</v>
      </c>
      <c r="I1274" s="85">
        <v>293</v>
      </c>
      <c r="J1274" s="85">
        <v>265.2</v>
      </c>
      <c r="K1274" s="85">
        <v>255</v>
      </c>
      <c r="L1274" s="85">
        <v>139.75</v>
      </c>
      <c r="M1274" s="85">
        <v>100.9</v>
      </c>
      <c r="N1274" s="85">
        <v>88</v>
      </c>
      <c r="O1274" s="85">
        <v>153</v>
      </c>
      <c r="P1274" s="85">
        <v>136</v>
      </c>
      <c r="Q1274" s="80"/>
      <c r="AD1274" s="81"/>
      <c r="AE1274" s="81"/>
      <c r="AF1274" s="81"/>
      <c r="AG1274" s="81"/>
      <c r="AH1274" s="81"/>
      <c r="AI1274" s="81"/>
      <c r="AJ1274" s="81"/>
      <c r="AK1274" s="81"/>
      <c r="AL1274" s="81"/>
      <c r="AM1274" s="81"/>
      <c r="AN1274" s="78"/>
    </row>
    <row r="1275" spans="7:40" ht="12.75" customHeight="1">
      <c r="G1275" s="23"/>
      <c r="H1275" s="84">
        <v>42851</v>
      </c>
      <c r="I1275" s="85">
        <v>291</v>
      </c>
      <c r="J1275" s="85">
        <v>272</v>
      </c>
      <c r="K1275" s="85">
        <v>260.75</v>
      </c>
      <c r="L1275" s="85">
        <v>140.5</v>
      </c>
      <c r="M1275" s="85">
        <v>102.7</v>
      </c>
      <c r="N1275" s="85">
        <v>88</v>
      </c>
      <c r="O1275" s="85">
        <v>154</v>
      </c>
      <c r="P1275" s="85">
        <v>136</v>
      </c>
      <c r="Q1275" s="80"/>
      <c r="AD1275" s="81"/>
      <c r="AE1275" s="81"/>
      <c r="AF1275" s="81"/>
      <c r="AG1275" s="81"/>
      <c r="AH1275" s="81"/>
      <c r="AI1275" s="81"/>
      <c r="AJ1275" s="81"/>
      <c r="AK1275" s="81"/>
      <c r="AL1275" s="81"/>
      <c r="AM1275" s="81"/>
      <c r="AN1275" s="78"/>
    </row>
    <row r="1276" spans="7:40" ht="12.75" customHeight="1">
      <c r="G1276" s="23"/>
      <c r="H1276" s="84">
        <v>42852</v>
      </c>
      <c r="I1276" s="85">
        <v>288</v>
      </c>
      <c r="J1276" s="85">
        <v>269.89999999999998</v>
      </c>
      <c r="K1276" s="85">
        <v>260</v>
      </c>
      <c r="L1276" s="85">
        <v>142.25</v>
      </c>
      <c r="M1276" s="85">
        <v>104.60000000000001</v>
      </c>
      <c r="N1276" s="85">
        <v>90</v>
      </c>
      <c r="O1276" s="85">
        <v>155.5</v>
      </c>
      <c r="P1276" s="85">
        <v>137</v>
      </c>
      <c r="Q1276" s="80"/>
      <c r="AD1276" s="81"/>
      <c r="AE1276" s="81"/>
      <c r="AF1276" s="81"/>
      <c r="AG1276" s="81"/>
      <c r="AH1276" s="81"/>
      <c r="AI1276" s="81"/>
      <c r="AJ1276" s="81"/>
      <c r="AK1276" s="81"/>
      <c r="AL1276" s="81"/>
      <c r="AM1276" s="81"/>
      <c r="AN1276" s="78"/>
    </row>
    <row r="1277" spans="7:40" ht="12.75" customHeight="1">
      <c r="G1277" s="23"/>
      <c r="H1277" s="84">
        <v>42853</v>
      </c>
      <c r="I1277" s="85">
        <v>283</v>
      </c>
      <c r="J1277" s="85">
        <v>266.2</v>
      </c>
      <c r="K1277" s="85">
        <v>255.25</v>
      </c>
      <c r="L1277" s="85">
        <v>142</v>
      </c>
      <c r="M1277" s="85">
        <v>105.4</v>
      </c>
      <c r="N1277" s="85">
        <v>88</v>
      </c>
      <c r="O1277" s="85">
        <v>154.5</v>
      </c>
      <c r="P1277" s="85">
        <v>136</v>
      </c>
      <c r="Q1277" s="80"/>
      <c r="AD1277" s="81"/>
      <c r="AE1277" s="81"/>
      <c r="AF1277" s="81"/>
      <c r="AG1277" s="81"/>
      <c r="AH1277" s="81"/>
      <c r="AI1277" s="81"/>
      <c r="AJ1277" s="81"/>
      <c r="AK1277" s="81"/>
      <c r="AL1277" s="81"/>
      <c r="AM1277" s="81"/>
      <c r="AN1277" s="78"/>
    </row>
    <row r="1278" spans="7:40" ht="12.75" customHeight="1">
      <c r="G1278" s="23"/>
      <c r="H1278" s="84">
        <v>42854</v>
      </c>
      <c r="I1278" s="85">
        <v>283</v>
      </c>
      <c r="J1278" s="85">
        <v>266.2</v>
      </c>
      <c r="K1278" s="85">
        <v>255.25</v>
      </c>
      <c r="L1278" s="85">
        <v>142</v>
      </c>
      <c r="M1278" s="85">
        <v>105.4</v>
      </c>
      <c r="N1278" s="85">
        <v>88</v>
      </c>
      <c r="O1278" s="85">
        <v>154.5</v>
      </c>
      <c r="P1278" s="85">
        <v>136</v>
      </c>
      <c r="Q1278" s="80"/>
      <c r="AD1278" s="81"/>
      <c r="AE1278" s="81"/>
      <c r="AF1278" s="81"/>
      <c r="AG1278" s="81"/>
      <c r="AH1278" s="81"/>
      <c r="AI1278" s="81"/>
      <c r="AJ1278" s="81"/>
      <c r="AK1278" s="81"/>
      <c r="AL1278" s="81"/>
      <c r="AM1278" s="81"/>
      <c r="AN1278" s="78"/>
    </row>
    <row r="1279" spans="7:40" ht="12.75" customHeight="1">
      <c r="G1279" s="23"/>
      <c r="H1279" s="84">
        <v>42855</v>
      </c>
      <c r="I1279" s="85">
        <v>283</v>
      </c>
      <c r="J1279" s="85">
        <v>266.2</v>
      </c>
      <c r="K1279" s="85">
        <v>255.25</v>
      </c>
      <c r="L1279" s="85">
        <v>142</v>
      </c>
      <c r="M1279" s="85">
        <v>105.4</v>
      </c>
      <c r="N1279" s="85">
        <v>88</v>
      </c>
      <c r="O1279" s="85">
        <v>154.5</v>
      </c>
      <c r="P1279" s="85">
        <v>136</v>
      </c>
      <c r="Q1279" s="80"/>
      <c r="AD1279" s="81"/>
      <c r="AE1279" s="81"/>
      <c r="AF1279" s="81"/>
      <c r="AG1279" s="81"/>
      <c r="AH1279" s="81"/>
      <c r="AI1279" s="81"/>
      <c r="AJ1279" s="81"/>
      <c r="AK1279" s="81"/>
      <c r="AL1279" s="81"/>
      <c r="AM1279" s="81"/>
      <c r="AN1279" s="78"/>
    </row>
    <row r="1280" spans="7:40" ht="12.75" customHeight="1">
      <c r="G1280" s="23"/>
      <c r="H1280" s="84">
        <v>42856</v>
      </c>
      <c r="I1280" s="85">
        <v>280</v>
      </c>
      <c r="J1280" s="85">
        <v>263.3</v>
      </c>
      <c r="K1280" s="85">
        <v>252.5</v>
      </c>
      <c r="L1280" s="85">
        <v>139.5</v>
      </c>
      <c r="M1280" s="85">
        <v>101.7</v>
      </c>
      <c r="N1280" s="85">
        <v>85</v>
      </c>
      <c r="O1280" s="85">
        <v>152.5</v>
      </c>
      <c r="P1280" s="85">
        <v>135</v>
      </c>
      <c r="Q1280" s="80"/>
      <c r="AD1280" s="81"/>
      <c r="AE1280" s="81"/>
      <c r="AF1280" s="81"/>
      <c r="AG1280" s="81"/>
      <c r="AH1280" s="81"/>
      <c r="AI1280" s="81"/>
      <c r="AJ1280" s="81"/>
      <c r="AK1280" s="81"/>
      <c r="AL1280" s="81"/>
      <c r="AM1280" s="81"/>
      <c r="AN1280" s="78"/>
    </row>
    <row r="1281" spans="7:40" ht="12.75" customHeight="1">
      <c r="G1281" s="23"/>
      <c r="H1281" s="84">
        <v>42857</v>
      </c>
      <c r="I1281" s="85">
        <v>278</v>
      </c>
      <c r="J1281" s="85">
        <v>263.2</v>
      </c>
      <c r="K1281" s="85">
        <v>252.25</v>
      </c>
      <c r="L1281" s="85">
        <v>141</v>
      </c>
      <c r="M1281" s="85">
        <v>104.4</v>
      </c>
      <c r="N1281" s="85">
        <v>87</v>
      </c>
      <c r="O1281" s="85">
        <v>155.5</v>
      </c>
      <c r="P1281" s="85">
        <v>135</v>
      </c>
      <c r="Q1281" s="80"/>
      <c r="AD1281" s="81"/>
      <c r="AE1281" s="81"/>
      <c r="AF1281" s="81"/>
      <c r="AG1281" s="81"/>
      <c r="AH1281" s="81"/>
      <c r="AI1281" s="81"/>
      <c r="AJ1281" s="81"/>
      <c r="AK1281" s="81"/>
      <c r="AL1281" s="81"/>
      <c r="AM1281" s="81"/>
      <c r="AN1281" s="78"/>
    </row>
    <row r="1282" spans="7:40" ht="12.75" customHeight="1">
      <c r="G1282" s="23"/>
      <c r="H1282" s="84">
        <v>42858</v>
      </c>
      <c r="I1282" s="85">
        <v>274</v>
      </c>
      <c r="J1282" s="85">
        <v>254.7</v>
      </c>
      <c r="K1282" s="85">
        <v>248.25</v>
      </c>
      <c r="L1282" s="85">
        <v>138.5</v>
      </c>
      <c r="M1282" s="85">
        <v>103.4</v>
      </c>
      <c r="N1282" s="85">
        <v>82</v>
      </c>
      <c r="O1282" s="85">
        <v>152.5</v>
      </c>
      <c r="P1282" s="85">
        <v>134</v>
      </c>
      <c r="Q1282" s="80"/>
      <c r="AD1282" s="81"/>
      <c r="AE1282" s="81"/>
      <c r="AF1282" s="81"/>
      <c r="AG1282" s="81"/>
      <c r="AH1282" s="81"/>
      <c r="AI1282" s="81"/>
      <c r="AJ1282" s="81"/>
      <c r="AK1282" s="81"/>
      <c r="AL1282" s="81"/>
      <c r="AM1282" s="81"/>
      <c r="AN1282" s="78"/>
    </row>
    <row r="1283" spans="7:40" ht="12.75" customHeight="1">
      <c r="G1283" s="23"/>
      <c r="H1283" s="84">
        <v>42859</v>
      </c>
      <c r="I1283" s="85">
        <v>281</v>
      </c>
      <c r="J1283" s="85">
        <v>258.89999999999998</v>
      </c>
      <c r="K1283" s="85">
        <v>252</v>
      </c>
      <c r="L1283" s="85">
        <v>138.5</v>
      </c>
      <c r="M1283" s="85">
        <v>100.7</v>
      </c>
      <c r="N1283" s="85">
        <v>81</v>
      </c>
      <c r="O1283" s="85">
        <v>152.5</v>
      </c>
      <c r="P1283" s="85">
        <v>134</v>
      </c>
      <c r="Q1283" s="80"/>
      <c r="AD1283" s="81"/>
      <c r="AE1283" s="81"/>
      <c r="AF1283" s="81"/>
      <c r="AG1283" s="81"/>
      <c r="AH1283" s="81"/>
      <c r="AI1283" s="81"/>
      <c r="AJ1283" s="81"/>
      <c r="AK1283" s="81"/>
      <c r="AL1283" s="81"/>
      <c r="AM1283" s="81"/>
      <c r="AN1283" s="78"/>
    </row>
    <row r="1284" spans="7:40" ht="12.75" customHeight="1">
      <c r="G1284" s="23"/>
      <c r="H1284" s="84">
        <v>42860</v>
      </c>
      <c r="I1284" s="85">
        <v>284</v>
      </c>
      <c r="J1284" s="85">
        <v>262.39999999999998</v>
      </c>
      <c r="K1284" s="85">
        <v>251</v>
      </c>
      <c r="L1284" s="85">
        <v>139.25</v>
      </c>
      <c r="M1284" s="85">
        <v>101.60000000000001</v>
      </c>
      <c r="N1284" s="85">
        <v>81</v>
      </c>
      <c r="O1284" s="85">
        <v>154.5</v>
      </c>
      <c r="P1284" s="85">
        <v>134</v>
      </c>
      <c r="Q1284" s="80"/>
      <c r="AD1284" s="81"/>
      <c r="AE1284" s="81"/>
      <c r="AF1284" s="81"/>
      <c r="AG1284" s="81"/>
      <c r="AH1284" s="81"/>
      <c r="AI1284" s="81"/>
      <c r="AJ1284" s="81"/>
      <c r="AK1284" s="81"/>
      <c r="AL1284" s="81"/>
      <c r="AM1284" s="81"/>
      <c r="AN1284" s="78"/>
    </row>
    <row r="1285" spans="7:40" ht="12.75" customHeight="1">
      <c r="G1285" s="23"/>
      <c r="H1285" s="84">
        <v>42861</v>
      </c>
      <c r="I1285" s="85">
        <v>284</v>
      </c>
      <c r="J1285" s="85">
        <v>262.39999999999998</v>
      </c>
      <c r="K1285" s="85">
        <v>251</v>
      </c>
      <c r="L1285" s="85">
        <v>139.25</v>
      </c>
      <c r="M1285" s="85">
        <v>101.60000000000001</v>
      </c>
      <c r="N1285" s="85">
        <v>81</v>
      </c>
      <c r="O1285" s="85">
        <v>154.5</v>
      </c>
      <c r="P1285" s="85">
        <v>134</v>
      </c>
      <c r="Q1285" s="80"/>
      <c r="AD1285" s="81"/>
      <c r="AE1285" s="81"/>
      <c r="AF1285" s="81"/>
      <c r="AG1285" s="81"/>
      <c r="AH1285" s="81"/>
      <c r="AI1285" s="81"/>
      <c r="AJ1285" s="81"/>
      <c r="AK1285" s="81"/>
      <c r="AL1285" s="81"/>
      <c r="AM1285" s="81"/>
      <c r="AN1285" s="78"/>
    </row>
    <row r="1286" spans="7:40" ht="12.75" customHeight="1">
      <c r="G1286" s="23"/>
      <c r="H1286" s="84">
        <v>42862</v>
      </c>
      <c r="I1286" s="85">
        <v>284</v>
      </c>
      <c r="J1286" s="85">
        <v>262.39999999999998</v>
      </c>
      <c r="K1286" s="85">
        <v>251</v>
      </c>
      <c r="L1286" s="85">
        <v>139.25</v>
      </c>
      <c r="M1286" s="85">
        <v>101.60000000000001</v>
      </c>
      <c r="N1286" s="85">
        <v>81</v>
      </c>
      <c r="O1286" s="85">
        <v>154.5</v>
      </c>
      <c r="P1286" s="85">
        <v>134</v>
      </c>
      <c r="Q1286" s="80"/>
      <c r="AD1286" s="81"/>
      <c r="AE1286" s="81"/>
      <c r="AF1286" s="81"/>
      <c r="AG1286" s="81"/>
      <c r="AH1286" s="81"/>
      <c r="AI1286" s="81"/>
      <c r="AJ1286" s="81"/>
      <c r="AK1286" s="81"/>
      <c r="AL1286" s="81"/>
      <c r="AM1286" s="81"/>
      <c r="AN1286" s="78"/>
    </row>
    <row r="1287" spans="7:40" ht="12.75" customHeight="1">
      <c r="G1287" s="23"/>
      <c r="H1287" s="84">
        <v>42863</v>
      </c>
      <c r="I1287" s="85">
        <v>281</v>
      </c>
      <c r="J1287" s="85">
        <v>257.89999999999998</v>
      </c>
      <c r="K1287" s="85">
        <v>249.5</v>
      </c>
      <c r="L1287" s="85">
        <v>136.5</v>
      </c>
      <c r="M1287" s="85">
        <v>97.8</v>
      </c>
      <c r="N1287" s="85">
        <v>79</v>
      </c>
      <c r="O1287" s="85">
        <v>151.5</v>
      </c>
      <c r="P1287" s="85">
        <v>132</v>
      </c>
      <c r="Q1287" s="80"/>
      <c r="AD1287" s="81"/>
      <c r="AE1287" s="81"/>
      <c r="AF1287" s="81"/>
      <c r="AG1287" s="81"/>
      <c r="AH1287" s="81"/>
      <c r="AI1287" s="81"/>
      <c r="AJ1287" s="81"/>
      <c r="AK1287" s="81"/>
      <c r="AL1287" s="81"/>
      <c r="AM1287" s="81"/>
      <c r="AN1287" s="78"/>
    </row>
    <row r="1288" spans="7:40" ht="12.75" customHeight="1">
      <c r="G1288" s="23"/>
      <c r="H1288" s="84">
        <v>42864</v>
      </c>
      <c r="I1288" s="85">
        <v>284</v>
      </c>
      <c r="J1288" s="85">
        <v>259.89999999999998</v>
      </c>
      <c r="K1288" s="85">
        <v>250</v>
      </c>
      <c r="L1288" s="85">
        <v>136</v>
      </c>
      <c r="M1288" s="85">
        <v>96.7</v>
      </c>
      <c r="N1288" s="85">
        <v>76</v>
      </c>
      <c r="O1288" s="85">
        <v>150</v>
      </c>
      <c r="P1288" s="85">
        <v>130</v>
      </c>
      <c r="Q1288" s="80"/>
      <c r="AD1288" s="81"/>
      <c r="AE1288" s="81"/>
      <c r="AF1288" s="81"/>
      <c r="AG1288" s="81"/>
      <c r="AH1288" s="81"/>
      <c r="AI1288" s="81"/>
      <c r="AJ1288" s="81"/>
      <c r="AK1288" s="81"/>
      <c r="AL1288" s="81"/>
      <c r="AM1288" s="81"/>
      <c r="AN1288" s="78"/>
    </row>
    <row r="1289" spans="7:40" ht="12.75" customHeight="1">
      <c r="G1289" s="23"/>
      <c r="H1289" s="84">
        <v>42865</v>
      </c>
      <c r="I1289" s="85">
        <v>283</v>
      </c>
      <c r="J1289" s="85">
        <v>257.5</v>
      </c>
      <c r="K1289" s="85">
        <v>245.5</v>
      </c>
      <c r="L1289" s="85">
        <v>134.5</v>
      </c>
      <c r="M1289" s="85">
        <v>95.8</v>
      </c>
      <c r="N1289" s="85">
        <v>76</v>
      </c>
      <c r="O1289" s="85">
        <v>147.5</v>
      </c>
      <c r="P1289" s="85">
        <v>130</v>
      </c>
      <c r="Q1289" s="80"/>
      <c r="AD1289" s="81"/>
      <c r="AE1289" s="81"/>
      <c r="AF1289" s="81"/>
      <c r="AG1289" s="81"/>
      <c r="AH1289" s="81"/>
      <c r="AI1289" s="81"/>
      <c r="AJ1289" s="81"/>
      <c r="AK1289" s="81"/>
      <c r="AL1289" s="81"/>
      <c r="AM1289" s="81"/>
      <c r="AN1289" s="78"/>
    </row>
    <row r="1290" spans="7:40" ht="12.75" customHeight="1">
      <c r="G1290" s="23"/>
      <c r="H1290" s="84">
        <v>42866</v>
      </c>
      <c r="I1290" s="85">
        <v>287</v>
      </c>
      <c r="J1290" s="85">
        <v>255.4</v>
      </c>
      <c r="K1290" s="85">
        <v>244.75</v>
      </c>
      <c r="L1290" s="85">
        <v>133.75</v>
      </c>
      <c r="M1290" s="85">
        <v>99.4</v>
      </c>
      <c r="N1290" s="85">
        <v>77</v>
      </c>
      <c r="O1290" s="85">
        <v>148.5</v>
      </c>
      <c r="P1290" s="85">
        <v>130</v>
      </c>
      <c r="Q1290" s="80"/>
      <c r="AD1290" s="81"/>
      <c r="AE1290" s="81"/>
      <c r="AF1290" s="81"/>
      <c r="AG1290" s="81"/>
      <c r="AH1290" s="81"/>
      <c r="AI1290" s="81"/>
      <c r="AJ1290" s="81"/>
      <c r="AK1290" s="81"/>
      <c r="AL1290" s="81"/>
      <c r="AM1290" s="81"/>
      <c r="AN1290" s="78"/>
    </row>
    <row r="1291" spans="7:40" ht="12.75" customHeight="1">
      <c r="G1291" s="23"/>
      <c r="H1291" s="84">
        <v>42867</v>
      </c>
      <c r="I1291" s="85">
        <v>293</v>
      </c>
      <c r="J1291" s="85">
        <v>260.10000000000002</v>
      </c>
      <c r="K1291" s="85">
        <v>246</v>
      </c>
      <c r="L1291" s="85">
        <v>137.25</v>
      </c>
      <c r="M1291" s="85">
        <v>103.2</v>
      </c>
      <c r="N1291" s="85">
        <v>83</v>
      </c>
      <c r="O1291" s="85">
        <v>153</v>
      </c>
      <c r="P1291" s="85">
        <v>132</v>
      </c>
      <c r="Q1291" s="80"/>
      <c r="AD1291" s="81"/>
      <c r="AE1291" s="81"/>
      <c r="AF1291" s="81"/>
      <c r="AG1291" s="81"/>
      <c r="AH1291" s="81"/>
      <c r="AI1291" s="81"/>
      <c r="AJ1291" s="81"/>
      <c r="AK1291" s="81"/>
      <c r="AL1291" s="81"/>
      <c r="AM1291" s="81"/>
      <c r="AN1291" s="78"/>
    </row>
    <row r="1292" spans="7:40" ht="12.75" customHeight="1">
      <c r="G1292" s="20"/>
      <c r="H1292" s="84">
        <v>42868</v>
      </c>
      <c r="I1292" s="85">
        <v>293</v>
      </c>
      <c r="J1292" s="85">
        <v>260.10000000000002</v>
      </c>
      <c r="K1292" s="85">
        <v>246</v>
      </c>
      <c r="L1292" s="85">
        <v>137.25</v>
      </c>
      <c r="M1292" s="85">
        <v>103.2</v>
      </c>
      <c r="N1292" s="85">
        <v>83</v>
      </c>
      <c r="O1292" s="85">
        <v>153</v>
      </c>
      <c r="P1292" s="85">
        <v>132</v>
      </c>
      <c r="Q1292" s="80"/>
      <c r="AD1292" s="81"/>
      <c r="AE1292" s="81"/>
      <c r="AF1292" s="81"/>
      <c r="AG1292" s="81"/>
      <c r="AH1292" s="81"/>
      <c r="AI1292" s="81"/>
      <c r="AJ1292" s="81"/>
      <c r="AK1292" s="81"/>
      <c r="AL1292" s="81"/>
      <c r="AM1292" s="81"/>
      <c r="AN1292" s="78"/>
    </row>
    <row r="1293" spans="7:40" ht="12.75" customHeight="1">
      <c r="G1293" s="20"/>
      <c r="H1293" s="84">
        <v>42869</v>
      </c>
      <c r="I1293" s="85">
        <v>293</v>
      </c>
      <c r="J1293" s="85">
        <v>260.10000000000002</v>
      </c>
      <c r="K1293" s="85">
        <v>246</v>
      </c>
      <c r="L1293" s="85">
        <v>137.25</v>
      </c>
      <c r="M1293" s="85">
        <v>103.2</v>
      </c>
      <c r="N1293" s="85">
        <v>83</v>
      </c>
      <c r="O1293" s="85">
        <v>153</v>
      </c>
      <c r="P1293" s="85">
        <v>132</v>
      </c>
      <c r="Q1293" s="80"/>
      <c r="AD1293" s="81"/>
      <c r="AE1293" s="81"/>
      <c r="AF1293" s="81"/>
      <c r="AG1293" s="81"/>
      <c r="AH1293" s="81"/>
      <c r="AI1293" s="81"/>
      <c r="AJ1293" s="81"/>
      <c r="AK1293" s="81"/>
      <c r="AL1293" s="81"/>
      <c r="AM1293" s="81"/>
      <c r="AN1293" s="78"/>
    </row>
    <row r="1294" spans="7:40" ht="12.75" customHeight="1">
      <c r="G1294" s="20"/>
      <c r="H1294" s="84">
        <v>42870</v>
      </c>
      <c r="I1294" s="85">
        <v>289</v>
      </c>
      <c r="J1294" s="85">
        <v>253.5</v>
      </c>
      <c r="K1294" s="85">
        <v>243</v>
      </c>
      <c r="L1294" s="85">
        <v>137</v>
      </c>
      <c r="M1294" s="85">
        <v>100.4</v>
      </c>
      <c r="N1294" s="85">
        <v>81</v>
      </c>
      <c r="O1294" s="85">
        <v>150.5</v>
      </c>
      <c r="P1294" s="85">
        <v>131</v>
      </c>
      <c r="Q1294" s="80"/>
      <c r="AD1294" s="81"/>
      <c r="AE1294" s="81"/>
      <c r="AF1294" s="81"/>
      <c r="AG1294" s="81"/>
      <c r="AH1294" s="81"/>
      <c r="AI1294" s="81"/>
      <c r="AJ1294" s="81"/>
      <c r="AK1294" s="81"/>
      <c r="AL1294" s="81"/>
      <c r="AM1294" s="81"/>
      <c r="AN1294" s="78"/>
    </row>
    <row r="1295" spans="7:40" ht="12.75" customHeight="1">
      <c r="G1295" s="20"/>
      <c r="H1295" s="84">
        <v>42871</v>
      </c>
      <c r="I1295" s="85">
        <v>287</v>
      </c>
      <c r="J1295" s="85">
        <v>253.3</v>
      </c>
      <c r="K1295" s="85">
        <v>242.5</v>
      </c>
      <c r="L1295" s="85">
        <v>136.75</v>
      </c>
      <c r="M1295" s="85">
        <v>101.2</v>
      </c>
      <c r="N1295" s="85">
        <v>80</v>
      </c>
      <c r="O1295" s="85">
        <v>150.5</v>
      </c>
      <c r="P1295" s="85">
        <v>130</v>
      </c>
      <c r="Q1295" s="80"/>
      <c r="AD1295" s="81"/>
      <c r="AE1295" s="81"/>
      <c r="AF1295" s="81"/>
      <c r="AG1295" s="81"/>
      <c r="AH1295" s="81"/>
      <c r="AI1295" s="81"/>
      <c r="AJ1295" s="81"/>
      <c r="AK1295" s="81"/>
      <c r="AL1295" s="81"/>
      <c r="AM1295" s="81"/>
      <c r="AN1295" s="78"/>
    </row>
    <row r="1296" spans="7:40" ht="12.75" customHeight="1">
      <c r="G1296" s="20"/>
      <c r="H1296" s="84">
        <v>42872</v>
      </c>
      <c r="I1296" s="85">
        <v>299</v>
      </c>
      <c r="J1296" s="85">
        <v>265</v>
      </c>
      <c r="K1296" s="85">
        <v>251.5</v>
      </c>
      <c r="L1296" s="85">
        <v>144</v>
      </c>
      <c r="M1296" s="85">
        <v>108.9</v>
      </c>
      <c r="N1296" s="85">
        <v>89</v>
      </c>
      <c r="O1296" s="85">
        <v>158</v>
      </c>
      <c r="P1296" s="85">
        <v>135</v>
      </c>
      <c r="Q1296" s="80"/>
      <c r="AD1296" s="81"/>
      <c r="AE1296" s="81"/>
      <c r="AF1296" s="81"/>
      <c r="AG1296" s="81"/>
      <c r="AH1296" s="81"/>
      <c r="AI1296" s="81"/>
      <c r="AJ1296" s="81"/>
      <c r="AK1296" s="81"/>
      <c r="AL1296" s="81"/>
      <c r="AM1296" s="81"/>
      <c r="AN1296" s="78"/>
    </row>
    <row r="1297" spans="7:40" ht="12.75" customHeight="1">
      <c r="G1297" s="20"/>
      <c r="H1297" s="33">
        <v>42873</v>
      </c>
      <c r="I1297" s="85">
        <v>306</v>
      </c>
      <c r="J1297" s="85">
        <v>294.8</v>
      </c>
      <c r="K1297" s="85">
        <v>257.75</v>
      </c>
      <c r="L1297" s="85">
        <v>141.75</v>
      </c>
      <c r="M1297" s="85">
        <v>107.4</v>
      </c>
      <c r="N1297" s="85">
        <v>87</v>
      </c>
      <c r="O1297" s="85">
        <v>157.5</v>
      </c>
      <c r="P1297" s="85">
        <v>138</v>
      </c>
      <c r="Q1297" s="80"/>
      <c r="AD1297" s="81"/>
      <c r="AE1297" s="81"/>
      <c r="AF1297" s="81"/>
      <c r="AG1297" s="81"/>
      <c r="AH1297" s="81"/>
      <c r="AI1297" s="81"/>
      <c r="AJ1297" s="81"/>
      <c r="AK1297" s="81"/>
      <c r="AL1297" s="81"/>
      <c r="AM1297" s="81"/>
      <c r="AN1297" s="78"/>
    </row>
    <row r="1298" spans="7:40" ht="12.75" customHeight="1">
      <c r="G1298" s="20"/>
      <c r="H1298" s="33">
        <v>42874</v>
      </c>
      <c r="I1298" s="85">
        <v>304</v>
      </c>
      <c r="J1298" s="85">
        <v>279.10000000000002</v>
      </c>
      <c r="K1298" s="85">
        <v>256</v>
      </c>
      <c r="L1298" s="85">
        <v>142.75</v>
      </c>
      <c r="M1298" s="85">
        <v>108.10000000000001</v>
      </c>
      <c r="N1298" s="85">
        <v>84</v>
      </c>
      <c r="O1298" s="85">
        <v>155.5</v>
      </c>
      <c r="P1298" s="85">
        <v>136</v>
      </c>
      <c r="Q1298" s="80"/>
      <c r="AD1298" s="81"/>
      <c r="AE1298" s="81"/>
      <c r="AF1298" s="81"/>
      <c r="AG1298" s="81"/>
      <c r="AH1298" s="81"/>
      <c r="AI1298" s="81"/>
      <c r="AJ1298" s="81"/>
      <c r="AK1298" s="81"/>
      <c r="AL1298" s="81"/>
      <c r="AM1298" s="81"/>
      <c r="AN1298" s="78"/>
    </row>
    <row r="1299" spans="7:40" ht="12.75" customHeight="1">
      <c r="G1299" s="20"/>
      <c r="H1299" s="33">
        <v>42875</v>
      </c>
      <c r="I1299" s="85">
        <v>304</v>
      </c>
      <c r="J1299" s="85">
        <v>279.10000000000002</v>
      </c>
      <c r="K1299" s="85">
        <v>256</v>
      </c>
      <c r="L1299" s="85">
        <v>142.75</v>
      </c>
      <c r="M1299" s="85">
        <v>108.10000000000001</v>
      </c>
      <c r="N1299" s="85">
        <v>84</v>
      </c>
      <c r="O1299" s="85">
        <v>155.5</v>
      </c>
      <c r="P1299" s="85">
        <v>136</v>
      </c>
      <c r="Q1299" s="80"/>
      <c r="AD1299" s="81"/>
      <c r="AE1299" s="81"/>
      <c r="AF1299" s="81"/>
      <c r="AG1299" s="81"/>
      <c r="AH1299" s="81"/>
      <c r="AI1299" s="81"/>
      <c r="AJ1299" s="81"/>
      <c r="AK1299" s="81"/>
      <c r="AL1299" s="81"/>
      <c r="AM1299" s="81"/>
      <c r="AN1299" s="78"/>
    </row>
    <row r="1300" spans="7:40" ht="12.75" customHeight="1">
      <c r="G1300" s="20"/>
      <c r="H1300" s="33">
        <v>42876</v>
      </c>
      <c r="I1300" s="85">
        <v>304</v>
      </c>
      <c r="J1300" s="85">
        <v>279.10000000000002</v>
      </c>
      <c r="K1300" s="85">
        <v>256</v>
      </c>
      <c r="L1300" s="85">
        <v>142.75</v>
      </c>
      <c r="M1300" s="85">
        <v>108.10000000000001</v>
      </c>
      <c r="N1300" s="85">
        <v>84</v>
      </c>
      <c r="O1300" s="85">
        <v>155.5</v>
      </c>
      <c r="P1300" s="85">
        <v>136</v>
      </c>
      <c r="Q1300" s="80"/>
      <c r="AD1300" s="81"/>
      <c r="AE1300" s="81"/>
      <c r="AF1300" s="81"/>
      <c r="AG1300" s="81"/>
      <c r="AH1300" s="81"/>
      <c r="AI1300" s="81"/>
      <c r="AJ1300" s="81"/>
      <c r="AK1300" s="81"/>
      <c r="AL1300" s="81"/>
      <c r="AM1300" s="81"/>
      <c r="AN1300" s="78"/>
    </row>
    <row r="1301" spans="7:40" ht="12.75" customHeight="1">
      <c r="G1301" s="20"/>
      <c r="H1301" s="33">
        <v>42877</v>
      </c>
      <c r="I1301" s="85">
        <v>296</v>
      </c>
      <c r="J1301" s="85">
        <v>283.89999999999998</v>
      </c>
      <c r="K1301" s="85">
        <v>253.75</v>
      </c>
      <c r="L1301" s="85">
        <v>141.5</v>
      </c>
      <c r="M1301" s="85">
        <v>106.10000000000001</v>
      </c>
      <c r="N1301" s="85">
        <v>82</v>
      </c>
      <c r="O1301" s="85">
        <v>153</v>
      </c>
      <c r="P1301" s="85">
        <v>134</v>
      </c>
      <c r="Q1301" s="80"/>
      <c r="AD1301" s="81"/>
      <c r="AE1301" s="81"/>
      <c r="AF1301" s="81"/>
      <c r="AG1301" s="81"/>
      <c r="AH1301" s="81"/>
      <c r="AI1301" s="81"/>
      <c r="AJ1301" s="81"/>
      <c r="AK1301" s="81"/>
      <c r="AL1301" s="81"/>
      <c r="AM1301" s="81"/>
      <c r="AN1301" s="78"/>
    </row>
    <row r="1302" spans="7:40" ht="12.75" customHeight="1">
      <c r="G1302" s="20"/>
      <c r="H1302" s="84"/>
      <c r="N1302" s="86"/>
      <c r="O1302" s="86"/>
      <c r="P1302" s="86"/>
      <c r="Q1302" s="80"/>
      <c r="AD1302" s="81"/>
      <c r="AE1302" s="81"/>
      <c r="AF1302" s="81"/>
      <c r="AG1302" s="81"/>
      <c r="AH1302" s="81"/>
      <c r="AI1302" s="81"/>
      <c r="AJ1302" s="81"/>
      <c r="AK1302" s="81"/>
      <c r="AL1302" s="81"/>
      <c r="AM1302" s="81"/>
      <c r="AN1302" s="78"/>
    </row>
    <row r="1303" spans="7:40" ht="12.75" customHeight="1">
      <c r="G1303" s="20"/>
      <c r="Q1303" s="80"/>
      <c r="AD1303" s="81"/>
      <c r="AE1303" s="81"/>
      <c r="AF1303" s="81"/>
      <c r="AG1303" s="81"/>
      <c r="AH1303" s="81"/>
      <c r="AI1303" s="81"/>
      <c r="AJ1303" s="81"/>
      <c r="AK1303" s="81"/>
      <c r="AL1303" s="81"/>
      <c r="AM1303" s="81"/>
      <c r="AN1303" s="78"/>
    </row>
    <row r="1304" spans="7:40" ht="12.75" customHeight="1">
      <c r="G1304" s="20"/>
      <c r="Q1304" s="80"/>
      <c r="AD1304" s="81"/>
      <c r="AE1304" s="81"/>
      <c r="AF1304" s="81"/>
      <c r="AG1304" s="81"/>
      <c r="AH1304" s="81"/>
      <c r="AI1304" s="81"/>
      <c r="AJ1304" s="81"/>
      <c r="AK1304" s="81"/>
      <c r="AL1304" s="81"/>
      <c r="AM1304" s="81"/>
      <c r="AN1304" s="78"/>
    </row>
    <row r="1305" spans="7:40" ht="12.75" customHeight="1">
      <c r="G1305" s="20"/>
      <c r="Q1305" s="80"/>
      <c r="AD1305" s="81"/>
      <c r="AE1305" s="81"/>
      <c r="AF1305" s="81"/>
      <c r="AG1305" s="81"/>
      <c r="AH1305" s="81"/>
      <c r="AI1305" s="81"/>
      <c r="AJ1305" s="81"/>
      <c r="AK1305" s="81"/>
      <c r="AL1305" s="81"/>
      <c r="AM1305" s="81"/>
      <c r="AN1305" s="78"/>
    </row>
    <row r="1306" spans="7:40" ht="12.75" customHeight="1">
      <c r="G1306" s="20"/>
      <c r="Q1306" s="80"/>
      <c r="AD1306" s="81"/>
      <c r="AE1306" s="81"/>
      <c r="AF1306" s="81"/>
      <c r="AG1306" s="81"/>
      <c r="AH1306" s="81"/>
      <c r="AI1306" s="81"/>
      <c r="AJ1306" s="81"/>
      <c r="AK1306" s="81"/>
      <c r="AL1306" s="81"/>
      <c r="AM1306" s="81"/>
      <c r="AN1306" s="78"/>
    </row>
    <row r="1307" spans="7:40" ht="12.75" customHeight="1">
      <c r="G1307" s="20"/>
      <c r="Q1307" s="80"/>
      <c r="AD1307" s="81"/>
      <c r="AE1307" s="81"/>
      <c r="AF1307" s="81"/>
      <c r="AG1307" s="81"/>
      <c r="AH1307" s="81"/>
      <c r="AI1307" s="81"/>
      <c r="AJ1307" s="81"/>
      <c r="AK1307" s="81"/>
      <c r="AL1307" s="81"/>
      <c r="AM1307" s="81"/>
      <c r="AN1307" s="78"/>
    </row>
    <row r="1308" spans="7:40" ht="12.75" customHeight="1">
      <c r="G1308" s="20"/>
      <c r="Q1308" s="80"/>
      <c r="AD1308" s="81"/>
      <c r="AE1308" s="81"/>
      <c r="AF1308" s="81"/>
      <c r="AG1308" s="81"/>
      <c r="AH1308" s="81"/>
      <c r="AI1308" s="81"/>
      <c r="AJ1308" s="81"/>
      <c r="AK1308" s="81"/>
      <c r="AL1308" s="81"/>
      <c r="AM1308" s="81"/>
      <c r="AN1308" s="78"/>
    </row>
    <row r="1309" spans="7:40" ht="12.75" customHeight="1">
      <c r="G1309" s="20"/>
      <c r="Q1309" s="80"/>
      <c r="AD1309" s="81"/>
      <c r="AE1309" s="81"/>
      <c r="AF1309" s="81"/>
      <c r="AG1309" s="81"/>
      <c r="AH1309" s="81"/>
      <c r="AI1309" s="81"/>
      <c r="AJ1309" s="81"/>
      <c r="AK1309" s="81"/>
      <c r="AL1309" s="81"/>
      <c r="AM1309" s="81"/>
      <c r="AN1309" s="78"/>
    </row>
    <row r="1310" spans="7:40" ht="12.75" customHeight="1">
      <c r="G1310" s="20"/>
      <c r="Q1310" s="80"/>
      <c r="AD1310" s="81"/>
      <c r="AE1310" s="81"/>
      <c r="AF1310" s="81"/>
      <c r="AG1310" s="81"/>
      <c r="AH1310" s="81"/>
      <c r="AI1310" s="81"/>
      <c r="AJ1310" s="81"/>
      <c r="AK1310" s="81"/>
      <c r="AL1310" s="81"/>
      <c r="AM1310" s="81"/>
      <c r="AN1310" s="78"/>
    </row>
    <row r="1311" spans="7:40" ht="12.75" customHeight="1">
      <c r="G1311" s="20"/>
      <c r="Q1311" s="80"/>
      <c r="AD1311" s="81"/>
      <c r="AE1311" s="81"/>
      <c r="AF1311" s="81"/>
      <c r="AG1311" s="81"/>
      <c r="AH1311" s="81"/>
      <c r="AI1311" s="81"/>
      <c r="AJ1311" s="81"/>
      <c r="AK1311" s="81"/>
      <c r="AL1311" s="81"/>
      <c r="AM1311" s="81"/>
      <c r="AN1311" s="78"/>
    </row>
    <row r="1312" spans="7:40" ht="12.75" customHeight="1">
      <c r="G1312" s="20"/>
      <c r="Q1312" s="80"/>
      <c r="AD1312" s="81"/>
      <c r="AE1312" s="81"/>
      <c r="AF1312" s="81"/>
      <c r="AG1312" s="81"/>
      <c r="AH1312" s="81"/>
      <c r="AI1312" s="81"/>
      <c r="AJ1312" s="81"/>
      <c r="AK1312" s="81"/>
      <c r="AL1312" s="81"/>
      <c r="AM1312" s="81"/>
      <c r="AN1312" s="78"/>
    </row>
    <row r="1313" spans="7:40" ht="12.75" customHeight="1">
      <c r="G1313" s="20"/>
      <c r="Q1313" s="80"/>
      <c r="AD1313" s="81"/>
      <c r="AE1313" s="81"/>
      <c r="AF1313" s="81"/>
      <c r="AG1313" s="81"/>
      <c r="AH1313" s="81"/>
      <c r="AI1313" s="81"/>
      <c r="AJ1313" s="81"/>
      <c r="AK1313" s="81"/>
      <c r="AL1313" s="81"/>
      <c r="AM1313" s="81"/>
      <c r="AN1313" s="78"/>
    </row>
    <row r="1314" spans="7:40" ht="12.75" customHeight="1">
      <c r="G1314" s="20"/>
      <c r="Q1314" s="80"/>
      <c r="AD1314" s="81"/>
      <c r="AE1314" s="81"/>
      <c r="AF1314" s="81"/>
      <c r="AG1314" s="81"/>
      <c r="AH1314" s="81"/>
      <c r="AI1314" s="81"/>
      <c r="AJ1314" s="81"/>
      <c r="AK1314" s="81"/>
      <c r="AL1314" s="81"/>
      <c r="AM1314" s="81"/>
      <c r="AN1314" s="78"/>
    </row>
    <row r="1315" spans="7:40" ht="12.75" customHeight="1">
      <c r="G1315" s="20"/>
      <c r="Q1315" s="80"/>
      <c r="AD1315" s="81"/>
      <c r="AE1315" s="81"/>
      <c r="AF1315" s="81"/>
      <c r="AG1315" s="81"/>
      <c r="AH1315" s="81"/>
      <c r="AI1315" s="81"/>
      <c r="AJ1315" s="81"/>
      <c r="AK1315" s="81"/>
      <c r="AL1315" s="81"/>
      <c r="AM1315" s="81"/>
      <c r="AN1315" s="78"/>
    </row>
    <row r="1316" spans="7:40" ht="12.75" customHeight="1">
      <c r="G1316" s="20"/>
      <c r="Q1316" s="80"/>
      <c r="AD1316" s="81"/>
      <c r="AE1316" s="81"/>
      <c r="AF1316" s="81"/>
      <c r="AG1316" s="81"/>
      <c r="AH1316" s="81"/>
      <c r="AI1316" s="81"/>
      <c r="AJ1316" s="81"/>
      <c r="AK1316" s="81"/>
      <c r="AL1316" s="81"/>
      <c r="AM1316" s="81"/>
      <c r="AN1316" s="78"/>
    </row>
    <row r="1317" spans="7:40" ht="12.75" customHeight="1">
      <c r="G1317" s="20"/>
      <c r="Q1317" s="80"/>
      <c r="AD1317" s="81"/>
      <c r="AE1317" s="81"/>
      <c r="AF1317" s="81"/>
      <c r="AG1317" s="81"/>
      <c r="AH1317" s="81"/>
      <c r="AI1317" s="81"/>
      <c r="AJ1317" s="81"/>
      <c r="AK1317" s="81"/>
      <c r="AL1317" s="81"/>
      <c r="AM1317" s="81"/>
      <c r="AN1317" s="78"/>
    </row>
    <row r="1318" spans="7:40" ht="12.75" customHeight="1">
      <c r="G1318" s="20"/>
      <c r="Q1318" s="80"/>
      <c r="AD1318" s="81"/>
      <c r="AE1318" s="81"/>
      <c r="AF1318" s="81"/>
      <c r="AG1318" s="81"/>
      <c r="AH1318" s="81"/>
      <c r="AI1318" s="81"/>
      <c r="AJ1318" s="81"/>
      <c r="AK1318" s="81"/>
      <c r="AL1318" s="81"/>
      <c r="AM1318" s="81"/>
      <c r="AN1318" s="78"/>
    </row>
    <row r="1319" spans="7:40" ht="12.75" customHeight="1">
      <c r="G1319" s="20"/>
      <c r="Q1319" s="80"/>
      <c r="AD1319" s="81"/>
      <c r="AE1319" s="81"/>
      <c r="AF1319" s="81"/>
      <c r="AG1319" s="81"/>
      <c r="AH1319" s="81"/>
      <c r="AI1319" s="81"/>
      <c r="AJ1319" s="81"/>
      <c r="AK1319" s="81"/>
      <c r="AL1319" s="81"/>
      <c r="AM1319" s="81"/>
      <c r="AN1319" s="78"/>
    </row>
    <row r="1320" spans="7:40" ht="12.75" customHeight="1">
      <c r="G1320" s="20"/>
      <c r="Q1320" s="80"/>
      <c r="AD1320" s="81"/>
      <c r="AE1320" s="81"/>
      <c r="AF1320" s="81"/>
      <c r="AG1320" s="81"/>
      <c r="AH1320" s="81"/>
      <c r="AI1320" s="81"/>
      <c r="AJ1320" s="81"/>
      <c r="AK1320" s="81"/>
      <c r="AL1320" s="81"/>
      <c r="AM1320" s="81"/>
      <c r="AN1320" s="78"/>
    </row>
    <row r="1321" spans="7:40" ht="12.75" customHeight="1">
      <c r="G1321" s="20"/>
      <c r="Q1321" s="80"/>
      <c r="AD1321" s="81"/>
      <c r="AE1321" s="81"/>
      <c r="AF1321" s="81"/>
      <c r="AG1321" s="81"/>
      <c r="AH1321" s="81"/>
      <c r="AI1321" s="81"/>
      <c r="AJ1321" s="81"/>
      <c r="AK1321" s="81"/>
      <c r="AL1321" s="81"/>
      <c r="AM1321" s="81"/>
      <c r="AN1321" s="78"/>
    </row>
    <row r="1322" spans="7:40" ht="12.75" customHeight="1">
      <c r="G1322" s="20"/>
      <c r="Q1322" s="80"/>
      <c r="AD1322" s="81"/>
      <c r="AE1322" s="81"/>
      <c r="AF1322" s="81"/>
      <c r="AG1322" s="81"/>
      <c r="AH1322" s="81"/>
      <c r="AI1322" s="81"/>
      <c r="AJ1322" s="81"/>
      <c r="AK1322" s="81"/>
      <c r="AL1322" s="81"/>
      <c r="AM1322" s="81"/>
      <c r="AN1322" s="78"/>
    </row>
    <row r="1323" spans="7:40" ht="12.75" customHeight="1">
      <c r="G1323" s="20"/>
      <c r="Q1323" s="80"/>
      <c r="AD1323" s="81"/>
      <c r="AE1323" s="81"/>
      <c r="AF1323" s="81"/>
      <c r="AG1323" s="81"/>
      <c r="AH1323" s="81"/>
      <c r="AI1323" s="81"/>
      <c r="AJ1323" s="81"/>
      <c r="AK1323" s="81"/>
      <c r="AL1323" s="81"/>
      <c r="AM1323" s="81"/>
      <c r="AN1323" s="78"/>
    </row>
    <row r="1324" spans="7:40" ht="12.75" customHeight="1">
      <c r="G1324" s="20"/>
      <c r="Q1324" s="80"/>
      <c r="AD1324" s="81"/>
      <c r="AE1324" s="81"/>
      <c r="AF1324" s="81"/>
      <c r="AG1324" s="81"/>
      <c r="AH1324" s="81"/>
      <c r="AI1324" s="81"/>
      <c r="AJ1324" s="81"/>
      <c r="AK1324" s="81"/>
      <c r="AL1324" s="81"/>
      <c r="AM1324" s="81"/>
      <c r="AN1324" s="78"/>
    </row>
    <row r="1325" spans="7:40" ht="12.75" customHeight="1">
      <c r="G1325" s="20"/>
      <c r="Q1325" s="80"/>
      <c r="AD1325" s="81"/>
      <c r="AE1325" s="81"/>
      <c r="AF1325" s="81"/>
      <c r="AG1325" s="81"/>
      <c r="AH1325" s="81"/>
      <c r="AI1325" s="81"/>
      <c r="AJ1325" s="81"/>
      <c r="AK1325" s="81"/>
      <c r="AL1325" s="81"/>
      <c r="AM1325" s="81"/>
      <c r="AN1325" s="78"/>
    </row>
    <row r="1326" spans="7:40" ht="12.75" customHeight="1">
      <c r="G1326" s="20"/>
      <c r="Q1326" s="80"/>
      <c r="AD1326" s="81"/>
      <c r="AE1326" s="81"/>
      <c r="AF1326" s="81"/>
      <c r="AG1326" s="81"/>
      <c r="AH1326" s="81"/>
      <c r="AI1326" s="81"/>
      <c r="AJ1326" s="81"/>
      <c r="AK1326" s="81"/>
      <c r="AL1326" s="81"/>
      <c r="AM1326" s="81"/>
      <c r="AN1326" s="78"/>
    </row>
    <row r="1327" spans="7:40" ht="12.75" customHeight="1">
      <c r="G1327" s="20"/>
      <c r="Q1327" s="80"/>
      <c r="AD1327" s="81"/>
      <c r="AE1327" s="81"/>
      <c r="AF1327" s="81"/>
      <c r="AG1327" s="81"/>
      <c r="AH1327" s="81"/>
      <c r="AI1327" s="81"/>
      <c r="AJ1327" s="81"/>
      <c r="AK1327" s="81"/>
      <c r="AL1327" s="81"/>
      <c r="AM1327" s="81"/>
      <c r="AN1327" s="78"/>
    </row>
    <row r="1328" spans="7:40" ht="12.75" customHeight="1">
      <c r="G1328" s="20"/>
      <c r="Q1328" s="80"/>
      <c r="AD1328" s="81"/>
      <c r="AE1328" s="81"/>
      <c r="AF1328" s="81"/>
      <c r="AG1328" s="81"/>
      <c r="AH1328" s="81"/>
      <c r="AI1328" s="81"/>
      <c r="AJ1328" s="81"/>
      <c r="AK1328" s="81"/>
      <c r="AL1328" s="81"/>
      <c r="AM1328" s="81"/>
      <c r="AN1328" s="78"/>
    </row>
    <row r="1329" spans="7:40" ht="12.75" customHeight="1">
      <c r="G1329" s="20"/>
      <c r="Q1329" s="80"/>
      <c r="AD1329" s="81"/>
      <c r="AE1329" s="81"/>
      <c r="AF1329" s="81"/>
      <c r="AG1329" s="81"/>
      <c r="AH1329" s="81"/>
      <c r="AI1329" s="81"/>
      <c r="AJ1329" s="81"/>
      <c r="AK1329" s="81"/>
      <c r="AL1329" s="81"/>
      <c r="AM1329" s="81"/>
      <c r="AN1329" s="78"/>
    </row>
    <row r="1330" spans="7:40" ht="12.75" customHeight="1">
      <c r="G1330" s="20"/>
      <c r="Q1330" s="80"/>
      <c r="AD1330" s="81"/>
      <c r="AE1330" s="81"/>
      <c r="AF1330" s="81"/>
      <c r="AG1330" s="81"/>
      <c r="AH1330" s="81"/>
      <c r="AI1330" s="81"/>
      <c r="AJ1330" s="81"/>
      <c r="AK1330" s="81"/>
      <c r="AL1330" s="81"/>
      <c r="AM1330" s="81"/>
      <c r="AN1330" s="78"/>
    </row>
    <row r="1331" spans="7:40" ht="12.75" customHeight="1">
      <c r="G1331" s="20"/>
      <c r="Q1331" s="80"/>
      <c r="AD1331" s="81"/>
      <c r="AE1331" s="81"/>
      <c r="AF1331" s="81"/>
      <c r="AG1331" s="81"/>
      <c r="AH1331" s="81"/>
      <c r="AI1331" s="81"/>
      <c r="AJ1331" s="81"/>
      <c r="AK1331" s="81"/>
      <c r="AL1331" s="81"/>
      <c r="AM1331" s="81"/>
      <c r="AN1331" s="78"/>
    </row>
    <row r="1332" spans="7:40" ht="12.75" customHeight="1">
      <c r="G1332" s="20"/>
      <c r="Q1332" s="80"/>
      <c r="AD1332" s="81"/>
      <c r="AE1332" s="81"/>
      <c r="AF1332" s="81"/>
      <c r="AG1332" s="81"/>
      <c r="AH1332" s="81"/>
      <c r="AI1332" s="81"/>
      <c r="AJ1332" s="81"/>
      <c r="AK1332" s="81"/>
      <c r="AL1332" s="81"/>
      <c r="AM1332" s="81"/>
      <c r="AN1332" s="78"/>
    </row>
    <row r="1333" spans="7:40" ht="12.75" customHeight="1">
      <c r="G1333" s="20"/>
      <c r="Q1333" s="80"/>
      <c r="AD1333" s="81"/>
      <c r="AE1333" s="81"/>
      <c r="AF1333" s="81"/>
      <c r="AG1333" s="81"/>
      <c r="AH1333" s="81"/>
      <c r="AI1333" s="81"/>
      <c r="AJ1333" s="81"/>
      <c r="AK1333" s="81"/>
      <c r="AL1333" s="81"/>
      <c r="AM1333" s="81"/>
      <c r="AN1333" s="78"/>
    </row>
    <row r="1334" spans="7:40" ht="12.75" customHeight="1">
      <c r="G1334" s="20"/>
      <c r="Q1334" s="80"/>
      <c r="AD1334" s="81"/>
      <c r="AE1334" s="81"/>
      <c r="AF1334" s="81"/>
      <c r="AG1334" s="81"/>
      <c r="AH1334" s="81"/>
      <c r="AI1334" s="81"/>
      <c r="AJ1334" s="81"/>
      <c r="AK1334" s="81"/>
      <c r="AL1334" s="81"/>
      <c r="AM1334" s="81"/>
      <c r="AN1334" s="78"/>
    </row>
    <row r="1335" spans="7:40" ht="12.75" customHeight="1">
      <c r="G1335" s="20"/>
      <c r="Q1335" s="80"/>
      <c r="AD1335" s="81"/>
      <c r="AE1335" s="81"/>
      <c r="AF1335" s="81"/>
      <c r="AG1335" s="81"/>
      <c r="AH1335" s="81"/>
      <c r="AI1335" s="81"/>
      <c r="AJ1335" s="81"/>
      <c r="AK1335" s="81"/>
      <c r="AL1335" s="81"/>
      <c r="AM1335" s="81"/>
      <c r="AN1335" s="78"/>
    </row>
    <row r="1336" spans="7:40" ht="12.75" customHeight="1">
      <c r="G1336" s="20"/>
      <c r="Q1336" s="80"/>
      <c r="AD1336" s="81"/>
      <c r="AE1336" s="81"/>
      <c r="AF1336" s="81"/>
      <c r="AG1336" s="81"/>
      <c r="AH1336" s="81"/>
      <c r="AI1336" s="81"/>
      <c r="AJ1336" s="81"/>
      <c r="AK1336" s="81"/>
      <c r="AL1336" s="81"/>
      <c r="AM1336" s="81"/>
      <c r="AN1336" s="78"/>
    </row>
    <row r="1337" spans="7:40" ht="12.75" customHeight="1">
      <c r="G1337" s="20"/>
      <c r="Q1337" s="80"/>
      <c r="AD1337" s="81"/>
      <c r="AE1337" s="81"/>
      <c r="AF1337" s="81"/>
      <c r="AG1337" s="81"/>
      <c r="AH1337" s="81"/>
      <c r="AI1337" s="81"/>
      <c r="AJ1337" s="81"/>
      <c r="AK1337" s="81"/>
      <c r="AL1337" s="81"/>
      <c r="AM1337" s="81"/>
      <c r="AN1337" s="78"/>
    </row>
    <row r="1338" spans="7:40" ht="12.75" customHeight="1">
      <c r="G1338" s="20"/>
      <c r="Q1338" s="80"/>
      <c r="AD1338" s="81"/>
      <c r="AE1338" s="81"/>
      <c r="AF1338" s="81"/>
      <c r="AG1338" s="81"/>
      <c r="AH1338" s="81"/>
      <c r="AI1338" s="81"/>
      <c r="AJ1338" s="81"/>
      <c r="AK1338" s="81"/>
      <c r="AL1338" s="81"/>
      <c r="AM1338" s="81"/>
      <c r="AN1338" s="78"/>
    </row>
    <row r="1339" spans="7:40" ht="12.75" customHeight="1">
      <c r="G1339" s="20"/>
      <c r="Q1339" s="80"/>
      <c r="AD1339" s="81"/>
      <c r="AE1339" s="81"/>
      <c r="AF1339" s="81"/>
      <c r="AG1339" s="81"/>
      <c r="AH1339" s="81"/>
      <c r="AI1339" s="81"/>
      <c r="AJ1339" s="81"/>
      <c r="AK1339" s="81"/>
      <c r="AL1339" s="81"/>
      <c r="AM1339" s="81"/>
      <c r="AN1339" s="78"/>
    </row>
    <row r="1340" spans="7:40" ht="12.75" customHeight="1">
      <c r="G1340" s="20"/>
      <c r="Q1340" s="80"/>
      <c r="AD1340" s="81"/>
      <c r="AE1340" s="81"/>
      <c r="AF1340" s="81"/>
      <c r="AG1340" s="81"/>
      <c r="AH1340" s="81"/>
      <c r="AI1340" s="81"/>
      <c r="AJ1340" s="81"/>
      <c r="AK1340" s="81"/>
      <c r="AL1340" s="81"/>
      <c r="AM1340" s="81"/>
      <c r="AN1340" s="78"/>
    </row>
    <row r="1341" spans="7:40" ht="12.75" customHeight="1">
      <c r="G1341" s="20"/>
      <c r="Q1341" s="80"/>
      <c r="AD1341" s="81"/>
      <c r="AE1341" s="81"/>
      <c r="AF1341" s="81"/>
      <c r="AG1341" s="81"/>
      <c r="AH1341" s="81"/>
      <c r="AI1341" s="81"/>
      <c r="AJ1341" s="81"/>
      <c r="AK1341" s="81"/>
      <c r="AL1341" s="81"/>
      <c r="AM1341" s="81"/>
      <c r="AN1341" s="78"/>
    </row>
    <row r="1342" spans="7:40" ht="12.75" customHeight="1">
      <c r="G1342" s="20"/>
      <c r="Q1342" s="80"/>
      <c r="AD1342" s="81"/>
      <c r="AE1342" s="81"/>
      <c r="AF1342" s="81"/>
      <c r="AG1342" s="81"/>
      <c r="AH1342" s="81"/>
      <c r="AI1342" s="81"/>
      <c r="AJ1342" s="81"/>
      <c r="AK1342" s="81"/>
      <c r="AL1342" s="81"/>
      <c r="AM1342" s="81"/>
      <c r="AN1342" s="78"/>
    </row>
    <row r="1343" spans="7:40" ht="12.75" customHeight="1">
      <c r="G1343" s="20"/>
      <c r="Q1343" s="80"/>
      <c r="AD1343" s="81"/>
      <c r="AE1343" s="81"/>
      <c r="AF1343" s="81"/>
      <c r="AG1343" s="81"/>
      <c r="AH1343" s="81"/>
      <c r="AI1343" s="81"/>
      <c r="AJ1343" s="81"/>
      <c r="AK1343" s="81"/>
      <c r="AL1343" s="81"/>
      <c r="AM1343" s="81"/>
      <c r="AN1343" s="78"/>
    </row>
    <row r="1344" spans="7:40" ht="12.75" customHeight="1">
      <c r="G1344" s="20"/>
      <c r="Q1344" s="80"/>
      <c r="AD1344" s="81"/>
      <c r="AE1344" s="81"/>
      <c r="AF1344" s="81"/>
      <c r="AG1344" s="81"/>
      <c r="AH1344" s="81"/>
      <c r="AI1344" s="81"/>
      <c r="AJ1344" s="81"/>
      <c r="AK1344" s="81"/>
      <c r="AL1344" s="81"/>
      <c r="AM1344" s="81"/>
      <c r="AN1344" s="78"/>
    </row>
    <row r="1345" spans="7:40" ht="12.75" customHeight="1">
      <c r="G1345" s="20"/>
      <c r="Q1345" s="80"/>
      <c r="AD1345" s="81"/>
      <c r="AE1345" s="81"/>
      <c r="AF1345" s="81"/>
      <c r="AG1345" s="81"/>
      <c r="AH1345" s="81"/>
      <c r="AI1345" s="81"/>
      <c r="AJ1345" s="81"/>
      <c r="AK1345" s="81"/>
      <c r="AL1345" s="81"/>
      <c r="AM1345" s="81"/>
      <c r="AN1345" s="78"/>
    </row>
    <row r="1346" spans="7:40" ht="12.75" customHeight="1">
      <c r="G1346" s="20"/>
      <c r="Q1346" s="80"/>
      <c r="AD1346" s="81"/>
      <c r="AE1346" s="81"/>
      <c r="AF1346" s="81"/>
      <c r="AG1346" s="81"/>
      <c r="AH1346" s="81"/>
      <c r="AI1346" s="81"/>
      <c r="AJ1346" s="81"/>
      <c r="AK1346" s="81"/>
      <c r="AL1346" s="81"/>
      <c r="AM1346" s="81"/>
      <c r="AN1346" s="78"/>
    </row>
    <row r="1347" spans="7:40" ht="12.75" customHeight="1">
      <c r="G1347" s="20"/>
      <c r="Q1347" s="80"/>
      <c r="AD1347" s="81"/>
      <c r="AE1347" s="81"/>
      <c r="AF1347" s="81"/>
      <c r="AG1347" s="81"/>
      <c r="AH1347" s="81"/>
      <c r="AI1347" s="81"/>
      <c r="AJ1347" s="81"/>
      <c r="AK1347" s="81"/>
      <c r="AL1347" s="81"/>
      <c r="AM1347" s="81"/>
      <c r="AN1347" s="78"/>
    </row>
    <row r="1348" spans="7:40" ht="12.75" customHeight="1">
      <c r="G1348" s="20"/>
      <c r="Q1348" s="80"/>
      <c r="AD1348" s="81"/>
      <c r="AE1348" s="81"/>
      <c r="AF1348" s="81"/>
      <c r="AG1348" s="81"/>
      <c r="AH1348" s="81"/>
      <c r="AI1348" s="81"/>
      <c r="AJ1348" s="81"/>
      <c r="AK1348" s="81"/>
      <c r="AL1348" s="81"/>
      <c r="AM1348" s="81"/>
      <c r="AN1348" s="78"/>
    </row>
    <row r="1349" spans="7:40" ht="12.75" customHeight="1">
      <c r="G1349" s="20"/>
      <c r="Q1349" s="80"/>
      <c r="AD1349" s="81"/>
      <c r="AE1349" s="81"/>
      <c r="AF1349" s="81"/>
      <c r="AG1349" s="81"/>
      <c r="AH1349" s="81"/>
      <c r="AI1349" s="81"/>
      <c r="AJ1349" s="81"/>
      <c r="AK1349" s="81"/>
      <c r="AL1349" s="81"/>
      <c r="AM1349" s="81"/>
      <c r="AN1349" s="78"/>
    </row>
    <row r="1350" spans="7:40" ht="12.75" customHeight="1">
      <c r="G1350" s="20"/>
      <c r="Q1350" s="80"/>
      <c r="AD1350" s="81"/>
      <c r="AE1350" s="81"/>
      <c r="AF1350" s="81"/>
      <c r="AG1350" s="81"/>
      <c r="AH1350" s="81"/>
      <c r="AI1350" s="81"/>
      <c r="AJ1350" s="81"/>
      <c r="AK1350" s="81"/>
      <c r="AL1350" s="81"/>
      <c r="AM1350" s="81"/>
      <c r="AN1350" s="78"/>
    </row>
    <row r="1351" spans="7:40" ht="12.75" customHeight="1">
      <c r="G1351" s="20"/>
      <c r="Q1351" s="80"/>
      <c r="AD1351" s="81"/>
      <c r="AE1351" s="81"/>
      <c r="AF1351" s="81"/>
      <c r="AG1351" s="81"/>
      <c r="AH1351" s="81"/>
      <c r="AI1351" s="81"/>
      <c r="AJ1351" s="81"/>
      <c r="AK1351" s="81"/>
      <c r="AL1351" s="81"/>
      <c r="AM1351" s="81"/>
      <c r="AN1351" s="78"/>
    </row>
    <row r="1352" spans="7:40" ht="12.75" customHeight="1">
      <c r="G1352" s="20"/>
      <c r="Q1352" s="80"/>
      <c r="AD1352" s="81"/>
      <c r="AE1352" s="81"/>
      <c r="AF1352" s="81"/>
      <c r="AG1352" s="81"/>
      <c r="AH1352" s="81"/>
      <c r="AI1352" s="81"/>
      <c r="AJ1352" s="81"/>
      <c r="AK1352" s="81"/>
      <c r="AL1352" s="81"/>
      <c r="AM1352" s="81"/>
      <c r="AN1352" s="78"/>
    </row>
    <row r="1353" spans="7:40" ht="12.75" customHeight="1">
      <c r="G1353" s="20"/>
      <c r="Q1353" s="80"/>
      <c r="AD1353" s="81"/>
      <c r="AE1353" s="81"/>
      <c r="AF1353" s="81"/>
      <c r="AG1353" s="81"/>
      <c r="AH1353" s="81"/>
      <c r="AI1353" s="81"/>
      <c r="AJ1353" s="81"/>
      <c r="AK1353" s="81"/>
      <c r="AL1353" s="81"/>
      <c r="AM1353" s="81"/>
      <c r="AN1353" s="78"/>
    </row>
    <row r="1354" spans="7:40" ht="12.75" customHeight="1">
      <c r="G1354" s="20"/>
      <c r="Q1354" s="80"/>
      <c r="AD1354" s="81"/>
      <c r="AE1354" s="81"/>
      <c r="AF1354" s="81"/>
      <c r="AG1354" s="81"/>
      <c r="AH1354" s="81"/>
      <c r="AI1354" s="81"/>
      <c r="AJ1354" s="81"/>
      <c r="AK1354" s="81"/>
      <c r="AL1354" s="81"/>
      <c r="AM1354" s="81"/>
      <c r="AN1354" s="78"/>
    </row>
    <row r="1355" spans="7:40" ht="12.75" customHeight="1">
      <c r="G1355" s="20"/>
      <c r="Q1355" s="80"/>
      <c r="AD1355" s="81"/>
      <c r="AE1355" s="81"/>
      <c r="AF1355" s="81"/>
      <c r="AG1355" s="81"/>
      <c r="AH1355" s="81"/>
      <c r="AI1355" s="81"/>
      <c r="AJ1355" s="81"/>
      <c r="AK1355" s="81"/>
      <c r="AL1355" s="81"/>
      <c r="AM1355" s="81"/>
      <c r="AN1355" s="78"/>
    </row>
    <row r="1356" spans="7:40" ht="12.75" customHeight="1">
      <c r="G1356" s="20"/>
      <c r="Q1356" s="80"/>
      <c r="AD1356" s="81"/>
      <c r="AE1356" s="81"/>
      <c r="AF1356" s="81"/>
      <c r="AG1356" s="81"/>
      <c r="AH1356" s="81"/>
      <c r="AI1356" s="81"/>
      <c r="AJ1356" s="81"/>
      <c r="AK1356" s="81"/>
      <c r="AL1356" s="81"/>
      <c r="AM1356" s="81"/>
      <c r="AN1356" s="78"/>
    </row>
    <row r="1357" spans="7:40" ht="12.75" customHeight="1">
      <c r="G1357" s="20"/>
      <c r="Q1357" s="80"/>
      <c r="AD1357" s="81"/>
      <c r="AE1357" s="81"/>
      <c r="AF1357" s="81"/>
      <c r="AG1357" s="81"/>
      <c r="AH1357" s="81"/>
      <c r="AI1357" s="81"/>
      <c r="AJ1357" s="81"/>
      <c r="AK1357" s="81"/>
      <c r="AL1357" s="81"/>
      <c r="AM1357" s="81"/>
      <c r="AN1357" s="78"/>
    </row>
    <row r="1358" spans="7:40" ht="12.75" customHeight="1">
      <c r="G1358" s="20"/>
      <c r="Q1358" s="80"/>
      <c r="AD1358" s="81"/>
      <c r="AE1358" s="81"/>
      <c r="AF1358" s="81"/>
      <c r="AG1358" s="81"/>
      <c r="AH1358" s="81"/>
      <c r="AI1358" s="81"/>
      <c r="AJ1358" s="81"/>
      <c r="AK1358" s="81"/>
      <c r="AL1358" s="81"/>
      <c r="AM1358" s="81"/>
      <c r="AN1358" s="78"/>
    </row>
    <row r="1359" spans="7:40" ht="12.75" customHeight="1">
      <c r="G1359" s="20"/>
      <c r="Q1359" s="80"/>
      <c r="AD1359" s="81"/>
      <c r="AE1359" s="81"/>
      <c r="AF1359" s="81"/>
      <c r="AG1359" s="81"/>
      <c r="AH1359" s="81"/>
      <c r="AI1359" s="81"/>
      <c r="AJ1359" s="81"/>
      <c r="AK1359" s="81"/>
      <c r="AL1359" s="81"/>
      <c r="AM1359" s="81"/>
      <c r="AN1359" s="78"/>
    </row>
    <row r="1360" spans="7:40" ht="12.75" customHeight="1">
      <c r="G1360" s="20"/>
      <c r="Q1360" s="80"/>
      <c r="AD1360" s="81"/>
      <c r="AE1360" s="81"/>
      <c r="AF1360" s="81"/>
      <c r="AG1360" s="81"/>
      <c r="AH1360" s="81"/>
      <c r="AI1360" s="81"/>
      <c r="AJ1360" s="81"/>
      <c r="AK1360" s="81"/>
      <c r="AL1360" s="81"/>
      <c r="AM1360" s="81"/>
      <c r="AN1360" s="78"/>
    </row>
    <row r="1361" spans="7:40" ht="12.75" customHeight="1">
      <c r="G1361" s="20"/>
      <c r="Q1361" s="80"/>
      <c r="AD1361" s="81"/>
      <c r="AE1361" s="81"/>
      <c r="AF1361" s="81"/>
      <c r="AG1361" s="81"/>
      <c r="AH1361" s="81"/>
      <c r="AI1361" s="81"/>
      <c r="AJ1361" s="81"/>
      <c r="AK1361" s="81"/>
      <c r="AL1361" s="81"/>
      <c r="AM1361" s="81"/>
      <c r="AN1361" s="78"/>
    </row>
    <row r="1362" spans="7:40" ht="12.75" customHeight="1">
      <c r="G1362" s="20"/>
      <c r="Q1362" s="80"/>
      <c r="AD1362" s="81"/>
      <c r="AE1362" s="81"/>
      <c r="AF1362" s="81"/>
      <c r="AG1362" s="81"/>
      <c r="AH1362" s="81"/>
      <c r="AI1362" s="81"/>
      <c r="AJ1362" s="81"/>
      <c r="AK1362" s="81"/>
      <c r="AL1362" s="81"/>
      <c r="AM1362" s="81"/>
      <c r="AN1362" s="78"/>
    </row>
    <row r="1363" spans="7:40" ht="12.75" customHeight="1">
      <c r="G1363" s="20"/>
      <c r="Q1363" s="80"/>
      <c r="AD1363" s="81"/>
      <c r="AE1363" s="81"/>
      <c r="AF1363" s="81"/>
      <c r="AG1363" s="81"/>
      <c r="AH1363" s="81"/>
      <c r="AI1363" s="81"/>
      <c r="AJ1363" s="81"/>
      <c r="AK1363" s="81"/>
      <c r="AL1363" s="81"/>
      <c r="AM1363" s="81"/>
      <c r="AN1363" s="78"/>
    </row>
    <row r="1364" spans="7:40" ht="12.75" customHeight="1">
      <c r="G1364" s="20"/>
      <c r="Q1364" s="80"/>
      <c r="AD1364" s="81"/>
      <c r="AE1364" s="81"/>
      <c r="AF1364" s="81"/>
      <c r="AG1364" s="81"/>
      <c r="AH1364" s="81"/>
      <c r="AI1364" s="81"/>
      <c r="AJ1364" s="81"/>
      <c r="AK1364" s="81"/>
      <c r="AL1364" s="81"/>
      <c r="AM1364" s="81"/>
      <c r="AN1364" s="78"/>
    </row>
    <row r="1365" spans="7:40" ht="12.75" customHeight="1">
      <c r="G1365" s="20"/>
      <c r="Q1365" s="80"/>
      <c r="AD1365" s="81"/>
      <c r="AE1365" s="81"/>
      <c r="AF1365" s="81"/>
      <c r="AG1365" s="81"/>
      <c r="AH1365" s="81"/>
      <c r="AI1365" s="81"/>
      <c r="AJ1365" s="81"/>
      <c r="AK1365" s="81"/>
      <c r="AL1365" s="81"/>
      <c r="AM1365" s="81"/>
      <c r="AN1365" s="78"/>
    </row>
    <row r="1366" spans="7:40" ht="12.75" customHeight="1">
      <c r="G1366" s="20"/>
      <c r="Q1366" s="80"/>
      <c r="AD1366" s="81"/>
      <c r="AE1366" s="81"/>
      <c r="AF1366" s="81"/>
      <c r="AG1366" s="81"/>
      <c r="AH1366" s="81"/>
      <c r="AI1366" s="81"/>
      <c r="AJ1366" s="81"/>
      <c r="AK1366" s="81"/>
      <c r="AL1366" s="81"/>
      <c r="AM1366" s="81"/>
      <c r="AN1366" s="78"/>
    </row>
    <row r="1367" spans="7:40" ht="12.75" customHeight="1">
      <c r="G1367" s="20"/>
      <c r="Q1367" s="80"/>
      <c r="AD1367" s="81"/>
      <c r="AE1367" s="81"/>
      <c r="AF1367" s="81"/>
      <c r="AG1367" s="81"/>
      <c r="AH1367" s="81"/>
      <c r="AI1367" s="81"/>
      <c r="AJ1367" s="81"/>
      <c r="AK1367" s="81"/>
      <c r="AL1367" s="81"/>
      <c r="AM1367" s="81"/>
      <c r="AN1367" s="78"/>
    </row>
    <row r="1368" spans="7:40" ht="12.75" customHeight="1">
      <c r="G1368" s="20"/>
      <c r="Q1368" s="80"/>
      <c r="AD1368" s="81"/>
      <c r="AE1368" s="81"/>
      <c r="AF1368" s="81"/>
      <c r="AG1368" s="81"/>
      <c r="AH1368" s="81"/>
      <c r="AI1368" s="81"/>
      <c r="AJ1368" s="81"/>
      <c r="AK1368" s="81"/>
      <c r="AL1368" s="81"/>
      <c r="AM1368" s="81"/>
      <c r="AN1368" s="78"/>
    </row>
    <row r="1369" spans="7:40" ht="12.75" customHeight="1">
      <c r="G1369" s="20"/>
      <c r="Q1369" s="80"/>
      <c r="AD1369" s="81"/>
      <c r="AE1369" s="81"/>
      <c r="AF1369" s="81"/>
      <c r="AG1369" s="81"/>
      <c r="AH1369" s="81"/>
      <c r="AI1369" s="81"/>
      <c r="AJ1369" s="81"/>
      <c r="AK1369" s="81"/>
      <c r="AL1369" s="81"/>
      <c r="AM1369" s="81"/>
      <c r="AN1369" s="78"/>
    </row>
    <row r="1370" spans="7:40" ht="12.75" customHeight="1">
      <c r="G1370" s="20"/>
      <c r="Q1370" s="80"/>
      <c r="AD1370" s="81"/>
      <c r="AE1370" s="81"/>
      <c r="AF1370" s="81"/>
      <c r="AG1370" s="81"/>
      <c r="AH1370" s="81"/>
      <c r="AI1370" s="81"/>
      <c r="AJ1370" s="81"/>
      <c r="AK1370" s="81"/>
      <c r="AL1370" s="81"/>
      <c r="AM1370" s="81"/>
      <c r="AN1370" s="78"/>
    </row>
    <row r="1371" spans="7:40" ht="12.75" customHeight="1">
      <c r="G1371" s="20"/>
      <c r="Q1371" s="80"/>
      <c r="AD1371" s="81"/>
      <c r="AE1371" s="81"/>
      <c r="AF1371" s="81"/>
      <c r="AG1371" s="81"/>
      <c r="AH1371" s="81"/>
      <c r="AI1371" s="81"/>
      <c r="AJ1371" s="81"/>
      <c r="AK1371" s="81"/>
      <c r="AL1371" s="81"/>
      <c r="AM1371" s="81"/>
      <c r="AN1371" s="78"/>
    </row>
    <row r="1372" spans="7:40" ht="12.75" customHeight="1">
      <c r="G1372" s="20"/>
      <c r="Q1372" s="80"/>
      <c r="AD1372" s="81"/>
      <c r="AE1372" s="81"/>
      <c r="AF1372" s="81"/>
      <c r="AG1372" s="81"/>
      <c r="AH1372" s="81"/>
      <c r="AI1372" s="81"/>
      <c r="AJ1372" s="81"/>
      <c r="AK1372" s="81"/>
      <c r="AL1372" s="81"/>
      <c r="AM1372" s="81"/>
      <c r="AN1372" s="78"/>
    </row>
    <row r="1373" spans="7:40" ht="12.75" customHeight="1">
      <c r="G1373" s="20"/>
      <c r="Q1373" s="80"/>
      <c r="AD1373" s="81"/>
      <c r="AE1373" s="81"/>
      <c r="AF1373" s="81"/>
      <c r="AG1373" s="81"/>
      <c r="AH1373" s="81"/>
      <c r="AI1373" s="81"/>
      <c r="AJ1373" s="81"/>
      <c r="AK1373" s="81"/>
      <c r="AL1373" s="81"/>
      <c r="AM1373" s="81"/>
      <c r="AN1373" s="78"/>
    </row>
    <row r="1374" spans="7:40" ht="12.75" customHeight="1">
      <c r="G1374" s="20"/>
      <c r="Q1374" s="80"/>
      <c r="AD1374" s="81"/>
      <c r="AE1374" s="81"/>
      <c r="AF1374" s="81"/>
      <c r="AG1374" s="81"/>
      <c r="AH1374" s="81"/>
      <c r="AI1374" s="81"/>
      <c r="AJ1374" s="81"/>
      <c r="AK1374" s="81"/>
      <c r="AL1374" s="81"/>
      <c r="AM1374" s="81"/>
      <c r="AN1374" s="78"/>
    </row>
    <row r="1375" spans="7:40" ht="12.75" customHeight="1">
      <c r="G1375" s="20"/>
      <c r="Q1375" s="80"/>
      <c r="AD1375" s="81"/>
      <c r="AE1375" s="81"/>
      <c r="AF1375" s="81"/>
      <c r="AG1375" s="81"/>
      <c r="AH1375" s="81"/>
      <c r="AI1375" s="81"/>
      <c r="AJ1375" s="81"/>
      <c r="AK1375" s="81"/>
      <c r="AL1375" s="81"/>
      <c r="AM1375" s="81"/>
      <c r="AN1375" s="78"/>
    </row>
    <row r="1376" spans="7:40" ht="12.75" customHeight="1">
      <c r="G1376" s="20"/>
      <c r="Q1376" s="80"/>
      <c r="AD1376" s="81"/>
      <c r="AE1376" s="81"/>
      <c r="AF1376" s="81"/>
      <c r="AG1376" s="81"/>
      <c r="AH1376" s="81"/>
      <c r="AI1376" s="81"/>
      <c r="AJ1376" s="81"/>
      <c r="AK1376" s="81"/>
      <c r="AL1376" s="81"/>
      <c r="AM1376" s="81"/>
      <c r="AN1376" s="78"/>
    </row>
    <row r="1377" spans="7:40" ht="12.75" customHeight="1">
      <c r="G1377" s="20"/>
      <c r="Q1377" s="80"/>
      <c r="AD1377" s="81"/>
      <c r="AE1377" s="81"/>
      <c r="AF1377" s="81"/>
      <c r="AG1377" s="81"/>
      <c r="AH1377" s="81"/>
      <c r="AI1377" s="81"/>
      <c r="AJ1377" s="81"/>
      <c r="AK1377" s="81"/>
      <c r="AL1377" s="81"/>
      <c r="AM1377" s="81"/>
      <c r="AN1377" s="78"/>
    </row>
    <row r="1378" spans="7:40" ht="12.75" customHeight="1">
      <c r="G1378" s="20"/>
      <c r="Q1378" s="80"/>
      <c r="AD1378" s="81"/>
      <c r="AE1378" s="81"/>
      <c r="AF1378" s="81"/>
      <c r="AG1378" s="81"/>
      <c r="AH1378" s="81"/>
      <c r="AI1378" s="81"/>
      <c r="AJ1378" s="81"/>
      <c r="AK1378" s="81"/>
      <c r="AL1378" s="81"/>
      <c r="AM1378" s="81"/>
      <c r="AN1378" s="78"/>
    </row>
    <row r="1379" spans="7:40" ht="12.75" customHeight="1">
      <c r="G1379" s="20"/>
      <c r="Q1379" s="80"/>
      <c r="AD1379" s="81"/>
      <c r="AE1379" s="81"/>
      <c r="AF1379" s="81"/>
      <c r="AG1379" s="81"/>
      <c r="AH1379" s="81"/>
      <c r="AI1379" s="81"/>
      <c r="AJ1379" s="81"/>
      <c r="AK1379" s="81"/>
      <c r="AL1379" s="81"/>
      <c r="AM1379" s="81"/>
      <c r="AN1379" s="78"/>
    </row>
    <row r="1380" spans="7:40" ht="12.75" customHeight="1">
      <c r="G1380" s="20"/>
      <c r="Q1380" s="80"/>
      <c r="AD1380" s="81"/>
      <c r="AE1380" s="81"/>
      <c r="AF1380" s="81"/>
      <c r="AG1380" s="81"/>
      <c r="AH1380" s="81"/>
      <c r="AI1380" s="81"/>
      <c r="AJ1380" s="81"/>
      <c r="AK1380" s="81"/>
      <c r="AL1380" s="81"/>
      <c r="AM1380" s="81"/>
      <c r="AN1380" s="78"/>
    </row>
    <row r="1381" spans="7:40" ht="12.75" customHeight="1">
      <c r="G1381" s="20"/>
      <c r="Q1381" s="80"/>
      <c r="AD1381" s="81"/>
      <c r="AE1381" s="81"/>
      <c r="AF1381" s="81"/>
      <c r="AG1381" s="81"/>
      <c r="AH1381" s="81"/>
      <c r="AI1381" s="81"/>
      <c r="AJ1381" s="81"/>
      <c r="AK1381" s="81"/>
      <c r="AL1381" s="81"/>
      <c r="AM1381" s="81"/>
      <c r="AN1381" s="78"/>
    </row>
    <row r="1382" spans="7:40" ht="12.75" customHeight="1">
      <c r="G1382" s="20"/>
      <c r="Q1382" s="80"/>
      <c r="AD1382" s="81"/>
      <c r="AE1382" s="81"/>
      <c r="AF1382" s="81"/>
      <c r="AG1382" s="81"/>
      <c r="AH1382" s="81"/>
      <c r="AI1382" s="81"/>
      <c r="AJ1382" s="81"/>
      <c r="AK1382" s="81"/>
      <c r="AL1382" s="81"/>
      <c r="AM1382" s="81"/>
      <c r="AN1382" s="78"/>
    </row>
    <row r="1383" spans="7:40" ht="12.75" customHeight="1">
      <c r="G1383" s="20"/>
      <c r="Q1383" s="80"/>
      <c r="AD1383" s="81"/>
      <c r="AE1383" s="81"/>
      <c r="AF1383" s="81"/>
      <c r="AG1383" s="81"/>
      <c r="AH1383" s="81"/>
      <c r="AI1383" s="81"/>
      <c r="AJ1383" s="81"/>
      <c r="AK1383" s="81"/>
      <c r="AL1383" s="81"/>
      <c r="AM1383" s="81"/>
      <c r="AN1383" s="78"/>
    </row>
    <row r="1384" spans="7:40" ht="12.75" customHeight="1">
      <c r="G1384" s="20"/>
      <c r="Q1384" s="80"/>
      <c r="AD1384" s="81"/>
      <c r="AE1384" s="81"/>
      <c r="AF1384" s="81"/>
      <c r="AG1384" s="81"/>
      <c r="AH1384" s="81"/>
      <c r="AI1384" s="81"/>
      <c r="AJ1384" s="81"/>
      <c r="AK1384" s="81"/>
      <c r="AL1384" s="81"/>
      <c r="AM1384" s="81"/>
      <c r="AN1384" s="78"/>
    </row>
    <row r="1385" spans="7:40" ht="12.75" customHeight="1">
      <c r="G1385" s="20"/>
      <c r="Q1385" s="80"/>
      <c r="AD1385" s="81"/>
      <c r="AE1385" s="81"/>
      <c r="AF1385" s="81"/>
      <c r="AG1385" s="81"/>
      <c r="AH1385" s="81"/>
      <c r="AI1385" s="81"/>
      <c r="AJ1385" s="81"/>
      <c r="AK1385" s="81"/>
      <c r="AL1385" s="81"/>
      <c r="AM1385" s="81"/>
      <c r="AN1385" s="78"/>
    </row>
    <row r="1386" spans="7:40" ht="12.75" customHeight="1">
      <c r="G1386" s="20"/>
      <c r="Q1386" s="80"/>
      <c r="AD1386" s="81"/>
      <c r="AE1386" s="81"/>
      <c r="AF1386" s="81"/>
      <c r="AG1386" s="81"/>
      <c r="AH1386" s="81"/>
      <c r="AI1386" s="81"/>
      <c r="AJ1386" s="81"/>
      <c r="AK1386" s="81"/>
      <c r="AL1386" s="81"/>
      <c r="AM1386" s="81"/>
      <c r="AN1386" s="78"/>
    </row>
    <row r="1387" spans="7:40" ht="12.75" customHeight="1">
      <c r="G1387" s="20"/>
      <c r="Q1387" s="80"/>
      <c r="AD1387" s="81"/>
      <c r="AE1387" s="81"/>
      <c r="AF1387" s="81"/>
      <c r="AG1387" s="81"/>
      <c r="AH1387" s="81"/>
      <c r="AI1387" s="81"/>
      <c r="AJ1387" s="81"/>
      <c r="AK1387" s="81"/>
      <c r="AL1387" s="81"/>
      <c r="AM1387" s="81"/>
      <c r="AN1387" s="78"/>
    </row>
    <row r="1388" spans="7:40" ht="12.75" customHeight="1">
      <c r="G1388" s="20"/>
      <c r="Q1388" s="80"/>
      <c r="AD1388" s="81"/>
      <c r="AE1388" s="81"/>
      <c r="AF1388" s="81"/>
      <c r="AG1388" s="81"/>
      <c r="AH1388" s="81"/>
      <c r="AI1388" s="81"/>
      <c r="AJ1388" s="81"/>
      <c r="AK1388" s="81"/>
      <c r="AL1388" s="81"/>
      <c r="AM1388" s="81"/>
      <c r="AN1388" s="78"/>
    </row>
    <row r="1389" spans="7:40" ht="12.75" customHeight="1">
      <c r="G1389" s="20"/>
      <c r="Q1389" s="80"/>
      <c r="AD1389" s="81"/>
      <c r="AE1389" s="81"/>
      <c r="AF1389" s="81"/>
      <c r="AG1389" s="81"/>
      <c r="AH1389" s="81"/>
      <c r="AI1389" s="81"/>
      <c r="AJ1389" s="81"/>
      <c r="AK1389" s="81"/>
      <c r="AL1389" s="81"/>
      <c r="AM1389" s="81"/>
      <c r="AN1389" s="78"/>
    </row>
    <row r="1390" spans="7:40" ht="12.75" customHeight="1">
      <c r="G1390" s="20"/>
      <c r="Q1390" s="80"/>
      <c r="AD1390" s="81"/>
      <c r="AE1390" s="81"/>
      <c r="AF1390" s="81"/>
      <c r="AG1390" s="81"/>
      <c r="AH1390" s="81"/>
      <c r="AI1390" s="81"/>
      <c r="AJ1390" s="81"/>
      <c r="AK1390" s="81"/>
      <c r="AL1390" s="81"/>
      <c r="AM1390" s="81"/>
      <c r="AN1390" s="78"/>
    </row>
    <row r="1391" spans="7:40" ht="12.75" customHeight="1">
      <c r="G1391" s="20"/>
      <c r="Q1391" s="80"/>
      <c r="AD1391" s="81"/>
      <c r="AE1391" s="81"/>
      <c r="AF1391" s="81"/>
      <c r="AG1391" s="81"/>
      <c r="AH1391" s="81"/>
      <c r="AI1391" s="81"/>
      <c r="AJ1391" s="81"/>
      <c r="AK1391" s="81"/>
      <c r="AL1391" s="81"/>
      <c r="AM1391" s="81"/>
      <c r="AN1391" s="78"/>
    </row>
    <row r="1392" spans="7:40" ht="12.75" customHeight="1">
      <c r="G1392" s="20"/>
      <c r="Q1392" s="80"/>
      <c r="AD1392" s="81"/>
      <c r="AE1392" s="81"/>
      <c r="AF1392" s="81"/>
      <c r="AG1392" s="81"/>
      <c r="AH1392" s="81"/>
      <c r="AI1392" s="81"/>
      <c r="AJ1392" s="81"/>
      <c r="AK1392" s="81"/>
      <c r="AL1392" s="81"/>
      <c r="AM1392" s="81"/>
      <c r="AN1392" s="78"/>
    </row>
    <row r="1393" spans="7:40" ht="12.75" customHeight="1">
      <c r="G1393" s="20"/>
      <c r="Q1393" s="80"/>
      <c r="AD1393" s="81"/>
      <c r="AE1393" s="81"/>
      <c r="AF1393" s="81"/>
      <c r="AG1393" s="81"/>
      <c r="AH1393" s="81"/>
      <c r="AI1393" s="81"/>
      <c r="AJ1393" s="81"/>
      <c r="AK1393" s="81"/>
      <c r="AL1393" s="81"/>
      <c r="AM1393" s="81"/>
      <c r="AN1393" s="78"/>
    </row>
    <row r="1394" spans="7:40" ht="12.75" customHeight="1">
      <c r="G1394" s="20"/>
      <c r="Q1394" s="80"/>
      <c r="AD1394" s="81"/>
      <c r="AE1394" s="81"/>
      <c r="AF1394" s="81"/>
      <c r="AG1394" s="81"/>
      <c r="AH1394" s="81"/>
      <c r="AI1394" s="81"/>
      <c r="AJ1394" s="81"/>
      <c r="AK1394" s="81"/>
      <c r="AL1394" s="81"/>
      <c r="AM1394" s="81"/>
      <c r="AN1394" s="78"/>
    </row>
    <row r="1395" spans="7:40" ht="12.75" customHeight="1">
      <c r="G1395" s="20"/>
      <c r="Q1395" s="80"/>
      <c r="AD1395" s="81"/>
      <c r="AE1395" s="81"/>
      <c r="AF1395" s="81"/>
      <c r="AG1395" s="81"/>
      <c r="AH1395" s="81"/>
      <c r="AI1395" s="81"/>
      <c r="AJ1395" s="81"/>
      <c r="AK1395" s="81"/>
      <c r="AL1395" s="81"/>
      <c r="AM1395" s="81"/>
      <c r="AN1395" s="78"/>
    </row>
    <row r="1396" spans="7:40" ht="12.75" customHeight="1">
      <c r="G1396" s="20"/>
      <c r="Q1396" s="80"/>
      <c r="AD1396" s="81"/>
      <c r="AE1396" s="81"/>
      <c r="AF1396" s="81"/>
      <c r="AG1396" s="81"/>
      <c r="AH1396" s="81"/>
      <c r="AI1396" s="81"/>
      <c r="AJ1396" s="81"/>
      <c r="AK1396" s="81"/>
      <c r="AL1396" s="81"/>
      <c r="AM1396" s="81"/>
      <c r="AN1396" s="78"/>
    </row>
    <row r="1397" spans="7:40" ht="12.75" customHeight="1">
      <c r="G1397" s="20"/>
      <c r="Q1397" s="80"/>
      <c r="AD1397" s="81"/>
      <c r="AE1397" s="81"/>
      <c r="AF1397" s="81"/>
      <c r="AG1397" s="81"/>
      <c r="AH1397" s="81"/>
      <c r="AI1397" s="81"/>
      <c r="AJ1397" s="81"/>
      <c r="AK1397" s="81"/>
      <c r="AL1397" s="81"/>
      <c r="AM1397" s="81"/>
      <c r="AN1397" s="78"/>
    </row>
    <row r="1398" spans="7:40" ht="12.75" customHeight="1">
      <c r="G1398" s="20"/>
      <c r="Q1398" s="80"/>
      <c r="AD1398" s="81"/>
      <c r="AE1398" s="81"/>
      <c r="AF1398" s="81"/>
      <c r="AG1398" s="81"/>
      <c r="AH1398" s="81"/>
      <c r="AI1398" s="81"/>
      <c r="AJ1398" s="81"/>
      <c r="AK1398" s="81"/>
      <c r="AL1398" s="81"/>
      <c r="AM1398" s="81"/>
      <c r="AN1398" s="78"/>
    </row>
    <row r="1399" spans="7:40" ht="12.75" customHeight="1">
      <c r="G1399" s="20"/>
      <c r="Q1399" s="80"/>
      <c r="AD1399" s="81"/>
      <c r="AE1399" s="81"/>
      <c r="AF1399" s="81"/>
      <c r="AG1399" s="81"/>
      <c r="AH1399" s="81"/>
      <c r="AI1399" s="81"/>
      <c r="AJ1399" s="81"/>
      <c r="AK1399" s="81"/>
      <c r="AL1399" s="81"/>
      <c r="AM1399" s="81"/>
      <c r="AN1399" s="78"/>
    </row>
    <row r="1400" spans="7:40" ht="12.75" customHeight="1">
      <c r="G1400" s="20"/>
      <c r="Q1400" s="80"/>
      <c r="AD1400" s="81"/>
      <c r="AE1400" s="81"/>
      <c r="AF1400" s="81"/>
      <c r="AG1400" s="81"/>
      <c r="AH1400" s="81"/>
      <c r="AI1400" s="81"/>
      <c r="AJ1400" s="81"/>
      <c r="AK1400" s="81"/>
      <c r="AL1400" s="81"/>
      <c r="AM1400" s="81"/>
      <c r="AN1400" s="78"/>
    </row>
    <row r="1401" spans="7:40" ht="12.75" customHeight="1">
      <c r="G1401" s="20"/>
      <c r="Q1401" s="80"/>
      <c r="AD1401" s="81"/>
      <c r="AE1401" s="81"/>
      <c r="AF1401" s="81"/>
      <c r="AG1401" s="81"/>
      <c r="AH1401" s="81"/>
      <c r="AI1401" s="81"/>
      <c r="AJ1401" s="81"/>
      <c r="AK1401" s="81"/>
      <c r="AL1401" s="81"/>
      <c r="AM1401" s="81"/>
      <c r="AN1401" s="78"/>
    </row>
    <row r="1402" spans="7:40" ht="12.75" customHeight="1">
      <c r="G1402" s="20"/>
      <c r="Q1402" s="80"/>
      <c r="AD1402" s="81"/>
      <c r="AE1402" s="81"/>
      <c r="AF1402" s="81"/>
      <c r="AG1402" s="81"/>
      <c r="AH1402" s="81"/>
      <c r="AI1402" s="81"/>
      <c r="AJ1402" s="81"/>
      <c r="AK1402" s="81"/>
      <c r="AL1402" s="81"/>
      <c r="AM1402" s="81"/>
      <c r="AN1402" s="78"/>
    </row>
    <row r="1403" spans="7:40" ht="12.75" customHeight="1">
      <c r="G1403" s="20"/>
      <c r="Q1403" s="80"/>
      <c r="AD1403" s="81"/>
      <c r="AE1403" s="81"/>
      <c r="AF1403" s="81"/>
      <c r="AG1403" s="81"/>
      <c r="AH1403" s="81"/>
      <c r="AI1403" s="81"/>
      <c r="AJ1403" s="81"/>
      <c r="AK1403" s="81"/>
      <c r="AL1403" s="81"/>
      <c r="AM1403" s="81"/>
      <c r="AN1403" s="78"/>
    </row>
    <row r="1404" spans="7:40" ht="12.75" customHeight="1">
      <c r="G1404" s="20"/>
      <c r="Q1404" s="80"/>
      <c r="AD1404" s="81"/>
      <c r="AE1404" s="81"/>
      <c r="AF1404" s="81"/>
      <c r="AG1404" s="81"/>
      <c r="AH1404" s="81"/>
      <c r="AI1404" s="81"/>
      <c r="AJ1404" s="81"/>
      <c r="AK1404" s="81"/>
      <c r="AL1404" s="81"/>
      <c r="AM1404" s="81"/>
      <c r="AN1404" s="78"/>
    </row>
    <row r="1405" spans="7:40" ht="12.75" customHeight="1">
      <c r="G1405" s="20"/>
      <c r="Q1405" s="80"/>
      <c r="AD1405" s="81"/>
      <c r="AE1405" s="81"/>
      <c r="AF1405" s="81"/>
      <c r="AG1405" s="81"/>
      <c r="AH1405" s="81"/>
      <c r="AI1405" s="81"/>
      <c r="AJ1405" s="81"/>
      <c r="AK1405" s="81"/>
      <c r="AL1405" s="81"/>
      <c r="AM1405" s="81"/>
      <c r="AN1405" s="78"/>
    </row>
    <row r="1406" spans="7:40" ht="12.75" customHeight="1">
      <c r="G1406" s="20"/>
      <c r="Q1406" s="80"/>
      <c r="AD1406" s="81"/>
      <c r="AE1406" s="81"/>
      <c r="AF1406" s="81"/>
      <c r="AG1406" s="81"/>
      <c r="AH1406" s="81"/>
      <c r="AI1406" s="81"/>
      <c r="AJ1406" s="81"/>
      <c r="AK1406" s="81"/>
      <c r="AL1406" s="81"/>
      <c r="AM1406" s="81"/>
      <c r="AN1406" s="78"/>
    </row>
    <row r="1407" spans="7:40" ht="12.75" customHeight="1">
      <c r="G1407" s="20"/>
      <c r="Q1407" s="80"/>
      <c r="AD1407" s="81"/>
      <c r="AE1407" s="81"/>
      <c r="AF1407" s="81"/>
      <c r="AG1407" s="81"/>
      <c r="AH1407" s="81"/>
      <c r="AI1407" s="81"/>
      <c r="AJ1407" s="81"/>
      <c r="AK1407" s="81"/>
      <c r="AL1407" s="81"/>
      <c r="AM1407" s="81"/>
      <c r="AN1407" s="78"/>
    </row>
    <row r="1408" spans="7:40" ht="12.75" customHeight="1">
      <c r="G1408" s="20"/>
      <c r="Q1408" s="80"/>
      <c r="AD1408" s="81"/>
      <c r="AE1408" s="81"/>
      <c r="AF1408" s="81"/>
      <c r="AG1408" s="81"/>
      <c r="AH1408" s="81"/>
      <c r="AI1408" s="81"/>
      <c r="AJ1408" s="81"/>
      <c r="AK1408" s="81"/>
      <c r="AL1408" s="81"/>
      <c r="AM1408" s="81"/>
      <c r="AN1408" s="78"/>
    </row>
    <row r="1409" spans="7:40" ht="12.75" customHeight="1">
      <c r="G1409" s="20"/>
      <c r="Q1409" s="80"/>
      <c r="AD1409" s="81"/>
      <c r="AE1409" s="81"/>
      <c r="AF1409" s="81"/>
      <c r="AG1409" s="81"/>
      <c r="AH1409" s="81"/>
      <c r="AI1409" s="81"/>
      <c r="AJ1409" s="81"/>
      <c r="AK1409" s="81"/>
      <c r="AL1409" s="81"/>
      <c r="AM1409" s="81"/>
      <c r="AN1409" s="78"/>
    </row>
    <row r="1410" spans="7:40" ht="12.75" customHeight="1">
      <c r="G1410" s="20"/>
      <c r="Q1410" s="80"/>
      <c r="AD1410" s="81"/>
      <c r="AE1410" s="81"/>
      <c r="AF1410" s="81"/>
      <c r="AG1410" s="81"/>
      <c r="AH1410" s="81"/>
      <c r="AI1410" s="81"/>
      <c r="AJ1410" s="81"/>
      <c r="AK1410" s="81"/>
      <c r="AL1410" s="81"/>
      <c r="AM1410" s="81"/>
      <c r="AN1410" s="78"/>
    </row>
    <row r="1411" spans="7:40" ht="12.75" customHeight="1">
      <c r="G1411" s="20"/>
      <c r="Q1411" s="80"/>
      <c r="AD1411" s="81"/>
      <c r="AE1411" s="81"/>
      <c r="AF1411" s="81"/>
      <c r="AG1411" s="81"/>
      <c r="AH1411" s="81"/>
      <c r="AI1411" s="81"/>
      <c r="AJ1411" s="81"/>
      <c r="AK1411" s="81"/>
      <c r="AL1411" s="81"/>
      <c r="AM1411" s="81"/>
      <c r="AN1411" s="78"/>
    </row>
    <row r="1412" spans="7:40" ht="12.75" customHeight="1">
      <c r="G1412" s="20"/>
      <c r="Q1412" s="80"/>
      <c r="AD1412" s="81"/>
      <c r="AE1412" s="81"/>
      <c r="AF1412" s="81"/>
      <c r="AG1412" s="81"/>
      <c r="AH1412" s="81"/>
      <c r="AI1412" s="81"/>
      <c r="AJ1412" s="81"/>
      <c r="AK1412" s="81"/>
      <c r="AL1412" s="81"/>
      <c r="AM1412" s="81"/>
      <c r="AN1412" s="78"/>
    </row>
    <row r="1413" spans="7:40" ht="12.75" customHeight="1">
      <c r="G1413" s="20"/>
      <c r="Q1413" s="80"/>
      <c r="AD1413" s="81"/>
      <c r="AE1413" s="81"/>
      <c r="AF1413" s="81"/>
      <c r="AG1413" s="81"/>
      <c r="AH1413" s="81"/>
      <c r="AI1413" s="81"/>
      <c r="AJ1413" s="81"/>
      <c r="AK1413" s="81"/>
      <c r="AL1413" s="81"/>
      <c r="AM1413" s="81"/>
      <c r="AN1413" s="78"/>
    </row>
    <row r="1414" spans="7:40" ht="12.75" customHeight="1">
      <c r="G1414" s="20"/>
      <c r="Q1414" s="80"/>
      <c r="AD1414" s="81"/>
      <c r="AE1414" s="81"/>
      <c r="AF1414" s="81"/>
      <c r="AG1414" s="81"/>
      <c r="AH1414" s="81"/>
      <c r="AI1414" s="81"/>
      <c r="AJ1414" s="81"/>
      <c r="AK1414" s="81"/>
      <c r="AL1414" s="81"/>
      <c r="AM1414" s="81"/>
      <c r="AN1414" s="78"/>
    </row>
    <row r="1415" spans="7:40" ht="12.75" customHeight="1">
      <c r="G1415" s="20"/>
      <c r="Q1415" s="80"/>
      <c r="AD1415" s="81"/>
      <c r="AE1415" s="81"/>
      <c r="AF1415" s="81"/>
      <c r="AG1415" s="81"/>
      <c r="AH1415" s="81"/>
      <c r="AI1415" s="81"/>
      <c r="AJ1415" s="81"/>
      <c r="AK1415" s="81"/>
      <c r="AL1415" s="81"/>
      <c r="AM1415" s="81"/>
      <c r="AN1415" s="78"/>
    </row>
    <row r="1416" spans="7:40" ht="12.75" customHeight="1">
      <c r="G1416" s="20"/>
      <c r="Q1416" s="80"/>
      <c r="AD1416" s="81"/>
      <c r="AE1416" s="81"/>
      <c r="AF1416" s="81"/>
      <c r="AG1416" s="81"/>
      <c r="AH1416" s="81"/>
      <c r="AI1416" s="81"/>
      <c r="AJ1416" s="81"/>
      <c r="AK1416" s="81"/>
      <c r="AL1416" s="81"/>
      <c r="AM1416" s="81"/>
      <c r="AN1416" s="78"/>
    </row>
    <row r="1417" spans="7:40" ht="12.75" customHeight="1">
      <c r="G1417" s="20"/>
      <c r="Q1417" s="80"/>
      <c r="AD1417" s="81"/>
      <c r="AE1417" s="81"/>
      <c r="AF1417" s="81"/>
      <c r="AG1417" s="81"/>
      <c r="AH1417" s="81"/>
      <c r="AI1417" s="81"/>
      <c r="AJ1417" s="81"/>
      <c r="AK1417" s="81"/>
      <c r="AL1417" s="81"/>
      <c r="AM1417" s="81"/>
      <c r="AN1417" s="78"/>
    </row>
    <row r="1418" spans="7:40" ht="12.75" customHeight="1">
      <c r="G1418" s="20"/>
      <c r="Q1418" s="80"/>
      <c r="AD1418" s="81"/>
      <c r="AE1418" s="81"/>
      <c r="AF1418" s="81"/>
      <c r="AG1418" s="81"/>
      <c r="AH1418" s="81"/>
      <c r="AI1418" s="81"/>
      <c r="AJ1418" s="81"/>
      <c r="AK1418" s="81"/>
      <c r="AL1418" s="81"/>
      <c r="AM1418" s="81"/>
      <c r="AN1418" s="78"/>
    </row>
    <row r="1419" spans="7:40" ht="12.75" customHeight="1">
      <c r="G1419" s="20"/>
      <c r="Q1419" s="80"/>
      <c r="AD1419" s="81"/>
      <c r="AE1419" s="81"/>
      <c r="AF1419" s="81"/>
      <c r="AG1419" s="81"/>
      <c r="AH1419" s="81"/>
      <c r="AI1419" s="81"/>
      <c r="AJ1419" s="81"/>
      <c r="AK1419" s="81"/>
      <c r="AL1419" s="81"/>
      <c r="AM1419" s="81"/>
      <c r="AN1419" s="78"/>
    </row>
    <row r="1420" spans="7:40" ht="12.75" customHeight="1">
      <c r="G1420" s="20"/>
      <c r="Q1420" s="80"/>
      <c r="AD1420" s="81"/>
      <c r="AE1420" s="81"/>
      <c r="AF1420" s="81"/>
      <c r="AG1420" s="81"/>
      <c r="AH1420" s="81"/>
      <c r="AI1420" s="81"/>
      <c r="AJ1420" s="81"/>
      <c r="AK1420" s="81"/>
      <c r="AL1420" s="81"/>
      <c r="AM1420" s="81"/>
      <c r="AN1420" s="78"/>
    </row>
    <row r="1421" spans="7:40" ht="12.75" customHeight="1">
      <c r="G1421" s="20"/>
      <c r="Q1421" s="80"/>
      <c r="AD1421" s="81"/>
      <c r="AE1421" s="81"/>
      <c r="AF1421" s="81"/>
      <c r="AG1421" s="81"/>
      <c r="AH1421" s="81"/>
      <c r="AI1421" s="81"/>
      <c r="AJ1421" s="81"/>
      <c r="AK1421" s="81"/>
      <c r="AL1421" s="81"/>
      <c r="AM1421" s="81"/>
      <c r="AN1421" s="78"/>
    </row>
    <row r="1422" spans="7:40" ht="12.75" customHeight="1">
      <c r="G1422" s="20"/>
      <c r="Q1422" s="80"/>
      <c r="AD1422" s="81"/>
      <c r="AE1422" s="81"/>
      <c r="AF1422" s="81"/>
      <c r="AG1422" s="81"/>
      <c r="AH1422" s="81"/>
      <c r="AI1422" s="81"/>
      <c r="AJ1422" s="81"/>
      <c r="AK1422" s="81"/>
      <c r="AL1422" s="81"/>
      <c r="AM1422" s="81"/>
      <c r="AN1422" s="78"/>
    </row>
    <row r="1423" spans="7:40" ht="12.75" customHeight="1">
      <c r="G1423" s="20"/>
      <c r="Q1423" s="80"/>
      <c r="AD1423" s="81"/>
      <c r="AE1423" s="81"/>
      <c r="AF1423" s="81"/>
      <c r="AG1423" s="81"/>
      <c r="AH1423" s="81"/>
      <c r="AI1423" s="81"/>
      <c r="AJ1423" s="81"/>
      <c r="AK1423" s="81"/>
      <c r="AL1423" s="81"/>
      <c r="AM1423" s="81"/>
      <c r="AN1423" s="78"/>
    </row>
    <row r="1424" spans="7:40" ht="12.75" customHeight="1">
      <c r="G1424" s="20"/>
      <c r="Q1424" s="80"/>
      <c r="AD1424" s="81"/>
      <c r="AE1424" s="81"/>
      <c r="AF1424" s="81"/>
      <c r="AG1424" s="81"/>
      <c r="AH1424" s="81"/>
      <c r="AI1424" s="81"/>
      <c r="AJ1424" s="81"/>
      <c r="AK1424" s="81"/>
      <c r="AL1424" s="81"/>
      <c r="AM1424" s="81"/>
      <c r="AN1424" s="78"/>
    </row>
    <row r="1425" spans="7:40" ht="12.75" customHeight="1">
      <c r="G1425" s="20"/>
      <c r="Q1425" s="80"/>
      <c r="AD1425" s="81"/>
      <c r="AE1425" s="81"/>
      <c r="AF1425" s="81"/>
      <c r="AG1425" s="81"/>
      <c r="AH1425" s="81"/>
      <c r="AI1425" s="81"/>
      <c r="AJ1425" s="81"/>
      <c r="AK1425" s="81"/>
      <c r="AL1425" s="81"/>
      <c r="AM1425" s="81"/>
      <c r="AN1425" s="78"/>
    </row>
    <row r="1426" spans="7:40" ht="12.75" customHeight="1">
      <c r="G1426" s="20"/>
      <c r="Q1426" s="80"/>
      <c r="AD1426" s="81"/>
      <c r="AE1426" s="81"/>
      <c r="AF1426" s="81"/>
      <c r="AG1426" s="81"/>
      <c r="AH1426" s="81"/>
      <c r="AI1426" s="81"/>
      <c r="AJ1426" s="81"/>
      <c r="AK1426" s="81"/>
      <c r="AL1426" s="81"/>
      <c r="AM1426" s="81"/>
      <c r="AN1426" s="78"/>
    </row>
    <row r="1427" spans="7:40" ht="12.75" customHeight="1">
      <c r="G1427" s="20"/>
      <c r="Q1427" s="80"/>
      <c r="AD1427" s="81"/>
      <c r="AE1427" s="81"/>
      <c r="AF1427" s="81"/>
      <c r="AG1427" s="81"/>
      <c r="AH1427" s="81"/>
      <c r="AI1427" s="81"/>
      <c r="AJ1427" s="81"/>
      <c r="AK1427" s="81"/>
      <c r="AL1427" s="81"/>
      <c r="AM1427" s="81"/>
      <c r="AN1427" s="78"/>
    </row>
    <row r="1428" spans="7:40" ht="12.75" customHeight="1">
      <c r="G1428" s="20"/>
      <c r="Q1428" s="80"/>
      <c r="AD1428" s="81"/>
      <c r="AE1428" s="81"/>
      <c r="AF1428" s="81"/>
      <c r="AG1428" s="81"/>
      <c r="AH1428" s="81"/>
      <c r="AI1428" s="81"/>
      <c r="AJ1428" s="81"/>
      <c r="AK1428" s="81"/>
      <c r="AL1428" s="81"/>
      <c r="AM1428" s="81"/>
      <c r="AN1428" s="78"/>
    </row>
    <row r="1429" spans="7:40" ht="12.75" customHeight="1">
      <c r="G1429" s="20"/>
      <c r="Q1429" s="80"/>
      <c r="AD1429" s="81"/>
      <c r="AE1429" s="81"/>
      <c r="AF1429" s="81"/>
      <c r="AG1429" s="81"/>
      <c r="AH1429" s="81"/>
      <c r="AI1429" s="81"/>
      <c r="AJ1429" s="81"/>
      <c r="AK1429" s="81"/>
      <c r="AL1429" s="81"/>
      <c r="AM1429" s="81"/>
      <c r="AN1429" s="78"/>
    </row>
    <row r="1430" spans="7:40" ht="12.75" customHeight="1">
      <c r="G1430" s="20"/>
      <c r="Q1430" s="80"/>
      <c r="AD1430" s="81"/>
      <c r="AE1430" s="81"/>
      <c r="AF1430" s="81"/>
      <c r="AG1430" s="81"/>
      <c r="AH1430" s="81"/>
      <c r="AI1430" s="81"/>
      <c r="AJ1430" s="81"/>
      <c r="AK1430" s="81"/>
      <c r="AL1430" s="81"/>
      <c r="AM1430" s="81"/>
      <c r="AN1430" s="78"/>
    </row>
    <row r="1431" spans="7:40" ht="12.75" customHeight="1">
      <c r="G1431" s="20"/>
      <c r="Q1431" s="80"/>
      <c r="AD1431" s="81"/>
      <c r="AE1431" s="81"/>
      <c r="AF1431" s="81"/>
      <c r="AG1431" s="81"/>
      <c r="AH1431" s="81"/>
      <c r="AI1431" s="81"/>
      <c r="AJ1431" s="81"/>
      <c r="AK1431" s="81"/>
      <c r="AL1431" s="81"/>
      <c r="AM1431" s="81"/>
      <c r="AN1431" s="78"/>
    </row>
    <row r="1432" spans="7:40" ht="12.75" customHeight="1">
      <c r="G1432" s="20"/>
      <c r="Q1432" s="80"/>
      <c r="AD1432" s="81"/>
      <c r="AE1432" s="81"/>
      <c r="AF1432" s="81"/>
      <c r="AG1432" s="81"/>
      <c r="AH1432" s="81"/>
      <c r="AI1432" s="81"/>
      <c r="AJ1432" s="81"/>
      <c r="AK1432" s="81"/>
      <c r="AL1432" s="81"/>
      <c r="AM1432" s="81"/>
      <c r="AN1432" s="78"/>
    </row>
    <row r="1433" spans="7:40" ht="12.75" customHeight="1">
      <c r="G1433" s="20"/>
      <c r="Q1433" s="80"/>
      <c r="AD1433" s="81"/>
      <c r="AE1433" s="81"/>
      <c r="AF1433" s="81"/>
      <c r="AG1433" s="81"/>
      <c r="AH1433" s="81"/>
      <c r="AI1433" s="81"/>
      <c r="AJ1433" s="81"/>
      <c r="AK1433" s="81"/>
      <c r="AL1433" s="81"/>
      <c r="AM1433" s="81"/>
      <c r="AN1433" s="78"/>
    </row>
    <row r="1434" spans="7:40" ht="12.75" customHeight="1">
      <c r="G1434" s="20"/>
      <c r="Q1434" s="80"/>
      <c r="AD1434" s="81"/>
      <c r="AE1434" s="81"/>
      <c r="AF1434" s="81"/>
      <c r="AG1434" s="81"/>
      <c r="AH1434" s="81"/>
      <c r="AI1434" s="81"/>
      <c r="AJ1434" s="81"/>
      <c r="AK1434" s="81"/>
      <c r="AL1434" s="81"/>
      <c r="AM1434" s="81"/>
      <c r="AN1434" s="78"/>
    </row>
    <row r="1435" spans="7:40" ht="12.75" customHeight="1">
      <c r="G1435" s="20"/>
      <c r="Q1435" s="80"/>
      <c r="AD1435" s="81"/>
      <c r="AE1435" s="81"/>
      <c r="AF1435" s="81"/>
      <c r="AG1435" s="81"/>
      <c r="AH1435" s="81"/>
      <c r="AI1435" s="81"/>
      <c r="AJ1435" s="81"/>
      <c r="AK1435" s="81"/>
      <c r="AL1435" s="81"/>
      <c r="AM1435" s="81"/>
      <c r="AN1435" s="78"/>
    </row>
    <row r="1436" spans="7:40" ht="12.75" customHeight="1">
      <c r="G1436" s="20"/>
      <c r="Q1436" s="80"/>
      <c r="AD1436" s="81"/>
      <c r="AE1436" s="81"/>
      <c r="AF1436" s="81"/>
      <c r="AG1436" s="81"/>
      <c r="AH1436" s="81"/>
      <c r="AI1436" s="81"/>
      <c r="AJ1436" s="81"/>
      <c r="AK1436" s="81"/>
      <c r="AL1436" s="81"/>
      <c r="AM1436" s="81"/>
      <c r="AN1436" s="78"/>
    </row>
    <row r="1437" spans="7:40" ht="12.75" customHeight="1">
      <c r="G1437" s="20"/>
      <c r="Q1437" s="80"/>
      <c r="AD1437" s="81"/>
      <c r="AE1437" s="81"/>
      <c r="AF1437" s="81"/>
      <c r="AG1437" s="81"/>
      <c r="AH1437" s="81"/>
      <c r="AI1437" s="81"/>
      <c r="AJ1437" s="81"/>
      <c r="AK1437" s="81"/>
      <c r="AL1437" s="81"/>
      <c r="AM1437" s="81"/>
      <c r="AN1437" s="78"/>
    </row>
    <row r="1438" spans="7:40" ht="12.75" customHeight="1">
      <c r="G1438" s="20"/>
      <c r="Q1438" s="80"/>
      <c r="AD1438" s="81"/>
      <c r="AE1438" s="81"/>
      <c r="AF1438" s="81"/>
      <c r="AG1438" s="81"/>
      <c r="AH1438" s="81"/>
      <c r="AI1438" s="81"/>
      <c r="AJ1438" s="81"/>
      <c r="AK1438" s="81"/>
      <c r="AL1438" s="81"/>
      <c r="AM1438" s="81"/>
      <c r="AN1438" s="78"/>
    </row>
    <row r="1439" spans="7:40" ht="12.75" customHeight="1">
      <c r="G1439" s="20"/>
      <c r="Q1439" s="80"/>
      <c r="AD1439" s="81"/>
      <c r="AE1439" s="81"/>
      <c r="AF1439" s="81"/>
      <c r="AG1439" s="81"/>
      <c r="AH1439" s="81"/>
      <c r="AI1439" s="81"/>
      <c r="AJ1439" s="81"/>
      <c r="AK1439" s="81"/>
      <c r="AL1439" s="81"/>
      <c r="AM1439" s="81"/>
      <c r="AN1439" s="78"/>
    </row>
    <row r="1440" spans="7:40" ht="12.75" customHeight="1">
      <c r="G1440" s="20"/>
      <c r="Q1440" s="80"/>
      <c r="AD1440" s="81"/>
      <c r="AE1440" s="81"/>
      <c r="AF1440" s="81"/>
      <c r="AG1440" s="81"/>
      <c r="AH1440" s="81"/>
      <c r="AI1440" s="81"/>
      <c r="AJ1440" s="81"/>
      <c r="AK1440" s="81"/>
      <c r="AL1440" s="81"/>
      <c r="AM1440" s="81"/>
      <c r="AN1440" s="78"/>
    </row>
    <row r="1441" spans="1:40" ht="12.75" customHeight="1">
      <c r="G1441" s="20"/>
      <c r="Q1441" s="80"/>
      <c r="AD1441" s="81"/>
      <c r="AE1441" s="81"/>
      <c r="AF1441" s="81"/>
      <c r="AG1441" s="81"/>
      <c r="AH1441" s="81"/>
      <c r="AI1441" s="81"/>
      <c r="AJ1441" s="81"/>
      <c r="AK1441" s="81"/>
      <c r="AL1441" s="81"/>
      <c r="AM1441" s="81"/>
      <c r="AN1441" s="78"/>
    </row>
    <row r="1442" spans="1:40" ht="12.75" customHeight="1">
      <c r="G1442" s="20"/>
      <c r="Q1442" s="80"/>
      <c r="AD1442" s="81"/>
      <c r="AE1442" s="81"/>
      <c r="AF1442" s="81"/>
      <c r="AG1442" s="81"/>
      <c r="AH1442" s="81"/>
      <c r="AI1442" s="81"/>
      <c r="AJ1442" s="81"/>
      <c r="AK1442" s="81"/>
      <c r="AL1442" s="81"/>
      <c r="AM1442" s="81"/>
      <c r="AN1442" s="78"/>
    </row>
    <row r="1443" spans="1:40" ht="12.75" customHeight="1">
      <c r="G1443" s="20"/>
      <c r="Q1443" s="80"/>
      <c r="AD1443" s="81"/>
      <c r="AE1443" s="81"/>
      <c r="AF1443" s="81"/>
      <c r="AG1443" s="81"/>
      <c r="AH1443" s="81"/>
      <c r="AI1443" s="81"/>
      <c r="AJ1443" s="81"/>
      <c r="AK1443" s="81"/>
      <c r="AL1443" s="81"/>
      <c r="AM1443" s="81"/>
      <c r="AN1443" s="78"/>
    </row>
    <row r="1444" spans="1:40" ht="12.75" customHeight="1">
      <c r="G1444" s="20"/>
      <c r="Q1444" s="80"/>
      <c r="AD1444" s="81"/>
      <c r="AE1444" s="81"/>
      <c r="AF1444" s="81"/>
      <c r="AG1444" s="81"/>
      <c r="AH1444" s="81"/>
      <c r="AI1444" s="81"/>
      <c r="AJ1444" s="81"/>
      <c r="AK1444" s="81"/>
      <c r="AL1444" s="81"/>
      <c r="AM1444" s="81"/>
      <c r="AN1444" s="78"/>
    </row>
    <row r="1445" spans="1:40" ht="12.75" customHeight="1">
      <c r="G1445" s="20"/>
      <c r="Q1445" s="80"/>
      <c r="AD1445" s="81"/>
      <c r="AE1445" s="81"/>
      <c r="AF1445" s="81"/>
      <c r="AG1445" s="81"/>
      <c r="AH1445" s="81"/>
      <c r="AI1445" s="81"/>
      <c r="AJ1445" s="81"/>
      <c r="AK1445" s="81"/>
      <c r="AL1445" s="81"/>
      <c r="AM1445" s="81"/>
      <c r="AN1445" s="78"/>
    </row>
    <row r="1446" spans="1:40" ht="12.75" customHeight="1">
      <c r="G1446" s="20"/>
      <c r="Q1446" s="80"/>
      <c r="AD1446" s="81"/>
      <c r="AE1446" s="81"/>
      <c r="AF1446" s="81"/>
      <c r="AG1446" s="81"/>
      <c r="AH1446" s="81"/>
      <c r="AI1446" s="81"/>
      <c r="AJ1446" s="81"/>
      <c r="AK1446" s="81"/>
      <c r="AL1446" s="81"/>
      <c r="AM1446" s="81"/>
      <c r="AN1446" s="78"/>
    </row>
    <row r="1447" spans="1:40" ht="12.75" customHeight="1">
      <c r="G1447" s="20"/>
      <c r="Q1447" s="80"/>
      <c r="AD1447" s="81"/>
      <c r="AE1447" s="81"/>
      <c r="AF1447" s="81"/>
      <c r="AG1447" s="81"/>
      <c r="AH1447" s="81"/>
      <c r="AI1447" s="81"/>
      <c r="AJ1447" s="81"/>
      <c r="AK1447" s="81"/>
      <c r="AL1447" s="81"/>
      <c r="AM1447" s="81"/>
      <c r="AN1447" s="78"/>
    </row>
    <row r="1448" spans="1:40" ht="12.75" customHeight="1">
      <c r="G1448" s="20"/>
      <c r="Q1448" s="80"/>
      <c r="AD1448" s="81"/>
      <c r="AE1448" s="81"/>
      <c r="AF1448" s="81"/>
      <c r="AG1448" s="81"/>
      <c r="AH1448" s="81"/>
      <c r="AI1448" s="81"/>
      <c r="AJ1448" s="81"/>
      <c r="AK1448" s="81"/>
      <c r="AL1448" s="81"/>
      <c r="AM1448" s="81"/>
      <c r="AN1448" s="78"/>
    </row>
    <row r="1449" spans="1:40" ht="12.75" customHeight="1">
      <c r="G1449" s="20"/>
      <c r="Q1449" s="80"/>
      <c r="AD1449" s="81"/>
      <c r="AE1449" s="81"/>
      <c r="AF1449" s="81"/>
      <c r="AG1449" s="81"/>
      <c r="AH1449" s="81"/>
      <c r="AI1449" s="81"/>
      <c r="AJ1449" s="81"/>
      <c r="AK1449" s="81"/>
      <c r="AL1449" s="81"/>
      <c r="AM1449" s="81"/>
      <c r="AN1449" s="78"/>
    </row>
    <row r="1450" spans="1:40" ht="12.75" customHeight="1">
      <c r="G1450" s="20"/>
      <c r="Q1450" s="80"/>
      <c r="AD1450" s="81"/>
      <c r="AE1450" s="81"/>
      <c r="AF1450" s="81"/>
      <c r="AG1450" s="81"/>
      <c r="AH1450" s="81"/>
      <c r="AI1450" s="81"/>
      <c r="AJ1450" s="81"/>
      <c r="AK1450" s="81"/>
      <c r="AL1450" s="81"/>
      <c r="AM1450" s="81"/>
      <c r="AN1450" s="78"/>
    </row>
    <row r="1451" spans="1:40" ht="12.75" customHeight="1">
      <c r="G1451" s="20"/>
      <c r="Q1451" s="80"/>
      <c r="AD1451" s="81"/>
      <c r="AE1451" s="81"/>
      <c r="AF1451" s="81"/>
      <c r="AG1451" s="81"/>
      <c r="AH1451" s="81"/>
      <c r="AI1451" s="81"/>
      <c r="AJ1451" s="81"/>
      <c r="AK1451" s="81"/>
      <c r="AL1451" s="81"/>
      <c r="AM1451" s="81"/>
      <c r="AN1451" s="78"/>
    </row>
    <row r="1452" spans="1:40" ht="12.75" customHeight="1">
      <c r="G1452" s="20"/>
      <c r="Q1452" s="80"/>
      <c r="AD1452" s="81"/>
      <c r="AE1452" s="81"/>
      <c r="AF1452" s="81"/>
      <c r="AG1452" s="81"/>
      <c r="AH1452" s="81"/>
      <c r="AI1452" s="81"/>
      <c r="AJ1452" s="81"/>
      <c r="AK1452" s="81"/>
      <c r="AL1452" s="81"/>
      <c r="AM1452" s="81"/>
      <c r="AN1452" s="78"/>
    </row>
    <row r="1453" spans="1:40" ht="12.75" customHeight="1">
      <c r="G1453" s="20"/>
      <c r="Q1453" s="80"/>
      <c r="AD1453" s="81"/>
      <c r="AE1453" s="81"/>
      <c r="AF1453" s="81"/>
      <c r="AG1453" s="81"/>
      <c r="AH1453" s="81"/>
      <c r="AI1453" s="81"/>
      <c r="AJ1453" s="81"/>
      <c r="AK1453" s="81"/>
      <c r="AL1453" s="81"/>
      <c r="AM1453" s="81"/>
      <c r="AN1453" s="78"/>
    </row>
    <row r="1454" spans="1:40" ht="12.75" customHeight="1">
      <c r="G1454" s="20"/>
      <c r="Q1454" s="80"/>
      <c r="AD1454" s="81"/>
      <c r="AE1454" s="81"/>
      <c r="AF1454" s="81"/>
      <c r="AG1454" s="81"/>
      <c r="AH1454" s="81"/>
      <c r="AI1454" s="81"/>
      <c r="AJ1454" s="81"/>
      <c r="AK1454" s="81"/>
      <c r="AL1454" s="81"/>
      <c r="AM1454" s="81"/>
      <c r="AN1454" s="78"/>
    </row>
    <row r="1455" spans="1:40" ht="12.75" customHeight="1">
      <c r="G1455" s="20"/>
      <c r="Q1455" s="80"/>
      <c r="AD1455" s="81"/>
      <c r="AE1455" s="81"/>
      <c r="AF1455" s="81"/>
      <c r="AG1455" s="81"/>
      <c r="AH1455" s="81"/>
      <c r="AI1455" s="81"/>
      <c r="AJ1455" s="81"/>
      <c r="AK1455" s="81"/>
      <c r="AL1455" s="81"/>
      <c r="AM1455" s="81"/>
      <c r="AN1455" s="78"/>
    </row>
    <row r="1456" spans="1:40" ht="12.75" customHeight="1">
      <c r="A1456" s="2"/>
      <c r="B1456" s="3"/>
      <c r="C1456" s="3"/>
      <c r="D1456" s="3"/>
      <c r="E1456" s="3"/>
      <c r="F1456" s="3"/>
      <c r="G1456" s="20"/>
      <c r="Q1456" s="80"/>
      <c r="AD1456" s="81"/>
      <c r="AE1456" s="81"/>
      <c r="AF1456" s="81"/>
      <c r="AG1456" s="81"/>
      <c r="AH1456" s="81"/>
      <c r="AI1456" s="81"/>
      <c r="AJ1456" s="81"/>
      <c r="AK1456" s="81"/>
      <c r="AL1456" s="81"/>
      <c r="AM1456" s="81"/>
      <c r="AN1456" s="78"/>
    </row>
    <row r="1457" spans="1:40" ht="12.75" customHeight="1">
      <c r="A1457" s="2"/>
      <c r="B1457" s="3"/>
      <c r="C1457" s="3"/>
      <c r="D1457" s="3"/>
      <c r="E1457" s="3"/>
      <c r="F1457" s="3"/>
      <c r="G1457" s="20"/>
      <c r="Q1457" s="80"/>
      <c r="AD1457" s="81"/>
      <c r="AE1457" s="81"/>
      <c r="AF1457" s="81"/>
      <c r="AG1457" s="81"/>
      <c r="AH1457" s="81"/>
      <c r="AI1457" s="81"/>
      <c r="AJ1457" s="81"/>
      <c r="AK1457" s="81"/>
      <c r="AL1457" s="81"/>
      <c r="AM1457" s="81"/>
      <c r="AN1457" s="78"/>
    </row>
    <row r="1458" spans="1:40" ht="12.75" customHeight="1">
      <c r="A1458" s="2"/>
      <c r="B1458" s="3"/>
      <c r="C1458" s="3"/>
      <c r="D1458" s="3"/>
      <c r="E1458" s="3"/>
      <c r="F1458" s="3"/>
      <c r="G1458" s="20"/>
      <c r="Q1458" s="80"/>
      <c r="AD1458" s="81"/>
      <c r="AE1458" s="81"/>
      <c r="AF1458" s="81"/>
      <c r="AG1458" s="81"/>
      <c r="AH1458" s="81"/>
      <c r="AI1458" s="81"/>
      <c r="AJ1458" s="81"/>
      <c r="AK1458" s="81"/>
      <c r="AL1458" s="81"/>
      <c r="AM1458" s="81"/>
      <c r="AN1458" s="78"/>
    </row>
    <row r="1459" spans="1:40" ht="12.75" customHeight="1">
      <c r="A1459" s="2"/>
      <c r="B1459" s="3"/>
      <c r="C1459" s="3"/>
      <c r="D1459" s="3"/>
      <c r="E1459" s="3"/>
      <c r="F1459" s="3"/>
      <c r="G1459" s="20"/>
      <c r="Q1459" s="80"/>
      <c r="AD1459" s="81"/>
      <c r="AE1459" s="81"/>
      <c r="AF1459" s="81"/>
      <c r="AG1459" s="81"/>
      <c r="AH1459" s="81"/>
      <c r="AI1459" s="81"/>
      <c r="AJ1459" s="81"/>
      <c r="AK1459" s="81"/>
      <c r="AL1459" s="81"/>
      <c r="AM1459" s="81"/>
      <c r="AN1459" s="78"/>
    </row>
    <row r="1460" spans="1:40" ht="12.75" customHeight="1">
      <c r="A1460" s="2"/>
      <c r="B1460" s="3"/>
      <c r="C1460" s="3"/>
      <c r="D1460" s="3"/>
      <c r="E1460" s="3"/>
      <c r="F1460" s="3"/>
      <c r="G1460" s="20"/>
      <c r="Q1460" s="80"/>
      <c r="AD1460" s="81"/>
      <c r="AE1460" s="81"/>
      <c r="AF1460" s="81"/>
      <c r="AG1460" s="81"/>
      <c r="AH1460" s="81"/>
      <c r="AI1460" s="81"/>
      <c r="AJ1460" s="81"/>
      <c r="AK1460" s="81"/>
      <c r="AL1460" s="81"/>
      <c r="AM1460" s="81"/>
      <c r="AN1460" s="78"/>
    </row>
    <row r="1461" spans="1:40" ht="12.75" customHeight="1">
      <c r="A1461" s="2"/>
      <c r="B1461" s="3"/>
      <c r="C1461" s="3"/>
      <c r="D1461" s="3"/>
      <c r="E1461" s="3"/>
      <c r="F1461" s="3"/>
      <c r="G1461" s="20"/>
      <c r="Q1461" s="80"/>
      <c r="AD1461" s="81"/>
      <c r="AE1461" s="81"/>
      <c r="AF1461" s="81"/>
      <c r="AG1461" s="81"/>
      <c r="AH1461" s="81"/>
      <c r="AI1461" s="81"/>
      <c r="AJ1461" s="81"/>
      <c r="AK1461" s="81"/>
      <c r="AL1461" s="81"/>
      <c r="AM1461" s="81"/>
      <c r="AN1461" s="78"/>
    </row>
    <row r="1462" spans="1:40" ht="12.75" customHeight="1">
      <c r="A1462" s="2"/>
      <c r="B1462" s="3"/>
      <c r="C1462" s="3"/>
      <c r="D1462" s="3"/>
      <c r="E1462" s="3"/>
      <c r="F1462" s="3"/>
      <c r="G1462" s="20"/>
      <c r="Q1462" s="80"/>
      <c r="AD1462" s="81"/>
      <c r="AE1462" s="81"/>
      <c r="AF1462" s="81"/>
      <c r="AG1462" s="81"/>
      <c r="AH1462" s="81"/>
      <c r="AI1462" s="81"/>
      <c r="AJ1462" s="81"/>
      <c r="AK1462" s="81"/>
      <c r="AL1462" s="81"/>
      <c r="AM1462" s="81"/>
      <c r="AN1462" s="78"/>
    </row>
    <row r="1463" spans="1:40" ht="12.75" customHeight="1">
      <c r="A1463" s="2"/>
      <c r="B1463" s="3"/>
      <c r="C1463" s="3"/>
      <c r="D1463" s="3"/>
      <c r="E1463" s="3"/>
      <c r="F1463" s="3"/>
      <c r="G1463" s="20"/>
      <c r="Q1463" s="80"/>
      <c r="AD1463" s="81"/>
      <c r="AE1463" s="81"/>
      <c r="AF1463" s="81"/>
      <c r="AG1463" s="81"/>
      <c r="AH1463" s="81"/>
      <c r="AI1463" s="81"/>
      <c r="AJ1463" s="81"/>
      <c r="AK1463" s="81"/>
      <c r="AL1463" s="81"/>
      <c r="AM1463" s="81"/>
      <c r="AN1463" s="78"/>
    </row>
    <row r="1464" spans="1:40" ht="12.75" customHeight="1">
      <c r="A1464" s="2"/>
      <c r="B1464" s="3"/>
      <c r="C1464" s="3"/>
      <c r="D1464" s="3"/>
      <c r="E1464" s="3"/>
      <c r="F1464" s="3"/>
      <c r="G1464" s="20"/>
      <c r="Q1464" s="80"/>
      <c r="AD1464" s="81"/>
      <c r="AE1464" s="81"/>
      <c r="AF1464" s="81"/>
      <c r="AG1464" s="81"/>
      <c r="AH1464" s="81"/>
      <c r="AI1464" s="81"/>
      <c r="AJ1464" s="81"/>
      <c r="AK1464" s="81"/>
      <c r="AL1464" s="81"/>
      <c r="AM1464" s="81"/>
      <c r="AN1464" s="78"/>
    </row>
    <row r="1465" spans="1:40" ht="12.75" customHeight="1">
      <c r="A1465" s="2"/>
      <c r="B1465" s="3"/>
      <c r="C1465" s="3"/>
      <c r="D1465" s="3"/>
      <c r="E1465" s="3"/>
      <c r="F1465" s="3"/>
      <c r="G1465" s="20"/>
      <c r="Q1465" s="80"/>
      <c r="AD1465" s="81"/>
      <c r="AE1465" s="81"/>
      <c r="AF1465" s="81"/>
      <c r="AG1465" s="81"/>
      <c r="AH1465" s="81"/>
      <c r="AI1465" s="81"/>
      <c r="AJ1465" s="81"/>
      <c r="AK1465" s="81"/>
      <c r="AL1465" s="81"/>
      <c r="AM1465" s="81"/>
      <c r="AN1465" s="78"/>
    </row>
    <row r="1466" spans="1:40" ht="12.75" customHeight="1">
      <c r="A1466" s="2"/>
      <c r="B1466" s="3"/>
      <c r="C1466" s="3"/>
      <c r="D1466" s="3"/>
      <c r="E1466" s="3"/>
      <c r="F1466" s="3"/>
      <c r="G1466" s="20"/>
      <c r="Q1466" s="80"/>
      <c r="AD1466" s="81"/>
      <c r="AE1466" s="81"/>
      <c r="AF1466" s="81"/>
      <c r="AG1466" s="81"/>
      <c r="AH1466" s="81"/>
      <c r="AI1466" s="81"/>
      <c r="AJ1466" s="81"/>
      <c r="AK1466" s="81"/>
      <c r="AL1466" s="81"/>
      <c r="AM1466" s="81"/>
      <c r="AN1466" s="78"/>
    </row>
    <row r="1467" spans="1:40" ht="12.75" customHeight="1">
      <c r="A1467" s="2"/>
      <c r="B1467" s="3"/>
      <c r="C1467" s="3"/>
      <c r="D1467" s="3"/>
      <c r="E1467" s="3"/>
      <c r="F1467" s="3"/>
      <c r="G1467" s="20"/>
      <c r="Q1467" s="80"/>
      <c r="AD1467" s="81"/>
      <c r="AE1467" s="81"/>
      <c r="AF1467" s="81"/>
      <c r="AG1467" s="81"/>
      <c r="AH1467" s="81"/>
      <c r="AI1467" s="81"/>
      <c r="AJ1467" s="81"/>
      <c r="AK1467" s="81"/>
      <c r="AL1467" s="81"/>
      <c r="AM1467" s="81"/>
      <c r="AN1467" s="78"/>
    </row>
    <row r="1468" spans="1:40" ht="12.75" customHeight="1">
      <c r="A1468" s="2"/>
      <c r="B1468" s="3"/>
      <c r="C1468" s="3"/>
      <c r="D1468" s="3"/>
      <c r="E1468" s="3"/>
      <c r="F1468" s="3"/>
      <c r="G1468" s="20"/>
      <c r="Q1468" s="80"/>
      <c r="AD1468" s="81"/>
      <c r="AE1468" s="81"/>
      <c r="AF1468" s="81"/>
      <c r="AG1468" s="81"/>
      <c r="AH1468" s="81"/>
      <c r="AI1468" s="81"/>
      <c r="AJ1468" s="81"/>
      <c r="AK1468" s="81"/>
      <c r="AL1468" s="81"/>
      <c r="AM1468" s="81"/>
      <c r="AN1468" s="78"/>
    </row>
    <row r="1469" spans="1:40" ht="12.75" customHeight="1">
      <c r="A1469" s="2"/>
      <c r="B1469" s="3"/>
      <c r="C1469" s="3"/>
      <c r="D1469" s="3"/>
      <c r="E1469" s="3"/>
      <c r="F1469" s="3"/>
      <c r="G1469" s="20"/>
      <c r="Q1469" s="80"/>
      <c r="AD1469" s="81"/>
      <c r="AE1469" s="81"/>
      <c r="AF1469" s="81"/>
      <c r="AG1469" s="81"/>
      <c r="AH1469" s="81"/>
      <c r="AI1469" s="81"/>
      <c r="AJ1469" s="81"/>
      <c r="AK1469" s="81"/>
      <c r="AL1469" s="81"/>
      <c r="AM1469" s="81"/>
      <c r="AN1469" s="78"/>
    </row>
    <row r="1470" spans="1:40" ht="12.75" customHeight="1">
      <c r="A1470" s="2"/>
      <c r="B1470" s="3"/>
      <c r="C1470" s="3"/>
      <c r="D1470" s="3"/>
      <c r="E1470" s="3"/>
      <c r="F1470" s="3"/>
      <c r="G1470" s="20"/>
      <c r="Q1470" s="80"/>
      <c r="AD1470" s="81"/>
      <c r="AE1470" s="81"/>
      <c r="AF1470" s="81"/>
      <c r="AG1470" s="81"/>
      <c r="AH1470" s="81"/>
      <c r="AI1470" s="81"/>
      <c r="AJ1470" s="81"/>
      <c r="AK1470" s="81"/>
      <c r="AL1470" s="81"/>
      <c r="AM1470" s="81"/>
      <c r="AN1470" s="78"/>
    </row>
    <row r="1471" spans="1:40" ht="12.75" customHeight="1">
      <c r="A1471" s="2"/>
      <c r="B1471" s="3"/>
      <c r="C1471" s="3"/>
      <c r="D1471" s="3"/>
      <c r="E1471" s="3"/>
      <c r="F1471" s="3"/>
      <c r="G1471" s="20"/>
      <c r="Q1471" s="80"/>
      <c r="AD1471" s="81"/>
      <c r="AE1471" s="81"/>
      <c r="AF1471" s="81"/>
      <c r="AG1471" s="81"/>
      <c r="AH1471" s="81"/>
      <c r="AI1471" s="81"/>
      <c r="AJ1471" s="81"/>
      <c r="AK1471" s="81"/>
      <c r="AL1471" s="81"/>
      <c r="AM1471" s="81"/>
      <c r="AN1471" s="78"/>
    </row>
    <row r="1472" spans="1:40" ht="12.75" customHeight="1">
      <c r="A1472" s="2"/>
      <c r="B1472" s="3"/>
      <c r="C1472" s="3"/>
      <c r="D1472" s="3"/>
      <c r="E1472" s="3"/>
      <c r="F1472" s="3"/>
      <c r="G1472" s="20"/>
      <c r="Q1472" s="80"/>
      <c r="AD1472" s="81"/>
      <c r="AE1472" s="81"/>
      <c r="AF1472" s="81"/>
      <c r="AG1472" s="81"/>
      <c r="AH1472" s="81"/>
      <c r="AI1472" s="81"/>
      <c r="AJ1472" s="81"/>
      <c r="AK1472" s="81"/>
      <c r="AL1472" s="81"/>
      <c r="AM1472" s="81"/>
      <c r="AN1472" s="78"/>
    </row>
    <row r="1473" spans="1:40" ht="12.75" customHeight="1">
      <c r="A1473" s="2"/>
      <c r="B1473" s="3"/>
      <c r="C1473" s="3"/>
      <c r="D1473" s="3"/>
      <c r="E1473" s="3"/>
      <c r="F1473" s="3"/>
      <c r="G1473" s="20"/>
      <c r="Q1473" s="80"/>
      <c r="AD1473" s="81"/>
      <c r="AE1473" s="81"/>
      <c r="AF1473" s="81"/>
      <c r="AG1473" s="81"/>
      <c r="AH1473" s="81"/>
      <c r="AI1473" s="81"/>
      <c r="AJ1473" s="81"/>
      <c r="AK1473" s="81"/>
      <c r="AL1473" s="81"/>
      <c r="AM1473" s="81"/>
      <c r="AN1473" s="78"/>
    </row>
    <row r="1474" spans="1:40" ht="12.75" customHeight="1">
      <c r="A1474" s="2"/>
      <c r="B1474" s="3"/>
      <c r="C1474" s="3"/>
      <c r="D1474" s="3"/>
      <c r="E1474" s="3"/>
      <c r="F1474" s="3"/>
      <c r="G1474" s="20"/>
      <c r="Q1474" s="80"/>
      <c r="AD1474" s="81"/>
      <c r="AE1474" s="81"/>
      <c r="AF1474" s="81"/>
      <c r="AG1474" s="81"/>
      <c r="AH1474" s="81"/>
      <c r="AI1474" s="81"/>
      <c r="AJ1474" s="81"/>
      <c r="AK1474" s="81"/>
      <c r="AL1474" s="81"/>
      <c r="AM1474" s="81"/>
      <c r="AN1474" s="78"/>
    </row>
    <row r="1475" spans="1:40" ht="12.75" customHeight="1">
      <c r="A1475" s="2"/>
      <c r="B1475" s="3"/>
      <c r="C1475" s="3"/>
      <c r="D1475" s="3"/>
      <c r="E1475" s="3"/>
      <c r="F1475" s="3"/>
      <c r="G1475" s="20"/>
      <c r="Q1475" s="80"/>
      <c r="AD1475" s="81"/>
      <c r="AE1475" s="81"/>
      <c r="AF1475" s="81"/>
      <c r="AG1475" s="81"/>
      <c r="AH1475" s="81"/>
      <c r="AI1475" s="81"/>
      <c r="AJ1475" s="81"/>
      <c r="AK1475" s="81"/>
      <c r="AL1475" s="81"/>
      <c r="AM1475" s="81"/>
      <c r="AN1475" s="78"/>
    </row>
    <row r="1476" spans="1:40" ht="12.75" customHeight="1">
      <c r="A1476" s="2"/>
      <c r="B1476" s="3"/>
      <c r="C1476" s="3"/>
      <c r="D1476" s="3"/>
      <c r="E1476" s="3"/>
      <c r="F1476" s="3"/>
      <c r="G1476" s="20"/>
      <c r="Q1476" s="80"/>
      <c r="AD1476" s="81"/>
      <c r="AE1476" s="81"/>
      <c r="AF1476" s="81"/>
      <c r="AG1476" s="81"/>
      <c r="AH1476" s="81"/>
      <c r="AI1476" s="81"/>
      <c r="AJ1476" s="81"/>
      <c r="AK1476" s="81"/>
      <c r="AL1476" s="81"/>
      <c r="AM1476" s="81"/>
      <c r="AN1476" s="78"/>
    </row>
    <row r="1477" spans="1:40" ht="12.75" customHeight="1">
      <c r="A1477" s="2"/>
      <c r="B1477" s="3"/>
      <c r="C1477" s="3"/>
      <c r="D1477" s="3"/>
      <c r="E1477" s="3"/>
      <c r="F1477" s="3"/>
      <c r="G1477" s="20"/>
      <c r="Q1477" s="80"/>
      <c r="AD1477" s="81"/>
      <c r="AE1477" s="81"/>
      <c r="AF1477" s="81"/>
      <c r="AG1477" s="81"/>
      <c r="AH1477" s="81"/>
      <c r="AI1477" s="81"/>
      <c r="AJ1477" s="81"/>
      <c r="AK1477" s="81"/>
      <c r="AL1477" s="81"/>
      <c r="AM1477" s="81"/>
      <c r="AN1477" s="78"/>
    </row>
    <row r="1478" spans="1:40" ht="12.75" customHeight="1">
      <c r="A1478" s="2"/>
      <c r="B1478" s="3"/>
      <c r="C1478" s="3"/>
      <c r="D1478" s="3"/>
      <c r="E1478" s="3"/>
      <c r="F1478" s="3"/>
      <c r="G1478" s="20"/>
      <c r="Q1478" s="80"/>
      <c r="AD1478" s="81"/>
      <c r="AE1478" s="81"/>
      <c r="AF1478" s="81"/>
      <c r="AG1478" s="81"/>
      <c r="AH1478" s="81"/>
      <c r="AI1478" s="81"/>
      <c r="AJ1478" s="81"/>
      <c r="AK1478" s="81"/>
      <c r="AL1478" s="81"/>
      <c r="AM1478" s="81"/>
      <c r="AN1478" s="78"/>
    </row>
    <row r="1479" spans="1:40" ht="12.75" customHeight="1">
      <c r="A1479" s="2"/>
      <c r="B1479" s="3"/>
      <c r="C1479" s="3"/>
      <c r="D1479" s="3"/>
      <c r="E1479" s="3"/>
      <c r="F1479" s="3"/>
      <c r="G1479" s="20"/>
      <c r="Q1479" s="80"/>
      <c r="AD1479" s="81"/>
      <c r="AE1479" s="81"/>
      <c r="AF1479" s="81"/>
      <c r="AG1479" s="81"/>
      <c r="AH1479" s="81"/>
      <c r="AI1479" s="81"/>
      <c r="AJ1479" s="81"/>
      <c r="AK1479" s="81"/>
      <c r="AL1479" s="81"/>
      <c r="AM1479" s="81"/>
      <c r="AN1479" s="78"/>
    </row>
    <row r="1480" spans="1:40" ht="12.75" customHeight="1">
      <c r="A1480" s="2"/>
      <c r="B1480" s="3"/>
      <c r="C1480" s="3"/>
      <c r="D1480" s="3"/>
      <c r="E1480" s="3"/>
      <c r="F1480" s="3"/>
      <c r="G1480" s="20"/>
      <c r="Q1480" s="80"/>
      <c r="AD1480" s="81"/>
      <c r="AE1480" s="81"/>
      <c r="AF1480" s="81"/>
      <c r="AG1480" s="81"/>
      <c r="AH1480" s="81"/>
      <c r="AI1480" s="81"/>
      <c r="AJ1480" s="81"/>
      <c r="AK1480" s="81"/>
      <c r="AL1480" s="81"/>
      <c r="AM1480" s="81"/>
      <c r="AN1480" s="78"/>
    </row>
    <row r="1481" spans="1:40" ht="12.75" customHeight="1">
      <c r="A1481" s="2"/>
      <c r="B1481" s="3"/>
      <c r="C1481" s="3"/>
      <c r="D1481" s="3"/>
      <c r="E1481" s="3"/>
      <c r="F1481" s="3"/>
      <c r="G1481" s="20"/>
      <c r="Q1481" s="80"/>
      <c r="AD1481" s="81"/>
      <c r="AE1481" s="81"/>
      <c r="AF1481" s="81"/>
      <c r="AG1481" s="81"/>
      <c r="AH1481" s="81"/>
      <c r="AI1481" s="81"/>
      <c r="AJ1481" s="81"/>
      <c r="AK1481" s="81"/>
      <c r="AL1481" s="81"/>
      <c r="AM1481" s="81"/>
      <c r="AN1481" s="78"/>
    </row>
    <row r="1482" spans="1:40" ht="12.75" customHeight="1">
      <c r="A1482" s="2"/>
      <c r="B1482" s="3"/>
      <c r="C1482" s="3"/>
      <c r="D1482" s="3"/>
      <c r="E1482" s="3"/>
      <c r="F1482" s="3"/>
      <c r="G1482" s="20"/>
      <c r="Q1482" s="80"/>
      <c r="AD1482" s="81"/>
      <c r="AE1482" s="81"/>
      <c r="AF1482" s="81"/>
      <c r="AG1482" s="81"/>
      <c r="AH1482" s="81"/>
      <c r="AI1482" s="81"/>
      <c r="AJ1482" s="81"/>
      <c r="AK1482" s="81"/>
      <c r="AL1482" s="81"/>
      <c r="AM1482" s="81"/>
      <c r="AN1482" s="78"/>
    </row>
    <row r="1483" spans="1:40" ht="12.75" customHeight="1">
      <c r="A1483" s="2"/>
      <c r="B1483" s="3"/>
      <c r="C1483" s="3"/>
      <c r="D1483" s="3"/>
      <c r="E1483" s="3"/>
      <c r="F1483" s="3"/>
      <c r="G1483" s="20"/>
      <c r="Q1483" s="80"/>
      <c r="AD1483" s="81"/>
      <c r="AE1483" s="81"/>
      <c r="AF1483" s="81"/>
      <c r="AG1483" s="81"/>
      <c r="AH1483" s="81"/>
      <c r="AI1483" s="81"/>
      <c r="AJ1483" s="81"/>
      <c r="AK1483" s="81"/>
      <c r="AL1483" s="81"/>
      <c r="AM1483" s="81"/>
      <c r="AN1483" s="78"/>
    </row>
    <row r="1484" spans="1:40" ht="12.75" customHeight="1">
      <c r="A1484" s="2"/>
      <c r="B1484" s="3"/>
      <c r="C1484" s="3"/>
      <c r="D1484" s="3"/>
      <c r="E1484" s="3"/>
      <c r="F1484" s="3"/>
      <c r="G1484" s="20"/>
      <c r="Q1484" s="80"/>
      <c r="AD1484" s="81"/>
      <c r="AE1484" s="81"/>
      <c r="AF1484" s="81"/>
      <c r="AG1484" s="81"/>
      <c r="AH1484" s="81"/>
      <c r="AI1484" s="81"/>
      <c r="AJ1484" s="81"/>
      <c r="AK1484" s="81"/>
      <c r="AL1484" s="81"/>
      <c r="AM1484" s="81"/>
      <c r="AN1484" s="78"/>
    </row>
    <row r="1485" spans="1:40" ht="12.75" customHeight="1">
      <c r="A1485" s="2"/>
      <c r="B1485" s="3"/>
      <c r="C1485" s="3"/>
      <c r="D1485" s="3"/>
      <c r="E1485" s="3"/>
      <c r="F1485" s="3"/>
      <c r="G1485" s="20"/>
      <c r="Q1485" s="80"/>
      <c r="AD1485" s="81"/>
      <c r="AE1485" s="81"/>
      <c r="AF1485" s="81"/>
      <c r="AG1485" s="81"/>
      <c r="AH1485" s="81"/>
      <c r="AI1485" s="81"/>
      <c r="AJ1485" s="81"/>
      <c r="AK1485" s="81"/>
      <c r="AL1485" s="81"/>
      <c r="AM1485" s="81"/>
      <c r="AN1485" s="78"/>
    </row>
    <row r="1486" spans="1:40" ht="12.75" customHeight="1">
      <c r="A1486" s="2"/>
      <c r="B1486" s="3"/>
      <c r="C1486" s="3"/>
      <c r="D1486" s="3"/>
      <c r="E1486" s="3"/>
      <c r="F1486" s="3"/>
      <c r="G1486" s="20"/>
      <c r="Q1486" s="80"/>
      <c r="AD1486" s="81"/>
      <c r="AE1486" s="81"/>
      <c r="AF1486" s="81"/>
      <c r="AG1486" s="81"/>
      <c r="AH1486" s="81"/>
      <c r="AI1486" s="81"/>
      <c r="AJ1486" s="81"/>
      <c r="AK1486" s="81"/>
      <c r="AL1486" s="81"/>
      <c r="AM1486" s="81"/>
      <c r="AN1486" s="78"/>
    </row>
    <row r="1487" spans="1:40" ht="12.75" customHeight="1">
      <c r="A1487" s="2"/>
      <c r="B1487" s="3"/>
      <c r="C1487" s="3"/>
      <c r="D1487" s="3"/>
      <c r="E1487" s="3"/>
      <c r="F1487" s="3"/>
      <c r="G1487" s="20"/>
      <c r="Q1487" s="80"/>
      <c r="AD1487" s="81"/>
      <c r="AE1487" s="81"/>
      <c r="AF1487" s="81"/>
      <c r="AG1487" s="81"/>
      <c r="AH1487" s="81"/>
      <c r="AI1487" s="81"/>
      <c r="AJ1487" s="81"/>
      <c r="AK1487" s="81"/>
      <c r="AL1487" s="81"/>
      <c r="AM1487" s="81"/>
      <c r="AN1487" s="78"/>
    </row>
    <row r="1488" spans="1:40" ht="12.75" customHeight="1">
      <c r="A1488" s="2"/>
      <c r="B1488" s="3"/>
      <c r="C1488" s="3"/>
      <c r="D1488" s="3"/>
      <c r="E1488" s="3"/>
      <c r="F1488" s="3"/>
      <c r="G1488" s="20"/>
      <c r="Q1488" s="80"/>
      <c r="AD1488" s="81"/>
      <c r="AE1488" s="81"/>
      <c r="AF1488" s="81"/>
      <c r="AG1488" s="81"/>
      <c r="AH1488" s="81"/>
      <c r="AI1488" s="81"/>
      <c r="AJ1488" s="81"/>
      <c r="AK1488" s="81"/>
      <c r="AL1488" s="81"/>
      <c r="AM1488" s="81"/>
      <c r="AN1488" s="78"/>
    </row>
    <row r="1489" spans="1:40" ht="12.75" customHeight="1">
      <c r="A1489" s="2"/>
      <c r="B1489" s="3"/>
      <c r="C1489" s="3"/>
      <c r="D1489" s="3"/>
      <c r="E1489" s="3"/>
      <c r="F1489" s="3"/>
      <c r="G1489" s="20"/>
      <c r="Q1489" s="80"/>
      <c r="AD1489" s="81"/>
      <c r="AE1489" s="81"/>
      <c r="AF1489" s="81"/>
      <c r="AG1489" s="81"/>
      <c r="AH1489" s="81"/>
      <c r="AI1489" s="81"/>
      <c r="AJ1489" s="81"/>
      <c r="AK1489" s="81"/>
      <c r="AL1489" s="81"/>
      <c r="AM1489" s="81"/>
      <c r="AN1489" s="78"/>
    </row>
    <row r="1490" spans="1:40" ht="12.75" customHeight="1">
      <c r="A1490" s="2"/>
      <c r="B1490" s="3"/>
      <c r="C1490" s="3"/>
      <c r="D1490" s="3"/>
      <c r="E1490" s="3"/>
      <c r="F1490" s="3"/>
      <c r="G1490" s="20"/>
      <c r="Q1490" s="80"/>
      <c r="AD1490" s="81"/>
      <c r="AE1490" s="81"/>
      <c r="AF1490" s="81"/>
      <c r="AG1490" s="81"/>
      <c r="AH1490" s="81"/>
      <c r="AI1490" s="81"/>
      <c r="AJ1490" s="81"/>
      <c r="AK1490" s="81"/>
      <c r="AL1490" s="81"/>
      <c r="AM1490" s="81"/>
      <c r="AN1490" s="78"/>
    </row>
    <row r="1491" spans="1:40" ht="12.75" customHeight="1">
      <c r="A1491" s="2"/>
      <c r="B1491" s="3"/>
      <c r="C1491" s="3"/>
      <c r="D1491" s="3"/>
      <c r="E1491" s="3"/>
      <c r="F1491" s="3"/>
      <c r="G1491" s="20"/>
      <c r="Q1491" s="80"/>
      <c r="AD1491" s="81"/>
      <c r="AE1491" s="81"/>
      <c r="AF1491" s="81"/>
      <c r="AG1491" s="81"/>
      <c r="AH1491" s="81"/>
      <c r="AI1491" s="81"/>
      <c r="AJ1491" s="81"/>
      <c r="AK1491" s="81"/>
      <c r="AL1491" s="81"/>
      <c r="AM1491" s="81"/>
      <c r="AN1491" s="78"/>
    </row>
    <row r="1492" spans="1:40" ht="12.75" customHeight="1">
      <c r="A1492" s="2"/>
      <c r="B1492" s="3"/>
      <c r="C1492" s="3"/>
      <c r="D1492" s="3"/>
      <c r="E1492" s="3"/>
      <c r="F1492" s="3"/>
      <c r="G1492" s="20"/>
      <c r="Q1492" s="80"/>
      <c r="AD1492" s="81"/>
      <c r="AE1492" s="81"/>
      <c r="AF1492" s="81"/>
      <c r="AG1492" s="81"/>
      <c r="AH1492" s="81"/>
      <c r="AI1492" s="81"/>
      <c r="AJ1492" s="81"/>
      <c r="AK1492" s="81"/>
      <c r="AL1492" s="81"/>
      <c r="AM1492" s="81"/>
      <c r="AN1492" s="78"/>
    </row>
    <row r="1493" spans="1:40" ht="12.75" customHeight="1">
      <c r="A1493" s="2"/>
      <c r="B1493" s="3"/>
      <c r="C1493" s="3"/>
      <c r="D1493" s="3"/>
      <c r="E1493" s="3"/>
      <c r="F1493" s="3"/>
      <c r="G1493" s="20"/>
      <c r="Q1493" s="80"/>
      <c r="AD1493" s="81"/>
      <c r="AE1493" s="81"/>
      <c r="AF1493" s="81"/>
      <c r="AG1493" s="81"/>
      <c r="AH1493" s="81"/>
      <c r="AI1493" s="81"/>
      <c r="AJ1493" s="81"/>
      <c r="AK1493" s="81"/>
      <c r="AL1493" s="81"/>
      <c r="AM1493" s="81"/>
      <c r="AN1493" s="78"/>
    </row>
    <row r="1494" spans="1:40" ht="12.75" customHeight="1">
      <c r="A1494" s="2"/>
      <c r="B1494" s="3"/>
      <c r="C1494" s="3"/>
      <c r="D1494" s="3"/>
      <c r="E1494" s="3"/>
      <c r="F1494" s="3"/>
      <c r="G1494" s="20"/>
      <c r="Q1494" s="80"/>
      <c r="AD1494" s="81"/>
      <c r="AE1494" s="81"/>
      <c r="AF1494" s="81"/>
      <c r="AG1494" s="81"/>
      <c r="AH1494" s="81"/>
      <c r="AI1494" s="81"/>
      <c r="AJ1494" s="81"/>
      <c r="AK1494" s="81"/>
      <c r="AL1494" s="81"/>
      <c r="AM1494" s="81"/>
      <c r="AN1494" s="78"/>
    </row>
    <row r="1495" spans="1:40" ht="12.75" customHeight="1">
      <c r="A1495" s="2"/>
      <c r="B1495" s="3"/>
      <c r="C1495" s="3"/>
      <c r="D1495" s="3"/>
      <c r="E1495" s="3"/>
      <c r="F1495" s="3"/>
      <c r="G1495" s="20"/>
      <c r="Q1495" s="80"/>
      <c r="AD1495" s="81"/>
      <c r="AE1495" s="81"/>
      <c r="AF1495" s="81"/>
      <c r="AG1495" s="81"/>
      <c r="AH1495" s="81"/>
      <c r="AI1495" s="81"/>
      <c r="AJ1495" s="81"/>
      <c r="AK1495" s="81"/>
      <c r="AL1495" s="81"/>
      <c r="AM1495" s="81"/>
      <c r="AN1495" s="78"/>
    </row>
    <row r="1496" spans="1:40" ht="12.75" customHeight="1">
      <c r="A1496" s="2"/>
      <c r="B1496" s="3"/>
      <c r="C1496" s="3"/>
      <c r="D1496" s="3"/>
      <c r="E1496" s="3"/>
      <c r="F1496" s="3"/>
      <c r="G1496" s="20"/>
      <c r="Q1496" s="80"/>
      <c r="AD1496" s="81"/>
      <c r="AE1496" s="81"/>
      <c r="AF1496" s="81"/>
      <c r="AG1496" s="81"/>
      <c r="AH1496" s="81"/>
      <c r="AI1496" s="81"/>
      <c r="AJ1496" s="81"/>
      <c r="AK1496" s="81"/>
      <c r="AL1496" s="81"/>
      <c r="AM1496" s="81"/>
      <c r="AN1496" s="78"/>
    </row>
    <row r="1497" spans="1:40" ht="12.75" customHeight="1">
      <c r="A1497" s="2"/>
      <c r="B1497" s="3"/>
      <c r="C1497" s="3"/>
      <c r="D1497" s="3"/>
      <c r="E1497" s="3"/>
      <c r="F1497" s="3"/>
      <c r="G1497" s="20"/>
      <c r="Q1497" s="80"/>
      <c r="AD1497" s="81"/>
      <c r="AE1497" s="81"/>
      <c r="AF1497" s="81"/>
      <c r="AG1497" s="81"/>
      <c r="AH1497" s="81"/>
      <c r="AI1497" s="81"/>
      <c r="AJ1497" s="81"/>
      <c r="AK1497" s="81"/>
      <c r="AL1497" s="81"/>
      <c r="AM1497" s="81"/>
      <c r="AN1497" s="78"/>
    </row>
    <row r="1498" spans="1:40" ht="12.75" customHeight="1">
      <c r="A1498" s="2"/>
      <c r="B1498" s="3"/>
      <c r="C1498" s="3"/>
      <c r="D1498" s="3"/>
      <c r="E1498" s="3"/>
      <c r="F1498" s="3"/>
      <c r="G1498" s="20"/>
      <c r="Q1498" s="80"/>
      <c r="AD1498" s="81"/>
      <c r="AE1498" s="81"/>
      <c r="AF1498" s="81"/>
      <c r="AG1498" s="81"/>
      <c r="AH1498" s="81"/>
      <c r="AI1498" s="81"/>
      <c r="AJ1498" s="81"/>
      <c r="AK1498" s="81"/>
      <c r="AL1498" s="81"/>
      <c r="AM1498" s="81"/>
      <c r="AN1498" s="78"/>
    </row>
    <row r="1499" spans="1:40" ht="12.75" customHeight="1">
      <c r="A1499" s="2"/>
      <c r="B1499" s="3"/>
      <c r="C1499" s="3"/>
      <c r="D1499" s="3"/>
      <c r="E1499" s="3"/>
      <c r="F1499" s="3"/>
      <c r="G1499" s="20"/>
      <c r="Q1499" s="80"/>
      <c r="AD1499" s="81"/>
      <c r="AE1499" s="81"/>
      <c r="AF1499" s="81"/>
      <c r="AG1499" s="81"/>
      <c r="AH1499" s="81"/>
      <c r="AI1499" s="81"/>
      <c r="AJ1499" s="81"/>
      <c r="AK1499" s="81"/>
      <c r="AL1499" s="81"/>
      <c r="AM1499" s="81"/>
      <c r="AN1499" s="78"/>
    </row>
    <row r="1500" spans="1:40" ht="12.75" customHeight="1">
      <c r="A1500" s="2"/>
      <c r="B1500" s="3"/>
      <c r="C1500" s="3"/>
      <c r="D1500" s="3"/>
      <c r="E1500" s="3"/>
      <c r="F1500" s="3"/>
      <c r="G1500" s="20"/>
      <c r="Q1500" s="80"/>
      <c r="AD1500" s="81"/>
      <c r="AE1500" s="81"/>
      <c r="AF1500" s="81"/>
      <c r="AG1500" s="81"/>
      <c r="AH1500" s="81"/>
      <c r="AI1500" s="81"/>
      <c r="AJ1500" s="81"/>
      <c r="AK1500" s="81"/>
      <c r="AL1500" s="81"/>
      <c r="AM1500" s="81"/>
      <c r="AN1500" s="78"/>
    </row>
    <row r="1501" spans="1:40" ht="12.75" customHeight="1">
      <c r="A1501" s="2"/>
      <c r="B1501" s="3"/>
      <c r="C1501" s="3"/>
      <c r="D1501" s="3"/>
      <c r="E1501" s="3"/>
      <c r="F1501" s="3"/>
      <c r="G1501" s="20"/>
      <c r="Q1501" s="80"/>
      <c r="AD1501" s="81"/>
      <c r="AE1501" s="81"/>
      <c r="AF1501" s="81"/>
      <c r="AG1501" s="81"/>
      <c r="AH1501" s="81"/>
      <c r="AI1501" s="81"/>
      <c r="AJ1501" s="81"/>
      <c r="AK1501" s="81"/>
      <c r="AL1501" s="81"/>
      <c r="AM1501" s="81"/>
      <c r="AN1501" s="78"/>
    </row>
    <row r="1502" spans="1:40" ht="12.75" customHeight="1">
      <c r="A1502" s="2"/>
      <c r="B1502" s="3"/>
      <c r="C1502" s="3"/>
      <c r="D1502" s="3"/>
      <c r="E1502" s="3"/>
      <c r="F1502" s="3"/>
      <c r="G1502" s="20"/>
      <c r="Q1502" s="80"/>
      <c r="AD1502" s="81"/>
      <c r="AE1502" s="81"/>
      <c r="AF1502" s="81"/>
      <c r="AG1502" s="81"/>
      <c r="AH1502" s="81"/>
      <c r="AI1502" s="81"/>
      <c r="AJ1502" s="81"/>
      <c r="AK1502" s="81"/>
      <c r="AL1502" s="81"/>
      <c r="AM1502" s="81"/>
      <c r="AN1502" s="78"/>
    </row>
    <row r="1503" spans="1:40" ht="12.75" customHeight="1">
      <c r="A1503" s="2"/>
      <c r="B1503" s="3"/>
      <c r="C1503" s="3"/>
      <c r="D1503" s="3"/>
      <c r="E1503" s="3"/>
      <c r="F1503" s="3"/>
      <c r="G1503" s="20"/>
      <c r="Q1503" s="80"/>
      <c r="AD1503" s="81"/>
      <c r="AE1503" s="81"/>
      <c r="AF1503" s="81"/>
      <c r="AG1503" s="81"/>
      <c r="AH1503" s="81"/>
      <c r="AI1503" s="81"/>
      <c r="AJ1503" s="81"/>
      <c r="AK1503" s="81"/>
      <c r="AL1503" s="81"/>
      <c r="AM1503" s="81"/>
      <c r="AN1503" s="78"/>
    </row>
    <row r="1504" spans="1:40" ht="12.75" customHeight="1">
      <c r="A1504" s="2"/>
      <c r="B1504" s="3"/>
      <c r="C1504" s="3"/>
      <c r="D1504" s="3"/>
      <c r="E1504" s="3"/>
      <c r="F1504" s="3"/>
      <c r="G1504" s="20"/>
      <c r="Q1504" s="80"/>
      <c r="AD1504" s="81"/>
      <c r="AE1504" s="81"/>
      <c r="AF1504" s="81"/>
      <c r="AG1504" s="81"/>
      <c r="AH1504" s="81"/>
      <c r="AI1504" s="81"/>
      <c r="AJ1504" s="81"/>
      <c r="AK1504" s="81"/>
      <c r="AL1504" s="81"/>
      <c r="AM1504" s="81"/>
      <c r="AN1504" s="78"/>
    </row>
    <row r="1505" spans="1:40" ht="12.75" customHeight="1">
      <c r="A1505" s="2"/>
      <c r="B1505" s="3"/>
      <c r="C1505" s="3"/>
      <c r="D1505" s="3"/>
      <c r="E1505" s="3"/>
      <c r="F1505" s="3"/>
      <c r="G1505" s="20"/>
      <c r="Q1505" s="80"/>
      <c r="AD1505" s="81"/>
      <c r="AE1505" s="81"/>
      <c r="AF1505" s="81"/>
      <c r="AG1505" s="81"/>
      <c r="AH1505" s="81"/>
      <c r="AI1505" s="81"/>
      <c r="AJ1505" s="81"/>
      <c r="AK1505" s="81"/>
      <c r="AL1505" s="81"/>
      <c r="AM1505" s="81"/>
      <c r="AN1505" s="78"/>
    </row>
    <row r="1506" spans="1:40" ht="12.75" customHeight="1">
      <c r="A1506" s="2"/>
      <c r="B1506" s="3"/>
      <c r="C1506" s="3"/>
      <c r="D1506" s="3"/>
      <c r="E1506" s="3"/>
      <c r="F1506" s="3"/>
      <c r="G1506" s="20"/>
      <c r="Q1506" s="80"/>
      <c r="AD1506" s="81"/>
      <c r="AE1506" s="81"/>
      <c r="AF1506" s="81"/>
      <c r="AG1506" s="81"/>
      <c r="AH1506" s="81"/>
      <c r="AI1506" s="81"/>
      <c r="AJ1506" s="81"/>
      <c r="AK1506" s="81"/>
      <c r="AL1506" s="81"/>
      <c r="AM1506" s="81"/>
      <c r="AN1506" s="78"/>
    </row>
    <row r="1507" spans="1:40" ht="12.75" customHeight="1">
      <c r="A1507" s="2"/>
      <c r="B1507" s="3"/>
      <c r="C1507" s="3"/>
      <c r="D1507" s="3"/>
      <c r="E1507" s="3"/>
      <c r="F1507" s="3"/>
      <c r="G1507" s="20"/>
      <c r="Q1507" s="80"/>
      <c r="AD1507" s="81"/>
      <c r="AE1507" s="81"/>
      <c r="AF1507" s="81"/>
      <c r="AG1507" s="81"/>
      <c r="AH1507" s="81"/>
      <c r="AI1507" s="81"/>
      <c r="AJ1507" s="81"/>
      <c r="AK1507" s="81"/>
      <c r="AL1507" s="81"/>
      <c r="AM1507" s="81"/>
      <c r="AN1507" s="78"/>
    </row>
    <row r="1508" spans="1:40" ht="12.75" customHeight="1">
      <c r="A1508" s="2"/>
      <c r="B1508" s="3"/>
      <c r="C1508" s="3"/>
      <c r="D1508" s="3"/>
      <c r="E1508" s="3"/>
      <c r="F1508" s="3"/>
      <c r="G1508" s="20"/>
      <c r="Q1508" s="80"/>
      <c r="AD1508" s="81"/>
      <c r="AE1508" s="81"/>
      <c r="AF1508" s="81"/>
      <c r="AG1508" s="81"/>
      <c r="AH1508" s="81"/>
      <c r="AI1508" s="81"/>
      <c r="AJ1508" s="81"/>
      <c r="AK1508" s="81"/>
      <c r="AL1508" s="81"/>
      <c r="AM1508" s="81"/>
      <c r="AN1508" s="78"/>
    </row>
    <row r="1509" spans="1:40" ht="12.75" customHeight="1">
      <c r="A1509" s="2"/>
      <c r="B1509" s="3"/>
      <c r="C1509" s="3"/>
      <c r="D1509" s="3"/>
      <c r="E1509" s="3"/>
      <c r="F1509" s="3"/>
      <c r="G1509" s="20"/>
      <c r="Q1509" s="80"/>
      <c r="AD1509" s="81"/>
      <c r="AE1509" s="81"/>
      <c r="AF1509" s="81"/>
      <c r="AG1509" s="81"/>
      <c r="AH1509" s="81"/>
      <c r="AI1509" s="81"/>
      <c r="AJ1509" s="81"/>
      <c r="AK1509" s="81"/>
      <c r="AL1509" s="81"/>
      <c r="AM1509" s="81"/>
      <c r="AN1509" s="78"/>
    </row>
    <row r="1510" spans="1:40" ht="12.75" customHeight="1">
      <c r="A1510" s="2"/>
      <c r="B1510" s="3"/>
      <c r="C1510" s="3"/>
      <c r="D1510" s="3"/>
      <c r="E1510" s="3"/>
      <c r="F1510" s="3"/>
      <c r="G1510" s="20"/>
      <c r="Q1510" s="80"/>
      <c r="AD1510" s="81"/>
      <c r="AE1510" s="81"/>
      <c r="AF1510" s="81"/>
      <c r="AG1510" s="81"/>
      <c r="AH1510" s="81"/>
      <c r="AI1510" s="81"/>
      <c r="AJ1510" s="81"/>
      <c r="AK1510" s="81"/>
      <c r="AL1510" s="81"/>
      <c r="AM1510" s="81"/>
      <c r="AN1510" s="78"/>
    </row>
    <row r="1511" spans="1:40" ht="12.75" customHeight="1">
      <c r="A1511" s="2"/>
      <c r="B1511" s="3"/>
      <c r="C1511" s="3"/>
      <c r="D1511" s="3"/>
      <c r="E1511" s="3"/>
      <c r="F1511" s="3"/>
      <c r="G1511" s="20"/>
      <c r="Q1511" s="80"/>
      <c r="AD1511" s="81"/>
      <c r="AE1511" s="81"/>
      <c r="AF1511" s="81"/>
      <c r="AG1511" s="81"/>
      <c r="AH1511" s="81"/>
      <c r="AI1511" s="81"/>
      <c r="AJ1511" s="81"/>
      <c r="AK1511" s="81"/>
      <c r="AL1511" s="81"/>
      <c r="AM1511" s="81"/>
      <c r="AN1511" s="78"/>
    </row>
    <row r="1512" spans="1:40" ht="12.75" customHeight="1">
      <c r="A1512" s="2"/>
      <c r="B1512" s="3"/>
      <c r="C1512" s="3"/>
      <c r="D1512" s="3"/>
      <c r="E1512" s="3"/>
      <c r="F1512" s="3"/>
      <c r="G1512" s="20"/>
      <c r="Q1512" s="80"/>
      <c r="AD1512" s="81"/>
      <c r="AE1512" s="81"/>
      <c r="AF1512" s="81"/>
      <c r="AG1512" s="81"/>
      <c r="AH1512" s="81"/>
      <c r="AI1512" s="81"/>
      <c r="AJ1512" s="81"/>
      <c r="AK1512" s="81"/>
      <c r="AL1512" s="81"/>
      <c r="AM1512" s="81"/>
      <c r="AN1512" s="78"/>
    </row>
    <row r="1513" spans="1:40" ht="12.75" customHeight="1">
      <c r="A1513" s="2"/>
      <c r="B1513" s="3"/>
      <c r="C1513" s="3"/>
      <c r="D1513" s="3"/>
      <c r="E1513" s="3"/>
      <c r="F1513" s="3"/>
      <c r="G1513" s="20"/>
      <c r="Q1513" s="80"/>
      <c r="AD1513" s="81"/>
      <c r="AE1513" s="81"/>
      <c r="AF1513" s="81"/>
      <c r="AG1513" s="81"/>
      <c r="AH1513" s="81"/>
      <c r="AI1513" s="81"/>
      <c r="AJ1513" s="81"/>
      <c r="AK1513" s="81"/>
      <c r="AL1513" s="81"/>
      <c r="AM1513" s="81"/>
      <c r="AN1513" s="78"/>
    </row>
    <row r="1514" spans="1:40" ht="12.75" customHeight="1">
      <c r="A1514" s="2"/>
      <c r="B1514" s="3"/>
      <c r="C1514" s="3"/>
      <c r="D1514" s="3"/>
      <c r="E1514" s="3"/>
      <c r="F1514" s="3"/>
      <c r="G1514" s="20"/>
      <c r="Q1514" s="80"/>
      <c r="AD1514" s="81"/>
      <c r="AE1514" s="81"/>
      <c r="AF1514" s="81"/>
      <c r="AG1514" s="81"/>
      <c r="AH1514" s="81"/>
      <c r="AI1514" s="81"/>
      <c r="AJ1514" s="81"/>
      <c r="AK1514" s="81"/>
      <c r="AL1514" s="81"/>
      <c r="AM1514" s="81"/>
      <c r="AN1514" s="78"/>
    </row>
    <row r="1515" spans="1:40" ht="12.75" customHeight="1">
      <c r="A1515" s="2"/>
      <c r="B1515" s="3"/>
      <c r="C1515" s="3"/>
      <c r="D1515" s="3"/>
      <c r="E1515" s="3"/>
      <c r="F1515" s="3"/>
      <c r="G1515" s="20"/>
      <c r="Q1515" s="80"/>
      <c r="AD1515" s="81"/>
      <c r="AE1515" s="81"/>
      <c r="AF1515" s="81"/>
      <c r="AG1515" s="81"/>
      <c r="AH1515" s="81"/>
      <c r="AI1515" s="81"/>
      <c r="AJ1515" s="81"/>
      <c r="AK1515" s="81"/>
      <c r="AL1515" s="81"/>
      <c r="AM1515" s="81"/>
      <c r="AN1515" s="78"/>
    </row>
    <row r="1516" spans="1:40" ht="12.75" customHeight="1">
      <c r="A1516" s="2"/>
      <c r="B1516" s="3"/>
      <c r="C1516" s="3"/>
      <c r="D1516" s="3"/>
      <c r="E1516" s="3"/>
      <c r="F1516" s="3"/>
      <c r="G1516" s="20"/>
      <c r="Q1516" s="80"/>
      <c r="AD1516" s="81"/>
      <c r="AE1516" s="81"/>
      <c r="AF1516" s="81"/>
      <c r="AG1516" s="81"/>
      <c r="AH1516" s="81"/>
      <c r="AI1516" s="81"/>
      <c r="AJ1516" s="81"/>
      <c r="AK1516" s="81"/>
      <c r="AL1516" s="81"/>
      <c r="AM1516" s="81"/>
      <c r="AN1516" s="78"/>
    </row>
    <row r="1517" spans="1:40" ht="12.75" customHeight="1">
      <c r="A1517" s="2"/>
      <c r="B1517" s="3"/>
      <c r="C1517" s="3"/>
      <c r="D1517" s="3"/>
      <c r="E1517" s="3"/>
      <c r="F1517" s="3"/>
      <c r="G1517" s="20"/>
      <c r="Q1517" s="80"/>
      <c r="AD1517" s="81"/>
      <c r="AE1517" s="81"/>
      <c r="AF1517" s="81"/>
      <c r="AG1517" s="81"/>
      <c r="AH1517" s="81"/>
      <c r="AI1517" s="81"/>
      <c r="AJ1517" s="81"/>
      <c r="AK1517" s="81"/>
      <c r="AL1517" s="81"/>
      <c r="AM1517" s="81"/>
      <c r="AN1517" s="78"/>
    </row>
    <row r="1518" spans="1:40" ht="12.75" customHeight="1">
      <c r="A1518" s="2"/>
      <c r="B1518" s="3"/>
      <c r="C1518" s="3"/>
      <c r="D1518" s="3"/>
      <c r="E1518" s="3"/>
      <c r="F1518" s="3"/>
      <c r="G1518" s="20"/>
      <c r="Q1518" s="80"/>
      <c r="AD1518" s="81"/>
      <c r="AE1518" s="81"/>
      <c r="AF1518" s="81"/>
      <c r="AG1518" s="81"/>
      <c r="AH1518" s="81"/>
      <c r="AI1518" s="81"/>
      <c r="AJ1518" s="81"/>
      <c r="AK1518" s="81"/>
      <c r="AL1518" s="81"/>
      <c r="AM1518" s="81"/>
      <c r="AN1518" s="78"/>
    </row>
    <row r="1519" spans="1:40" ht="12.75" customHeight="1">
      <c r="A1519" s="2"/>
      <c r="B1519" s="3"/>
      <c r="C1519" s="3"/>
      <c r="D1519" s="3"/>
      <c r="E1519" s="3"/>
      <c r="F1519" s="3"/>
      <c r="G1519" s="20"/>
      <c r="Q1519" s="80"/>
      <c r="AD1519" s="81"/>
      <c r="AE1519" s="81"/>
      <c r="AF1519" s="81"/>
      <c r="AG1519" s="81"/>
      <c r="AH1519" s="81"/>
      <c r="AI1519" s="81"/>
      <c r="AJ1519" s="81"/>
      <c r="AK1519" s="81"/>
      <c r="AL1519" s="81"/>
      <c r="AM1519" s="81"/>
      <c r="AN1519" s="78"/>
    </row>
    <row r="1520" spans="1:40" ht="12.75" customHeight="1">
      <c r="A1520" s="2"/>
      <c r="B1520" s="3"/>
      <c r="C1520" s="3"/>
      <c r="D1520" s="3"/>
      <c r="E1520" s="3"/>
      <c r="F1520" s="3"/>
      <c r="G1520" s="20"/>
      <c r="Q1520" s="80"/>
      <c r="AD1520" s="81"/>
      <c r="AE1520" s="81"/>
      <c r="AF1520" s="81"/>
      <c r="AG1520" s="81"/>
      <c r="AH1520" s="81"/>
      <c r="AI1520" s="81"/>
      <c r="AJ1520" s="81"/>
      <c r="AK1520" s="81"/>
      <c r="AL1520" s="81"/>
      <c r="AM1520" s="81"/>
      <c r="AN1520" s="78"/>
    </row>
    <row r="1521" spans="1:40" ht="12.75" customHeight="1">
      <c r="A1521" s="2"/>
      <c r="B1521" s="3"/>
      <c r="C1521" s="3"/>
      <c r="D1521" s="3"/>
      <c r="E1521" s="3"/>
      <c r="F1521" s="3"/>
      <c r="G1521" s="20"/>
      <c r="Q1521" s="80"/>
      <c r="AD1521" s="81"/>
      <c r="AE1521" s="81"/>
      <c r="AF1521" s="81"/>
      <c r="AG1521" s="81"/>
      <c r="AH1521" s="81"/>
      <c r="AI1521" s="81"/>
      <c r="AJ1521" s="81"/>
      <c r="AK1521" s="81"/>
      <c r="AL1521" s="81"/>
      <c r="AM1521" s="81"/>
      <c r="AN1521" s="78"/>
    </row>
    <row r="1522" spans="1:40" ht="12.75" customHeight="1">
      <c r="A1522" s="2"/>
      <c r="B1522" s="3"/>
      <c r="C1522" s="3"/>
      <c r="D1522" s="3"/>
      <c r="E1522" s="3"/>
      <c r="F1522" s="3"/>
      <c r="G1522" s="20"/>
      <c r="Q1522" s="80"/>
      <c r="AD1522" s="81"/>
      <c r="AE1522" s="81"/>
      <c r="AF1522" s="81"/>
      <c r="AG1522" s="81"/>
      <c r="AH1522" s="81"/>
      <c r="AI1522" s="81"/>
      <c r="AJ1522" s="81"/>
      <c r="AK1522" s="81"/>
      <c r="AL1522" s="81"/>
      <c r="AM1522" s="81"/>
      <c r="AN1522" s="78"/>
    </row>
    <row r="1523" spans="1:40" ht="12.75" customHeight="1">
      <c r="A1523" s="2"/>
      <c r="B1523" s="3"/>
      <c r="C1523" s="3"/>
      <c r="D1523" s="3"/>
      <c r="E1523" s="3"/>
      <c r="F1523" s="3"/>
      <c r="G1523" s="20"/>
      <c r="Q1523" s="80"/>
      <c r="AD1523" s="81"/>
      <c r="AE1523" s="81"/>
      <c r="AF1523" s="81"/>
      <c r="AG1523" s="81"/>
      <c r="AH1523" s="81"/>
      <c r="AI1523" s="81"/>
      <c r="AJ1523" s="81"/>
      <c r="AK1523" s="81"/>
      <c r="AL1523" s="81"/>
      <c r="AM1523" s="81"/>
      <c r="AN1523" s="78"/>
    </row>
    <row r="1524" spans="1:40" ht="12.75" customHeight="1">
      <c r="A1524" s="2"/>
      <c r="B1524" s="3"/>
      <c r="C1524" s="3"/>
      <c r="D1524" s="3"/>
      <c r="E1524" s="3"/>
      <c r="F1524" s="3"/>
      <c r="G1524" s="20"/>
      <c r="Q1524" s="80"/>
      <c r="AD1524" s="81"/>
      <c r="AE1524" s="81"/>
      <c r="AF1524" s="81"/>
      <c r="AG1524" s="81"/>
      <c r="AH1524" s="81"/>
      <c r="AI1524" s="81"/>
      <c r="AJ1524" s="81"/>
      <c r="AK1524" s="81"/>
      <c r="AL1524" s="81"/>
      <c r="AM1524" s="81"/>
      <c r="AN1524" s="78"/>
    </row>
    <row r="1525" spans="1:40" ht="12.75" customHeight="1">
      <c r="A1525" s="2"/>
      <c r="B1525" s="3"/>
      <c r="C1525" s="3"/>
      <c r="D1525" s="3"/>
      <c r="E1525" s="3"/>
      <c r="F1525" s="3"/>
      <c r="G1525" s="20"/>
      <c r="Q1525" s="80"/>
      <c r="AD1525" s="81"/>
      <c r="AE1525" s="81"/>
      <c r="AF1525" s="81"/>
      <c r="AG1525" s="81"/>
      <c r="AH1525" s="81"/>
      <c r="AI1525" s="81"/>
      <c r="AJ1525" s="81"/>
      <c r="AK1525" s="81"/>
      <c r="AL1525" s="81"/>
      <c r="AM1525" s="81"/>
      <c r="AN1525" s="78"/>
    </row>
    <row r="1526" spans="1:40" ht="12.75" customHeight="1">
      <c r="A1526" s="2"/>
      <c r="B1526" s="3"/>
      <c r="C1526" s="3"/>
      <c r="D1526" s="3"/>
      <c r="E1526" s="3"/>
      <c r="F1526" s="3"/>
      <c r="G1526" s="20"/>
      <c r="Q1526" s="80"/>
      <c r="AD1526" s="81"/>
      <c r="AE1526" s="81"/>
      <c r="AF1526" s="81"/>
      <c r="AG1526" s="81"/>
      <c r="AH1526" s="81"/>
      <c r="AI1526" s="81"/>
      <c r="AJ1526" s="81"/>
      <c r="AK1526" s="81"/>
      <c r="AL1526" s="81"/>
      <c r="AM1526" s="81"/>
      <c r="AN1526" s="78"/>
    </row>
    <row r="1527" spans="1:40" ht="12.75" customHeight="1">
      <c r="A1527" s="2"/>
      <c r="B1527" s="3"/>
      <c r="C1527" s="3"/>
      <c r="D1527" s="3"/>
      <c r="E1527" s="3"/>
      <c r="F1527" s="3"/>
      <c r="G1527" s="20"/>
      <c r="Q1527" s="80"/>
      <c r="AD1527" s="81"/>
      <c r="AE1527" s="81"/>
      <c r="AF1527" s="81"/>
      <c r="AG1527" s="81"/>
      <c r="AH1527" s="81"/>
      <c r="AI1527" s="81"/>
      <c r="AJ1527" s="81"/>
      <c r="AK1527" s="81"/>
      <c r="AL1527" s="81"/>
      <c r="AM1527" s="81"/>
      <c r="AN1527" s="78"/>
    </row>
    <row r="1528" spans="1:40" ht="12.75" customHeight="1">
      <c r="A1528" s="2"/>
      <c r="B1528" s="3"/>
      <c r="C1528" s="3"/>
      <c r="D1528" s="3"/>
      <c r="E1528" s="3"/>
      <c r="F1528" s="3"/>
      <c r="G1528" s="20"/>
      <c r="Q1528" s="80"/>
      <c r="AD1528" s="81"/>
      <c r="AE1528" s="81"/>
      <c r="AF1528" s="81"/>
      <c r="AG1528" s="81"/>
      <c r="AH1528" s="81"/>
      <c r="AI1528" s="81"/>
      <c r="AJ1528" s="81"/>
      <c r="AK1528" s="81"/>
      <c r="AL1528" s="81"/>
      <c r="AM1528" s="81"/>
      <c r="AN1528" s="78"/>
    </row>
    <row r="1529" spans="1:40" ht="12.75" customHeight="1">
      <c r="A1529" s="2"/>
      <c r="B1529" s="3"/>
      <c r="C1529" s="3"/>
      <c r="D1529" s="3"/>
      <c r="E1529" s="3"/>
      <c r="F1529" s="3"/>
      <c r="G1529" s="20"/>
      <c r="Q1529" s="80"/>
      <c r="AD1529" s="81"/>
      <c r="AE1529" s="81"/>
      <c r="AF1529" s="81"/>
      <c r="AG1529" s="81"/>
      <c r="AH1529" s="81"/>
      <c r="AI1529" s="81"/>
      <c r="AJ1529" s="81"/>
      <c r="AK1529" s="81"/>
      <c r="AL1529" s="81"/>
      <c r="AM1529" s="81"/>
      <c r="AN1529" s="78"/>
    </row>
    <row r="1530" spans="1:40" ht="12.75" customHeight="1">
      <c r="A1530" s="2"/>
      <c r="B1530" s="3"/>
      <c r="C1530" s="3"/>
      <c r="D1530" s="3"/>
      <c r="E1530" s="3"/>
      <c r="F1530" s="3"/>
      <c r="G1530" s="20"/>
      <c r="Q1530" s="80"/>
      <c r="AD1530" s="81"/>
      <c r="AE1530" s="81"/>
      <c r="AF1530" s="81"/>
      <c r="AG1530" s="81"/>
      <c r="AH1530" s="81"/>
      <c r="AI1530" s="81"/>
      <c r="AJ1530" s="81"/>
      <c r="AK1530" s="81"/>
      <c r="AL1530" s="81"/>
      <c r="AM1530" s="81"/>
      <c r="AN1530" s="78"/>
    </row>
    <row r="1531" spans="1:40" ht="12.75" customHeight="1">
      <c r="A1531" s="2"/>
      <c r="B1531" s="3"/>
      <c r="C1531" s="3"/>
      <c r="D1531" s="3"/>
      <c r="E1531" s="3"/>
      <c r="F1531" s="3"/>
      <c r="G1531" s="20"/>
      <c r="Q1531" s="80"/>
      <c r="AD1531" s="81"/>
      <c r="AE1531" s="81"/>
      <c r="AF1531" s="81"/>
      <c r="AG1531" s="81"/>
      <c r="AH1531" s="81"/>
      <c r="AI1531" s="81"/>
      <c r="AJ1531" s="81"/>
      <c r="AK1531" s="81"/>
      <c r="AL1531" s="81"/>
      <c r="AM1531" s="81"/>
      <c r="AN1531" s="78"/>
    </row>
    <row r="1532" spans="1:40" ht="12.75" customHeight="1">
      <c r="A1532" s="2"/>
      <c r="B1532" s="3"/>
      <c r="C1532" s="3"/>
      <c r="D1532" s="3"/>
      <c r="E1532" s="3"/>
      <c r="F1532" s="3"/>
      <c r="G1532" s="20"/>
      <c r="Q1532" s="80"/>
      <c r="AD1532" s="81"/>
      <c r="AE1532" s="81"/>
      <c r="AF1532" s="81"/>
      <c r="AG1532" s="81"/>
      <c r="AH1532" s="81"/>
      <c r="AI1532" s="81"/>
      <c r="AJ1532" s="81"/>
      <c r="AK1532" s="81"/>
      <c r="AL1532" s="81"/>
      <c r="AM1532" s="81"/>
      <c r="AN1532" s="78"/>
    </row>
    <row r="1533" spans="1:40" ht="12.75" customHeight="1">
      <c r="A1533" s="2"/>
      <c r="B1533" s="3"/>
      <c r="C1533" s="3"/>
      <c r="D1533" s="3"/>
      <c r="E1533" s="3"/>
      <c r="F1533" s="3"/>
      <c r="G1533" s="20"/>
      <c r="Q1533" s="80"/>
      <c r="AD1533" s="81"/>
      <c r="AE1533" s="81"/>
      <c r="AF1533" s="81"/>
      <c r="AG1533" s="81"/>
      <c r="AH1533" s="81"/>
      <c r="AI1533" s="81"/>
      <c r="AJ1533" s="81"/>
      <c r="AK1533" s="81"/>
      <c r="AL1533" s="81"/>
      <c r="AM1533" s="81"/>
      <c r="AN1533" s="78"/>
    </row>
    <row r="1534" spans="1:40" ht="12.75" customHeight="1">
      <c r="A1534" s="2"/>
      <c r="B1534" s="3"/>
      <c r="C1534" s="3"/>
      <c r="D1534" s="3"/>
      <c r="E1534" s="3"/>
      <c r="F1534" s="3"/>
      <c r="G1534" s="20"/>
      <c r="Q1534" s="80"/>
      <c r="AD1534" s="81"/>
      <c r="AE1534" s="81"/>
      <c r="AF1534" s="81"/>
      <c r="AG1534" s="81"/>
      <c r="AH1534" s="81"/>
      <c r="AI1534" s="81"/>
      <c r="AJ1534" s="81"/>
      <c r="AK1534" s="81"/>
      <c r="AL1534" s="81"/>
      <c r="AM1534" s="81"/>
      <c r="AN1534" s="78"/>
    </row>
    <row r="1535" spans="1:40" ht="12.75" customHeight="1">
      <c r="A1535" s="2"/>
      <c r="B1535" s="3"/>
      <c r="C1535" s="3"/>
      <c r="D1535" s="3"/>
      <c r="E1535" s="3"/>
      <c r="F1535" s="3"/>
      <c r="G1535" s="20"/>
      <c r="Q1535" s="80"/>
      <c r="AD1535" s="81"/>
      <c r="AE1535" s="81"/>
      <c r="AF1535" s="81"/>
      <c r="AG1535" s="81"/>
      <c r="AH1535" s="81"/>
      <c r="AI1535" s="81"/>
      <c r="AJ1535" s="81"/>
      <c r="AK1535" s="81"/>
      <c r="AL1535" s="81"/>
      <c r="AM1535" s="81"/>
      <c r="AN1535" s="78"/>
    </row>
    <row r="1536" spans="1:40" ht="12.75" customHeight="1">
      <c r="A1536" s="2"/>
      <c r="B1536" s="3"/>
      <c r="C1536" s="3"/>
      <c r="D1536" s="3"/>
      <c r="E1536" s="3"/>
      <c r="F1536" s="3"/>
      <c r="G1536" s="20"/>
      <c r="Q1536" s="80"/>
      <c r="AD1536" s="81"/>
      <c r="AE1536" s="81"/>
      <c r="AF1536" s="81"/>
      <c r="AG1536" s="81"/>
      <c r="AH1536" s="81"/>
      <c r="AI1536" s="81"/>
      <c r="AJ1536" s="81"/>
      <c r="AK1536" s="81"/>
      <c r="AL1536" s="81"/>
      <c r="AM1536" s="81"/>
      <c r="AN1536" s="78"/>
    </row>
    <row r="1537" spans="1:40" ht="12.75" customHeight="1">
      <c r="A1537" s="2"/>
      <c r="B1537" s="3"/>
      <c r="C1537" s="3"/>
      <c r="D1537" s="3"/>
      <c r="E1537" s="3"/>
      <c r="F1537" s="3"/>
      <c r="G1537" s="20"/>
      <c r="Q1537" s="80"/>
      <c r="AD1537" s="81"/>
      <c r="AE1537" s="81"/>
      <c r="AF1537" s="81"/>
      <c r="AG1537" s="81"/>
      <c r="AH1537" s="81"/>
      <c r="AI1537" s="81"/>
      <c r="AJ1537" s="81"/>
      <c r="AK1537" s="81"/>
      <c r="AL1537" s="81"/>
      <c r="AM1537" s="81"/>
      <c r="AN1537" s="78"/>
    </row>
    <row r="1538" spans="1:40" ht="12.75" customHeight="1">
      <c r="A1538" s="2"/>
      <c r="B1538" s="3"/>
      <c r="C1538" s="3"/>
      <c r="D1538" s="3"/>
      <c r="E1538" s="3"/>
      <c r="F1538" s="3"/>
      <c r="G1538" s="20"/>
      <c r="Q1538" s="80"/>
      <c r="AD1538" s="81"/>
      <c r="AE1538" s="81"/>
      <c r="AF1538" s="81"/>
      <c r="AG1538" s="81"/>
      <c r="AH1538" s="81"/>
      <c r="AI1538" s="81"/>
      <c r="AJ1538" s="81"/>
      <c r="AK1538" s="81"/>
      <c r="AL1538" s="81"/>
      <c r="AM1538" s="81"/>
      <c r="AN1538" s="78"/>
    </row>
    <row r="1539" spans="1:40" ht="12.75" customHeight="1">
      <c r="A1539" s="2"/>
      <c r="B1539" s="3"/>
      <c r="C1539" s="3"/>
      <c r="D1539" s="3"/>
      <c r="E1539" s="3"/>
      <c r="F1539" s="3"/>
      <c r="G1539" s="20"/>
      <c r="Q1539" s="80"/>
      <c r="AD1539" s="81"/>
      <c r="AE1539" s="81"/>
      <c r="AF1539" s="81"/>
      <c r="AG1539" s="81"/>
      <c r="AH1539" s="81"/>
      <c r="AI1539" s="81"/>
      <c r="AJ1539" s="81"/>
      <c r="AK1539" s="81"/>
      <c r="AL1539" s="81"/>
      <c r="AM1539" s="81"/>
      <c r="AN1539" s="78"/>
    </row>
    <row r="1540" spans="1:40" ht="12.75" customHeight="1">
      <c r="A1540" s="2"/>
      <c r="B1540" s="3"/>
      <c r="C1540" s="3"/>
      <c r="D1540" s="3"/>
      <c r="E1540" s="3"/>
      <c r="F1540" s="3"/>
      <c r="G1540" s="20"/>
      <c r="Q1540" s="80"/>
      <c r="AD1540" s="81"/>
      <c r="AE1540" s="81"/>
      <c r="AF1540" s="81"/>
      <c r="AG1540" s="81"/>
      <c r="AH1540" s="81"/>
      <c r="AI1540" s="81"/>
      <c r="AJ1540" s="81"/>
      <c r="AK1540" s="81"/>
      <c r="AL1540" s="81"/>
      <c r="AM1540" s="81"/>
      <c r="AN1540" s="78"/>
    </row>
    <row r="1541" spans="1:40" ht="12.75" customHeight="1">
      <c r="A1541" s="2"/>
      <c r="B1541" s="3"/>
      <c r="C1541" s="3"/>
      <c r="D1541" s="3"/>
      <c r="E1541" s="3"/>
      <c r="F1541" s="3"/>
      <c r="G1541" s="20"/>
      <c r="Q1541" s="80"/>
      <c r="AD1541" s="81"/>
      <c r="AE1541" s="81"/>
      <c r="AF1541" s="81"/>
      <c r="AG1541" s="81"/>
      <c r="AH1541" s="81"/>
      <c r="AI1541" s="81"/>
      <c r="AJ1541" s="81"/>
      <c r="AK1541" s="81"/>
      <c r="AL1541" s="81"/>
      <c r="AM1541" s="81"/>
      <c r="AN1541" s="78"/>
    </row>
    <row r="1542" spans="1:40" ht="12.75" customHeight="1">
      <c r="A1542" s="2"/>
      <c r="B1542" s="3"/>
      <c r="C1542" s="3"/>
      <c r="D1542" s="3"/>
      <c r="E1542" s="3"/>
      <c r="F1542" s="3"/>
      <c r="G1542" s="20"/>
      <c r="Q1542" s="80"/>
      <c r="AD1542" s="81"/>
      <c r="AE1542" s="81"/>
      <c r="AF1542" s="81"/>
      <c r="AG1542" s="81"/>
      <c r="AH1542" s="81"/>
      <c r="AI1542" s="81"/>
      <c r="AJ1542" s="81"/>
      <c r="AK1542" s="81"/>
      <c r="AL1542" s="81"/>
      <c r="AM1542" s="81"/>
      <c r="AN1542" s="78"/>
    </row>
    <row r="1543" spans="1:40" ht="12.75" customHeight="1">
      <c r="A1543" s="2"/>
      <c r="B1543" s="3"/>
      <c r="C1543" s="3"/>
      <c r="D1543" s="3"/>
      <c r="E1543" s="3"/>
      <c r="F1543" s="3"/>
      <c r="G1543" s="20"/>
      <c r="Q1543" s="80"/>
      <c r="AD1543" s="81"/>
      <c r="AE1543" s="81"/>
      <c r="AF1543" s="81"/>
      <c r="AG1543" s="81"/>
      <c r="AH1543" s="81"/>
      <c r="AI1543" s="81"/>
      <c r="AJ1543" s="81"/>
      <c r="AK1543" s="81"/>
      <c r="AL1543" s="81"/>
      <c r="AM1543" s="81"/>
      <c r="AN1543" s="78"/>
    </row>
    <row r="1544" spans="1:40" ht="12.75" customHeight="1">
      <c r="A1544" s="2"/>
      <c r="B1544" s="3"/>
      <c r="C1544" s="3"/>
      <c r="D1544" s="3"/>
      <c r="E1544" s="3"/>
      <c r="F1544" s="3"/>
      <c r="G1544" s="20"/>
      <c r="Q1544" s="80"/>
      <c r="AD1544" s="81"/>
      <c r="AE1544" s="81"/>
      <c r="AF1544" s="81"/>
      <c r="AG1544" s="81"/>
      <c r="AH1544" s="81"/>
      <c r="AI1544" s="81"/>
      <c r="AJ1544" s="81"/>
      <c r="AK1544" s="81"/>
      <c r="AL1544" s="81"/>
      <c r="AM1544" s="81"/>
      <c r="AN1544" s="78"/>
    </row>
    <row r="1545" spans="1:40" ht="12.75" customHeight="1">
      <c r="A1545" s="2"/>
      <c r="B1545" s="3"/>
      <c r="C1545" s="3"/>
      <c r="D1545" s="3"/>
      <c r="E1545" s="3"/>
      <c r="F1545" s="3"/>
      <c r="G1545" s="20"/>
      <c r="Q1545" s="80"/>
      <c r="AD1545" s="81"/>
      <c r="AE1545" s="81"/>
      <c r="AF1545" s="81"/>
      <c r="AG1545" s="81"/>
      <c r="AH1545" s="81"/>
      <c r="AI1545" s="81"/>
      <c r="AJ1545" s="81"/>
      <c r="AK1545" s="81"/>
      <c r="AL1545" s="81"/>
      <c r="AM1545" s="81"/>
      <c r="AN1545" s="78"/>
    </row>
    <row r="1546" spans="1:40" ht="12.75" customHeight="1">
      <c r="A1546" s="2"/>
      <c r="B1546" s="3"/>
      <c r="C1546" s="3"/>
      <c r="D1546" s="3"/>
      <c r="E1546" s="3"/>
      <c r="F1546" s="3"/>
      <c r="G1546" s="20"/>
      <c r="Q1546" s="80"/>
      <c r="AD1546" s="81"/>
      <c r="AE1546" s="81"/>
      <c r="AF1546" s="81"/>
      <c r="AG1546" s="81"/>
      <c r="AH1546" s="81"/>
      <c r="AI1546" s="81"/>
      <c r="AJ1546" s="81"/>
      <c r="AK1546" s="81"/>
      <c r="AL1546" s="81"/>
      <c r="AM1546" s="81"/>
      <c r="AN1546" s="78"/>
    </row>
    <row r="1547" spans="1:40" ht="12.75" customHeight="1">
      <c r="A1547" s="2"/>
      <c r="B1547" s="3"/>
      <c r="C1547" s="3"/>
      <c r="D1547" s="3"/>
      <c r="E1547" s="3"/>
      <c r="F1547" s="3"/>
      <c r="G1547" s="20"/>
      <c r="Q1547" s="80"/>
      <c r="AD1547" s="81"/>
      <c r="AE1547" s="81"/>
      <c r="AF1547" s="81"/>
      <c r="AG1547" s="81"/>
      <c r="AH1547" s="81"/>
      <c r="AI1547" s="81"/>
      <c r="AJ1547" s="81"/>
      <c r="AK1547" s="81"/>
      <c r="AL1547" s="81"/>
      <c r="AM1547" s="81"/>
      <c r="AN1547" s="78"/>
    </row>
    <row r="1548" spans="1:40" ht="12.75" customHeight="1">
      <c r="A1548" s="2"/>
      <c r="B1548" s="3"/>
      <c r="C1548" s="3"/>
      <c r="D1548" s="3"/>
      <c r="E1548" s="3"/>
      <c r="F1548" s="3"/>
      <c r="G1548" s="20"/>
      <c r="Q1548" s="80"/>
      <c r="AD1548" s="81"/>
      <c r="AE1548" s="81"/>
      <c r="AF1548" s="81"/>
      <c r="AG1548" s="81"/>
      <c r="AH1548" s="81"/>
      <c r="AI1548" s="81"/>
      <c r="AJ1548" s="81"/>
      <c r="AK1548" s="81"/>
      <c r="AL1548" s="81"/>
      <c r="AM1548" s="81"/>
      <c r="AN1548" s="78"/>
    </row>
    <row r="1549" spans="1:40" ht="12.75" customHeight="1">
      <c r="A1549" s="2"/>
      <c r="B1549" s="3"/>
      <c r="C1549" s="3"/>
      <c r="D1549" s="3"/>
      <c r="E1549" s="3"/>
      <c r="F1549" s="3"/>
      <c r="G1549" s="20"/>
      <c r="Q1549" s="80"/>
      <c r="AD1549" s="81"/>
      <c r="AE1549" s="81"/>
      <c r="AF1549" s="81"/>
      <c r="AG1549" s="81"/>
      <c r="AH1549" s="81"/>
      <c r="AI1549" s="81"/>
      <c r="AJ1549" s="81"/>
      <c r="AK1549" s="81"/>
      <c r="AL1549" s="81"/>
      <c r="AM1549" s="81"/>
      <c r="AN1549" s="78"/>
    </row>
    <row r="1550" spans="1:40" ht="12.75" customHeight="1">
      <c r="A1550" s="2"/>
      <c r="B1550" s="3"/>
      <c r="C1550" s="3"/>
      <c r="D1550" s="3"/>
      <c r="E1550" s="3"/>
      <c r="F1550" s="3"/>
      <c r="G1550" s="20"/>
      <c r="Q1550" s="80"/>
      <c r="AD1550" s="81"/>
      <c r="AE1550" s="81"/>
      <c r="AF1550" s="81"/>
      <c r="AG1550" s="81"/>
      <c r="AH1550" s="81"/>
      <c r="AI1550" s="81"/>
      <c r="AJ1550" s="81"/>
      <c r="AK1550" s="81"/>
      <c r="AL1550" s="81"/>
      <c r="AM1550" s="81"/>
      <c r="AN1550" s="78"/>
    </row>
    <row r="1551" spans="1:40" ht="12.75" customHeight="1">
      <c r="A1551" s="2"/>
      <c r="B1551" s="3"/>
      <c r="C1551" s="3"/>
      <c r="D1551" s="3"/>
      <c r="E1551" s="3"/>
      <c r="F1551" s="3"/>
      <c r="G1551" s="20"/>
      <c r="Q1551" s="80"/>
      <c r="AD1551" s="81"/>
      <c r="AE1551" s="81"/>
      <c r="AF1551" s="81"/>
      <c r="AG1551" s="81"/>
      <c r="AH1551" s="81"/>
      <c r="AI1551" s="81"/>
      <c r="AJ1551" s="81"/>
      <c r="AK1551" s="81"/>
      <c r="AL1551" s="81"/>
      <c r="AM1551" s="81"/>
      <c r="AN1551" s="78"/>
    </row>
    <row r="1552" spans="1:40" ht="12.75" customHeight="1">
      <c r="A1552" s="2"/>
      <c r="B1552" s="3"/>
      <c r="C1552" s="3"/>
      <c r="D1552" s="3"/>
      <c r="E1552" s="3"/>
      <c r="F1552" s="3"/>
      <c r="G1552" s="20"/>
      <c r="Q1552" s="80"/>
      <c r="AD1552" s="81"/>
      <c r="AE1552" s="81"/>
      <c r="AF1552" s="81"/>
      <c r="AG1552" s="81"/>
      <c r="AH1552" s="81"/>
      <c r="AI1552" s="81"/>
      <c r="AJ1552" s="81"/>
      <c r="AK1552" s="81"/>
      <c r="AL1552" s="81"/>
      <c r="AM1552" s="81"/>
      <c r="AN1552" s="78"/>
    </row>
    <row r="1553" spans="1:40" ht="12.75" customHeight="1">
      <c r="A1553" s="2"/>
      <c r="B1553" s="3"/>
      <c r="C1553" s="3"/>
      <c r="D1553" s="3"/>
      <c r="E1553" s="3"/>
      <c r="F1553" s="3"/>
      <c r="G1553" s="20"/>
      <c r="Q1553" s="80"/>
      <c r="AD1553" s="81"/>
      <c r="AE1553" s="81"/>
      <c r="AF1553" s="81"/>
      <c r="AG1553" s="81"/>
      <c r="AH1553" s="81"/>
      <c r="AI1553" s="81"/>
      <c r="AJ1553" s="81"/>
      <c r="AK1553" s="81"/>
      <c r="AL1553" s="81"/>
      <c r="AM1553" s="81"/>
      <c r="AN1553" s="78"/>
    </row>
    <row r="1554" spans="1:40" ht="12.75" customHeight="1">
      <c r="A1554" s="2"/>
      <c r="B1554" s="3"/>
      <c r="C1554" s="3"/>
      <c r="D1554" s="3"/>
      <c r="E1554" s="3"/>
      <c r="F1554" s="3"/>
      <c r="G1554" s="20"/>
      <c r="Q1554" s="80"/>
      <c r="AD1554" s="81"/>
      <c r="AE1554" s="81"/>
      <c r="AF1554" s="81"/>
      <c r="AG1554" s="81"/>
      <c r="AH1554" s="81"/>
      <c r="AI1554" s="81"/>
      <c r="AJ1554" s="81"/>
      <c r="AK1554" s="81"/>
      <c r="AL1554" s="81"/>
      <c r="AM1554" s="81"/>
      <c r="AN1554" s="78"/>
    </row>
    <row r="1555" spans="1:40" ht="12.75" customHeight="1">
      <c r="A1555" s="2"/>
      <c r="B1555" s="3"/>
      <c r="C1555" s="3"/>
      <c r="D1555" s="3"/>
      <c r="E1555" s="3"/>
      <c r="F1555" s="3"/>
      <c r="G1555" s="20"/>
      <c r="Q1555" s="80"/>
      <c r="AD1555" s="81"/>
      <c r="AE1555" s="81"/>
      <c r="AF1555" s="81"/>
      <c r="AG1555" s="81"/>
      <c r="AH1555" s="81"/>
      <c r="AI1555" s="81"/>
      <c r="AJ1555" s="81"/>
      <c r="AK1555" s="81"/>
      <c r="AL1555" s="81"/>
      <c r="AM1555" s="81"/>
      <c r="AN1555" s="78"/>
    </row>
    <row r="1556" spans="1:40" ht="12.75" customHeight="1">
      <c r="A1556" s="2"/>
      <c r="B1556" s="3"/>
      <c r="C1556" s="3"/>
      <c r="D1556" s="3"/>
      <c r="E1556" s="3"/>
      <c r="F1556" s="3"/>
      <c r="G1556" s="20"/>
      <c r="Q1556" s="80"/>
      <c r="AD1556" s="81"/>
      <c r="AE1556" s="81"/>
      <c r="AF1556" s="81"/>
      <c r="AG1556" s="81"/>
      <c r="AH1556" s="81"/>
      <c r="AI1556" s="81"/>
      <c r="AJ1556" s="81"/>
      <c r="AK1556" s="81"/>
      <c r="AL1556" s="81"/>
      <c r="AM1556" s="81"/>
      <c r="AN1556" s="78"/>
    </row>
    <row r="1557" spans="1:40" ht="12.75" customHeight="1">
      <c r="A1557" s="2"/>
      <c r="B1557" s="3"/>
      <c r="C1557" s="3"/>
      <c r="D1557" s="3"/>
      <c r="E1557" s="3"/>
      <c r="F1557" s="3"/>
      <c r="G1557" s="20"/>
      <c r="Q1557" s="80"/>
      <c r="AD1557" s="81"/>
      <c r="AE1557" s="81"/>
      <c r="AF1557" s="81"/>
      <c r="AG1557" s="81"/>
      <c r="AH1557" s="81"/>
      <c r="AI1557" s="81"/>
      <c r="AJ1557" s="81"/>
      <c r="AK1557" s="81"/>
      <c r="AL1557" s="81"/>
      <c r="AM1557" s="81"/>
      <c r="AN1557" s="78"/>
    </row>
    <row r="1558" spans="1:40" ht="12.75" customHeight="1">
      <c r="A1558" s="2"/>
      <c r="B1558" s="3"/>
      <c r="C1558" s="3"/>
      <c r="D1558" s="3"/>
      <c r="E1558" s="3"/>
      <c r="F1558" s="3"/>
      <c r="G1558" s="20"/>
      <c r="Q1558" s="80"/>
      <c r="AD1558" s="81"/>
      <c r="AE1558" s="81"/>
      <c r="AF1558" s="81"/>
      <c r="AG1558" s="81"/>
      <c r="AH1558" s="81"/>
      <c r="AI1558" s="81"/>
      <c r="AJ1558" s="81"/>
      <c r="AK1558" s="81"/>
      <c r="AL1558" s="81"/>
      <c r="AM1558" s="81"/>
      <c r="AN1558" s="78"/>
    </row>
    <row r="1559" spans="1:40" ht="12.75" customHeight="1">
      <c r="A1559" s="2"/>
      <c r="B1559" s="3"/>
      <c r="C1559" s="3"/>
      <c r="D1559" s="3"/>
      <c r="E1559" s="3"/>
      <c r="F1559" s="3"/>
      <c r="G1559" s="20"/>
      <c r="Q1559" s="80"/>
      <c r="AD1559" s="81"/>
      <c r="AE1559" s="81"/>
      <c r="AF1559" s="81"/>
      <c r="AG1559" s="81"/>
      <c r="AH1559" s="81"/>
      <c r="AI1559" s="81"/>
      <c r="AJ1559" s="81"/>
      <c r="AK1559" s="81"/>
      <c r="AL1559" s="81"/>
      <c r="AM1559" s="81"/>
      <c r="AN1559" s="78"/>
    </row>
    <row r="1560" spans="1:40" ht="12.75" customHeight="1">
      <c r="A1560" s="2"/>
      <c r="B1560" s="3"/>
      <c r="C1560" s="3"/>
      <c r="D1560" s="3"/>
      <c r="E1560" s="3"/>
      <c r="F1560" s="3"/>
      <c r="G1560" s="20"/>
      <c r="Q1560" s="80"/>
      <c r="AD1560" s="81"/>
      <c r="AE1560" s="81"/>
      <c r="AF1560" s="81"/>
      <c r="AG1560" s="81"/>
      <c r="AH1560" s="81"/>
      <c r="AI1560" s="81"/>
      <c r="AJ1560" s="81"/>
      <c r="AK1560" s="81"/>
      <c r="AL1560" s="81"/>
      <c r="AM1560" s="81"/>
      <c r="AN1560" s="78"/>
    </row>
    <row r="1561" spans="1:40" ht="12.75" customHeight="1">
      <c r="A1561" s="2"/>
      <c r="B1561" s="3"/>
      <c r="C1561" s="3"/>
      <c r="D1561" s="3"/>
      <c r="E1561" s="3"/>
      <c r="F1561" s="3"/>
      <c r="G1561" s="20"/>
      <c r="Q1561" s="80"/>
      <c r="AD1561" s="81"/>
      <c r="AE1561" s="81"/>
      <c r="AF1561" s="81"/>
      <c r="AG1561" s="81"/>
      <c r="AH1561" s="81"/>
      <c r="AI1561" s="81"/>
      <c r="AJ1561" s="81"/>
      <c r="AK1561" s="81"/>
      <c r="AL1561" s="81"/>
      <c r="AM1561" s="81"/>
      <c r="AN1561" s="78"/>
    </row>
    <row r="1562" spans="1:40" ht="12.75" customHeight="1">
      <c r="A1562" s="2"/>
      <c r="B1562" s="3"/>
      <c r="C1562" s="3"/>
      <c r="D1562" s="3"/>
      <c r="E1562" s="3"/>
      <c r="F1562" s="3"/>
      <c r="G1562" s="20"/>
      <c r="Q1562" s="80"/>
      <c r="AD1562" s="81"/>
      <c r="AE1562" s="81"/>
      <c r="AF1562" s="81"/>
      <c r="AG1562" s="81"/>
      <c r="AH1562" s="81"/>
      <c r="AI1562" s="81"/>
      <c r="AJ1562" s="81"/>
      <c r="AK1562" s="81"/>
      <c r="AL1562" s="81"/>
      <c r="AM1562" s="81"/>
      <c r="AN1562" s="78"/>
    </row>
    <row r="1563" spans="1:40" ht="12.75" customHeight="1">
      <c r="A1563" s="2"/>
      <c r="B1563" s="3"/>
      <c r="C1563" s="3"/>
      <c r="D1563" s="3"/>
      <c r="E1563" s="3"/>
      <c r="F1563" s="3"/>
      <c r="G1563" s="20"/>
      <c r="Q1563" s="80"/>
      <c r="AD1563" s="81"/>
      <c r="AE1563" s="81"/>
      <c r="AF1563" s="81"/>
      <c r="AG1563" s="81"/>
      <c r="AH1563" s="81"/>
      <c r="AI1563" s="81"/>
      <c r="AJ1563" s="81"/>
      <c r="AK1563" s="81"/>
      <c r="AL1563" s="81"/>
      <c r="AM1563" s="81"/>
      <c r="AN1563" s="78"/>
    </row>
    <row r="1564" spans="1:40" ht="12.75" customHeight="1">
      <c r="A1564" s="2"/>
      <c r="B1564" s="3"/>
      <c r="C1564" s="3"/>
      <c r="D1564" s="3"/>
      <c r="E1564" s="3"/>
      <c r="F1564" s="3"/>
      <c r="G1564" s="20"/>
      <c r="Q1564" s="80"/>
      <c r="AD1564" s="81"/>
      <c r="AE1564" s="81"/>
      <c r="AF1564" s="81"/>
      <c r="AG1564" s="81"/>
      <c r="AH1564" s="81"/>
      <c r="AI1564" s="81"/>
      <c r="AJ1564" s="81"/>
      <c r="AK1564" s="81"/>
      <c r="AL1564" s="81"/>
      <c r="AM1564" s="81"/>
      <c r="AN1564" s="78"/>
    </row>
    <row r="1565" spans="1:40" ht="12.75" customHeight="1">
      <c r="A1565" s="2"/>
      <c r="B1565" s="3"/>
      <c r="C1565" s="3"/>
      <c r="D1565" s="3"/>
      <c r="E1565" s="3"/>
      <c r="F1565" s="3"/>
      <c r="G1565" s="20"/>
      <c r="Q1565" s="80"/>
      <c r="AD1565" s="81"/>
      <c r="AE1565" s="81"/>
      <c r="AF1565" s="81"/>
      <c r="AG1565" s="81"/>
      <c r="AH1565" s="81"/>
      <c r="AI1565" s="81"/>
      <c r="AJ1565" s="81"/>
      <c r="AK1565" s="81"/>
      <c r="AL1565" s="81"/>
      <c r="AM1565" s="81"/>
      <c r="AN1565" s="78"/>
    </row>
    <row r="1566" spans="1:40" ht="12.75" customHeight="1">
      <c r="A1566" s="2"/>
      <c r="B1566" s="3"/>
      <c r="C1566" s="3"/>
      <c r="D1566" s="3"/>
      <c r="E1566" s="3"/>
      <c r="F1566" s="3"/>
      <c r="G1566" s="20"/>
      <c r="Q1566" s="80"/>
      <c r="AD1566" s="81"/>
      <c r="AE1566" s="81"/>
      <c r="AF1566" s="81"/>
      <c r="AG1566" s="81"/>
      <c r="AH1566" s="81"/>
      <c r="AI1566" s="81"/>
      <c r="AJ1566" s="81"/>
      <c r="AK1566" s="81"/>
      <c r="AL1566" s="81"/>
      <c r="AM1566" s="81"/>
      <c r="AN1566" s="78"/>
    </row>
    <row r="1567" spans="1:40" ht="12.75" customHeight="1">
      <c r="A1567" s="2"/>
      <c r="B1567" s="3"/>
      <c r="C1567" s="3"/>
      <c r="D1567" s="3"/>
      <c r="E1567" s="3"/>
      <c r="F1567" s="3"/>
      <c r="G1567" s="20"/>
      <c r="Q1567" s="80"/>
      <c r="AD1567" s="81"/>
      <c r="AE1567" s="81"/>
      <c r="AF1567" s="81"/>
      <c r="AG1567" s="81"/>
      <c r="AH1567" s="81"/>
      <c r="AI1567" s="81"/>
      <c r="AJ1567" s="81"/>
      <c r="AK1567" s="81"/>
      <c r="AL1567" s="81"/>
      <c r="AM1567" s="81"/>
      <c r="AN1567" s="78"/>
    </row>
    <row r="1568" spans="1:40" ht="12.75" customHeight="1">
      <c r="A1568" s="2"/>
      <c r="B1568" s="3"/>
      <c r="C1568" s="3"/>
      <c r="D1568" s="3"/>
      <c r="E1568" s="3"/>
      <c r="F1568" s="3"/>
      <c r="G1568" s="20"/>
      <c r="Q1568" s="80"/>
      <c r="AD1568" s="81"/>
      <c r="AE1568" s="81"/>
      <c r="AF1568" s="81"/>
      <c r="AG1568" s="81"/>
      <c r="AH1568" s="81"/>
      <c r="AI1568" s="81"/>
      <c r="AJ1568" s="81"/>
      <c r="AK1568" s="81"/>
      <c r="AL1568" s="81"/>
      <c r="AM1568" s="81"/>
      <c r="AN1568" s="78"/>
    </row>
    <row r="1569" spans="1:40" ht="12.75" customHeight="1">
      <c r="A1569" s="2"/>
      <c r="B1569" s="3"/>
      <c r="C1569" s="3"/>
      <c r="D1569" s="3"/>
      <c r="E1569" s="3"/>
      <c r="F1569" s="3"/>
      <c r="G1569" s="20"/>
      <c r="Q1569" s="80"/>
      <c r="AD1569" s="81"/>
      <c r="AE1569" s="81"/>
      <c r="AF1569" s="81"/>
      <c r="AG1569" s="81"/>
      <c r="AH1569" s="81"/>
      <c r="AI1569" s="81"/>
      <c r="AJ1569" s="81"/>
      <c r="AK1569" s="81"/>
      <c r="AL1569" s="81"/>
      <c r="AM1569" s="81"/>
      <c r="AN1569" s="78"/>
    </row>
    <row r="1570" spans="1:40" ht="12.75" customHeight="1">
      <c r="A1570" s="2"/>
      <c r="B1570" s="3"/>
      <c r="C1570" s="3"/>
      <c r="D1570" s="3"/>
      <c r="E1570" s="3"/>
      <c r="F1570" s="3"/>
      <c r="G1570" s="20"/>
      <c r="Q1570" s="80"/>
      <c r="AD1570" s="81"/>
      <c r="AE1570" s="81"/>
      <c r="AF1570" s="81"/>
      <c r="AG1570" s="81"/>
      <c r="AH1570" s="81"/>
      <c r="AI1570" s="81"/>
      <c r="AJ1570" s="81"/>
      <c r="AK1570" s="81"/>
      <c r="AL1570" s="81"/>
      <c r="AM1570" s="81"/>
      <c r="AN1570" s="78"/>
    </row>
    <row r="1571" spans="1:40" ht="12.75" customHeight="1">
      <c r="A1571" s="2"/>
      <c r="B1571" s="3"/>
      <c r="C1571" s="3"/>
      <c r="D1571" s="3"/>
      <c r="E1571" s="3"/>
      <c r="F1571" s="3"/>
      <c r="G1571" s="20"/>
      <c r="Q1571" s="80"/>
      <c r="AD1571" s="81"/>
      <c r="AE1571" s="81"/>
      <c r="AF1571" s="81"/>
      <c r="AG1571" s="81"/>
      <c r="AH1571" s="81"/>
      <c r="AI1571" s="81"/>
      <c r="AJ1571" s="81"/>
      <c r="AK1571" s="81"/>
      <c r="AL1571" s="81"/>
      <c r="AM1571" s="81"/>
      <c r="AN1571" s="78"/>
    </row>
    <row r="1572" spans="1:40" ht="12.75" customHeight="1">
      <c r="A1572" s="2"/>
      <c r="B1572" s="3"/>
      <c r="C1572" s="3"/>
      <c r="D1572" s="3"/>
      <c r="E1572" s="3"/>
      <c r="F1572" s="3"/>
      <c r="G1572" s="20"/>
      <c r="Q1572" s="80"/>
      <c r="AD1572" s="81"/>
      <c r="AE1572" s="81"/>
      <c r="AF1572" s="81"/>
      <c r="AG1572" s="81"/>
      <c r="AH1572" s="81"/>
      <c r="AI1572" s="81"/>
      <c r="AJ1572" s="81"/>
      <c r="AK1572" s="81"/>
      <c r="AL1572" s="81"/>
      <c r="AM1572" s="81"/>
      <c r="AN1572" s="78"/>
    </row>
    <row r="1573" spans="1:40" ht="12.75" customHeight="1">
      <c r="A1573" s="2"/>
      <c r="B1573" s="3"/>
      <c r="C1573" s="3"/>
      <c r="D1573" s="3"/>
      <c r="E1573" s="3"/>
      <c r="F1573" s="3"/>
      <c r="G1573" s="20"/>
      <c r="Q1573" s="80"/>
      <c r="AD1573" s="81"/>
      <c r="AE1573" s="81"/>
      <c r="AF1573" s="81"/>
      <c r="AG1573" s="81"/>
      <c r="AH1573" s="81"/>
      <c r="AI1573" s="81"/>
      <c r="AJ1573" s="81"/>
      <c r="AK1573" s="81"/>
      <c r="AL1573" s="81"/>
      <c r="AM1573" s="81"/>
      <c r="AN1573" s="78"/>
    </row>
    <row r="1574" spans="1:40" ht="12.75" customHeight="1">
      <c r="A1574" s="2"/>
      <c r="B1574" s="3"/>
      <c r="C1574" s="3"/>
      <c r="D1574" s="3"/>
      <c r="E1574" s="3"/>
      <c r="F1574" s="3"/>
      <c r="G1574" s="20"/>
      <c r="Q1574" s="80"/>
      <c r="AD1574" s="81"/>
      <c r="AE1574" s="81"/>
      <c r="AF1574" s="81"/>
      <c r="AG1574" s="81"/>
      <c r="AH1574" s="81"/>
      <c r="AI1574" s="81"/>
      <c r="AJ1574" s="81"/>
      <c r="AK1574" s="81"/>
      <c r="AL1574" s="81"/>
      <c r="AM1574" s="81"/>
      <c r="AN1574" s="78"/>
    </row>
    <row r="1575" spans="1:40" ht="12.75" customHeight="1">
      <c r="A1575" s="2"/>
      <c r="B1575" s="3"/>
      <c r="C1575" s="3"/>
      <c r="D1575" s="3"/>
      <c r="E1575" s="3"/>
      <c r="F1575" s="3"/>
      <c r="G1575" s="20"/>
      <c r="Q1575" s="80"/>
      <c r="AD1575" s="81"/>
      <c r="AE1575" s="81"/>
      <c r="AF1575" s="81"/>
      <c r="AG1575" s="81"/>
      <c r="AH1575" s="81"/>
      <c r="AI1575" s="81"/>
      <c r="AJ1575" s="81"/>
      <c r="AK1575" s="81"/>
      <c r="AL1575" s="81"/>
      <c r="AM1575" s="81"/>
      <c r="AN1575" s="78"/>
    </row>
    <row r="1576" spans="1:40" ht="12.75" customHeight="1">
      <c r="A1576" s="2"/>
      <c r="B1576" s="3"/>
      <c r="C1576" s="3"/>
      <c r="D1576" s="3"/>
      <c r="E1576" s="3"/>
      <c r="F1576" s="3"/>
      <c r="G1576" s="20"/>
      <c r="Q1576" s="80"/>
      <c r="AD1576" s="81"/>
      <c r="AE1576" s="81"/>
      <c r="AF1576" s="81"/>
      <c r="AG1576" s="81"/>
      <c r="AH1576" s="81"/>
      <c r="AI1576" s="81"/>
      <c r="AJ1576" s="81"/>
      <c r="AK1576" s="81"/>
      <c r="AL1576" s="81"/>
      <c r="AM1576" s="81"/>
      <c r="AN1576" s="78"/>
    </row>
    <row r="1577" spans="1:40" ht="12.75" customHeight="1">
      <c r="A1577" s="2"/>
      <c r="B1577" s="3"/>
      <c r="C1577" s="3"/>
      <c r="D1577" s="3"/>
      <c r="E1577" s="3"/>
      <c r="F1577" s="3"/>
      <c r="G1577" s="20"/>
      <c r="Q1577" s="80"/>
      <c r="AD1577" s="81"/>
      <c r="AE1577" s="81"/>
      <c r="AF1577" s="81"/>
      <c r="AG1577" s="81"/>
      <c r="AH1577" s="81"/>
      <c r="AI1577" s="81"/>
      <c r="AJ1577" s="81"/>
      <c r="AK1577" s="81"/>
      <c r="AL1577" s="81"/>
      <c r="AM1577" s="81"/>
      <c r="AN1577" s="78"/>
    </row>
    <row r="1578" spans="1:40" ht="12.75" customHeight="1">
      <c r="A1578" s="2"/>
      <c r="B1578" s="3"/>
      <c r="C1578" s="3"/>
      <c r="D1578" s="3"/>
      <c r="E1578" s="3"/>
      <c r="F1578" s="3"/>
      <c r="G1578" s="20"/>
      <c r="Q1578" s="80"/>
      <c r="AD1578" s="81"/>
      <c r="AE1578" s="81"/>
      <c r="AF1578" s="81"/>
      <c r="AG1578" s="81"/>
      <c r="AH1578" s="81"/>
      <c r="AI1578" s="81"/>
      <c r="AJ1578" s="81"/>
      <c r="AK1578" s="81"/>
      <c r="AL1578" s="81"/>
      <c r="AM1578" s="81"/>
      <c r="AN1578" s="78"/>
    </row>
    <row r="1579" spans="1:40" ht="12.75" customHeight="1">
      <c r="A1579" s="2"/>
      <c r="B1579" s="3"/>
      <c r="C1579" s="3"/>
      <c r="D1579" s="3"/>
      <c r="E1579" s="3"/>
      <c r="F1579" s="3"/>
      <c r="G1579" s="20"/>
      <c r="Q1579" s="80"/>
      <c r="AD1579" s="81"/>
      <c r="AE1579" s="81"/>
      <c r="AF1579" s="81"/>
      <c r="AG1579" s="81"/>
      <c r="AH1579" s="81"/>
      <c r="AI1579" s="81"/>
      <c r="AJ1579" s="81"/>
      <c r="AK1579" s="81"/>
      <c r="AL1579" s="81"/>
      <c r="AM1579" s="81"/>
      <c r="AN1579" s="78"/>
    </row>
    <row r="1580" spans="1:40" ht="12.75" customHeight="1">
      <c r="A1580" s="2"/>
      <c r="B1580" s="3"/>
      <c r="C1580" s="3"/>
      <c r="D1580" s="3"/>
      <c r="E1580" s="3"/>
      <c r="F1580" s="3"/>
      <c r="G1580" s="20"/>
      <c r="Q1580" s="80"/>
      <c r="AD1580" s="81"/>
      <c r="AE1580" s="81"/>
      <c r="AF1580" s="81"/>
      <c r="AG1580" s="81"/>
      <c r="AH1580" s="81"/>
      <c r="AI1580" s="81"/>
      <c r="AJ1580" s="81"/>
      <c r="AK1580" s="81"/>
      <c r="AL1580" s="81"/>
      <c r="AM1580" s="81"/>
      <c r="AN1580" s="78"/>
    </row>
    <row r="1581" spans="1:40" ht="12.75" customHeight="1">
      <c r="A1581" s="2"/>
      <c r="B1581" s="3"/>
      <c r="C1581" s="3"/>
      <c r="D1581" s="3"/>
      <c r="E1581" s="3"/>
      <c r="F1581" s="3"/>
      <c r="G1581" s="20"/>
      <c r="Q1581" s="80"/>
      <c r="AD1581" s="81"/>
      <c r="AE1581" s="81"/>
      <c r="AF1581" s="81"/>
      <c r="AG1581" s="81"/>
      <c r="AH1581" s="81"/>
      <c r="AI1581" s="81"/>
      <c r="AJ1581" s="81"/>
      <c r="AK1581" s="81"/>
      <c r="AL1581" s="81"/>
      <c r="AM1581" s="81"/>
      <c r="AN1581" s="78"/>
    </row>
    <row r="1582" spans="1:40" ht="12.75" customHeight="1">
      <c r="A1582" s="2"/>
      <c r="B1582" s="3"/>
      <c r="C1582" s="3"/>
      <c r="D1582" s="3"/>
      <c r="E1582" s="3"/>
      <c r="F1582" s="3"/>
      <c r="G1582" s="20"/>
      <c r="Q1582" s="80"/>
      <c r="AD1582" s="81"/>
      <c r="AE1582" s="81"/>
      <c r="AF1582" s="81"/>
      <c r="AG1582" s="81"/>
      <c r="AH1582" s="81"/>
      <c r="AI1582" s="81"/>
      <c r="AJ1582" s="81"/>
      <c r="AK1582" s="81"/>
      <c r="AL1582" s="81"/>
      <c r="AM1582" s="81"/>
      <c r="AN1582" s="78"/>
    </row>
    <row r="1583" spans="1:40" ht="12.75" customHeight="1">
      <c r="A1583" s="2"/>
      <c r="B1583" s="3"/>
      <c r="C1583" s="3"/>
      <c r="D1583" s="3"/>
      <c r="E1583" s="3"/>
      <c r="F1583" s="3"/>
      <c r="G1583" s="20"/>
      <c r="Q1583" s="80"/>
      <c r="AD1583" s="81"/>
      <c r="AE1583" s="81"/>
      <c r="AF1583" s="81"/>
      <c r="AG1583" s="81"/>
      <c r="AH1583" s="81"/>
      <c r="AI1583" s="81"/>
      <c r="AJ1583" s="81"/>
      <c r="AK1583" s="81"/>
      <c r="AL1583" s="81"/>
      <c r="AM1583" s="81"/>
      <c r="AN1583" s="78"/>
    </row>
    <row r="1584" spans="1:40" ht="12.75" customHeight="1">
      <c r="A1584" s="2"/>
      <c r="B1584" s="3"/>
      <c r="C1584" s="3"/>
      <c r="D1584" s="3"/>
      <c r="E1584" s="3"/>
      <c r="F1584" s="3"/>
      <c r="G1584" s="20"/>
      <c r="Q1584" s="80"/>
      <c r="AD1584" s="81"/>
      <c r="AE1584" s="81"/>
      <c r="AF1584" s="81"/>
      <c r="AG1584" s="81"/>
      <c r="AH1584" s="81"/>
      <c r="AI1584" s="81"/>
      <c r="AJ1584" s="81"/>
      <c r="AK1584" s="81"/>
      <c r="AL1584" s="81"/>
      <c r="AM1584" s="81"/>
      <c r="AN1584" s="78"/>
    </row>
    <row r="1585" spans="1:40" ht="12.75" customHeight="1">
      <c r="A1585" s="2"/>
      <c r="B1585" s="3"/>
      <c r="C1585" s="3"/>
      <c r="D1585" s="3"/>
      <c r="E1585" s="3"/>
      <c r="F1585" s="3"/>
      <c r="G1585" s="20"/>
      <c r="Q1585" s="80"/>
      <c r="AD1585" s="81"/>
      <c r="AE1585" s="81"/>
      <c r="AF1585" s="81"/>
      <c r="AG1585" s="81"/>
      <c r="AH1585" s="81"/>
      <c r="AI1585" s="81"/>
      <c r="AJ1585" s="81"/>
      <c r="AK1585" s="81"/>
      <c r="AL1585" s="81"/>
      <c r="AM1585" s="81"/>
      <c r="AN1585" s="78"/>
    </row>
    <row r="1586" spans="1:40" ht="12.75" customHeight="1">
      <c r="A1586" s="2"/>
      <c r="B1586" s="3"/>
      <c r="C1586" s="3"/>
      <c r="D1586" s="3"/>
      <c r="E1586" s="3"/>
      <c r="F1586" s="3"/>
      <c r="G1586" s="20"/>
      <c r="Q1586" s="80"/>
      <c r="AD1586" s="81"/>
      <c r="AE1586" s="81"/>
      <c r="AF1586" s="81"/>
      <c r="AG1586" s="81"/>
      <c r="AH1586" s="81"/>
      <c r="AI1586" s="81"/>
      <c r="AJ1586" s="81"/>
      <c r="AK1586" s="81"/>
      <c r="AL1586" s="81"/>
      <c r="AM1586" s="81"/>
      <c r="AN1586" s="78"/>
    </row>
    <row r="1587" spans="1:40" ht="12.75" customHeight="1">
      <c r="A1587" s="2"/>
      <c r="B1587" s="3"/>
      <c r="C1587" s="3"/>
      <c r="D1587" s="3"/>
      <c r="E1587" s="3"/>
      <c r="F1587" s="3"/>
      <c r="G1587" s="20"/>
      <c r="Q1587" s="80"/>
      <c r="AD1587" s="81"/>
      <c r="AE1587" s="81"/>
      <c r="AF1587" s="81"/>
      <c r="AG1587" s="81"/>
      <c r="AH1587" s="81"/>
      <c r="AI1587" s="81"/>
      <c r="AJ1587" s="81"/>
      <c r="AK1587" s="81"/>
      <c r="AL1587" s="81"/>
      <c r="AM1587" s="81"/>
      <c r="AN1587" s="78"/>
    </row>
    <row r="1588" spans="1:40" ht="12.75" customHeight="1">
      <c r="A1588" s="2"/>
      <c r="B1588" s="3"/>
      <c r="C1588" s="3"/>
      <c r="D1588" s="3"/>
      <c r="E1588" s="3"/>
      <c r="F1588" s="3"/>
      <c r="G1588" s="20"/>
      <c r="Q1588" s="80"/>
      <c r="AD1588" s="81"/>
      <c r="AE1588" s="81"/>
      <c r="AF1588" s="81"/>
      <c r="AG1588" s="81"/>
      <c r="AH1588" s="81"/>
      <c r="AI1588" s="81"/>
      <c r="AJ1588" s="81"/>
      <c r="AK1588" s="81"/>
      <c r="AL1588" s="81"/>
      <c r="AM1588" s="81"/>
      <c r="AN1588" s="78"/>
    </row>
    <row r="1589" spans="1:40" ht="12.75" customHeight="1">
      <c r="A1589" s="2"/>
      <c r="B1589" s="3"/>
      <c r="C1589" s="3"/>
      <c r="D1589" s="3"/>
      <c r="E1589" s="3"/>
      <c r="F1589" s="3"/>
      <c r="G1589" s="20"/>
      <c r="Q1589" s="80"/>
      <c r="AD1589" s="81"/>
      <c r="AE1589" s="81"/>
      <c r="AF1589" s="81"/>
      <c r="AG1589" s="81"/>
      <c r="AH1589" s="81"/>
      <c r="AI1589" s="81"/>
      <c r="AJ1589" s="81"/>
      <c r="AK1589" s="81"/>
      <c r="AL1589" s="81"/>
      <c r="AM1589" s="81"/>
      <c r="AN1589" s="78"/>
    </row>
    <row r="1590" spans="1:40" ht="12.75" customHeight="1">
      <c r="A1590" s="2"/>
      <c r="B1590" s="3"/>
      <c r="C1590" s="3"/>
      <c r="D1590" s="3"/>
      <c r="E1590" s="3"/>
      <c r="F1590" s="3"/>
      <c r="G1590" s="20"/>
      <c r="Q1590" s="80"/>
      <c r="AD1590" s="81"/>
      <c r="AE1590" s="81"/>
      <c r="AF1590" s="81"/>
      <c r="AG1590" s="81"/>
      <c r="AH1590" s="81"/>
      <c r="AI1590" s="81"/>
      <c r="AJ1590" s="81"/>
      <c r="AK1590" s="81"/>
      <c r="AL1590" s="81"/>
      <c r="AM1590" s="81"/>
      <c r="AN1590" s="78"/>
    </row>
    <row r="1591" spans="1:40" ht="12.75" customHeight="1">
      <c r="A1591" s="2"/>
      <c r="B1591" s="3"/>
      <c r="C1591" s="3"/>
      <c r="D1591" s="3"/>
      <c r="E1591" s="3"/>
      <c r="F1591" s="3"/>
      <c r="G1591" s="20"/>
      <c r="Q1591" s="80"/>
      <c r="AD1591" s="81"/>
      <c r="AE1591" s="81"/>
      <c r="AF1591" s="81"/>
      <c r="AG1591" s="81"/>
      <c r="AH1591" s="81"/>
      <c r="AI1591" s="81"/>
      <c r="AJ1591" s="81"/>
      <c r="AK1591" s="81"/>
      <c r="AL1591" s="81"/>
      <c r="AM1591" s="81"/>
      <c r="AN1591" s="78"/>
    </row>
    <row r="1592" spans="1:40" ht="12.75" customHeight="1">
      <c r="A1592" s="2"/>
      <c r="B1592" s="3"/>
      <c r="C1592" s="3"/>
      <c r="D1592" s="3"/>
      <c r="E1592" s="3"/>
      <c r="F1592" s="3"/>
      <c r="G1592" s="20"/>
      <c r="Q1592" s="80"/>
      <c r="AD1592" s="81"/>
      <c r="AE1592" s="81"/>
      <c r="AF1592" s="81"/>
      <c r="AG1592" s="81"/>
      <c r="AH1592" s="81"/>
      <c r="AI1592" s="81"/>
      <c r="AJ1592" s="81"/>
      <c r="AK1592" s="81"/>
      <c r="AL1592" s="81"/>
      <c r="AM1592" s="81"/>
      <c r="AN1592" s="78"/>
    </row>
    <row r="1593" spans="1:40" ht="12.75" customHeight="1">
      <c r="A1593" s="2"/>
      <c r="B1593" s="3"/>
      <c r="C1593" s="3"/>
      <c r="D1593" s="3"/>
      <c r="E1593" s="3"/>
      <c r="F1593" s="3"/>
      <c r="G1593" s="20"/>
      <c r="Q1593" s="80"/>
      <c r="AD1593" s="81"/>
      <c r="AE1593" s="81"/>
      <c r="AF1593" s="81"/>
      <c r="AG1593" s="81"/>
      <c r="AH1593" s="81"/>
      <c r="AI1593" s="81"/>
      <c r="AJ1593" s="81"/>
      <c r="AK1593" s="81"/>
      <c r="AL1593" s="81"/>
      <c r="AM1593" s="81"/>
      <c r="AN1593" s="78"/>
    </row>
    <row r="1594" spans="1:40" ht="12.75" customHeight="1">
      <c r="A1594" s="2"/>
      <c r="B1594" s="3"/>
      <c r="C1594" s="3"/>
      <c r="D1594" s="3"/>
      <c r="E1594" s="3"/>
      <c r="F1594" s="3"/>
      <c r="G1594" s="20"/>
      <c r="Q1594" s="80"/>
      <c r="AD1594" s="81"/>
      <c r="AE1594" s="81"/>
      <c r="AF1594" s="81"/>
      <c r="AG1594" s="81"/>
      <c r="AH1594" s="81"/>
      <c r="AI1594" s="81"/>
      <c r="AJ1594" s="81"/>
      <c r="AK1594" s="81"/>
      <c r="AL1594" s="81"/>
      <c r="AM1594" s="81"/>
      <c r="AN1594" s="78"/>
    </row>
    <row r="1595" spans="1:40" ht="12.75" customHeight="1">
      <c r="A1595" s="2"/>
      <c r="B1595" s="3"/>
      <c r="C1595" s="3"/>
      <c r="D1595" s="3"/>
      <c r="E1595" s="3"/>
      <c r="F1595" s="3"/>
      <c r="G1595" s="20"/>
      <c r="Q1595" s="80"/>
      <c r="AD1595" s="81"/>
      <c r="AE1595" s="81"/>
      <c r="AF1595" s="81"/>
      <c r="AG1595" s="81"/>
      <c r="AH1595" s="81"/>
      <c r="AI1595" s="81"/>
      <c r="AJ1595" s="81"/>
      <c r="AK1595" s="81"/>
      <c r="AL1595" s="81"/>
      <c r="AM1595" s="81"/>
      <c r="AN1595" s="78"/>
    </row>
    <row r="1596" spans="1:40" ht="12.75" customHeight="1">
      <c r="A1596" s="2"/>
      <c r="B1596" s="3"/>
      <c r="C1596" s="3"/>
      <c r="D1596" s="3"/>
      <c r="E1596" s="3"/>
      <c r="F1596" s="3"/>
      <c r="G1596" s="20"/>
      <c r="Q1596" s="80"/>
      <c r="AD1596" s="81"/>
      <c r="AE1596" s="81"/>
      <c r="AF1596" s="81"/>
      <c r="AG1596" s="81"/>
      <c r="AH1596" s="81"/>
      <c r="AI1596" s="81"/>
      <c r="AJ1596" s="81"/>
      <c r="AK1596" s="81"/>
      <c r="AL1596" s="81"/>
      <c r="AM1596" s="81"/>
      <c r="AN1596" s="78"/>
    </row>
    <row r="1597" spans="1:40" ht="12.75" customHeight="1">
      <c r="A1597" s="2"/>
      <c r="B1597" s="3"/>
      <c r="C1597" s="3"/>
      <c r="D1597" s="3"/>
      <c r="E1597" s="3"/>
      <c r="F1597" s="3"/>
      <c r="G1597" s="20"/>
      <c r="Q1597" s="80"/>
      <c r="AD1597" s="81"/>
      <c r="AE1597" s="81"/>
      <c r="AF1597" s="81"/>
      <c r="AG1597" s="81"/>
      <c r="AH1597" s="81"/>
      <c r="AI1597" s="81"/>
      <c r="AJ1597" s="81"/>
      <c r="AK1597" s="81"/>
      <c r="AL1597" s="81"/>
      <c r="AM1597" s="81"/>
      <c r="AN1597" s="78"/>
    </row>
    <row r="1598" spans="1:40" ht="12.75" customHeight="1">
      <c r="A1598" s="2"/>
      <c r="B1598" s="3"/>
      <c r="C1598" s="3"/>
      <c r="D1598" s="3"/>
      <c r="E1598" s="3"/>
      <c r="F1598" s="3"/>
      <c r="G1598" s="20"/>
      <c r="Q1598" s="80"/>
      <c r="AD1598" s="81"/>
      <c r="AE1598" s="81"/>
      <c r="AF1598" s="81"/>
      <c r="AG1598" s="81"/>
      <c r="AH1598" s="81"/>
      <c r="AI1598" s="81"/>
      <c r="AJ1598" s="81"/>
      <c r="AK1598" s="81"/>
      <c r="AL1598" s="81"/>
      <c r="AM1598" s="81"/>
      <c r="AN1598" s="78"/>
    </row>
    <row r="1599" spans="1:40" ht="12.75" customHeight="1">
      <c r="A1599" s="2"/>
      <c r="B1599" s="3"/>
      <c r="C1599" s="3"/>
      <c r="D1599" s="3"/>
      <c r="E1599" s="3"/>
      <c r="F1599" s="3"/>
      <c r="G1599" s="20"/>
      <c r="Q1599" s="80"/>
      <c r="AD1599" s="81"/>
      <c r="AE1599" s="81"/>
      <c r="AF1599" s="81"/>
      <c r="AG1599" s="81"/>
      <c r="AH1599" s="81"/>
      <c r="AI1599" s="81"/>
      <c r="AJ1599" s="81"/>
      <c r="AK1599" s="81"/>
      <c r="AL1599" s="81"/>
      <c r="AM1599" s="81"/>
      <c r="AN1599" s="78"/>
    </row>
    <row r="1600" spans="1:40" ht="12.75" customHeight="1">
      <c r="A1600" s="2"/>
      <c r="B1600" s="3"/>
      <c r="C1600" s="3"/>
      <c r="D1600" s="3"/>
      <c r="E1600" s="3"/>
      <c r="F1600" s="3"/>
      <c r="G1600" s="20"/>
      <c r="Q1600" s="80"/>
      <c r="AD1600" s="81"/>
      <c r="AE1600" s="81"/>
      <c r="AF1600" s="81"/>
      <c r="AG1600" s="81"/>
      <c r="AH1600" s="81"/>
      <c r="AI1600" s="81"/>
      <c r="AJ1600" s="81"/>
      <c r="AK1600" s="81"/>
      <c r="AL1600" s="81"/>
      <c r="AM1600" s="81"/>
      <c r="AN1600" s="78"/>
    </row>
    <row r="1601" spans="1:40" ht="12.75" customHeight="1">
      <c r="A1601" s="2"/>
      <c r="B1601" s="3"/>
      <c r="C1601" s="3"/>
      <c r="D1601" s="3"/>
      <c r="E1601" s="3"/>
      <c r="F1601" s="3"/>
      <c r="G1601" s="20"/>
      <c r="Q1601" s="80"/>
      <c r="AD1601" s="81"/>
      <c r="AE1601" s="81"/>
      <c r="AF1601" s="81"/>
      <c r="AG1601" s="81"/>
      <c r="AH1601" s="81"/>
      <c r="AI1601" s="81"/>
      <c r="AJ1601" s="81"/>
      <c r="AK1601" s="81"/>
      <c r="AL1601" s="81"/>
      <c r="AM1601" s="81"/>
      <c r="AN1601" s="78"/>
    </row>
    <row r="1602" spans="1:40" ht="12.75" customHeight="1">
      <c r="A1602" s="2"/>
      <c r="B1602" s="3"/>
      <c r="C1602" s="3"/>
      <c r="D1602" s="3"/>
      <c r="E1602" s="3"/>
      <c r="F1602" s="3"/>
      <c r="G1602" s="20"/>
      <c r="Q1602" s="80"/>
      <c r="AD1602" s="81"/>
      <c r="AE1602" s="81"/>
      <c r="AF1602" s="81"/>
      <c r="AG1602" s="81"/>
      <c r="AH1602" s="81"/>
      <c r="AI1602" s="81"/>
      <c r="AJ1602" s="81"/>
      <c r="AK1602" s="81"/>
      <c r="AL1602" s="81"/>
      <c r="AM1602" s="81"/>
      <c r="AN1602" s="78"/>
    </row>
    <row r="1603" spans="1:40" ht="12.75" customHeight="1">
      <c r="A1603" s="2"/>
      <c r="B1603" s="3"/>
      <c r="C1603" s="3"/>
      <c r="D1603" s="3"/>
      <c r="E1603" s="3"/>
      <c r="F1603" s="3"/>
      <c r="G1603" s="20"/>
      <c r="Q1603" s="80"/>
      <c r="AD1603" s="81"/>
      <c r="AE1603" s="81"/>
      <c r="AF1603" s="81"/>
      <c r="AG1603" s="81"/>
      <c r="AH1603" s="81"/>
      <c r="AI1603" s="81"/>
      <c r="AJ1603" s="81"/>
      <c r="AK1603" s="81"/>
      <c r="AL1603" s="81"/>
      <c r="AM1603" s="81"/>
      <c r="AN1603" s="78"/>
    </row>
    <row r="1604" spans="1:40" ht="12.75" customHeight="1">
      <c r="A1604" s="2"/>
      <c r="B1604" s="3"/>
      <c r="C1604" s="3"/>
      <c r="D1604" s="3"/>
      <c r="E1604" s="3"/>
      <c r="F1604" s="3"/>
      <c r="G1604" s="20"/>
      <c r="Q1604" s="80"/>
      <c r="AD1604" s="81"/>
      <c r="AE1604" s="81"/>
      <c r="AF1604" s="81"/>
      <c r="AG1604" s="81"/>
      <c r="AH1604" s="81"/>
      <c r="AI1604" s="81"/>
      <c r="AJ1604" s="81"/>
      <c r="AK1604" s="81"/>
      <c r="AL1604" s="81"/>
      <c r="AM1604" s="81"/>
      <c r="AN1604" s="78"/>
    </row>
    <row r="1605" spans="1:40" ht="12.75" customHeight="1">
      <c r="A1605" s="2"/>
      <c r="B1605" s="3"/>
      <c r="C1605" s="3"/>
      <c r="D1605" s="3"/>
      <c r="E1605" s="3"/>
      <c r="F1605" s="3"/>
      <c r="G1605" s="20"/>
      <c r="Q1605" s="80"/>
      <c r="AD1605" s="81"/>
      <c r="AE1605" s="81"/>
      <c r="AF1605" s="81"/>
      <c r="AG1605" s="81"/>
      <c r="AH1605" s="81"/>
      <c r="AI1605" s="81"/>
      <c r="AJ1605" s="81"/>
      <c r="AK1605" s="81"/>
      <c r="AL1605" s="81"/>
      <c r="AM1605" s="81"/>
      <c r="AN1605" s="78"/>
    </row>
    <row r="1606" spans="1:40" ht="12.75" customHeight="1">
      <c r="A1606" s="2"/>
      <c r="B1606" s="3"/>
      <c r="C1606" s="3"/>
      <c r="D1606" s="3"/>
      <c r="E1606" s="3"/>
      <c r="F1606" s="3"/>
      <c r="G1606" s="20"/>
      <c r="Q1606" s="80"/>
      <c r="AD1606" s="81"/>
      <c r="AE1606" s="81"/>
      <c r="AF1606" s="81"/>
      <c r="AG1606" s="81"/>
      <c r="AH1606" s="81"/>
      <c r="AI1606" s="81"/>
      <c r="AJ1606" s="81"/>
      <c r="AK1606" s="81"/>
      <c r="AL1606" s="81"/>
      <c r="AM1606" s="81"/>
      <c r="AN1606" s="78"/>
    </row>
    <row r="1607" spans="1:40" ht="12.75" customHeight="1">
      <c r="A1607" s="2"/>
      <c r="B1607" s="3"/>
      <c r="C1607" s="3"/>
      <c r="D1607" s="3"/>
      <c r="E1607" s="3"/>
      <c r="F1607" s="3"/>
      <c r="G1607" s="20"/>
      <c r="Q1607" s="80"/>
      <c r="AD1607" s="81"/>
      <c r="AE1607" s="81"/>
      <c r="AF1607" s="81"/>
      <c r="AG1607" s="81"/>
      <c r="AH1607" s="81"/>
      <c r="AI1607" s="81"/>
      <c r="AJ1607" s="81"/>
      <c r="AK1607" s="81"/>
      <c r="AL1607" s="81"/>
      <c r="AM1607" s="81"/>
      <c r="AN1607" s="78"/>
    </row>
    <row r="1608" spans="1:40" ht="12.75" customHeight="1">
      <c r="A1608" s="2"/>
      <c r="B1608" s="3"/>
      <c r="C1608" s="3"/>
      <c r="D1608" s="3"/>
      <c r="E1608" s="3"/>
      <c r="F1608" s="3"/>
      <c r="G1608" s="20"/>
      <c r="Q1608" s="80"/>
      <c r="AD1608" s="81"/>
      <c r="AE1608" s="81"/>
      <c r="AF1608" s="81"/>
      <c r="AG1608" s="81"/>
      <c r="AH1608" s="81"/>
      <c r="AI1608" s="81"/>
      <c r="AJ1608" s="81"/>
      <c r="AK1608" s="81"/>
      <c r="AL1608" s="81"/>
      <c r="AM1608" s="81"/>
      <c r="AN1608" s="78"/>
    </row>
    <row r="1609" spans="1:40" ht="12.75" customHeight="1">
      <c r="A1609" s="2"/>
      <c r="B1609" s="3"/>
      <c r="C1609" s="3"/>
      <c r="D1609" s="3"/>
      <c r="E1609" s="3"/>
      <c r="F1609" s="3"/>
      <c r="G1609" s="20"/>
      <c r="Q1609" s="80"/>
      <c r="AD1609" s="81"/>
      <c r="AE1609" s="81"/>
      <c r="AF1609" s="81"/>
      <c r="AG1609" s="81"/>
      <c r="AH1609" s="81"/>
      <c r="AI1609" s="81"/>
      <c r="AJ1609" s="81"/>
      <c r="AK1609" s="81"/>
      <c r="AL1609" s="81"/>
      <c r="AM1609" s="81"/>
      <c r="AN1609" s="78"/>
    </row>
    <row r="1610" spans="1:40" ht="12.75" customHeight="1">
      <c r="A1610" s="2"/>
      <c r="B1610" s="3"/>
      <c r="C1610" s="3"/>
      <c r="D1610" s="3"/>
      <c r="E1610" s="3"/>
      <c r="F1610" s="3"/>
      <c r="G1610" s="20"/>
      <c r="Q1610" s="80"/>
      <c r="AD1610" s="81"/>
      <c r="AE1610" s="81"/>
      <c r="AF1610" s="81"/>
      <c r="AG1610" s="81"/>
      <c r="AH1610" s="81"/>
      <c r="AI1610" s="81"/>
      <c r="AJ1610" s="81"/>
      <c r="AK1610" s="81"/>
      <c r="AL1610" s="81"/>
      <c r="AM1610" s="81"/>
      <c r="AN1610" s="78"/>
    </row>
    <row r="1611" spans="1:40" ht="12.75" customHeight="1">
      <c r="A1611" s="2"/>
      <c r="B1611" s="3"/>
      <c r="C1611" s="3"/>
      <c r="D1611" s="3"/>
      <c r="E1611" s="3"/>
      <c r="F1611" s="3"/>
      <c r="G1611" s="20"/>
      <c r="Q1611" s="80"/>
      <c r="AD1611" s="81"/>
      <c r="AE1611" s="81"/>
      <c r="AF1611" s="81"/>
      <c r="AG1611" s="81"/>
      <c r="AH1611" s="81"/>
      <c r="AI1611" s="81"/>
      <c r="AJ1611" s="81"/>
      <c r="AK1611" s="81"/>
      <c r="AL1611" s="81"/>
      <c r="AM1611" s="81"/>
      <c r="AN1611" s="78"/>
    </row>
    <row r="1612" spans="1:40" ht="12.75" customHeight="1">
      <c r="A1612" s="2"/>
      <c r="B1612" s="3"/>
      <c r="C1612" s="3"/>
      <c r="D1612" s="3"/>
      <c r="E1612" s="3"/>
      <c r="F1612" s="3"/>
      <c r="G1612" s="20"/>
      <c r="Q1612" s="80"/>
      <c r="AD1612" s="81"/>
      <c r="AE1612" s="81"/>
      <c r="AF1612" s="81"/>
      <c r="AG1612" s="81"/>
      <c r="AH1612" s="81"/>
      <c r="AI1612" s="81"/>
      <c r="AJ1612" s="81"/>
      <c r="AK1612" s="81"/>
      <c r="AL1612" s="81"/>
      <c r="AM1612" s="81"/>
      <c r="AN1612" s="78"/>
    </row>
    <row r="1613" spans="1:40" ht="12.75" customHeight="1">
      <c r="A1613" s="2"/>
      <c r="B1613" s="3"/>
      <c r="C1613" s="3"/>
      <c r="D1613" s="3"/>
      <c r="E1613" s="3"/>
      <c r="F1613" s="3"/>
      <c r="G1613" s="20"/>
      <c r="Q1613" s="80"/>
      <c r="AD1613" s="81"/>
      <c r="AE1613" s="81"/>
      <c r="AF1613" s="81"/>
      <c r="AG1613" s="81"/>
      <c r="AH1613" s="81"/>
      <c r="AI1613" s="81"/>
      <c r="AJ1613" s="81"/>
      <c r="AK1613" s="81"/>
      <c r="AL1613" s="81"/>
      <c r="AM1613" s="81"/>
      <c r="AN1613" s="78"/>
    </row>
    <row r="1614" spans="1:40" ht="12.75" customHeight="1">
      <c r="A1614" s="2"/>
      <c r="B1614" s="3"/>
      <c r="C1614" s="3"/>
      <c r="D1614" s="3"/>
      <c r="E1614" s="3"/>
      <c r="F1614" s="3"/>
      <c r="G1614" s="20"/>
      <c r="Q1614" s="80"/>
      <c r="AD1614" s="81"/>
      <c r="AE1614" s="81"/>
      <c r="AF1614" s="81"/>
      <c r="AG1614" s="81"/>
      <c r="AH1614" s="81"/>
      <c r="AI1614" s="81"/>
      <c r="AJ1614" s="81"/>
      <c r="AK1614" s="81"/>
      <c r="AL1614" s="81"/>
      <c r="AM1614" s="81"/>
      <c r="AN1614" s="78"/>
    </row>
    <row r="1615" spans="1:40" ht="12.75" customHeight="1">
      <c r="A1615" s="2"/>
      <c r="B1615" s="3"/>
      <c r="C1615" s="3"/>
      <c r="D1615" s="3"/>
      <c r="E1615" s="3"/>
      <c r="F1615" s="3"/>
      <c r="G1615" s="20"/>
      <c r="Q1615" s="80"/>
      <c r="AD1615" s="81"/>
      <c r="AE1615" s="81"/>
      <c r="AF1615" s="81"/>
      <c r="AG1615" s="81"/>
      <c r="AH1615" s="81"/>
      <c r="AI1615" s="81"/>
      <c r="AJ1615" s="81"/>
      <c r="AK1615" s="81"/>
      <c r="AL1615" s="81"/>
      <c r="AM1615" s="81"/>
      <c r="AN1615" s="78"/>
    </row>
    <row r="1616" spans="1:40" ht="12.75" customHeight="1">
      <c r="A1616" s="2"/>
      <c r="B1616" s="3"/>
      <c r="C1616" s="3"/>
      <c r="D1616" s="3"/>
      <c r="E1616" s="3"/>
      <c r="F1616" s="3"/>
      <c r="G1616" s="20"/>
      <c r="Q1616" s="80"/>
      <c r="AD1616" s="81"/>
      <c r="AE1616" s="81"/>
      <c r="AF1616" s="81"/>
      <c r="AG1616" s="81"/>
      <c r="AH1616" s="81"/>
      <c r="AI1616" s="81"/>
      <c r="AJ1616" s="81"/>
      <c r="AK1616" s="81"/>
      <c r="AL1616" s="81"/>
      <c r="AM1616" s="81"/>
      <c r="AN1616" s="78"/>
    </row>
    <row r="1617" spans="1:40" ht="12.75" customHeight="1">
      <c r="A1617" s="2"/>
      <c r="B1617" s="3"/>
      <c r="C1617" s="3"/>
      <c r="D1617" s="3"/>
      <c r="E1617" s="3"/>
      <c r="F1617" s="3"/>
      <c r="G1617" s="20"/>
      <c r="Q1617" s="80"/>
      <c r="AD1617" s="81"/>
      <c r="AE1617" s="81"/>
      <c r="AF1617" s="81"/>
      <c r="AG1617" s="81"/>
      <c r="AH1617" s="81"/>
      <c r="AI1617" s="81"/>
      <c r="AJ1617" s="81"/>
      <c r="AK1617" s="81"/>
      <c r="AL1617" s="81"/>
      <c r="AM1617" s="81"/>
      <c r="AN1617" s="78"/>
    </row>
    <row r="1618" spans="1:40" ht="12.75" customHeight="1">
      <c r="A1618" s="2"/>
      <c r="B1618" s="3"/>
      <c r="C1618" s="3"/>
      <c r="D1618" s="3"/>
      <c r="E1618" s="3"/>
      <c r="F1618" s="3"/>
      <c r="G1618" s="20"/>
      <c r="Q1618" s="80"/>
      <c r="AD1618" s="81"/>
      <c r="AE1618" s="81"/>
      <c r="AF1618" s="81"/>
      <c r="AG1618" s="81"/>
      <c r="AH1618" s="81"/>
      <c r="AI1618" s="81"/>
      <c r="AJ1618" s="81"/>
      <c r="AK1618" s="81"/>
      <c r="AL1618" s="81"/>
      <c r="AM1618" s="81"/>
      <c r="AN1618" s="78"/>
    </row>
    <row r="1619" spans="1:40" ht="12.75" customHeight="1">
      <c r="A1619" s="2"/>
      <c r="B1619" s="3"/>
      <c r="C1619" s="3"/>
      <c r="D1619" s="3"/>
      <c r="E1619" s="3"/>
      <c r="F1619" s="3"/>
      <c r="G1619" s="20"/>
      <c r="Q1619" s="80"/>
      <c r="AD1619" s="81"/>
      <c r="AE1619" s="81"/>
      <c r="AF1619" s="81"/>
      <c r="AG1619" s="81"/>
      <c r="AH1619" s="81"/>
      <c r="AI1619" s="81"/>
      <c r="AJ1619" s="81"/>
      <c r="AK1619" s="81"/>
      <c r="AL1619" s="81"/>
      <c r="AM1619" s="81"/>
      <c r="AN1619" s="78"/>
    </row>
    <row r="1620" spans="1:40" ht="12.75" customHeight="1">
      <c r="A1620" s="2"/>
      <c r="B1620" s="3"/>
      <c r="C1620" s="3"/>
      <c r="D1620" s="3"/>
      <c r="E1620" s="3"/>
      <c r="F1620" s="3"/>
      <c r="G1620" s="20"/>
      <c r="Q1620" s="80"/>
      <c r="AD1620" s="81"/>
      <c r="AE1620" s="81"/>
      <c r="AF1620" s="81"/>
      <c r="AG1620" s="81"/>
      <c r="AH1620" s="81"/>
      <c r="AI1620" s="81"/>
      <c r="AJ1620" s="81"/>
      <c r="AK1620" s="81"/>
      <c r="AL1620" s="81"/>
      <c r="AM1620" s="81"/>
      <c r="AN1620" s="78"/>
    </row>
    <row r="1621" spans="1:40" ht="12.75" customHeight="1">
      <c r="A1621" s="2"/>
      <c r="B1621" s="3"/>
      <c r="C1621" s="3"/>
      <c r="D1621" s="3"/>
      <c r="E1621" s="3"/>
      <c r="F1621" s="3"/>
      <c r="G1621" s="20"/>
      <c r="Q1621" s="80"/>
      <c r="AD1621" s="81"/>
      <c r="AE1621" s="81"/>
      <c r="AF1621" s="81"/>
      <c r="AG1621" s="81"/>
      <c r="AH1621" s="81"/>
      <c r="AI1621" s="81"/>
      <c r="AJ1621" s="81"/>
      <c r="AK1621" s="81"/>
      <c r="AL1621" s="81"/>
      <c r="AM1621" s="81"/>
      <c r="AN1621" s="78"/>
    </row>
    <row r="1622" spans="1:40" ht="12.75" customHeight="1">
      <c r="A1622" s="2"/>
      <c r="B1622" s="3"/>
      <c r="C1622" s="3"/>
      <c r="D1622" s="3"/>
      <c r="E1622" s="3"/>
      <c r="F1622" s="3"/>
      <c r="G1622" s="20"/>
      <c r="Q1622" s="80"/>
      <c r="AD1622" s="81"/>
      <c r="AE1622" s="81"/>
      <c r="AF1622" s="81"/>
      <c r="AG1622" s="81"/>
      <c r="AH1622" s="81"/>
      <c r="AI1622" s="81"/>
      <c r="AJ1622" s="81"/>
      <c r="AK1622" s="81"/>
      <c r="AL1622" s="81"/>
      <c r="AM1622" s="81"/>
      <c r="AN1622" s="78"/>
    </row>
    <row r="1623" spans="1:40" ht="12.75" customHeight="1">
      <c r="A1623" s="2"/>
      <c r="B1623" s="3"/>
      <c r="C1623" s="3"/>
      <c r="D1623" s="3"/>
      <c r="E1623" s="3"/>
      <c r="F1623" s="3"/>
      <c r="G1623" s="20"/>
      <c r="Q1623" s="80"/>
      <c r="AD1623" s="81"/>
      <c r="AE1623" s="81"/>
      <c r="AF1623" s="81"/>
      <c r="AG1623" s="81"/>
      <c r="AH1623" s="81"/>
      <c r="AI1623" s="81"/>
      <c r="AJ1623" s="81"/>
      <c r="AK1623" s="81"/>
      <c r="AL1623" s="81"/>
      <c r="AM1623" s="81"/>
      <c r="AN1623" s="78"/>
    </row>
    <row r="1624" spans="1:40" ht="12.75" customHeight="1">
      <c r="A1624" s="2"/>
      <c r="B1624" s="3"/>
      <c r="C1624" s="3"/>
      <c r="D1624" s="3"/>
      <c r="E1624" s="3"/>
      <c r="F1624" s="3"/>
      <c r="G1624" s="20"/>
      <c r="Q1624" s="80"/>
      <c r="AD1624" s="81"/>
      <c r="AE1624" s="81"/>
      <c r="AF1624" s="81"/>
      <c r="AG1624" s="81"/>
      <c r="AH1624" s="81"/>
      <c r="AI1624" s="81"/>
      <c r="AJ1624" s="81"/>
      <c r="AK1624" s="81"/>
      <c r="AL1624" s="81"/>
      <c r="AM1624" s="81"/>
      <c r="AN1624" s="78"/>
    </row>
    <row r="1625" spans="1:40" ht="12.75" customHeight="1">
      <c r="A1625" s="2"/>
      <c r="B1625" s="3"/>
      <c r="C1625" s="3"/>
      <c r="D1625" s="3"/>
      <c r="E1625" s="3"/>
      <c r="F1625" s="3"/>
      <c r="G1625" s="20"/>
      <c r="Q1625" s="80"/>
      <c r="AD1625" s="81"/>
      <c r="AE1625" s="81"/>
      <c r="AF1625" s="81"/>
      <c r="AG1625" s="81"/>
      <c r="AH1625" s="81"/>
      <c r="AI1625" s="81"/>
      <c r="AJ1625" s="81"/>
      <c r="AK1625" s="81"/>
      <c r="AL1625" s="81"/>
      <c r="AM1625" s="81"/>
      <c r="AN1625" s="78"/>
    </row>
    <row r="1626" spans="1:40" ht="12.75" customHeight="1">
      <c r="A1626" s="2"/>
      <c r="B1626" s="3"/>
      <c r="C1626" s="3"/>
      <c r="D1626" s="3"/>
      <c r="E1626" s="3"/>
      <c r="F1626" s="3"/>
      <c r="G1626" s="20"/>
      <c r="Q1626" s="80"/>
      <c r="AD1626" s="81"/>
      <c r="AE1626" s="81"/>
      <c r="AF1626" s="81"/>
      <c r="AG1626" s="81"/>
      <c r="AH1626" s="81"/>
      <c r="AI1626" s="81"/>
      <c r="AJ1626" s="81"/>
      <c r="AK1626" s="81"/>
      <c r="AL1626" s="81"/>
      <c r="AM1626" s="81"/>
      <c r="AN1626" s="78"/>
    </row>
    <row r="1627" spans="1:40" ht="12.75" customHeight="1">
      <c r="A1627" s="2"/>
      <c r="B1627" s="3"/>
      <c r="C1627" s="3"/>
      <c r="D1627" s="3"/>
      <c r="E1627" s="3"/>
      <c r="F1627" s="3"/>
      <c r="G1627" s="20"/>
      <c r="Q1627" s="80"/>
      <c r="AD1627" s="81"/>
      <c r="AE1627" s="81"/>
      <c r="AF1627" s="81"/>
      <c r="AG1627" s="81"/>
      <c r="AH1627" s="81"/>
      <c r="AI1627" s="81"/>
      <c r="AJ1627" s="81"/>
      <c r="AK1627" s="81"/>
      <c r="AL1627" s="81"/>
      <c r="AM1627" s="81"/>
      <c r="AN1627" s="78"/>
    </row>
    <row r="1628" spans="1:40" ht="12.75" customHeight="1">
      <c r="A1628" s="2"/>
      <c r="B1628" s="3"/>
      <c r="C1628" s="3"/>
      <c r="D1628" s="3"/>
      <c r="E1628" s="3"/>
      <c r="F1628" s="3"/>
      <c r="G1628" s="20"/>
      <c r="Q1628" s="80"/>
      <c r="AD1628" s="81"/>
      <c r="AE1628" s="81"/>
      <c r="AF1628" s="81"/>
      <c r="AG1628" s="81"/>
      <c r="AH1628" s="81"/>
      <c r="AI1628" s="81"/>
      <c r="AJ1628" s="81"/>
      <c r="AK1628" s="81"/>
      <c r="AL1628" s="81"/>
      <c r="AM1628" s="81"/>
      <c r="AN1628" s="78"/>
    </row>
    <row r="1629" spans="1:40" ht="12.75" customHeight="1">
      <c r="A1629" s="2"/>
      <c r="B1629" s="3"/>
      <c r="C1629" s="3"/>
      <c r="D1629" s="3"/>
      <c r="E1629" s="3"/>
      <c r="F1629" s="3"/>
      <c r="G1629" s="20"/>
      <c r="Q1629" s="80"/>
      <c r="AD1629" s="81"/>
      <c r="AE1629" s="81"/>
      <c r="AF1629" s="81"/>
      <c r="AG1629" s="81"/>
      <c r="AH1629" s="81"/>
      <c r="AI1629" s="81"/>
      <c r="AJ1629" s="81"/>
      <c r="AK1629" s="81"/>
      <c r="AL1629" s="81"/>
      <c r="AM1629" s="81"/>
      <c r="AN1629" s="78"/>
    </row>
    <row r="1630" spans="1:40" ht="12.75" customHeight="1">
      <c r="A1630" s="2"/>
      <c r="B1630" s="3"/>
      <c r="C1630" s="3"/>
      <c r="D1630" s="3"/>
      <c r="E1630" s="3"/>
      <c r="F1630" s="3"/>
      <c r="G1630" s="20"/>
      <c r="Q1630" s="80"/>
      <c r="AD1630" s="81"/>
      <c r="AE1630" s="81"/>
      <c r="AF1630" s="81"/>
      <c r="AG1630" s="81"/>
      <c r="AH1630" s="81"/>
      <c r="AI1630" s="81"/>
      <c r="AJ1630" s="81"/>
      <c r="AK1630" s="81"/>
      <c r="AL1630" s="81"/>
      <c r="AM1630" s="81"/>
      <c r="AN1630" s="78"/>
    </row>
    <row r="1631" spans="1:40" ht="12.75" customHeight="1">
      <c r="A1631" s="2"/>
      <c r="B1631" s="3"/>
      <c r="C1631" s="3"/>
      <c r="D1631" s="3"/>
      <c r="E1631" s="3"/>
      <c r="F1631" s="3"/>
      <c r="G1631" s="20"/>
      <c r="Q1631" s="80"/>
      <c r="AD1631" s="81"/>
      <c r="AE1631" s="81"/>
      <c r="AF1631" s="81"/>
      <c r="AG1631" s="81"/>
      <c r="AH1631" s="81"/>
      <c r="AI1631" s="81"/>
      <c r="AJ1631" s="81"/>
      <c r="AK1631" s="81"/>
      <c r="AL1631" s="81"/>
      <c r="AM1631" s="81"/>
      <c r="AN1631" s="78"/>
    </row>
    <row r="1632" spans="1:40" ht="12.75" customHeight="1">
      <c r="A1632" s="2"/>
      <c r="B1632" s="3"/>
      <c r="C1632" s="3"/>
      <c r="D1632" s="3"/>
      <c r="E1632" s="3"/>
      <c r="F1632" s="3"/>
      <c r="G1632" s="20"/>
      <c r="Q1632" s="80"/>
      <c r="AD1632" s="81"/>
      <c r="AE1632" s="81"/>
      <c r="AF1632" s="81"/>
      <c r="AG1632" s="81"/>
      <c r="AH1632" s="81"/>
      <c r="AI1632" s="81"/>
      <c r="AJ1632" s="81"/>
      <c r="AK1632" s="81"/>
      <c r="AL1632" s="81"/>
      <c r="AM1632" s="81"/>
      <c r="AN1632" s="78"/>
    </row>
    <row r="1633" spans="1:40" ht="12.75" customHeight="1">
      <c r="A1633" s="2"/>
      <c r="B1633" s="3"/>
      <c r="C1633" s="3"/>
      <c r="D1633" s="3"/>
      <c r="E1633" s="3"/>
      <c r="F1633" s="3"/>
      <c r="G1633" s="20"/>
      <c r="Q1633" s="80"/>
      <c r="AD1633" s="81"/>
      <c r="AE1633" s="81"/>
      <c r="AF1633" s="81"/>
      <c r="AG1633" s="81"/>
      <c r="AH1633" s="81"/>
      <c r="AI1633" s="81"/>
      <c r="AJ1633" s="81"/>
      <c r="AK1633" s="81"/>
      <c r="AL1633" s="81"/>
      <c r="AM1633" s="81"/>
      <c r="AN1633" s="78"/>
    </row>
    <row r="1634" spans="1:40" ht="12.75" customHeight="1">
      <c r="A1634" s="2"/>
      <c r="B1634" s="3"/>
      <c r="C1634" s="3"/>
      <c r="D1634" s="3"/>
      <c r="E1634" s="3"/>
      <c r="F1634" s="3"/>
      <c r="G1634" s="20"/>
      <c r="Q1634" s="80"/>
      <c r="AD1634" s="81"/>
      <c r="AE1634" s="81"/>
      <c r="AF1634" s="81"/>
      <c r="AG1634" s="81"/>
      <c r="AH1634" s="81"/>
      <c r="AI1634" s="81"/>
      <c r="AJ1634" s="81"/>
      <c r="AK1634" s="81"/>
      <c r="AL1634" s="81"/>
      <c r="AM1634" s="81"/>
      <c r="AN1634" s="78"/>
    </row>
    <row r="1635" spans="1:40" ht="12.75" customHeight="1">
      <c r="A1635" s="2"/>
      <c r="B1635" s="3"/>
      <c r="C1635" s="3"/>
      <c r="D1635" s="3"/>
      <c r="E1635" s="3"/>
      <c r="F1635" s="3"/>
      <c r="G1635" s="20"/>
      <c r="Q1635" s="80"/>
      <c r="AD1635" s="81"/>
      <c r="AE1635" s="81"/>
      <c r="AF1635" s="81"/>
      <c r="AG1635" s="81"/>
      <c r="AH1635" s="81"/>
      <c r="AI1635" s="81"/>
      <c r="AJ1635" s="81"/>
      <c r="AK1635" s="81"/>
      <c r="AL1635" s="81"/>
      <c r="AM1635" s="81"/>
      <c r="AN1635" s="78"/>
    </row>
    <row r="1636" spans="1:40" ht="12.75" customHeight="1">
      <c r="A1636" s="2"/>
      <c r="B1636" s="3"/>
      <c r="C1636" s="3"/>
      <c r="D1636" s="3"/>
      <c r="E1636" s="3"/>
      <c r="F1636" s="3"/>
      <c r="G1636" s="20"/>
      <c r="Q1636" s="80"/>
      <c r="AD1636" s="81"/>
      <c r="AE1636" s="81"/>
      <c r="AF1636" s="81"/>
      <c r="AG1636" s="81"/>
      <c r="AH1636" s="81"/>
      <c r="AI1636" s="81"/>
      <c r="AJ1636" s="81"/>
      <c r="AK1636" s="81"/>
      <c r="AL1636" s="81"/>
      <c r="AM1636" s="81"/>
      <c r="AN1636" s="78"/>
    </row>
    <row r="1637" spans="1:40" ht="12.75" customHeight="1">
      <c r="A1637" s="2"/>
      <c r="B1637" s="3"/>
      <c r="C1637" s="3"/>
      <c r="D1637" s="3"/>
      <c r="E1637" s="3"/>
      <c r="F1637" s="3"/>
      <c r="G1637" s="20"/>
      <c r="Q1637" s="80"/>
      <c r="AD1637" s="81"/>
      <c r="AE1637" s="81"/>
      <c r="AF1637" s="81"/>
      <c r="AG1637" s="81"/>
      <c r="AH1637" s="81"/>
      <c r="AI1637" s="81"/>
      <c r="AJ1637" s="81"/>
      <c r="AK1637" s="81"/>
      <c r="AL1637" s="81"/>
      <c r="AM1637" s="81"/>
      <c r="AN1637" s="78"/>
    </row>
    <row r="1638" spans="1:40" ht="12.75" customHeight="1">
      <c r="A1638" s="2"/>
      <c r="B1638" s="3"/>
      <c r="C1638" s="3"/>
      <c r="D1638" s="3"/>
      <c r="E1638" s="3"/>
      <c r="F1638" s="3"/>
      <c r="G1638" s="20"/>
      <c r="Q1638" s="80"/>
      <c r="AD1638" s="81"/>
      <c r="AE1638" s="81"/>
      <c r="AF1638" s="81"/>
      <c r="AG1638" s="81"/>
      <c r="AH1638" s="81"/>
      <c r="AI1638" s="81"/>
      <c r="AJ1638" s="81"/>
      <c r="AK1638" s="81"/>
      <c r="AL1638" s="81"/>
      <c r="AM1638" s="81"/>
      <c r="AN1638" s="78"/>
    </row>
    <row r="1639" spans="1:40" ht="12.75" customHeight="1">
      <c r="A1639" s="2"/>
      <c r="B1639" s="3"/>
      <c r="C1639" s="3"/>
      <c r="D1639" s="3"/>
      <c r="E1639" s="3"/>
      <c r="F1639" s="3"/>
      <c r="G1639" s="20"/>
      <c r="Q1639" s="80"/>
      <c r="AD1639" s="81"/>
      <c r="AE1639" s="81"/>
      <c r="AF1639" s="81"/>
      <c r="AG1639" s="81"/>
      <c r="AH1639" s="81"/>
      <c r="AI1639" s="81"/>
      <c r="AJ1639" s="81"/>
      <c r="AK1639" s="81"/>
      <c r="AL1639" s="81"/>
      <c r="AM1639" s="81"/>
      <c r="AN1639" s="78"/>
    </row>
    <row r="1640" spans="1:40" ht="12.75" customHeight="1">
      <c r="A1640" s="2"/>
      <c r="B1640" s="3"/>
      <c r="C1640" s="3"/>
      <c r="D1640" s="3"/>
      <c r="E1640" s="3"/>
      <c r="F1640" s="3"/>
      <c r="G1640" s="20"/>
      <c r="Q1640" s="80"/>
      <c r="AD1640" s="81"/>
      <c r="AE1640" s="81"/>
      <c r="AF1640" s="81"/>
      <c r="AG1640" s="81"/>
      <c r="AH1640" s="81"/>
      <c r="AI1640" s="81"/>
      <c r="AJ1640" s="81"/>
      <c r="AK1640" s="81"/>
      <c r="AL1640" s="81"/>
      <c r="AM1640" s="81"/>
      <c r="AN1640" s="78"/>
    </row>
    <row r="1641" spans="1:40" ht="12.75" customHeight="1">
      <c r="A1641" s="2"/>
      <c r="B1641" s="3"/>
      <c r="C1641" s="3"/>
      <c r="D1641" s="3"/>
      <c r="E1641" s="3"/>
      <c r="F1641" s="3"/>
      <c r="G1641" s="20"/>
      <c r="Q1641" s="80"/>
      <c r="AD1641" s="81"/>
      <c r="AE1641" s="81"/>
      <c r="AF1641" s="81"/>
      <c r="AG1641" s="81"/>
      <c r="AH1641" s="81"/>
      <c r="AI1641" s="81"/>
      <c r="AJ1641" s="81"/>
      <c r="AK1641" s="81"/>
      <c r="AL1641" s="81"/>
      <c r="AM1641" s="81"/>
      <c r="AN1641" s="78"/>
    </row>
    <row r="1642" spans="1:40" ht="12.75" customHeight="1">
      <c r="A1642" s="2"/>
      <c r="B1642" s="3"/>
      <c r="C1642" s="3"/>
      <c r="D1642" s="3"/>
      <c r="E1642" s="3"/>
      <c r="F1642" s="3"/>
      <c r="G1642" s="20"/>
      <c r="Q1642" s="80"/>
      <c r="AD1642" s="81"/>
      <c r="AE1642" s="81"/>
      <c r="AF1642" s="81"/>
      <c r="AG1642" s="81"/>
      <c r="AH1642" s="81"/>
      <c r="AI1642" s="81"/>
      <c r="AJ1642" s="81"/>
      <c r="AK1642" s="81"/>
      <c r="AL1642" s="81"/>
      <c r="AM1642" s="81"/>
      <c r="AN1642" s="78"/>
    </row>
    <row r="1643" spans="1:40" ht="12.75" customHeight="1">
      <c r="A1643" s="2"/>
      <c r="B1643" s="3"/>
      <c r="C1643" s="3"/>
      <c r="D1643" s="3"/>
      <c r="E1643" s="3"/>
      <c r="F1643" s="3"/>
      <c r="G1643" s="20"/>
      <c r="Q1643" s="80"/>
      <c r="AD1643" s="81"/>
      <c r="AE1643" s="81"/>
      <c r="AF1643" s="81"/>
      <c r="AG1643" s="81"/>
      <c r="AH1643" s="81"/>
      <c r="AI1643" s="81"/>
      <c r="AJ1643" s="81"/>
      <c r="AK1643" s="81"/>
      <c r="AL1643" s="81"/>
      <c r="AM1643" s="81"/>
      <c r="AN1643" s="78"/>
    </row>
    <row r="1644" spans="1:40" ht="12.75" customHeight="1">
      <c r="A1644" s="2"/>
      <c r="B1644" s="3"/>
      <c r="C1644" s="3"/>
      <c r="D1644" s="3"/>
      <c r="E1644" s="3"/>
      <c r="F1644" s="3"/>
      <c r="G1644" s="20"/>
      <c r="Q1644" s="80"/>
      <c r="AD1644" s="81"/>
      <c r="AE1644" s="81"/>
      <c r="AF1644" s="81"/>
      <c r="AG1644" s="81"/>
      <c r="AH1644" s="81"/>
      <c r="AI1644" s="81"/>
      <c r="AJ1644" s="81"/>
      <c r="AK1644" s="81"/>
      <c r="AL1644" s="81"/>
      <c r="AM1644" s="81"/>
      <c r="AN1644" s="78"/>
    </row>
    <row r="1645" spans="1:40" ht="12.75" customHeight="1">
      <c r="A1645" s="2"/>
      <c r="B1645" s="3"/>
      <c r="C1645" s="3"/>
      <c r="D1645" s="3"/>
      <c r="E1645" s="3"/>
      <c r="F1645" s="3"/>
      <c r="G1645" s="20"/>
      <c r="Q1645" s="80"/>
      <c r="AD1645" s="81"/>
      <c r="AE1645" s="81"/>
      <c r="AF1645" s="81"/>
      <c r="AG1645" s="81"/>
      <c r="AH1645" s="81"/>
      <c r="AI1645" s="81"/>
      <c r="AJ1645" s="81"/>
      <c r="AK1645" s="81"/>
      <c r="AL1645" s="81"/>
      <c r="AM1645" s="81"/>
      <c r="AN1645" s="78"/>
    </row>
    <row r="1646" spans="1:40" ht="12.75" customHeight="1">
      <c r="A1646" s="2"/>
      <c r="B1646" s="3"/>
      <c r="C1646" s="3"/>
      <c r="D1646" s="3"/>
      <c r="E1646" s="3"/>
      <c r="F1646" s="3"/>
      <c r="G1646" s="20"/>
      <c r="Q1646" s="80"/>
      <c r="AD1646" s="81"/>
      <c r="AE1646" s="81"/>
      <c r="AF1646" s="81"/>
      <c r="AG1646" s="81"/>
      <c r="AH1646" s="81"/>
      <c r="AI1646" s="81"/>
      <c r="AJ1646" s="81"/>
      <c r="AK1646" s="81"/>
      <c r="AL1646" s="81"/>
      <c r="AM1646" s="81"/>
      <c r="AN1646" s="78"/>
    </row>
    <row r="1647" spans="1:40" ht="12.75" customHeight="1">
      <c r="A1647" s="2"/>
      <c r="B1647" s="3"/>
      <c r="C1647" s="3"/>
      <c r="D1647" s="3"/>
      <c r="E1647" s="3"/>
      <c r="F1647" s="3"/>
      <c r="G1647" s="20"/>
      <c r="Q1647" s="80"/>
      <c r="AD1647" s="81"/>
      <c r="AE1647" s="81"/>
      <c r="AF1647" s="81"/>
      <c r="AG1647" s="81"/>
      <c r="AH1647" s="81"/>
      <c r="AI1647" s="81"/>
      <c r="AJ1647" s="81"/>
      <c r="AK1647" s="81"/>
      <c r="AL1647" s="81"/>
      <c r="AM1647" s="81"/>
      <c r="AN1647" s="78"/>
    </row>
    <row r="1648" spans="1:40" ht="12.75" customHeight="1">
      <c r="A1648" s="2"/>
      <c r="B1648" s="3"/>
      <c r="C1648" s="3"/>
      <c r="D1648" s="3"/>
      <c r="E1648" s="3"/>
      <c r="F1648" s="3"/>
      <c r="G1648" s="20"/>
      <c r="Q1648" s="80"/>
      <c r="AD1648" s="81"/>
      <c r="AE1648" s="81"/>
      <c r="AF1648" s="81"/>
      <c r="AG1648" s="81"/>
      <c r="AH1648" s="81"/>
      <c r="AI1648" s="81"/>
      <c r="AJ1648" s="81"/>
      <c r="AK1648" s="81"/>
      <c r="AL1648" s="81"/>
      <c r="AM1648" s="81"/>
      <c r="AN1648" s="78"/>
    </row>
    <row r="1649" spans="1:40" ht="12.75" customHeight="1">
      <c r="A1649" s="2"/>
      <c r="B1649" s="3"/>
      <c r="C1649" s="3"/>
      <c r="D1649" s="3"/>
      <c r="E1649" s="3"/>
      <c r="F1649" s="3"/>
      <c r="G1649" s="20"/>
      <c r="Q1649" s="80"/>
      <c r="AD1649" s="81"/>
      <c r="AE1649" s="81"/>
      <c r="AF1649" s="81"/>
      <c r="AG1649" s="81"/>
      <c r="AH1649" s="81"/>
      <c r="AI1649" s="81"/>
      <c r="AJ1649" s="81"/>
      <c r="AK1649" s="81"/>
      <c r="AL1649" s="81"/>
      <c r="AM1649" s="81"/>
      <c r="AN1649" s="78"/>
    </row>
    <row r="1650" spans="1:40" ht="12.75" customHeight="1">
      <c r="A1650" s="2"/>
      <c r="B1650" s="3"/>
      <c r="C1650" s="3"/>
      <c r="D1650" s="3"/>
      <c r="E1650" s="3"/>
      <c r="F1650" s="3"/>
      <c r="G1650" s="20"/>
      <c r="Q1650" s="80"/>
      <c r="AD1650" s="81"/>
      <c r="AE1650" s="81"/>
      <c r="AF1650" s="81"/>
      <c r="AG1650" s="81"/>
      <c r="AH1650" s="81"/>
      <c r="AI1650" s="81"/>
      <c r="AJ1650" s="81"/>
      <c r="AK1650" s="81"/>
      <c r="AL1650" s="81"/>
      <c r="AM1650" s="81"/>
      <c r="AN1650" s="78"/>
    </row>
    <row r="1651" spans="1:40" ht="12.75" customHeight="1">
      <c r="A1651" s="2"/>
      <c r="B1651" s="3"/>
      <c r="C1651" s="3"/>
      <c r="D1651" s="3"/>
      <c r="E1651" s="3"/>
      <c r="F1651" s="3"/>
      <c r="G1651" s="20"/>
      <c r="Q1651" s="80"/>
      <c r="AD1651" s="81"/>
      <c r="AE1651" s="81"/>
      <c r="AF1651" s="81"/>
      <c r="AG1651" s="81"/>
      <c r="AH1651" s="81"/>
      <c r="AI1651" s="81"/>
      <c r="AJ1651" s="81"/>
      <c r="AK1651" s="81"/>
      <c r="AL1651" s="81"/>
      <c r="AM1651" s="81"/>
      <c r="AN1651" s="78"/>
    </row>
    <row r="1652" spans="1:40" ht="12.75" customHeight="1">
      <c r="A1652" s="2"/>
      <c r="B1652" s="3"/>
      <c r="C1652" s="3"/>
      <c r="D1652" s="3"/>
      <c r="E1652" s="3"/>
      <c r="F1652" s="3"/>
      <c r="G1652" s="20"/>
      <c r="Q1652" s="80"/>
      <c r="AD1652" s="81"/>
      <c r="AE1652" s="81"/>
      <c r="AF1652" s="81"/>
      <c r="AG1652" s="81"/>
      <c r="AH1652" s="81"/>
      <c r="AI1652" s="81"/>
      <c r="AJ1652" s="81"/>
      <c r="AK1652" s="81"/>
      <c r="AL1652" s="81"/>
      <c r="AM1652" s="81"/>
      <c r="AN1652" s="78"/>
    </row>
    <row r="1653" spans="1:40" ht="12.75" customHeight="1">
      <c r="A1653" s="2"/>
      <c r="B1653" s="3"/>
      <c r="C1653" s="3"/>
      <c r="D1653" s="3"/>
      <c r="E1653" s="3"/>
      <c r="F1653" s="3"/>
      <c r="G1653" s="20"/>
      <c r="Q1653" s="80"/>
      <c r="AD1653" s="81"/>
      <c r="AE1653" s="81"/>
      <c r="AF1653" s="81"/>
      <c r="AG1653" s="81"/>
      <c r="AH1653" s="81"/>
      <c r="AI1653" s="81"/>
      <c r="AJ1653" s="81"/>
      <c r="AK1653" s="81"/>
      <c r="AL1653" s="81"/>
      <c r="AM1653" s="81"/>
      <c r="AN1653" s="78"/>
    </row>
    <row r="1654" spans="1:40" ht="12.75" customHeight="1">
      <c r="A1654" s="2"/>
      <c r="B1654" s="3"/>
      <c r="C1654" s="3"/>
      <c r="D1654" s="3"/>
      <c r="E1654" s="3"/>
      <c r="F1654" s="3"/>
      <c r="G1654" s="20"/>
      <c r="Q1654" s="80"/>
      <c r="AD1654" s="81"/>
      <c r="AE1654" s="81"/>
      <c r="AF1654" s="81"/>
      <c r="AG1654" s="81"/>
      <c r="AH1654" s="81"/>
      <c r="AI1654" s="81"/>
      <c r="AJ1654" s="81"/>
      <c r="AK1654" s="81"/>
      <c r="AL1654" s="81"/>
      <c r="AM1654" s="81"/>
      <c r="AN1654" s="78"/>
    </row>
    <row r="1655" spans="1:40" ht="12.75" customHeight="1">
      <c r="A1655" s="2"/>
      <c r="B1655" s="3"/>
      <c r="C1655" s="3"/>
      <c r="D1655" s="3"/>
      <c r="E1655" s="3"/>
      <c r="F1655" s="3"/>
      <c r="G1655" s="20"/>
      <c r="Q1655" s="80"/>
      <c r="AD1655" s="81"/>
      <c r="AE1655" s="81"/>
      <c r="AF1655" s="81"/>
      <c r="AG1655" s="81"/>
      <c r="AH1655" s="81"/>
      <c r="AI1655" s="81"/>
      <c r="AJ1655" s="81"/>
      <c r="AK1655" s="81"/>
      <c r="AL1655" s="81"/>
      <c r="AM1655" s="81"/>
      <c r="AN1655" s="78"/>
    </row>
    <row r="1656" spans="1:40" ht="12.75" customHeight="1">
      <c r="A1656" s="2"/>
      <c r="B1656" s="3"/>
      <c r="C1656" s="3"/>
      <c r="D1656" s="3"/>
      <c r="E1656" s="3"/>
      <c r="F1656" s="3"/>
      <c r="G1656" s="20"/>
      <c r="Q1656" s="80"/>
      <c r="AD1656" s="81"/>
      <c r="AE1656" s="81"/>
      <c r="AF1656" s="81"/>
      <c r="AG1656" s="81"/>
      <c r="AH1656" s="81"/>
      <c r="AI1656" s="81"/>
      <c r="AJ1656" s="81"/>
      <c r="AK1656" s="81"/>
      <c r="AL1656" s="81"/>
      <c r="AM1656" s="81"/>
      <c r="AN1656" s="78"/>
    </row>
    <row r="1657" spans="1:40" ht="12.75" customHeight="1">
      <c r="A1657" s="2"/>
      <c r="B1657" s="3"/>
      <c r="C1657" s="3"/>
      <c r="D1657" s="3"/>
      <c r="E1657" s="3"/>
      <c r="F1657" s="3"/>
      <c r="G1657" s="20"/>
      <c r="Q1657" s="80"/>
      <c r="AD1657" s="81"/>
      <c r="AE1657" s="81"/>
      <c r="AF1657" s="81"/>
      <c r="AG1657" s="81"/>
      <c r="AH1657" s="81"/>
      <c r="AI1657" s="81"/>
      <c r="AJ1657" s="81"/>
      <c r="AK1657" s="81"/>
      <c r="AL1657" s="81"/>
      <c r="AM1657" s="81"/>
      <c r="AN1657" s="78"/>
    </row>
    <row r="1658" spans="1:40" ht="12.75" customHeight="1">
      <c r="A1658" s="2"/>
      <c r="B1658" s="3"/>
      <c r="C1658" s="3"/>
      <c r="D1658" s="3"/>
      <c r="E1658" s="3"/>
      <c r="F1658" s="3"/>
      <c r="G1658" s="20"/>
      <c r="Q1658" s="80"/>
      <c r="AD1658" s="81"/>
      <c r="AE1658" s="81"/>
      <c r="AF1658" s="81"/>
      <c r="AG1658" s="81"/>
      <c r="AH1658" s="81"/>
      <c r="AI1658" s="81"/>
      <c r="AJ1658" s="81"/>
      <c r="AK1658" s="81"/>
      <c r="AL1658" s="81"/>
      <c r="AM1658" s="81"/>
      <c r="AN1658" s="78"/>
    </row>
    <row r="1659" spans="1:40" ht="12.75" customHeight="1">
      <c r="A1659" s="2"/>
      <c r="B1659" s="3"/>
      <c r="C1659" s="3"/>
      <c r="D1659" s="3"/>
      <c r="E1659" s="3"/>
      <c r="F1659" s="3"/>
      <c r="G1659" s="20"/>
      <c r="Q1659" s="80"/>
      <c r="AD1659" s="81"/>
      <c r="AE1659" s="81"/>
      <c r="AF1659" s="81"/>
      <c r="AG1659" s="81"/>
      <c r="AH1659" s="81"/>
      <c r="AI1659" s="81"/>
      <c r="AJ1659" s="81"/>
      <c r="AK1659" s="81"/>
      <c r="AL1659" s="81"/>
      <c r="AM1659" s="81"/>
      <c r="AN1659" s="78"/>
    </row>
    <row r="1660" spans="1:40" ht="12.75" customHeight="1">
      <c r="A1660" s="2"/>
      <c r="B1660" s="3"/>
      <c r="C1660" s="3"/>
      <c r="D1660" s="3"/>
      <c r="E1660" s="3"/>
      <c r="F1660" s="3"/>
      <c r="G1660" s="20"/>
      <c r="Q1660" s="80"/>
      <c r="AD1660" s="81"/>
      <c r="AE1660" s="81"/>
      <c r="AF1660" s="81"/>
      <c r="AG1660" s="81"/>
      <c r="AH1660" s="81"/>
      <c r="AI1660" s="81"/>
      <c r="AJ1660" s="81"/>
      <c r="AK1660" s="81"/>
      <c r="AL1660" s="81"/>
      <c r="AM1660" s="81"/>
      <c r="AN1660" s="78"/>
    </row>
    <row r="1661" spans="1:40" ht="12.75" customHeight="1">
      <c r="A1661" s="2"/>
      <c r="B1661" s="3"/>
      <c r="C1661" s="3"/>
      <c r="D1661" s="3"/>
      <c r="E1661" s="3"/>
      <c r="F1661" s="3"/>
      <c r="G1661" s="20"/>
      <c r="Q1661" s="80"/>
      <c r="AD1661" s="81"/>
      <c r="AE1661" s="81"/>
      <c r="AF1661" s="81"/>
      <c r="AG1661" s="81"/>
      <c r="AH1661" s="81"/>
      <c r="AI1661" s="81"/>
      <c r="AJ1661" s="81"/>
      <c r="AK1661" s="81"/>
      <c r="AL1661" s="81"/>
      <c r="AM1661" s="81"/>
      <c r="AN1661" s="78"/>
    </row>
    <row r="1662" spans="1:40" ht="12.75" customHeight="1">
      <c r="A1662" s="2"/>
      <c r="B1662" s="3"/>
      <c r="C1662" s="3"/>
      <c r="D1662" s="3"/>
      <c r="E1662" s="3"/>
      <c r="F1662" s="3"/>
      <c r="G1662" s="20"/>
      <c r="Q1662" s="80"/>
      <c r="AD1662" s="81"/>
      <c r="AE1662" s="81"/>
      <c r="AF1662" s="81"/>
      <c r="AG1662" s="81"/>
      <c r="AH1662" s="81"/>
      <c r="AI1662" s="81"/>
      <c r="AJ1662" s="81"/>
      <c r="AK1662" s="81"/>
      <c r="AL1662" s="81"/>
      <c r="AM1662" s="81"/>
      <c r="AN1662" s="78"/>
    </row>
    <row r="1663" spans="1:40" ht="12.75" customHeight="1">
      <c r="A1663" s="2"/>
      <c r="B1663" s="3"/>
      <c r="C1663" s="3"/>
      <c r="D1663" s="3"/>
      <c r="E1663" s="3"/>
      <c r="F1663" s="3"/>
      <c r="G1663" s="20"/>
      <c r="Q1663" s="80"/>
      <c r="AD1663" s="81"/>
      <c r="AE1663" s="81"/>
      <c r="AF1663" s="81"/>
      <c r="AG1663" s="81"/>
      <c r="AH1663" s="81"/>
      <c r="AI1663" s="81"/>
      <c r="AJ1663" s="81"/>
      <c r="AK1663" s="81"/>
      <c r="AL1663" s="81"/>
      <c r="AM1663" s="81"/>
      <c r="AN1663" s="78"/>
    </row>
    <row r="1664" spans="1:40" ht="12.75" customHeight="1">
      <c r="A1664" s="2"/>
      <c r="B1664" s="3"/>
      <c r="C1664" s="3"/>
      <c r="D1664" s="3"/>
      <c r="E1664" s="3"/>
      <c r="F1664" s="3"/>
      <c r="G1664" s="20"/>
      <c r="Q1664" s="80"/>
      <c r="AD1664" s="81"/>
      <c r="AE1664" s="81"/>
      <c r="AF1664" s="81"/>
      <c r="AG1664" s="81"/>
      <c r="AH1664" s="81"/>
      <c r="AI1664" s="81"/>
      <c r="AJ1664" s="81"/>
      <c r="AK1664" s="81"/>
      <c r="AL1664" s="81"/>
      <c r="AM1664" s="81"/>
      <c r="AN1664" s="78"/>
    </row>
    <row r="1665" spans="1:40" ht="12.75" customHeight="1">
      <c r="A1665" s="2"/>
      <c r="B1665" s="3"/>
      <c r="C1665" s="3"/>
      <c r="D1665" s="3"/>
      <c r="E1665" s="3"/>
      <c r="F1665" s="3"/>
      <c r="G1665" s="20"/>
      <c r="Q1665" s="80"/>
      <c r="AD1665" s="81"/>
      <c r="AE1665" s="81"/>
      <c r="AF1665" s="81"/>
      <c r="AG1665" s="81"/>
      <c r="AH1665" s="81"/>
      <c r="AI1665" s="81"/>
      <c r="AJ1665" s="81"/>
      <c r="AK1665" s="81"/>
      <c r="AL1665" s="81"/>
      <c r="AM1665" s="81"/>
      <c r="AN1665" s="78"/>
    </row>
    <row r="1666" spans="1:40" ht="12.75" customHeight="1">
      <c r="A1666" s="2"/>
      <c r="B1666" s="3"/>
      <c r="C1666" s="3"/>
      <c r="D1666" s="3"/>
      <c r="E1666" s="3"/>
      <c r="F1666" s="3"/>
      <c r="G1666" s="20"/>
      <c r="Q1666" s="80"/>
      <c r="AD1666" s="81"/>
      <c r="AE1666" s="81"/>
      <c r="AF1666" s="81"/>
      <c r="AG1666" s="81"/>
      <c r="AH1666" s="81"/>
      <c r="AI1666" s="81"/>
      <c r="AJ1666" s="81"/>
      <c r="AK1666" s="81"/>
      <c r="AL1666" s="81"/>
      <c r="AM1666" s="81"/>
      <c r="AN1666" s="78"/>
    </row>
    <row r="1667" spans="1:40" ht="12.75" customHeight="1">
      <c r="A1667" s="2"/>
      <c r="B1667" s="3"/>
      <c r="C1667" s="3"/>
      <c r="D1667" s="3"/>
      <c r="E1667" s="3"/>
      <c r="F1667" s="3"/>
      <c r="G1667" s="20"/>
      <c r="Q1667" s="80"/>
      <c r="AD1667" s="81"/>
      <c r="AE1667" s="81"/>
      <c r="AF1667" s="81"/>
      <c r="AG1667" s="81"/>
      <c r="AH1667" s="81"/>
      <c r="AI1667" s="81"/>
      <c r="AJ1667" s="81"/>
      <c r="AK1667" s="81"/>
      <c r="AL1667" s="81"/>
      <c r="AM1667" s="81"/>
      <c r="AN1667" s="78"/>
    </row>
    <row r="1668" spans="1:40" ht="12.75" customHeight="1">
      <c r="A1668" s="2"/>
      <c r="B1668" s="3"/>
      <c r="C1668" s="3"/>
      <c r="D1668" s="3"/>
      <c r="E1668" s="3"/>
      <c r="F1668" s="3"/>
      <c r="G1668" s="20"/>
      <c r="Q1668" s="80"/>
      <c r="AD1668" s="81"/>
      <c r="AE1668" s="81"/>
      <c r="AF1668" s="81"/>
      <c r="AG1668" s="81"/>
      <c r="AH1668" s="81"/>
      <c r="AI1668" s="81"/>
      <c r="AJ1668" s="81"/>
      <c r="AK1668" s="81"/>
      <c r="AL1668" s="81"/>
      <c r="AM1668" s="81"/>
      <c r="AN1668" s="78"/>
    </row>
    <row r="1669" spans="1:40" ht="12.75" customHeight="1">
      <c r="A1669" s="2"/>
      <c r="B1669" s="3"/>
      <c r="C1669" s="3"/>
      <c r="D1669" s="3"/>
      <c r="E1669" s="3"/>
      <c r="F1669" s="3"/>
      <c r="G1669" s="20"/>
      <c r="Q1669" s="80"/>
      <c r="AD1669" s="81"/>
      <c r="AE1669" s="81"/>
      <c r="AF1669" s="81"/>
      <c r="AG1669" s="81"/>
      <c r="AH1669" s="81"/>
      <c r="AI1669" s="81"/>
      <c r="AJ1669" s="81"/>
      <c r="AK1669" s="81"/>
      <c r="AL1669" s="81"/>
      <c r="AM1669" s="81"/>
      <c r="AN1669" s="78"/>
    </row>
    <row r="1670" spans="1:40" ht="12.75" customHeight="1">
      <c r="A1670" s="2"/>
      <c r="B1670" s="3"/>
      <c r="C1670" s="3"/>
      <c r="D1670" s="3"/>
      <c r="E1670" s="3"/>
      <c r="F1670" s="3"/>
      <c r="G1670" s="20"/>
      <c r="Q1670" s="80"/>
      <c r="AD1670" s="81"/>
      <c r="AE1670" s="81"/>
      <c r="AF1670" s="81"/>
      <c r="AG1670" s="81"/>
      <c r="AH1670" s="81"/>
      <c r="AI1670" s="81"/>
      <c r="AJ1670" s="81"/>
      <c r="AK1670" s="81"/>
      <c r="AL1670" s="81"/>
      <c r="AM1670" s="81"/>
      <c r="AN1670" s="78"/>
    </row>
    <row r="1671" spans="1:40" ht="12.75" customHeight="1">
      <c r="A1671" s="2"/>
      <c r="B1671" s="3"/>
      <c r="C1671" s="3"/>
      <c r="D1671" s="3"/>
      <c r="E1671" s="3"/>
      <c r="F1671" s="3"/>
      <c r="G1671" s="20"/>
      <c r="Q1671" s="80"/>
      <c r="AD1671" s="81"/>
      <c r="AE1671" s="81"/>
      <c r="AF1671" s="81"/>
      <c r="AG1671" s="81"/>
      <c r="AH1671" s="81"/>
      <c r="AI1671" s="81"/>
      <c r="AJ1671" s="81"/>
      <c r="AK1671" s="81"/>
      <c r="AL1671" s="81"/>
      <c r="AM1671" s="81"/>
      <c r="AN1671" s="78"/>
    </row>
    <row r="1672" spans="1:40" ht="12.75" customHeight="1">
      <c r="A1672" s="2"/>
      <c r="B1672" s="3"/>
      <c r="C1672" s="3"/>
      <c r="D1672" s="3"/>
      <c r="E1672" s="3"/>
      <c r="F1672" s="3"/>
      <c r="G1672" s="20"/>
      <c r="Q1672" s="80"/>
      <c r="AD1672" s="81"/>
      <c r="AE1672" s="81"/>
      <c r="AF1672" s="81"/>
      <c r="AG1672" s="81"/>
      <c r="AH1672" s="81"/>
      <c r="AI1672" s="81"/>
      <c r="AJ1672" s="81"/>
      <c r="AK1672" s="81"/>
      <c r="AL1672" s="81"/>
      <c r="AM1672" s="81"/>
      <c r="AN1672" s="78"/>
    </row>
    <row r="1673" spans="1:40" ht="12.75" customHeight="1">
      <c r="A1673" s="2"/>
      <c r="B1673" s="3"/>
      <c r="C1673" s="3"/>
      <c r="D1673" s="3"/>
      <c r="E1673" s="3"/>
      <c r="F1673" s="3"/>
      <c r="G1673" s="20"/>
      <c r="Q1673" s="80"/>
      <c r="AD1673" s="81"/>
      <c r="AE1673" s="81"/>
      <c r="AF1673" s="81"/>
      <c r="AG1673" s="81"/>
      <c r="AH1673" s="81"/>
      <c r="AI1673" s="81"/>
      <c r="AJ1673" s="81"/>
      <c r="AK1673" s="81"/>
      <c r="AL1673" s="81"/>
      <c r="AM1673" s="81"/>
      <c r="AN1673" s="78"/>
    </row>
    <row r="1674" spans="1:40" ht="12.75" customHeight="1">
      <c r="A1674" s="2"/>
      <c r="B1674" s="3"/>
      <c r="C1674" s="3"/>
      <c r="D1674" s="3"/>
      <c r="E1674" s="3"/>
      <c r="F1674" s="3"/>
      <c r="G1674" s="20"/>
      <c r="Q1674" s="80"/>
      <c r="AD1674" s="81"/>
      <c r="AE1674" s="81"/>
      <c r="AF1674" s="81"/>
      <c r="AG1674" s="81"/>
      <c r="AH1674" s="81"/>
      <c r="AI1674" s="81"/>
      <c r="AJ1674" s="81"/>
      <c r="AK1674" s="81"/>
      <c r="AL1674" s="81"/>
      <c r="AM1674" s="81"/>
      <c r="AN1674" s="78"/>
    </row>
    <row r="1675" spans="1:40" ht="12.75" customHeight="1">
      <c r="A1675" s="2"/>
      <c r="B1675" s="3"/>
      <c r="C1675" s="3"/>
      <c r="D1675" s="3"/>
      <c r="E1675" s="3"/>
      <c r="F1675" s="3"/>
      <c r="G1675" s="20"/>
      <c r="Q1675" s="80"/>
      <c r="AD1675" s="81"/>
      <c r="AE1675" s="81"/>
      <c r="AF1675" s="81"/>
      <c r="AG1675" s="81"/>
      <c r="AH1675" s="81"/>
      <c r="AI1675" s="81"/>
      <c r="AJ1675" s="81"/>
      <c r="AK1675" s="81"/>
      <c r="AL1675" s="81"/>
      <c r="AM1675" s="81"/>
      <c r="AN1675" s="78"/>
    </row>
    <row r="1676" spans="1:40" ht="12.75" customHeight="1">
      <c r="A1676" s="2"/>
      <c r="B1676" s="3"/>
      <c r="C1676" s="3"/>
      <c r="D1676" s="3"/>
      <c r="E1676" s="3"/>
      <c r="F1676" s="3"/>
      <c r="G1676" s="20"/>
      <c r="Q1676" s="80"/>
      <c r="AD1676" s="81"/>
      <c r="AE1676" s="81"/>
      <c r="AF1676" s="81"/>
      <c r="AG1676" s="81"/>
      <c r="AH1676" s="81"/>
      <c r="AI1676" s="81"/>
      <c r="AJ1676" s="81"/>
      <c r="AK1676" s="81"/>
      <c r="AL1676" s="81"/>
      <c r="AM1676" s="81"/>
      <c r="AN1676" s="78"/>
    </row>
    <row r="1677" spans="1:40" ht="12.75" customHeight="1">
      <c r="A1677" s="2"/>
      <c r="B1677" s="3"/>
      <c r="C1677" s="3"/>
      <c r="D1677" s="3"/>
      <c r="E1677" s="3"/>
      <c r="F1677" s="3"/>
      <c r="G1677" s="20"/>
      <c r="Q1677" s="80"/>
      <c r="AD1677" s="81"/>
      <c r="AE1677" s="81"/>
      <c r="AF1677" s="81"/>
      <c r="AG1677" s="81"/>
      <c r="AH1677" s="81"/>
      <c r="AI1677" s="81"/>
      <c r="AJ1677" s="81"/>
      <c r="AK1677" s="81"/>
      <c r="AL1677" s="81"/>
      <c r="AM1677" s="81"/>
      <c r="AN1677" s="78"/>
    </row>
    <row r="1678" spans="1:40" ht="12.75" customHeight="1">
      <c r="A1678" s="2"/>
      <c r="B1678" s="3"/>
      <c r="C1678" s="3"/>
      <c r="D1678" s="3"/>
      <c r="E1678" s="3"/>
      <c r="F1678" s="3"/>
      <c r="G1678" s="20"/>
      <c r="Q1678" s="80"/>
      <c r="AD1678" s="81"/>
      <c r="AE1678" s="81"/>
      <c r="AF1678" s="81"/>
      <c r="AG1678" s="81"/>
      <c r="AH1678" s="81"/>
      <c r="AI1678" s="81"/>
      <c r="AJ1678" s="81"/>
      <c r="AK1678" s="81"/>
      <c r="AL1678" s="81"/>
      <c r="AM1678" s="81"/>
      <c r="AN1678" s="78"/>
    </row>
    <row r="1679" spans="1:40" ht="12.75" customHeight="1">
      <c r="A1679" s="2"/>
      <c r="B1679" s="3"/>
      <c r="C1679" s="3"/>
      <c r="D1679" s="3"/>
      <c r="E1679" s="3"/>
      <c r="F1679" s="3"/>
      <c r="G1679" s="20"/>
      <c r="Q1679" s="80"/>
      <c r="AD1679" s="81"/>
      <c r="AE1679" s="81"/>
      <c r="AF1679" s="81"/>
      <c r="AG1679" s="81"/>
      <c r="AH1679" s="81"/>
      <c r="AI1679" s="81"/>
      <c r="AJ1679" s="81"/>
      <c r="AK1679" s="81"/>
      <c r="AL1679" s="81"/>
      <c r="AM1679" s="81"/>
      <c r="AN1679" s="78"/>
    </row>
    <row r="1680" spans="1:40" ht="12.75" customHeight="1">
      <c r="A1680" s="2"/>
      <c r="B1680" s="3"/>
      <c r="C1680" s="3"/>
      <c r="D1680" s="3"/>
      <c r="E1680" s="3"/>
      <c r="F1680" s="3"/>
      <c r="G1680" s="20"/>
      <c r="Q1680" s="80"/>
      <c r="AD1680" s="81"/>
      <c r="AE1680" s="81"/>
      <c r="AF1680" s="81"/>
      <c r="AG1680" s="81"/>
      <c r="AH1680" s="81"/>
      <c r="AI1680" s="81"/>
      <c r="AJ1680" s="81"/>
      <c r="AK1680" s="81"/>
      <c r="AL1680" s="81"/>
      <c r="AM1680" s="81"/>
      <c r="AN1680" s="78"/>
    </row>
    <row r="1681" spans="1:40" ht="12.75" customHeight="1">
      <c r="A1681" s="2"/>
      <c r="B1681" s="3"/>
      <c r="C1681" s="3"/>
      <c r="D1681" s="3"/>
      <c r="E1681" s="3"/>
      <c r="F1681" s="3"/>
      <c r="G1681" s="20"/>
      <c r="Q1681" s="80"/>
      <c r="AD1681" s="81"/>
      <c r="AE1681" s="81"/>
      <c r="AF1681" s="81"/>
      <c r="AG1681" s="81"/>
      <c r="AH1681" s="81"/>
      <c r="AI1681" s="81"/>
      <c r="AJ1681" s="81"/>
      <c r="AK1681" s="81"/>
      <c r="AL1681" s="81"/>
      <c r="AM1681" s="81"/>
      <c r="AN1681" s="78"/>
    </row>
    <row r="1682" spans="1:40" ht="12.75" customHeight="1">
      <c r="A1682" s="2"/>
      <c r="B1682" s="3"/>
      <c r="C1682" s="3"/>
      <c r="D1682" s="3"/>
      <c r="E1682" s="3"/>
      <c r="F1682" s="3"/>
      <c r="G1682" s="20"/>
      <c r="Q1682" s="80"/>
      <c r="AD1682" s="81"/>
      <c r="AE1682" s="81"/>
      <c r="AF1682" s="81"/>
      <c r="AG1682" s="81"/>
      <c r="AH1682" s="81"/>
      <c r="AI1682" s="81"/>
      <c r="AJ1682" s="81"/>
      <c r="AK1682" s="81"/>
      <c r="AL1682" s="81"/>
      <c r="AM1682" s="81"/>
      <c r="AN1682" s="78"/>
    </row>
    <row r="1683" spans="1:40" ht="12.75" customHeight="1">
      <c r="A1683" s="2"/>
      <c r="B1683" s="3"/>
      <c r="C1683" s="3"/>
      <c r="D1683" s="3"/>
      <c r="E1683" s="3"/>
      <c r="F1683" s="3"/>
      <c r="G1683" s="20"/>
      <c r="Q1683" s="80"/>
      <c r="AD1683" s="81"/>
      <c r="AE1683" s="81"/>
      <c r="AF1683" s="81"/>
      <c r="AG1683" s="81"/>
      <c r="AH1683" s="81"/>
      <c r="AI1683" s="81"/>
      <c r="AJ1683" s="81"/>
      <c r="AK1683" s="81"/>
      <c r="AL1683" s="81"/>
      <c r="AM1683" s="81"/>
      <c r="AN1683" s="78"/>
    </row>
    <row r="1684" spans="1:40" ht="12.75" customHeight="1">
      <c r="A1684" s="2"/>
      <c r="B1684" s="3"/>
      <c r="C1684" s="3"/>
      <c r="D1684" s="3"/>
      <c r="E1684" s="3"/>
      <c r="F1684" s="3"/>
      <c r="G1684" s="20"/>
      <c r="Q1684" s="80"/>
      <c r="AD1684" s="81"/>
      <c r="AE1684" s="81"/>
      <c r="AF1684" s="81"/>
      <c r="AG1684" s="81"/>
      <c r="AH1684" s="81"/>
      <c r="AI1684" s="81"/>
      <c r="AJ1684" s="81"/>
      <c r="AK1684" s="81"/>
      <c r="AL1684" s="81"/>
      <c r="AM1684" s="81"/>
      <c r="AN1684" s="78"/>
    </row>
    <row r="1685" spans="1:40" ht="12.75" customHeight="1">
      <c r="A1685" s="2"/>
      <c r="B1685" s="3"/>
      <c r="C1685" s="3"/>
      <c r="D1685" s="3"/>
      <c r="E1685" s="3"/>
      <c r="F1685" s="3"/>
      <c r="G1685" s="20"/>
      <c r="Q1685" s="80"/>
      <c r="AD1685" s="81"/>
      <c r="AE1685" s="81"/>
      <c r="AF1685" s="81"/>
      <c r="AG1685" s="81"/>
      <c r="AH1685" s="81"/>
      <c r="AI1685" s="81"/>
      <c r="AJ1685" s="81"/>
      <c r="AK1685" s="81"/>
      <c r="AL1685" s="81"/>
      <c r="AM1685" s="81"/>
      <c r="AN1685" s="78"/>
    </row>
    <row r="1686" spans="1:40" ht="12.75" customHeight="1">
      <c r="A1686" s="2"/>
      <c r="B1686" s="3"/>
      <c r="C1686" s="3"/>
      <c r="D1686" s="3"/>
      <c r="E1686" s="3"/>
      <c r="F1686" s="3"/>
      <c r="G1686" s="20"/>
      <c r="Q1686" s="80"/>
      <c r="AD1686" s="81"/>
      <c r="AE1686" s="81"/>
      <c r="AF1686" s="81"/>
      <c r="AG1686" s="81"/>
      <c r="AH1686" s="81"/>
      <c r="AI1686" s="81"/>
      <c r="AJ1686" s="81"/>
      <c r="AK1686" s="81"/>
      <c r="AL1686" s="81"/>
      <c r="AM1686" s="81"/>
      <c r="AN1686" s="78"/>
    </row>
    <row r="1687" spans="1:40" ht="12.75" customHeight="1">
      <c r="A1687" s="2"/>
      <c r="B1687" s="3"/>
      <c r="C1687" s="3"/>
      <c r="D1687" s="3"/>
      <c r="E1687" s="3"/>
      <c r="F1687" s="3"/>
      <c r="G1687" s="20"/>
      <c r="Q1687" s="80"/>
      <c r="AD1687" s="81"/>
      <c r="AE1687" s="81"/>
      <c r="AF1687" s="81"/>
      <c r="AG1687" s="81"/>
      <c r="AH1687" s="81"/>
      <c r="AI1687" s="81"/>
      <c r="AJ1687" s="81"/>
      <c r="AK1687" s="81"/>
      <c r="AL1687" s="81"/>
      <c r="AM1687" s="81"/>
      <c r="AN1687" s="78"/>
    </row>
    <row r="1688" spans="1:40" ht="12.75" customHeight="1">
      <c r="A1688" s="2"/>
      <c r="B1688" s="3"/>
      <c r="C1688" s="3"/>
      <c r="D1688" s="3"/>
      <c r="E1688" s="3"/>
      <c r="F1688" s="3"/>
      <c r="G1688" s="20"/>
      <c r="Q1688" s="80"/>
      <c r="AD1688" s="81"/>
      <c r="AE1688" s="81"/>
      <c r="AF1688" s="81"/>
      <c r="AG1688" s="81"/>
      <c r="AH1688" s="81"/>
      <c r="AI1688" s="81"/>
      <c r="AJ1688" s="81"/>
      <c r="AK1688" s="81"/>
      <c r="AL1688" s="81"/>
      <c r="AM1688" s="81"/>
      <c r="AN1688" s="78"/>
    </row>
    <row r="1689" spans="1:40" ht="12.75" customHeight="1">
      <c r="A1689" s="2"/>
      <c r="B1689" s="3"/>
      <c r="C1689" s="3"/>
      <c r="D1689" s="3"/>
      <c r="E1689" s="3"/>
      <c r="F1689" s="3"/>
      <c r="G1689" s="20"/>
      <c r="Q1689" s="80"/>
      <c r="AD1689" s="81"/>
      <c r="AE1689" s="81"/>
      <c r="AF1689" s="81"/>
      <c r="AG1689" s="81"/>
      <c r="AH1689" s="81"/>
      <c r="AI1689" s="81"/>
      <c r="AJ1689" s="81"/>
      <c r="AK1689" s="81"/>
      <c r="AL1689" s="81"/>
      <c r="AM1689" s="81"/>
      <c r="AN1689" s="78"/>
    </row>
    <row r="1690" spans="1:40" ht="12.75" customHeight="1">
      <c r="A1690" s="2"/>
      <c r="B1690" s="3"/>
      <c r="C1690" s="3"/>
      <c r="D1690" s="3"/>
      <c r="E1690" s="3"/>
      <c r="F1690" s="3"/>
      <c r="G1690" s="20"/>
      <c r="Q1690" s="80"/>
      <c r="AD1690" s="81"/>
      <c r="AE1690" s="81"/>
      <c r="AF1690" s="81"/>
      <c r="AG1690" s="81"/>
      <c r="AH1690" s="81"/>
      <c r="AI1690" s="81"/>
      <c r="AJ1690" s="81"/>
      <c r="AK1690" s="81"/>
      <c r="AL1690" s="81"/>
      <c r="AM1690" s="81"/>
      <c r="AN1690" s="78"/>
    </row>
    <row r="1691" spans="1:40" ht="12.75" customHeight="1">
      <c r="A1691" s="2"/>
      <c r="B1691" s="3"/>
      <c r="C1691" s="3"/>
      <c r="D1691" s="3"/>
      <c r="E1691" s="3"/>
      <c r="F1691" s="3"/>
      <c r="G1691" s="20"/>
      <c r="Q1691" s="80"/>
      <c r="AD1691" s="81"/>
      <c r="AE1691" s="81"/>
      <c r="AF1691" s="81"/>
      <c r="AG1691" s="81"/>
      <c r="AH1691" s="81"/>
      <c r="AI1691" s="81"/>
      <c r="AJ1691" s="81"/>
      <c r="AK1691" s="81"/>
      <c r="AL1691" s="81"/>
      <c r="AM1691" s="81"/>
      <c r="AN1691" s="78"/>
    </row>
    <row r="1692" spans="1:40" ht="12.75" customHeight="1">
      <c r="A1692" s="2"/>
      <c r="B1692" s="3"/>
      <c r="C1692" s="3"/>
      <c r="D1692" s="3"/>
      <c r="E1692" s="3"/>
      <c r="F1692" s="3"/>
      <c r="G1692" s="20"/>
      <c r="Q1692" s="80"/>
      <c r="AD1692" s="81"/>
      <c r="AE1692" s="81"/>
      <c r="AF1692" s="81"/>
      <c r="AG1692" s="81"/>
      <c r="AH1692" s="81"/>
      <c r="AI1692" s="81"/>
      <c r="AJ1692" s="81"/>
      <c r="AK1692" s="81"/>
      <c r="AL1692" s="81"/>
      <c r="AM1692" s="81"/>
      <c r="AN1692" s="78"/>
    </row>
    <row r="1693" spans="1:40" ht="12.75" customHeight="1">
      <c r="A1693" s="2"/>
      <c r="B1693" s="3"/>
      <c r="C1693" s="3"/>
      <c r="D1693" s="3"/>
      <c r="E1693" s="3"/>
      <c r="F1693" s="3"/>
      <c r="G1693" s="20"/>
      <c r="Q1693" s="80"/>
      <c r="AD1693" s="81"/>
      <c r="AE1693" s="81"/>
      <c r="AF1693" s="81"/>
      <c r="AG1693" s="81"/>
      <c r="AH1693" s="81"/>
      <c r="AI1693" s="81"/>
      <c r="AJ1693" s="81"/>
      <c r="AK1693" s="81"/>
      <c r="AL1693" s="81"/>
      <c r="AM1693" s="81"/>
      <c r="AN1693" s="78"/>
    </row>
    <row r="1694" spans="1:40" ht="12.75" customHeight="1">
      <c r="A1694" s="2"/>
      <c r="B1694" s="3"/>
      <c r="C1694" s="3"/>
      <c r="D1694" s="3"/>
      <c r="E1694" s="3"/>
      <c r="F1694" s="3"/>
      <c r="G1694" s="20"/>
      <c r="Q1694" s="80"/>
      <c r="AD1694" s="81"/>
      <c r="AE1694" s="81"/>
      <c r="AF1694" s="81"/>
      <c r="AG1694" s="81"/>
      <c r="AH1694" s="81"/>
      <c r="AI1694" s="81"/>
      <c r="AJ1694" s="81"/>
      <c r="AK1694" s="81"/>
      <c r="AL1694" s="81"/>
      <c r="AM1694" s="81"/>
      <c r="AN1694" s="78"/>
    </row>
    <row r="1695" spans="1:40" ht="12.75" customHeight="1">
      <c r="A1695" s="2"/>
      <c r="B1695" s="3"/>
      <c r="C1695" s="3"/>
      <c r="D1695" s="3"/>
      <c r="E1695" s="3"/>
      <c r="F1695" s="3"/>
      <c r="G1695" s="20"/>
      <c r="Q1695" s="80"/>
      <c r="AD1695" s="81"/>
      <c r="AE1695" s="81"/>
      <c r="AF1695" s="81"/>
      <c r="AG1695" s="81"/>
      <c r="AH1695" s="81"/>
      <c r="AI1695" s="81"/>
      <c r="AJ1695" s="81"/>
      <c r="AK1695" s="81"/>
      <c r="AL1695" s="81"/>
      <c r="AM1695" s="81"/>
      <c r="AN1695" s="78"/>
    </row>
    <row r="1696" spans="1:40" ht="12.75" customHeight="1">
      <c r="A1696" s="2"/>
      <c r="B1696" s="3"/>
      <c r="C1696" s="3"/>
      <c r="D1696" s="3"/>
      <c r="E1696" s="3"/>
      <c r="F1696" s="3"/>
      <c r="G1696" s="20"/>
      <c r="Q1696" s="80"/>
      <c r="AD1696" s="81"/>
      <c r="AE1696" s="81"/>
      <c r="AF1696" s="81"/>
      <c r="AG1696" s="81"/>
      <c r="AH1696" s="81"/>
      <c r="AI1696" s="81"/>
      <c r="AJ1696" s="81"/>
      <c r="AK1696" s="81"/>
      <c r="AL1696" s="81"/>
      <c r="AM1696" s="81"/>
      <c r="AN1696" s="78"/>
    </row>
    <row r="1697" spans="1:40" ht="12.75" customHeight="1">
      <c r="A1697" s="2"/>
      <c r="B1697" s="3"/>
      <c r="C1697" s="3"/>
      <c r="D1697" s="3"/>
      <c r="E1697" s="3"/>
      <c r="F1697" s="3"/>
      <c r="G1697" s="20"/>
      <c r="Q1697" s="80"/>
      <c r="AD1697" s="81"/>
      <c r="AE1697" s="81"/>
      <c r="AF1697" s="81"/>
      <c r="AG1697" s="81"/>
      <c r="AH1697" s="81"/>
      <c r="AI1697" s="81"/>
      <c r="AJ1697" s="81"/>
      <c r="AK1697" s="81"/>
      <c r="AL1697" s="81"/>
      <c r="AM1697" s="81"/>
      <c r="AN1697" s="78"/>
    </row>
    <row r="1698" spans="1:40" ht="12.75" customHeight="1">
      <c r="A1698" s="2"/>
      <c r="B1698" s="3"/>
      <c r="C1698" s="3"/>
      <c r="D1698" s="3"/>
      <c r="E1698" s="3"/>
      <c r="F1698" s="3"/>
      <c r="G1698" s="20"/>
      <c r="Q1698" s="80"/>
      <c r="AD1698" s="81"/>
      <c r="AE1698" s="81"/>
      <c r="AF1698" s="81"/>
      <c r="AG1698" s="81"/>
      <c r="AH1698" s="81"/>
      <c r="AI1698" s="81"/>
      <c r="AJ1698" s="81"/>
      <c r="AK1698" s="81"/>
      <c r="AL1698" s="81"/>
      <c r="AM1698" s="81"/>
      <c r="AN1698" s="78"/>
    </row>
    <row r="1699" spans="1:40" ht="12.75" customHeight="1">
      <c r="A1699" s="2"/>
      <c r="B1699" s="3"/>
      <c r="C1699" s="3"/>
      <c r="D1699" s="3"/>
      <c r="E1699" s="3"/>
      <c r="F1699" s="3"/>
      <c r="G1699" s="20"/>
      <c r="Q1699" s="80"/>
      <c r="AD1699" s="81"/>
      <c r="AE1699" s="81"/>
      <c r="AF1699" s="81"/>
      <c r="AG1699" s="81"/>
      <c r="AH1699" s="81"/>
      <c r="AI1699" s="81"/>
      <c r="AJ1699" s="81"/>
      <c r="AK1699" s="81"/>
      <c r="AL1699" s="81"/>
      <c r="AM1699" s="81"/>
      <c r="AN1699" s="78"/>
    </row>
    <row r="1700" spans="1:40" ht="12.75" customHeight="1">
      <c r="A1700" s="2"/>
      <c r="B1700" s="3"/>
      <c r="C1700" s="3"/>
      <c r="D1700" s="3"/>
      <c r="E1700" s="3"/>
      <c r="F1700" s="3"/>
      <c r="G1700" s="20"/>
      <c r="Q1700" s="80"/>
      <c r="AD1700" s="81"/>
      <c r="AE1700" s="81"/>
      <c r="AF1700" s="81"/>
      <c r="AG1700" s="81"/>
      <c r="AH1700" s="81"/>
      <c r="AI1700" s="81"/>
      <c r="AJ1700" s="81"/>
      <c r="AK1700" s="81"/>
      <c r="AL1700" s="81"/>
      <c r="AM1700" s="81"/>
      <c r="AN1700" s="78"/>
    </row>
    <row r="1701" spans="1:40" ht="12.75" customHeight="1">
      <c r="A1701" s="2"/>
      <c r="B1701" s="3"/>
      <c r="C1701" s="3"/>
      <c r="D1701" s="3"/>
      <c r="E1701" s="3"/>
      <c r="F1701" s="3"/>
      <c r="G1701" s="20"/>
      <c r="Q1701" s="80"/>
      <c r="AD1701" s="81"/>
      <c r="AE1701" s="81"/>
      <c r="AF1701" s="81"/>
      <c r="AG1701" s="81"/>
      <c r="AH1701" s="81"/>
      <c r="AI1701" s="81"/>
      <c r="AJ1701" s="81"/>
      <c r="AK1701" s="81"/>
      <c r="AL1701" s="81"/>
      <c r="AM1701" s="81"/>
      <c r="AN1701" s="78"/>
    </row>
    <row r="1702" spans="1:40" ht="12.75" customHeight="1">
      <c r="A1702" s="2"/>
      <c r="B1702" s="3"/>
      <c r="C1702" s="3"/>
      <c r="D1702" s="3"/>
      <c r="E1702" s="3"/>
      <c r="F1702" s="3"/>
      <c r="G1702" s="20"/>
      <c r="Q1702" s="80"/>
      <c r="AD1702" s="81"/>
      <c r="AE1702" s="81"/>
      <c r="AF1702" s="81"/>
      <c r="AG1702" s="81"/>
      <c r="AH1702" s="81"/>
      <c r="AI1702" s="81"/>
      <c r="AJ1702" s="81"/>
      <c r="AK1702" s="81"/>
      <c r="AL1702" s="81"/>
      <c r="AM1702" s="81"/>
      <c r="AN1702" s="78"/>
    </row>
    <row r="1703" spans="1:40" ht="12.75" customHeight="1">
      <c r="A1703" s="2"/>
      <c r="B1703" s="3"/>
      <c r="C1703" s="3"/>
      <c r="D1703" s="3"/>
      <c r="E1703" s="3"/>
      <c r="F1703" s="3"/>
      <c r="G1703" s="20"/>
      <c r="Q1703" s="80"/>
      <c r="AD1703" s="81"/>
      <c r="AE1703" s="81"/>
      <c r="AF1703" s="81"/>
      <c r="AG1703" s="81"/>
      <c r="AH1703" s="81"/>
      <c r="AI1703" s="81"/>
      <c r="AJ1703" s="81"/>
      <c r="AK1703" s="81"/>
      <c r="AL1703" s="81"/>
      <c r="AM1703" s="81"/>
      <c r="AN1703" s="78"/>
    </row>
    <row r="1704" spans="1:40" ht="12.75" customHeight="1">
      <c r="A1704" s="2"/>
      <c r="B1704" s="3"/>
      <c r="C1704" s="3"/>
      <c r="D1704" s="3"/>
      <c r="E1704" s="3"/>
      <c r="F1704" s="3"/>
      <c r="G1704" s="20"/>
      <c r="Q1704" s="80"/>
      <c r="AD1704" s="81"/>
      <c r="AE1704" s="81"/>
      <c r="AF1704" s="81"/>
      <c r="AG1704" s="81"/>
      <c r="AH1704" s="81"/>
      <c r="AI1704" s="81"/>
      <c r="AJ1704" s="81"/>
      <c r="AK1704" s="81"/>
      <c r="AL1704" s="81"/>
      <c r="AM1704" s="81"/>
      <c r="AN1704" s="78"/>
    </row>
    <row r="1705" spans="1:40" ht="12.75" customHeight="1">
      <c r="A1705" s="2"/>
      <c r="B1705" s="3"/>
      <c r="C1705" s="3"/>
      <c r="D1705" s="3"/>
      <c r="E1705" s="3"/>
      <c r="F1705" s="3"/>
      <c r="G1705" s="20"/>
      <c r="Q1705" s="80"/>
      <c r="AD1705" s="81"/>
      <c r="AE1705" s="81"/>
      <c r="AF1705" s="81"/>
      <c r="AG1705" s="81"/>
      <c r="AH1705" s="81"/>
      <c r="AI1705" s="81"/>
      <c r="AJ1705" s="81"/>
      <c r="AK1705" s="81"/>
      <c r="AL1705" s="81"/>
      <c r="AM1705" s="81"/>
      <c r="AN1705" s="78"/>
    </row>
    <row r="1706" spans="1:40" ht="12.75" customHeight="1">
      <c r="A1706" s="2"/>
      <c r="B1706" s="3"/>
      <c r="C1706" s="3"/>
      <c r="D1706" s="3"/>
      <c r="E1706" s="3"/>
      <c r="F1706" s="3"/>
      <c r="G1706" s="20"/>
      <c r="Q1706" s="80"/>
      <c r="AD1706" s="81"/>
      <c r="AE1706" s="81"/>
      <c r="AF1706" s="81"/>
      <c r="AG1706" s="81"/>
      <c r="AH1706" s="81"/>
      <c r="AI1706" s="81"/>
      <c r="AJ1706" s="81"/>
      <c r="AK1706" s="81"/>
      <c r="AL1706" s="81"/>
      <c r="AM1706" s="81"/>
      <c r="AN1706" s="78"/>
    </row>
    <row r="1707" spans="1:40" ht="12.75" customHeight="1">
      <c r="A1707" s="2"/>
      <c r="B1707" s="3"/>
      <c r="C1707" s="3"/>
      <c r="D1707" s="3"/>
      <c r="E1707" s="3"/>
      <c r="F1707" s="3"/>
      <c r="G1707" s="20"/>
      <c r="Q1707" s="80"/>
      <c r="AD1707" s="81"/>
      <c r="AE1707" s="81"/>
      <c r="AF1707" s="81"/>
      <c r="AG1707" s="81"/>
      <c r="AH1707" s="81"/>
      <c r="AI1707" s="81"/>
      <c r="AJ1707" s="81"/>
      <c r="AK1707" s="81"/>
      <c r="AL1707" s="81"/>
      <c r="AM1707" s="81"/>
      <c r="AN1707" s="78"/>
    </row>
    <row r="1708" spans="1:40" ht="12.75" customHeight="1">
      <c r="A1708" s="2"/>
      <c r="B1708" s="3"/>
      <c r="C1708" s="3"/>
      <c r="D1708" s="3"/>
      <c r="E1708" s="3"/>
      <c r="F1708" s="3"/>
      <c r="G1708" s="20"/>
      <c r="Q1708" s="80"/>
      <c r="AD1708" s="81"/>
      <c r="AE1708" s="81"/>
      <c r="AF1708" s="81"/>
      <c r="AG1708" s="81"/>
      <c r="AH1708" s="81"/>
      <c r="AI1708" s="81"/>
      <c r="AJ1708" s="81"/>
      <c r="AK1708" s="81"/>
      <c r="AL1708" s="81"/>
      <c r="AM1708" s="81"/>
      <c r="AN1708" s="78"/>
    </row>
    <row r="1709" spans="1:40" ht="12.75" customHeight="1">
      <c r="A1709" s="2"/>
      <c r="B1709" s="3"/>
      <c r="C1709" s="3"/>
      <c r="D1709" s="3"/>
      <c r="E1709" s="3"/>
      <c r="F1709" s="3"/>
      <c r="G1709" s="20"/>
      <c r="Q1709" s="80"/>
      <c r="AD1709" s="81"/>
      <c r="AE1709" s="81"/>
      <c r="AF1709" s="81"/>
      <c r="AG1709" s="81"/>
      <c r="AH1709" s="81"/>
      <c r="AI1709" s="81"/>
      <c r="AJ1709" s="81"/>
      <c r="AK1709" s="81"/>
      <c r="AL1709" s="81"/>
      <c r="AM1709" s="81"/>
      <c r="AN1709" s="78"/>
    </row>
    <row r="1710" spans="1:40" ht="12.75" customHeight="1">
      <c r="A1710" s="2"/>
      <c r="B1710" s="3"/>
      <c r="C1710" s="3"/>
      <c r="D1710" s="3"/>
      <c r="E1710" s="3"/>
      <c r="F1710" s="3"/>
      <c r="G1710" s="20"/>
      <c r="Q1710" s="80"/>
      <c r="AD1710" s="81"/>
      <c r="AE1710" s="81"/>
      <c r="AF1710" s="81"/>
      <c r="AG1710" s="81"/>
      <c r="AH1710" s="81"/>
      <c r="AI1710" s="81"/>
      <c r="AJ1710" s="81"/>
      <c r="AK1710" s="81"/>
      <c r="AL1710" s="81"/>
      <c r="AM1710" s="81"/>
      <c r="AN1710" s="78"/>
    </row>
    <row r="1711" spans="1:40" ht="12.75" customHeight="1">
      <c r="A1711" s="2"/>
      <c r="B1711" s="3"/>
      <c r="C1711" s="3"/>
      <c r="D1711" s="3"/>
      <c r="E1711" s="3"/>
      <c r="F1711" s="3"/>
      <c r="G1711" s="20"/>
      <c r="Q1711" s="80"/>
      <c r="AD1711" s="81"/>
      <c r="AE1711" s="81"/>
      <c r="AF1711" s="81"/>
      <c r="AG1711" s="81"/>
      <c r="AH1711" s="81"/>
      <c r="AI1711" s="81"/>
      <c r="AJ1711" s="81"/>
      <c r="AK1711" s="81"/>
      <c r="AL1711" s="81"/>
      <c r="AM1711" s="81"/>
      <c r="AN1711" s="78"/>
    </row>
    <row r="1712" spans="1:40" ht="12.75" customHeight="1">
      <c r="A1712" s="2"/>
      <c r="B1712" s="3"/>
      <c r="C1712" s="3"/>
      <c r="D1712" s="3"/>
      <c r="E1712" s="3"/>
      <c r="F1712" s="3"/>
      <c r="G1712" s="20"/>
      <c r="Q1712" s="80"/>
      <c r="AD1712" s="81"/>
      <c r="AE1712" s="81"/>
      <c r="AF1712" s="81"/>
      <c r="AG1712" s="81"/>
      <c r="AH1712" s="81"/>
      <c r="AI1712" s="81"/>
      <c r="AJ1712" s="81"/>
      <c r="AK1712" s="81"/>
      <c r="AL1712" s="81"/>
      <c r="AM1712" s="81"/>
      <c r="AN1712" s="78"/>
    </row>
    <row r="1713" spans="1:40" ht="12.75" customHeight="1">
      <c r="A1713" s="2"/>
      <c r="B1713" s="3"/>
      <c r="C1713" s="3"/>
      <c r="D1713" s="3"/>
      <c r="E1713" s="3"/>
      <c r="F1713" s="3"/>
      <c r="G1713" s="20"/>
      <c r="Q1713" s="80"/>
      <c r="AD1713" s="81"/>
      <c r="AE1713" s="81"/>
      <c r="AF1713" s="81"/>
      <c r="AG1713" s="81"/>
      <c r="AH1713" s="81"/>
      <c r="AI1713" s="81"/>
      <c r="AJ1713" s="81"/>
      <c r="AK1713" s="81"/>
      <c r="AL1713" s="81"/>
      <c r="AM1713" s="81"/>
      <c r="AN1713" s="78"/>
    </row>
    <row r="1714" spans="1:40" ht="12.75" customHeight="1">
      <c r="A1714" s="2"/>
      <c r="B1714" s="3"/>
      <c r="C1714" s="3"/>
      <c r="D1714" s="3"/>
      <c r="E1714" s="3"/>
      <c r="F1714" s="3"/>
      <c r="G1714" s="20"/>
      <c r="Q1714" s="80"/>
      <c r="AD1714" s="81"/>
      <c r="AE1714" s="81"/>
      <c r="AF1714" s="81"/>
      <c r="AG1714" s="81"/>
      <c r="AH1714" s="81"/>
      <c r="AI1714" s="81"/>
      <c r="AJ1714" s="81"/>
      <c r="AK1714" s="81"/>
      <c r="AL1714" s="81"/>
      <c r="AM1714" s="81"/>
      <c r="AN1714" s="78"/>
    </row>
    <row r="1715" spans="1:40" ht="12.75" customHeight="1">
      <c r="A1715" s="2"/>
      <c r="B1715" s="3"/>
      <c r="C1715" s="3"/>
      <c r="D1715" s="3"/>
      <c r="E1715" s="3"/>
      <c r="F1715" s="3"/>
      <c r="G1715" s="20"/>
      <c r="Q1715" s="80"/>
      <c r="AD1715" s="81"/>
      <c r="AE1715" s="81"/>
      <c r="AF1715" s="81"/>
      <c r="AG1715" s="81"/>
      <c r="AH1715" s="81"/>
      <c r="AI1715" s="81"/>
      <c r="AJ1715" s="81"/>
      <c r="AK1715" s="81"/>
      <c r="AL1715" s="81"/>
      <c r="AM1715" s="81"/>
      <c r="AN1715" s="78"/>
    </row>
    <row r="1716" spans="1:40" ht="12.75" customHeight="1">
      <c r="A1716" s="2"/>
      <c r="B1716" s="3"/>
      <c r="C1716" s="3"/>
      <c r="D1716" s="3"/>
      <c r="E1716" s="3"/>
      <c r="F1716" s="3"/>
      <c r="G1716" s="20"/>
      <c r="Q1716" s="80"/>
      <c r="AD1716" s="81"/>
      <c r="AE1716" s="81"/>
      <c r="AF1716" s="81"/>
      <c r="AG1716" s="81"/>
      <c r="AH1716" s="81"/>
      <c r="AI1716" s="81"/>
      <c r="AJ1716" s="81"/>
      <c r="AK1716" s="81"/>
      <c r="AL1716" s="81"/>
      <c r="AM1716" s="81"/>
      <c r="AN1716" s="78"/>
    </row>
    <row r="1717" spans="1:40" ht="12.75" customHeight="1">
      <c r="A1717" s="2"/>
      <c r="B1717" s="3"/>
      <c r="C1717" s="3"/>
      <c r="D1717" s="3"/>
      <c r="E1717" s="3"/>
      <c r="F1717" s="3"/>
      <c r="G1717" s="20"/>
      <c r="Q1717" s="80"/>
      <c r="AD1717" s="81"/>
      <c r="AE1717" s="81"/>
      <c r="AF1717" s="81"/>
      <c r="AG1717" s="81"/>
      <c r="AH1717" s="81"/>
      <c r="AI1717" s="81"/>
      <c r="AJ1717" s="81"/>
      <c r="AK1717" s="81"/>
      <c r="AL1717" s="81"/>
      <c r="AM1717" s="81"/>
      <c r="AN1717" s="78"/>
    </row>
    <row r="1718" spans="1:40" ht="12.75" customHeight="1">
      <c r="A1718" s="2"/>
      <c r="B1718" s="3"/>
      <c r="C1718" s="3"/>
      <c r="D1718" s="3"/>
      <c r="E1718" s="3"/>
      <c r="F1718" s="3"/>
      <c r="G1718" s="20"/>
      <c r="Q1718" s="80"/>
      <c r="AD1718" s="81"/>
      <c r="AE1718" s="81"/>
      <c r="AF1718" s="81"/>
      <c r="AG1718" s="81"/>
      <c r="AH1718" s="81"/>
      <c r="AI1718" s="81"/>
      <c r="AJ1718" s="81"/>
      <c r="AK1718" s="81"/>
      <c r="AL1718" s="81"/>
      <c r="AM1718" s="81"/>
      <c r="AN1718" s="78"/>
    </row>
    <row r="1719" spans="1:40" ht="12.75" customHeight="1">
      <c r="A1719" s="2"/>
      <c r="B1719" s="3"/>
      <c r="C1719" s="3"/>
      <c r="D1719" s="3"/>
      <c r="E1719" s="3"/>
      <c r="F1719" s="3"/>
      <c r="G1719" s="20"/>
      <c r="Q1719" s="80"/>
      <c r="AD1719" s="81"/>
      <c r="AE1719" s="81"/>
      <c r="AF1719" s="81"/>
      <c r="AG1719" s="81"/>
      <c r="AH1719" s="81"/>
      <c r="AI1719" s="81"/>
      <c r="AJ1719" s="81"/>
      <c r="AK1719" s="81"/>
      <c r="AL1719" s="81"/>
      <c r="AM1719" s="81"/>
      <c r="AN1719" s="78"/>
    </row>
    <row r="1720" spans="1:40" ht="12.75" customHeight="1">
      <c r="A1720" s="2"/>
      <c r="B1720" s="3"/>
      <c r="C1720" s="3"/>
      <c r="D1720" s="3"/>
      <c r="E1720" s="3"/>
      <c r="F1720" s="3"/>
      <c r="G1720" s="20"/>
      <c r="Q1720" s="80"/>
      <c r="AD1720" s="81"/>
      <c r="AE1720" s="81"/>
      <c r="AF1720" s="81"/>
      <c r="AG1720" s="81"/>
      <c r="AH1720" s="81"/>
      <c r="AI1720" s="81"/>
      <c r="AJ1720" s="81"/>
      <c r="AK1720" s="81"/>
      <c r="AL1720" s="81"/>
      <c r="AM1720" s="81"/>
      <c r="AN1720" s="78"/>
    </row>
    <row r="1721" spans="1:40" ht="12.75" customHeight="1">
      <c r="A1721" s="2"/>
      <c r="B1721" s="3"/>
      <c r="C1721" s="3"/>
      <c r="D1721" s="3"/>
      <c r="E1721" s="3"/>
      <c r="F1721" s="3"/>
      <c r="G1721" s="20"/>
      <c r="Q1721" s="80"/>
      <c r="AD1721" s="81"/>
      <c r="AE1721" s="81"/>
      <c r="AF1721" s="81"/>
      <c r="AG1721" s="81"/>
      <c r="AH1721" s="81"/>
      <c r="AI1721" s="81"/>
      <c r="AJ1721" s="81"/>
      <c r="AK1721" s="81"/>
      <c r="AL1721" s="81"/>
      <c r="AM1721" s="81"/>
      <c r="AN1721" s="78"/>
    </row>
    <row r="1722" spans="1:40" ht="12.75" customHeight="1">
      <c r="A1722" s="2"/>
      <c r="B1722" s="3"/>
      <c r="C1722" s="3"/>
      <c r="D1722" s="3"/>
      <c r="E1722" s="3"/>
      <c r="F1722" s="3"/>
      <c r="G1722" s="20"/>
      <c r="Q1722" s="80"/>
      <c r="AD1722" s="81"/>
      <c r="AE1722" s="81"/>
      <c r="AF1722" s="81"/>
      <c r="AG1722" s="81"/>
      <c r="AH1722" s="81"/>
      <c r="AI1722" s="81"/>
      <c r="AJ1722" s="81"/>
      <c r="AK1722" s="81"/>
      <c r="AL1722" s="81"/>
      <c r="AM1722" s="81"/>
      <c r="AN1722" s="78"/>
    </row>
    <row r="1723" spans="1:40" ht="12.75" customHeight="1">
      <c r="A1723" s="2"/>
      <c r="B1723" s="3"/>
      <c r="C1723" s="3"/>
      <c r="D1723" s="3"/>
      <c r="E1723" s="3"/>
      <c r="F1723" s="3"/>
      <c r="G1723" s="20"/>
      <c r="Q1723" s="80"/>
      <c r="AD1723" s="81"/>
      <c r="AE1723" s="81"/>
      <c r="AF1723" s="81"/>
      <c r="AG1723" s="81"/>
      <c r="AH1723" s="81"/>
      <c r="AI1723" s="81"/>
      <c r="AJ1723" s="81"/>
      <c r="AK1723" s="81"/>
      <c r="AL1723" s="81"/>
      <c r="AM1723" s="81"/>
      <c r="AN1723" s="78"/>
    </row>
    <row r="1724" spans="1:40" ht="12.75" customHeight="1">
      <c r="A1724" s="2"/>
      <c r="B1724" s="3"/>
      <c r="C1724" s="3"/>
      <c r="D1724" s="3"/>
      <c r="E1724" s="3"/>
      <c r="F1724" s="3"/>
      <c r="G1724" s="20"/>
      <c r="Q1724" s="80"/>
      <c r="AD1724" s="81"/>
      <c r="AE1724" s="81"/>
      <c r="AF1724" s="81"/>
      <c r="AG1724" s="81"/>
      <c r="AH1724" s="81"/>
      <c r="AI1724" s="81"/>
      <c r="AJ1724" s="81"/>
      <c r="AK1724" s="81"/>
      <c r="AL1724" s="81"/>
      <c r="AM1724" s="81"/>
      <c r="AN1724" s="78"/>
    </row>
    <row r="1725" spans="1:40" ht="12.75" customHeight="1">
      <c r="A1725" s="2"/>
      <c r="B1725" s="3"/>
      <c r="C1725" s="3"/>
      <c r="D1725" s="3"/>
      <c r="E1725" s="3"/>
      <c r="F1725" s="3"/>
      <c r="G1725" s="20"/>
      <c r="Q1725" s="80"/>
      <c r="AD1725" s="81"/>
      <c r="AE1725" s="81"/>
      <c r="AF1725" s="81"/>
      <c r="AG1725" s="81"/>
      <c r="AH1725" s="81"/>
      <c r="AI1725" s="81"/>
      <c r="AJ1725" s="81"/>
      <c r="AK1725" s="81"/>
      <c r="AL1725" s="81"/>
      <c r="AM1725" s="81"/>
      <c r="AN1725" s="78"/>
    </row>
    <row r="1726" spans="1:40" ht="12.75" customHeight="1">
      <c r="A1726" s="2"/>
      <c r="B1726" s="3"/>
      <c r="C1726" s="3"/>
      <c r="D1726" s="3"/>
      <c r="E1726" s="3"/>
      <c r="F1726" s="3"/>
      <c r="G1726" s="20"/>
      <c r="Q1726" s="80"/>
      <c r="AD1726" s="81"/>
      <c r="AE1726" s="81"/>
      <c r="AF1726" s="81"/>
      <c r="AG1726" s="81"/>
      <c r="AH1726" s="81"/>
      <c r="AI1726" s="81"/>
      <c r="AJ1726" s="81"/>
      <c r="AK1726" s="81"/>
      <c r="AL1726" s="81"/>
      <c r="AM1726" s="81"/>
      <c r="AN1726" s="78"/>
    </row>
    <row r="1727" spans="1:40" ht="12.75" customHeight="1">
      <c r="A1727" s="2"/>
      <c r="B1727" s="3"/>
      <c r="C1727" s="3"/>
      <c r="D1727" s="3"/>
      <c r="E1727" s="3"/>
      <c r="F1727" s="3"/>
      <c r="G1727" s="20"/>
      <c r="Q1727" s="80"/>
      <c r="AD1727" s="81"/>
      <c r="AE1727" s="81"/>
      <c r="AF1727" s="81"/>
      <c r="AG1727" s="81"/>
      <c r="AH1727" s="81"/>
      <c r="AI1727" s="81"/>
      <c r="AJ1727" s="81"/>
      <c r="AK1727" s="81"/>
      <c r="AL1727" s="81"/>
      <c r="AM1727" s="81"/>
      <c r="AN1727" s="78"/>
    </row>
    <row r="1728" spans="1:40" ht="12.75" customHeight="1">
      <c r="A1728" s="2"/>
      <c r="B1728" s="3"/>
      <c r="C1728" s="3"/>
      <c r="D1728" s="3"/>
      <c r="E1728" s="3"/>
      <c r="F1728" s="3"/>
      <c r="G1728" s="20"/>
      <c r="Q1728" s="80"/>
      <c r="AD1728" s="81"/>
      <c r="AE1728" s="81"/>
      <c r="AF1728" s="81"/>
      <c r="AG1728" s="81"/>
      <c r="AH1728" s="81"/>
      <c r="AI1728" s="81"/>
      <c r="AJ1728" s="81"/>
      <c r="AK1728" s="81"/>
      <c r="AL1728" s="81"/>
      <c r="AM1728" s="81"/>
      <c r="AN1728" s="78"/>
    </row>
    <row r="1729" spans="1:40" ht="12.75" customHeight="1">
      <c r="A1729" s="2"/>
      <c r="B1729" s="3"/>
      <c r="C1729" s="3"/>
      <c r="D1729" s="3"/>
      <c r="E1729" s="3"/>
      <c r="F1729" s="3"/>
      <c r="G1729" s="20"/>
      <c r="Q1729" s="80"/>
      <c r="AD1729" s="81"/>
      <c r="AE1729" s="81"/>
      <c r="AF1729" s="81"/>
      <c r="AG1729" s="81"/>
      <c r="AH1729" s="81"/>
      <c r="AI1729" s="81"/>
      <c r="AJ1729" s="81"/>
      <c r="AK1729" s="81"/>
      <c r="AL1729" s="81"/>
      <c r="AM1729" s="81"/>
      <c r="AN1729" s="78"/>
    </row>
    <row r="1730" spans="1:40" ht="12.75" customHeight="1">
      <c r="A1730" s="2"/>
      <c r="B1730" s="3"/>
      <c r="C1730" s="3"/>
      <c r="D1730" s="3"/>
      <c r="E1730" s="3"/>
      <c r="F1730" s="3"/>
      <c r="G1730" s="20"/>
      <c r="Q1730" s="80"/>
      <c r="AD1730" s="81"/>
      <c r="AE1730" s="81"/>
      <c r="AF1730" s="81"/>
      <c r="AG1730" s="81"/>
      <c r="AH1730" s="81"/>
      <c r="AI1730" s="81"/>
      <c r="AJ1730" s="81"/>
      <c r="AK1730" s="81"/>
      <c r="AL1730" s="81"/>
      <c r="AM1730" s="81"/>
      <c r="AN1730" s="78"/>
    </row>
    <row r="1731" spans="1:40" ht="12.75" customHeight="1">
      <c r="A1731" s="2"/>
      <c r="B1731" s="3"/>
      <c r="C1731" s="3"/>
      <c r="D1731" s="3"/>
      <c r="E1731" s="3"/>
      <c r="F1731" s="3"/>
      <c r="G1731" s="20"/>
      <c r="Q1731" s="80"/>
      <c r="AD1731" s="81"/>
      <c r="AE1731" s="81"/>
      <c r="AF1731" s="81"/>
      <c r="AG1731" s="81"/>
      <c r="AH1731" s="81"/>
      <c r="AI1731" s="81"/>
      <c r="AJ1731" s="81"/>
      <c r="AK1731" s="81"/>
      <c r="AL1731" s="81"/>
      <c r="AM1731" s="81"/>
      <c r="AN1731" s="78"/>
    </row>
    <row r="1732" spans="1:40" ht="12.75" customHeight="1">
      <c r="A1732" s="2"/>
      <c r="B1732" s="3"/>
      <c r="C1732" s="3"/>
      <c r="D1732" s="3"/>
      <c r="E1732" s="3"/>
      <c r="F1732" s="3"/>
      <c r="G1732" s="20"/>
      <c r="Q1732" s="80"/>
      <c r="AD1732" s="81"/>
      <c r="AE1732" s="81"/>
      <c r="AF1732" s="81"/>
      <c r="AG1732" s="81"/>
      <c r="AH1732" s="81"/>
      <c r="AI1732" s="81"/>
      <c r="AJ1732" s="81"/>
      <c r="AK1732" s="81"/>
      <c r="AL1732" s="81"/>
      <c r="AM1732" s="81"/>
      <c r="AN1732" s="78"/>
    </row>
    <row r="1733" spans="1:40" ht="12.75" customHeight="1">
      <c r="A1733" s="2"/>
      <c r="B1733" s="3"/>
      <c r="C1733" s="3"/>
      <c r="D1733" s="3"/>
      <c r="E1733" s="3"/>
      <c r="F1733" s="3"/>
      <c r="G1733" s="20"/>
      <c r="Q1733" s="80"/>
      <c r="AD1733" s="81"/>
      <c r="AE1733" s="81"/>
      <c r="AF1733" s="81"/>
      <c r="AG1733" s="81"/>
      <c r="AH1733" s="81"/>
      <c r="AI1733" s="81"/>
      <c r="AJ1733" s="81"/>
      <c r="AK1733" s="81"/>
      <c r="AL1733" s="81"/>
      <c r="AM1733" s="81"/>
      <c r="AN1733" s="78"/>
    </row>
    <row r="1734" spans="1:40" ht="12.75" customHeight="1">
      <c r="A1734" s="2"/>
      <c r="B1734" s="3"/>
      <c r="C1734" s="3"/>
      <c r="D1734" s="3"/>
      <c r="E1734" s="3"/>
      <c r="F1734" s="3"/>
      <c r="G1734" s="20"/>
      <c r="Q1734" s="80"/>
      <c r="AD1734" s="81"/>
      <c r="AE1734" s="81"/>
      <c r="AF1734" s="81"/>
      <c r="AG1734" s="81"/>
      <c r="AH1734" s="81"/>
      <c r="AI1734" s="81"/>
      <c r="AJ1734" s="81"/>
      <c r="AK1734" s="81"/>
      <c r="AL1734" s="81"/>
      <c r="AM1734" s="81"/>
      <c r="AN1734" s="78"/>
    </row>
    <row r="1735" spans="1:40" ht="12.75" customHeight="1">
      <c r="A1735" s="2"/>
      <c r="B1735" s="3"/>
      <c r="C1735" s="3"/>
      <c r="D1735" s="3"/>
      <c r="E1735" s="3"/>
      <c r="F1735" s="3"/>
      <c r="G1735" s="20"/>
      <c r="Q1735" s="80"/>
      <c r="AD1735" s="81"/>
      <c r="AE1735" s="81"/>
      <c r="AF1735" s="81"/>
      <c r="AG1735" s="81"/>
      <c r="AH1735" s="81"/>
      <c r="AI1735" s="81"/>
      <c r="AJ1735" s="81"/>
      <c r="AK1735" s="81"/>
      <c r="AL1735" s="81"/>
      <c r="AM1735" s="81"/>
      <c r="AN1735" s="78"/>
    </row>
    <row r="1736" spans="1:40" ht="12.75" customHeight="1">
      <c r="A1736" s="2"/>
      <c r="B1736" s="3"/>
      <c r="C1736" s="3"/>
      <c r="D1736" s="3"/>
      <c r="E1736" s="3"/>
      <c r="F1736" s="3"/>
      <c r="G1736" s="20"/>
      <c r="Q1736" s="80"/>
      <c r="AD1736" s="81"/>
      <c r="AE1736" s="81"/>
      <c r="AF1736" s="81"/>
      <c r="AG1736" s="81"/>
      <c r="AH1736" s="81"/>
      <c r="AI1736" s="81"/>
      <c r="AJ1736" s="81"/>
      <c r="AK1736" s="81"/>
      <c r="AL1736" s="81"/>
      <c r="AM1736" s="81"/>
      <c r="AN1736" s="78"/>
    </row>
    <row r="1737" spans="1:40" ht="12.75" customHeight="1">
      <c r="A1737" s="2"/>
      <c r="B1737" s="3"/>
      <c r="C1737" s="3"/>
      <c r="D1737" s="3"/>
      <c r="E1737" s="3"/>
      <c r="F1737" s="3"/>
      <c r="G1737" s="20"/>
      <c r="Q1737" s="80"/>
      <c r="AD1737" s="81"/>
      <c r="AE1737" s="81"/>
      <c r="AF1737" s="81"/>
      <c r="AG1737" s="81"/>
      <c r="AH1737" s="81"/>
      <c r="AI1737" s="81"/>
      <c r="AJ1737" s="81"/>
      <c r="AK1737" s="81"/>
      <c r="AL1737" s="81"/>
      <c r="AM1737" s="81"/>
      <c r="AN1737" s="78"/>
    </row>
    <row r="1738" spans="1:40" ht="12.75" customHeight="1">
      <c r="A1738" s="2"/>
      <c r="B1738" s="3"/>
      <c r="C1738" s="3"/>
      <c r="D1738" s="3"/>
      <c r="E1738" s="3"/>
      <c r="F1738" s="3"/>
      <c r="G1738" s="20"/>
      <c r="Q1738" s="80"/>
      <c r="AD1738" s="81"/>
      <c r="AE1738" s="81"/>
      <c r="AF1738" s="81"/>
      <c r="AG1738" s="81"/>
      <c r="AH1738" s="81"/>
      <c r="AI1738" s="81"/>
      <c r="AJ1738" s="81"/>
      <c r="AK1738" s="81"/>
      <c r="AL1738" s="81"/>
      <c r="AM1738" s="81"/>
      <c r="AN1738" s="78"/>
    </row>
    <row r="1739" spans="1:40" ht="12.75" customHeight="1">
      <c r="A1739" s="2"/>
      <c r="B1739" s="3"/>
      <c r="C1739" s="3"/>
      <c r="D1739" s="3"/>
      <c r="E1739" s="3"/>
      <c r="F1739" s="3"/>
      <c r="G1739" s="20"/>
      <c r="Q1739" s="80"/>
      <c r="AD1739" s="81"/>
      <c r="AE1739" s="81"/>
      <c r="AF1739" s="81"/>
      <c r="AG1739" s="81"/>
      <c r="AH1739" s="81"/>
      <c r="AI1739" s="81"/>
      <c r="AJ1739" s="81"/>
      <c r="AK1739" s="81"/>
      <c r="AL1739" s="81"/>
      <c r="AM1739" s="81"/>
      <c r="AN1739" s="78"/>
    </row>
    <row r="1740" spans="1:40" ht="12.75" customHeight="1">
      <c r="A1740" s="2"/>
      <c r="B1740" s="3"/>
      <c r="C1740" s="3"/>
      <c r="D1740" s="3"/>
      <c r="E1740" s="3"/>
      <c r="F1740" s="3"/>
      <c r="G1740" s="20"/>
      <c r="Q1740" s="80"/>
      <c r="AD1740" s="81"/>
      <c r="AE1740" s="81"/>
      <c r="AF1740" s="81"/>
      <c r="AG1740" s="81"/>
      <c r="AH1740" s="81"/>
      <c r="AI1740" s="81"/>
      <c r="AJ1740" s="81"/>
      <c r="AK1740" s="81"/>
      <c r="AL1740" s="81"/>
      <c r="AM1740" s="81"/>
      <c r="AN1740" s="78"/>
    </row>
    <row r="1741" spans="1:40" ht="12.75" customHeight="1">
      <c r="A1741" s="2"/>
      <c r="B1741" s="3"/>
      <c r="C1741" s="3"/>
      <c r="D1741" s="3"/>
      <c r="E1741" s="3"/>
      <c r="F1741" s="3"/>
      <c r="G1741" s="20"/>
      <c r="Q1741" s="80"/>
      <c r="AD1741" s="81"/>
      <c r="AE1741" s="81"/>
      <c r="AF1741" s="81"/>
      <c r="AG1741" s="81"/>
      <c r="AH1741" s="81"/>
      <c r="AI1741" s="81"/>
      <c r="AJ1741" s="81"/>
      <c r="AK1741" s="81"/>
      <c r="AL1741" s="81"/>
      <c r="AM1741" s="81"/>
      <c r="AN1741" s="78"/>
    </row>
    <row r="1742" spans="1:40" ht="12.75" customHeight="1">
      <c r="A1742" s="2"/>
      <c r="B1742" s="3"/>
      <c r="C1742" s="3"/>
      <c r="D1742" s="3"/>
      <c r="E1742" s="3"/>
      <c r="F1742" s="3"/>
      <c r="G1742" s="20"/>
      <c r="Q1742" s="80"/>
      <c r="AD1742" s="81"/>
      <c r="AE1742" s="81"/>
      <c r="AF1742" s="81"/>
      <c r="AG1742" s="81"/>
      <c r="AH1742" s="81"/>
      <c r="AI1742" s="81"/>
      <c r="AJ1742" s="81"/>
      <c r="AK1742" s="81"/>
      <c r="AL1742" s="81"/>
      <c r="AM1742" s="81"/>
      <c r="AN1742" s="78"/>
    </row>
    <row r="1743" spans="1:40" ht="12.75" customHeight="1">
      <c r="A1743" s="2"/>
      <c r="B1743" s="3"/>
      <c r="C1743" s="3"/>
      <c r="D1743" s="3"/>
      <c r="E1743" s="3"/>
      <c r="F1743" s="3"/>
      <c r="G1743" s="20"/>
      <c r="Q1743" s="80"/>
      <c r="AD1743" s="81"/>
      <c r="AE1743" s="81"/>
      <c r="AF1743" s="81"/>
      <c r="AG1743" s="81"/>
      <c r="AH1743" s="81"/>
      <c r="AI1743" s="81"/>
      <c r="AJ1743" s="81"/>
      <c r="AK1743" s="81"/>
      <c r="AL1743" s="81"/>
      <c r="AM1743" s="81"/>
      <c r="AN1743" s="78"/>
    </row>
    <row r="1744" spans="1:40" ht="12.75" customHeight="1">
      <c r="A1744" s="2"/>
      <c r="B1744" s="3"/>
      <c r="C1744" s="3"/>
      <c r="D1744" s="3"/>
      <c r="E1744" s="3"/>
      <c r="F1744" s="3"/>
      <c r="G1744" s="20"/>
      <c r="Q1744" s="80"/>
      <c r="AD1744" s="81"/>
      <c r="AE1744" s="81"/>
      <c r="AF1744" s="81"/>
      <c r="AG1744" s="81"/>
      <c r="AH1744" s="81"/>
      <c r="AI1744" s="81"/>
      <c r="AJ1744" s="81"/>
      <c r="AK1744" s="81"/>
      <c r="AL1744" s="81"/>
      <c r="AM1744" s="81"/>
      <c r="AN1744" s="78"/>
    </row>
    <row r="1745" spans="1:40" ht="12.75" customHeight="1">
      <c r="A1745" s="2"/>
      <c r="B1745" s="3"/>
      <c r="C1745" s="3"/>
      <c r="D1745" s="3"/>
      <c r="E1745" s="3"/>
      <c r="F1745" s="3"/>
      <c r="G1745" s="20"/>
      <c r="Q1745" s="80"/>
      <c r="AD1745" s="81"/>
      <c r="AE1745" s="81"/>
      <c r="AF1745" s="81"/>
      <c r="AG1745" s="81"/>
      <c r="AH1745" s="81"/>
      <c r="AI1745" s="81"/>
      <c r="AJ1745" s="81"/>
      <c r="AK1745" s="81"/>
      <c r="AL1745" s="81"/>
      <c r="AM1745" s="81"/>
      <c r="AN1745" s="78"/>
    </row>
    <row r="1746" spans="1:40" ht="12.75" customHeight="1">
      <c r="A1746" s="2"/>
      <c r="B1746" s="3"/>
      <c r="C1746" s="3"/>
      <c r="D1746" s="3"/>
      <c r="E1746" s="3"/>
      <c r="F1746" s="3"/>
      <c r="G1746" s="20"/>
      <c r="Q1746" s="80"/>
      <c r="AD1746" s="81"/>
      <c r="AE1746" s="81"/>
      <c r="AF1746" s="81"/>
      <c r="AG1746" s="81"/>
      <c r="AH1746" s="81"/>
      <c r="AI1746" s="81"/>
      <c r="AJ1746" s="81"/>
      <c r="AK1746" s="81"/>
      <c r="AL1746" s="81"/>
      <c r="AM1746" s="81"/>
      <c r="AN1746" s="78"/>
    </row>
    <row r="1747" spans="1:40" ht="12.75" customHeight="1">
      <c r="A1747" s="2"/>
      <c r="B1747" s="3"/>
      <c r="C1747" s="3"/>
      <c r="D1747" s="3"/>
      <c r="E1747" s="3"/>
      <c r="F1747" s="3"/>
      <c r="G1747" s="20"/>
      <c r="Q1747" s="80"/>
      <c r="AD1747" s="81"/>
      <c r="AE1747" s="81"/>
      <c r="AF1747" s="81"/>
      <c r="AG1747" s="81"/>
      <c r="AH1747" s="81"/>
      <c r="AI1747" s="81"/>
      <c r="AJ1747" s="81"/>
      <c r="AK1747" s="81"/>
      <c r="AL1747" s="81"/>
      <c r="AM1747" s="81"/>
      <c r="AN1747" s="78"/>
    </row>
    <row r="1748" spans="1:40" ht="12.75" customHeight="1">
      <c r="A1748" s="2"/>
      <c r="B1748" s="3"/>
      <c r="C1748" s="3"/>
      <c r="D1748" s="3"/>
      <c r="E1748" s="3"/>
      <c r="F1748" s="3"/>
      <c r="G1748" s="20"/>
      <c r="Q1748" s="80"/>
      <c r="AD1748" s="81"/>
      <c r="AE1748" s="81"/>
      <c r="AF1748" s="81"/>
      <c r="AG1748" s="81"/>
      <c r="AH1748" s="81"/>
      <c r="AI1748" s="81"/>
      <c r="AJ1748" s="81"/>
      <c r="AK1748" s="81"/>
      <c r="AL1748" s="81"/>
      <c r="AM1748" s="81"/>
      <c r="AN1748" s="78"/>
    </row>
    <row r="1749" spans="1:40" ht="12.75" customHeight="1">
      <c r="A1749" s="2"/>
      <c r="B1749" s="3"/>
      <c r="C1749" s="3"/>
      <c r="D1749" s="3"/>
      <c r="E1749" s="3"/>
      <c r="F1749" s="3"/>
      <c r="G1749" s="20"/>
      <c r="Q1749" s="80"/>
      <c r="AD1749" s="81"/>
      <c r="AE1749" s="81"/>
      <c r="AF1749" s="81"/>
      <c r="AG1749" s="81"/>
      <c r="AH1749" s="81"/>
      <c r="AI1749" s="81"/>
      <c r="AJ1749" s="81"/>
      <c r="AK1749" s="81"/>
      <c r="AL1749" s="81"/>
      <c r="AM1749" s="81"/>
      <c r="AN1749" s="78"/>
    </row>
    <row r="1750" spans="1:40" ht="12.75" customHeight="1">
      <c r="A1750" s="2"/>
      <c r="B1750" s="3"/>
      <c r="C1750" s="3"/>
      <c r="D1750" s="3"/>
      <c r="E1750" s="3"/>
      <c r="F1750" s="3"/>
      <c r="G1750" s="20"/>
      <c r="Q1750" s="80"/>
      <c r="AD1750" s="81"/>
      <c r="AE1750" s="81"/>
      <c r="AF1750" s="81"/>
      <c r="AG1750" s="81"/>
      <c r="AH1750" s="81"/>
      <c r="AI1750" s="81"/>
      <c r="AJ1750" s="81"/>
      <c r="AK1750" s="81"/>
      <c r="AL1750" s="81"/>
      <c r="AM1750" s="81"/>
      <c r="AN1750" s="78"/>
    </row>
    <row r="1751" spans="1:40" ht="12.75" customHeight="1">
      <c r="A1751" s="2"/>
      <c r="B1751" s="3"/>
      <c r="C1751" s="3"/>
      <c r="D1751" s="3"/>
      <c r="E1751" s="3"/>
      <c r="F1751" s="3"/>
      <c r="G1751" s="20"/>
      <c r="Q1751" s="80"/>
      <c r="AD1751" s="81"/>
      <c r="AE1751" s="81"/>
      <c r="AF1751" s="81"/>
      <c r="AG1751" s="81"/>
      <c r="AH1751" s="81"/>
      <c r="AI1751" s="81"/>
      <c r="AJ1751" s="81"/>
      <c r="AK1751" s="81"/>
      <c r="AL1751" s="81"/>
      <c r="AM1751" s="81"/>
      <c r="AN1751" s="78"/>
    </row>
    <row r="1752" spans="1:40" ht="12.75" customHeight="1">
      <c r="A1752" s="2"/>
      <c r="B1752" s="3"/>
      <c r="C1752" s="3"/>
      <c r="D1752" s="3"/>
      <c r="E1752" s="3"/>
      <c r="F1752" s="3"/>
      <c r="G1752" s="20"/>
      <c r="Q1752" s="80"/>
      <c r="AD1752" s="81"/>
      <c r="AE1752" s="81"/>
      <c r="AF1752" s="81"/>
      <c r="AG1752" s="81"/>
      <c r="AH1752" s="81"/>
      <c r="AI1752" s="81"/>
      <c r="AJ1752" s="81"/>
      <c r="AK1752" s="81"/>
      <c r="AL1752" s="81"/>
      <c r="AM1752" s="81"/>
      <c r="AN1752" s="78"/>
    </row>
    <row r="1753" spans="1:40" ht="12.75" customHeight="1">
      <c r="A1753" s="2"/>
      <c r="B1753" s="3"/>
      <c r="C1753" s="3"/>
      <c r="D1753" s="3"/>
      <c r="E1753" s="3"/>
      <c r="F1753" s="3"/>
      <c r="G1753" s="20"/>
      <c r="Q1753" s="80"/>
      <c r="AD1753" s="81"/>
      <c r="AE1753" s="81"/>
      <c r="AF1753" s="81"/>
      <c r="AG1753" s="81"/>
      <c r="AH1753" s="81"/>
      <c r="AI1753" s="81"/>
      <c r="AJ1753" s="81"/>
      <c r="AK1753" s="81"/>
      <c r="AL1753" s="81"/>
      <c r="AM1753" s="81"/>
      <c r="AN1753" s="78"/>
    </row>
    <row r="1754" spans="1:40" ht="12.75" customHeight="1">
      <c r="A1754" s="2"/>
      <c r="B1754" s="3"/>
      <c r="C1754" s="3"/>
      <c r="D1754" s="3"/>
      <c r="E1754" s="3"/>
      <c r="F1754" s="3"/>
      <c r="G1754" s="20"/>
      <c r="Q1754" s="80"/>
      <c r="AD1754" s="81"/>
      <c r="AE1754" s="81"/>
      <c r="AF1754" s="81"/>
      <c r="AG1754" s="81"/>
      <c r="AH1754" s="81"/>
      <c r="AI1754" s="81"/>
      <c r="AJ1754" s="81"/>
      <c r="AK1754" s="81"/>
      <c r="AL1754" s="81"/>
      <c r="AM1754" s="81"/>
      <c r="AN1754" s="78"/>
    </row>
    <row r="1755" spans="1:40" ht="12.75" customHeight="1">
      <c r="A1755" s="2"/>
      <c r="B1755" s="3"/>
      <c r="C1755" s="3"/>
      <c r="D1755" s="3"/>
      <c r="E1755" s="3"/>
      <c r="F1755" s="3"/>
      <c r="G1755" s="20"/>
      <c r="Q1755" s="80"/>
      <c r="AD1755" s="81"/>
      <c r="AE1755" s="81"/>
      <c r="AF1755" s="81"/>
      <c r="AG1755" s="81"/>
      <c r="AH1755" s="81"/>
      <c r="AI1755" s="81"/>
      <c r="AJ1755" s="81"/>
      <c r="AK1755" s="81"/>
      <c r="AL1755" s="81"/>
      <c r="AM1755" s="81"/>
      <c r="AN1755" s="78"/>
    </row>
    <row r="1756" spans="1:40" ht="12.75" customHeight="1">
      <c r="A1756" s="2"/>
      <c r="B1756" s="3"/>
      <c r="C1756" s="3"/>
      <c r="D1756" s="3"/>
      <c r="E1756" s="3"/>
      <c r="F1756" s="3"/>
      <c r="G1756" s="20"/>
      <c r="Q1756" s="80"/>
      <c r="AD1756" s="81"/>
      <c r="AE1756" s="81"/>
      <c r="AF1756" s="81"/>
      <c r="AG1756" s="81"/>
      <c r="AH1756" s="81"/>
      <c r="AI1756" s="81"/>
      <c r="AJ1756" s="81"/>
      <c r="AK1756" s="81"/>
      <c r="AL1756" s="81"/>
      <c r="AM1756" s="81"/>
      <c r="AN1756" s="78"/>
    </row>
    <row r="1757" spans="1:40" ht="12.75" customHeight="1">
      <c r="A1757" s="2"/>
      <c r="B1757" s="3"/>
      <c r="C1757" s="3"/>
      <c r="D1757" s="3"/>
      <c r="E1757" s="3"/>
      <c r="F1757" s="3"/>
      <c r="G1757" s="20"/>
      <c r="Q1757" s="80"/>
      <c r="AD1757" s="81"/>
      <c r="AE1757" s="81"/>
      <c r="AF1757" s="81"/>
      <c r="AG1757" s="81"/>
      <c r="AH1757" s="81"/>
      <c r="AI1757" s="81"/>
      <c r="AJ1757" s="81"/>
      <c r="AK1757" s="81"/>
      <c r="AL1757" s="81"/>
      <c r="AM1757" s="81"/>
      <c r="AN1757" s="78"/>
    </row>
    <row r="1758" spans="1:40" ht="12.75" customHeight="1">
      <c r="A1758" s="2"/>
      <c r="B1758" s="3"/>
      <c r="C1758" s="3"/>
      <c r="D1758" s="3"/>
      <c r="E1758" s="3"/>
      <c r="F1758" s="3"/>
      <c r="G1758" s="20"/>
      <c r="Q1758" s="80"/>
      <c r="AD1758" s="81"/>
      <c r="AE1758" s="81"/>
      <c r="AF1758" s="81"/>
      <c r="AG1758" s="81"/>
      <c r="AH1758" s="81"/>
      <c r="AI1758" s="81"/>
      <c r="AJ1758" s="81"/>
      <c r="AK1758" s="81"/>
      <c r="AL1758" s="81"/>
      <c r="AM1758" s="81"/>
      <c r="AN1758" s="78"/>
    </row>
    <row r="1759" spans="1:40" ht="12.75" customHeight="1">
      <c r="A1759" s="2"/>
      <c r="B1759" s="3"/>
      <c r="C1759" s="3"/>
      <c r="D1759" s="3"/>
      <c r="E1759" s="3"/>
      <c r="F1759" s="3"/>
      <c r="G1759" s="20"/>
      <c r="Q1759" s="80"/>
      <c r="AD1759" s="81"/>
      <c r="AE1759" s="81"/>
      <c r="AF1759" s="81"/>
      <c r="AG1759" s="81"/>
      <c r="AH1759" s="81"/>
      <c r="AI1759" s="81"/>
      <c r="AJ1759" s="81"/>
      <c r="AK1759" s="81"/>
      <c r="AL1759" s="81"/>
      <c r="AM1759" s="81"/>
      <c r="AN1759" s="78"/>
    </row>
    <row r="1760" spans="1:40" ht="12.75" customHeight="1">
      <c r="A1760" s="2"/>
      <c r="B1760" s="3"/>
      <c r="C1760" s="3"/>
      <c r="D1760" s="3"/>
      <c r="E1760" s="3"/>
      <c r="F1760" s="3"/>
      <c r="G1760" s="20"/>
      <c r="Q1760" s="80"/>
      <c r="AD1760" s="81"/>
      <c r="AE1760" s="81"/>
      <c r="AF1760" s="81"/>
      <c r="AG1760" s="81"/>
      <c r="AH1760" s="81"/>
      <c r="AI1760" s="81"/>
      <c r="AJ1760" s="81"/>
      <c r="AK1760" s="81"/>
      <c r="AL1760" s="81"/>
      <c r="AM1760" s="81"/>
      <c r="AN1760" s="78"/>
    </row>
    <row r="1761" spans="1:40" ht="12.75" customHeight="1">
      <c r="A1761" s="2"/>
      <c r="B1761" s="3"/>
      <c r="C1761" s="3"/>
      <c r="D1761" s="3"/>
      <c r="E1761" s="3"/>
      <c r="F1761" s="3"/>
      <c r="G1761" s="20"/>
      <c r="Q1761" s="80"/>
      <c r="AD1761" s="81"/>
      <c r="AE1761" s="81"/>
      <c r="AF1761" s="81"/>
      <c r="AG1761" s="81"/>
      <c r="AH1761" s="81"/>
      <c r="AI1761" s="81"/>
      <c r="AJ1761" s="81"/>
      <c r="AK1761" s="81"/>
      <c r="AL1761" s="81"/>
      <c r="AM1761" s="81"/>
      <c r="AN1761" s="78"/>
    </row>
    <row r="1762" spans="1:40" ht="12.75" customHeight="1">
      <c r="A1762" s="2"/>
      <c r="B1762" s="3"/>
      <c r="C1762" s="3"/>
      <c r="D1762" s="3"/>
      <c r="E1762" s="3"/>
      <c r="F1762" s="3"/>
      <c r="G1762" s="20"/>
      <c r="Q1762" s="80"/>
      <c r="AD1762" s="81"/>
      <c r="AE1762" s="81"/>
      <c r="AF1762" s="81"/>
      <c r="AG1762" s="81"/>
      <c r="AH1762" s="81"/>
      <c r="AI1762" s="81"/>
      <c r="AJ1762" s="81"/>
      <c r="AK1762" s="81"/>
      <c r="AL1762" s="81"/>
      <c r="AM1762" s="81"/>
      <c r="AN1762" s="78"/>
    </row>
    <row r="1763" spans="1:40" ht="12.75" customHeight="1">
      <c r="A1763" s="2"/>
      <c r="B1763" s="3"/>
      <c r="C1763" s="3"/>
      <c r="D1763" s="3"/>
      <c r="E1763" s="3"/>
      <c r="F1763" s="3"/>
      <c r="G1763" s="20"/>
      <c r="Q1763" s="80"/>
      <c r="AD1763" s="81"/>
      <c r="AE1763" s="81"/>
      <c r="AF1763" s="81"/>
      <c r="AG1763" s="81"/>
      <c r="AH1763" s="81"/>
      <c r="AI1763" s="81"/>
      <c r="AJ1763" s="81"/>
      <c r="AK1763" s="81"/>
      <c r="AL1763" s="81"/>
      <c r="AM1763" s="81"/>
      <c r="AN1763" s="78"/>
    </row>
    <row r="1764" spans="1:40" ht="12.75" customHeight="1">
      <c r="A1764" s="2"/>
      <c r="B1764" s="3"/>
      <c r="C1764" s="3"/>
      <c r="D1764" s="3"/>
      <c r="E1764" s="3"/>
      <c r="F1764" s="3"/>
      <c r="G1764" s="20"/>
      <c r="Q1764" s="80"/>
      <c r="AD1764" s="81"/>
      <c r="AE1764" s="81"/>
      <c r="AF1764" s="81"/>
      <c r="AG1764" s="81"/>
      <c r="AH1764" s="81"/>
      <c r="AI1764" s="81"/>
      <c r="AJ1764" s="81"/>
      <c r="AK1764" s="81"/>
      <c r="AL1764" s="81"/>
      <c r="AM1764" s="81"/>
      <c r="AN1764" s="78"/>
    </row>
    <row r="1765" spans="1:40" ht="12.75" customHeight="1">
      <c r="A1765" s="2"/>
      <c r="B1765" s="3"/>
      <c r="C1765" s="3"/>
      <c r="D1765" s="3"/>
      <c r="E1765" s="3"/>
      <c r="F1765" s="3"/>
      <c r="G1765" s="20"/>
      <c r="Q1765" s="80"/>
      <c r="AD1765" s="81"/>
      <c r="AE1765" s="81"/>
      <c r="AF1765" s="81"/>
      <c r="AG1765" s="81"/>
      <c r="AH1765" s="81"/>
      <c r="AI1765" s="81"/>
      <c r="AJ1765" s="81"/>
      <c r="AK1765" s="81"/>
      <c r="AL1765" s="81"/>
      <c r="AM1765" s="81"/>
      <c r="AN1765" s="78"/>
    </row>
    <row r="1766" spans="1:40" ht="12.75" customHeight="1">
      <c r="A1766" s="2"/>
      <c r="B1766" s="3"/>
      <c r="C1766" s="3"/>
      <c r="D1766" s="3"/>
      <c r="E1766" s="3"/>
      <c r="F1766" s="3"/>
      <c r="G1766" s="20"/>
      <c r="Q1766" s="80"/>
      <c r="AD1766" s="81"/>
      <c r="AE1766" s="81"/>
      <c r="AF1766" s="81"/>
      <c r="AG1766" s="81"/>
      <c r="AH1766" s="81"/>
      <c r="AI1766" s="81"/>
      <c r="AJ1766" s="81"/>
      <c r="AK1766" s="81"/>
      <c r="AL1766" s="81"/>
      <c r="AM1766" s="81"/>
      <c r="AN1766" s="78"/>
    </row>
    <row r="1767" spans="1:40" ht="12.75" customHeight="1">
      <c r="A1767" s="2"/>
      <c r="B1767" s="3"/>
      <c r="C1767" s="3"/>
      <c r="D1767" s="3"/>
      <c r="E1767" s="3"/>
      <c r="F1767" s="3"/>
      <c r="G1767" s="20"/>
      <c r="Q1767" s="80"/>
      <c r="AD1767" s="81"/>
      <c r="AE1767" s="81"/>
      <c r="AF1767" s="81"/>
      <c r="AG1767" s="81"/>
      <c r="AH1767" s="81"/>
      <c r="AI1767" s="81"/>
      <c r="AJ1767" s="81"/>
      <c r="AK1767" s="81"/>
      <c r="AL1767" s="81"/>
      <c r="AM1767" s="81"/>
      <c r="AN1767" s="78"/>
    </row>
    <row r="1768" spans="1:40" ht="12.75" customHeight="1">
      <c r="A1768" s="2"/>
      <c r="B1768" s="3"/>
      <c r="C1768" s="3"/>
      <c r="D1768" s="3"/>
      <c r="E1768" s="3"/>
      <c r="F1768" s="3"/>
      <c r="G1768" s="20"/>
      <c r="Q1768" s="80"/>
      <c r="AD1768" s="81"/>
      <c r="AE1768" s="81"/>
      <c r="AF1768" s="81"/>
      <c r="AG1768" s="81"/>
      <c r="AH1768" s="81"/>
      <c r="AI1768" s="81"/>
      <c r="AJ1768" s="81"/>
      <c r="AK1768" s="81"/>
      <c r="AL1768" s="81"/>
      <c r="AM1768" s="81"/>
      <c r="AN1768" s="78"/>
    </row>
    <row r="1769" spans="1:40" ht="12.75" customHeight="1">
      <c r="A1769" s="2"/>
      <c r="B1769" s="3"/>
      <c r="C1769" s="3"/>
      <c r="D1769" s="3"/>
      <c r="E1769" s="3"/>
      <c r="F1769" s="3"/>
      <c r="G1769" s="20"/>
      <c r="Q1769" s="80"/>
      <c r="AD1769" s="81"/>
      <c r="AE1769" s="81"/>
      <c r="AF1769" s="81"/>
      <c r="AG1769" s="81"/>
      <c r="AH1769" s="81"/>
      <c r="AI1769" s="81"/>
      <c r="AJ1769" s="81"/>
      <c r="AK1769" s="81"/>
      <c r="AL1769" s="81"/>
      <c r="AM1769" s="81"/>
      <c r="AN1769" s="78"/>
    </row>
    <row r="1770" spans="1:40" ht="12.75" customHeight="1">
      <c r="A1770" s="2"/>
      <c r="B1770" s="3"/>
      <c r="C1770" s="3"/>
      <c r="D1770" s="3"/>
      <c r="E1770" s="3"/>
      <c r="F1770" s="3"/>
      <c r="G1770" s="20"/>
      <c r="Q1770" s="80"/>
      <c r="AD1770" s="81"/>
      <c r="AE1770" s="81"/>
      <c r="AF1770" s="81"/>
      <c r="AG1770" s="81"/>
      <c r="AH1770" s="81"/>
      <c r="AI1770" s="81"/>
      <c r="AJ1770" s="81"/>
      <c r="AK1770" s="81"/>
      <c r="AL1770" s="81"/>
      <c r="AM1770" s="81"/>
      <c r="AN1770" s="78"/>
    </row>
    <row r="1771" spans="1:40" ht="12.75" customHeight="1">
      <c r="A1771" s="2"/>
      <c r="B1771" s="3"/>
      <c r="C1771" s="3"/>
      <c r="D1771" s="3"/>
      <c r="E1771" s="3"/>
      <c r="F1771" s="3"/>
      <c r="G1771" s="20"/>
      <c r="Q1771" s="80"/>
      <c r="AD1771" s="81"/>
      <c r="AE1771" s="81"/>
      <c r="AF1771" s="81"/>
      <c r="AG1771" s="81"/>
      <c r="AH1771" s="81"/>
      <c r="AI1771" s="81"/>
      <c r="AJ1771" s="81"/>
      <c r="AK1771" s="81"/>
      <c r="AL1771" s="81"/>
      <c r="AM1771" s="81"/>
      <c r="AN1771" s="78"/>
    </row>
    <row r="1772" spans="1:40" ht="12.75" customHeight="1">
      <c r="A1772" s="2"/>
      <c r="B1772" s="3"/>
      <c r="C1772" s="3"/>
      <c r="D1772" s="3"/>
      <c r="E1772" s="3"/>
      <c r="F1772" s="3"/>
      <c r="G1772" s="20"/>
      <c r="Q1772" s="80"/>
      <c r="AD1772" s="81"/>
      <c r="AE1772" s="81"/>
      <c r="AF1772" s="81"/>
      <c r="AG1772" s="81"/>
      <c r="AH1772" s="81"/>
      <c r="AI1772" s="81"/>
      <c r="AJ1772" s="81"/>
      <c r="AK1772" s="81"/>
      <c r="AL1772" s="81"/>
      <c r="AM1772" s="81"/>
      <c r="AN1772" s="78"/>
    </row>
    <row r="1773" spans="1:40" ht="12.75" customHeight="1">
      <c r="A1773" s="2"/>
      <c r="B1773" s="3"/>
      <c r="C1773" s="3"/>
      <c r="D1773" s="3"/>
      <c r="E1773" s="3"/>
      <c r="F1773" s="3"/>
      <c r="G1773" s="20"/>
      <c r="Q1773" s="80"/>
      <c r="AD1773" s="81"/>
      <c r="AE1773" s="81"/>
      <c r="AF1773" s="81"/>
      <c r="AG1773" s="81"/>
      <c r="AH1773" s="81"/>
      <c r="AI1773" s="81"/>
      <c r="AJ1773" s="81"/>
      <c r="AK1773" s="81"/>
      <c r="AL1773" s="81"/>
      <c r="AM1773" s="81"/>
      <c r="AN1773" s="78"/>
    </row>
    <row r="1774" spans="1:40" ht="12.75" customHeight="1">
      <c r="A1774" s="2"/>
      <c r="B1774" s="3"/>
      <c r="C1774" s="3"/>
      <c r="D1774" s="3"/>
      <c r="E1774" s="3"/>
      <c r="F1774" s="3"/>
      <c r="G1774" s="20"/>
      <c r="Q1774" s="80"/>
      <c r="AD1774" s="81"/>
      <c r="AE1774" s="81"/>
      <c r="AF1774" s="81"/>
      <c r="AG1774" s="81"/>
      <c r="AH1774" s="81"/>
      <c r="AI1774" s="81"/>
      <c r="AJ1774" s="81"/>
      <c r="AK1774" s="81"/>
      <c r="AL1774" s="81"/>
      <c r="AM1774" s="81"/>
      <c r="AN1774" s="78"/>
    </row>
    <row r="1775" spans="1:40" ht="12.75" customHeight="1">
      <c r="A1775" s="2"/>
      <c r="B1775" s="3"/>
      <c r="C1775" s="3"/>
      <c r="D1775" s="3"/>
      <c r="E1775" s="3"/>
      <c r="F1775" s="3"/>
      <c r="G1775" s="20"/>
      <c r="Q1775" s="80"/>
      <c r="AD1775" s="81"/>
      <c r="AE1775" s="81"/>
      <c r="AF1775" s="81"/>
      <c r="AG1775" s="81"/>
      <c r="AH1775" s="81"/>
      <c r="AI1775" s="81"/>
      <c r="AJ1775" s="81"/>
      <c r="AK1775" s="81"/>
      <c r="AL1775" s="81"/>
      <c r="AM1775" s="81"/>
      <c r="AN1775" s="78"/>
    </row>
    <row r="1776" spans="1:40" ht="12.75" customHeight="1">
      <c r="A1776" s="2"/>
      <c r="B1776" s="3"/>
      <c r="C1776" s="3"/>
      <c r="D1776" s="3"/>
      <c r="E1776" s="3"/>
      <c r="F1776" s="3"/>
      <c r="G1776" s="20"/>
      <c r="Q1776" s="80"/>
      <c r="AD1776" s="81"/>
      <c r="AE1776" s="81"/>
      <c r="AF1776" s="81"/>
      <c r="AG1776" s="81"/>
      <c r="AH1776" s="81"/>
      <c r="AI1776" s="81"/>
      <c r="AJ1776" s="81"/>
      <c r="AK1776" s="81"/>
      <c r="AL1776" s="81"/>
      <c r="AM1776" s="81"/>
      <c r="AN1776" s="78"/>
    </row>
    <row r="1777" spans="1:40" ht="12.75" customHeight="1">
      <c r="A1777" s="2"/>
      <c r="B1777" s="3"/>
      <c r="C1777" s="3"/>
      <c r="D1777" s="3"/>
      <c r="E1777" s="3"/>
      <c r="F1777" s="3"/>
      <c r="G1777" s="20"/>
      <c r="Q1777" s="80"/>
      <c r="AD1777" s="81"/>
      <c r="AE1777" s="81"/>
      <c r="AF1777" s="81"/>
      <c r="AG1777" s="81"/>
      <c r="AH1777" s="81"/>
      <c r="AI1777" s="81"/>
      <c r="AJ1777" s="81"/>
      <c r="AK1777" s="81"/>
      <c r="AL1777" s="81"/>
      <c r="AM1777" s="81"/>
      <c r="AN1777" s="78"/>
    </row>
    <row r="1778" spans="1:40" ht="12.75" customHeight="1">
      <c r="A1778" s="2"/>
      <c r="B1778" s="3"/>
      <c r="C1778" s="3"/>
      <c r="D1778" s="3"/>
      <c r="E1778" s="3"/>
      <c r="F1778" s="3"/>
      <c r="G1778" s="20"/>
      <c r="Q1778" s="80"/>
      <c r="AD1778" s="81"/>
      <c r="AE1778" s="81"/>
      <c r="AF1778" s="81"/>
      <c r="AG1778" s="81"/>
      <c r="AH1778" s="81"/>
      <c r="AI1778" s="81"/>
      <c r="AJ1778" s="81"/>
      <c r="AK1778" s="81"/>
      <c r="AL1778" s="81"/>
      <c r="AM1778" s="81"/>
      <c r="AN1778" s="78"/>
    </row>
    <row r="1779" spans="1:40" ht="12.75" customHeight="1">
      <c r="A1779" s="2"/>
      <c r="B1779" s="3"/>
      <c r="C1779" s="3"/>
      <c r="D1779" s="3"/>
      <c r="E1779" s="3"/>
      <c r="F1779" s="3"/>
      <c r="G1779" s="20"/>
      <c r="Q1779" s="80"/>
      <c r="AD1779" s="81"/>
      <c r="AE1779" s="81"/>
      <c r="AF1779" s="81"/>
      <c r="AG1779" s="81"/>
      <c r="AH1779" s="81"/>
      <c r="AI1779" s="81"/>
      <c r="AJ1779" s="81"/>
      <c r="AK1779" s="81"/>
      <c r="AL1779" s="81"/>
      <c r="AM1779" s="81"/>
      <c r="AN1779" s="78"/>
    </row>
    <row r="1780" spans="1:40" ht="12.75" customHeight="1">
      <c r="A1780" s="2"/>
      <c r="B1780" s="3"/>
      <c r="C1780" s="3"/>
      <c r="D1780" s="3"/>
      <c r="E1780" s="3"/>
      <c r="F1780" s="3"/>
      <c r="G1780" s="20"/>
      <c r="Q1780" s="80"/>
      <c r="AD1780" s="81"/>
      <c r="AE1780" s="81"/>
      <c r="AF1780" s="81"/>
      <c r="AG1780" s="81"/>
      <c r="AH1780" s="81"/>
      <c r="AI1780" s="81"/>
      <c r="AJ1780" s="81"/>
      <c r="AK1780" s="81"/>
      <c r="AL1780" s="81"/>
      <c r="AM1780" s="81"/>
      <c r="AN1780" s="78"/>
    </row>
    <row r="1781" spans="1:40" ht="12.75" customHeight="1">
      <c r="A1781" s="2"/>
      <c r="B1781" s="3"/>
      <c r="C1781" s="3"/>
      <c r="D1781" s="3"/>
      <c r="E1781" s="3"/>
      <c r="F1781" s="3"/>
      <c r="G1781" s="20"/>
      <c r="Q1781" s="80"/>
      <c r="AD1781" s="81"/>
      <c r="AE1781" s="81"/>
      <c r="AF1781" s="81"/>
      <c r="AG1781" s="81"/>
      <c r="AH1781" s="81"/>
      <c r="AI1781" s="81"/>
      <c r="AJ1781" s="81"/>
      <c r="AK1781" s="81"/>
      <c r="AL1781" s="81"/>
      <c r="AM1781" s="81"/>
      <c r="AN1781" s="78"/>
    </row>
    <row r="1782" spans="1:40" ht="12.75" customHeight="1">
      <c r="A1782" s="2"/>
      <c r="B1782" s="3"/>
      <c r="C1782" s="3"/>
      <c r="D1782" s="3"/>
      <c r="E1782" s="3"/>
      <c r="F1782" s="3"/>
      <c r="G1782" s="20"/>
      <c r="Q1782" s="80"/>
      <c r="AD1782" s="81"/>
      <c r="AE1782" s="81"/>
      <c r="AF1782" s="81"/>
      <c r="AG1782" s="81"/>
      <c r="AH1782" s="81"/>
      <c r="AI1782" s="81"/>
      <c r="AJ1782" s="81"/>
      <c r="AK1782" s="81"/>
      <c r="AL1782" s="81"/>
      <c r="AM1782" s="81"/>
      <c r="AN1782" s="78"/>
    </row>
    <row r="1783" spans="1:40" ht="12.75" customHeight="1">
      <c r="A1783" s="2"/>
      <c r="B1783" s="3"/>
      <c r="C1783" s="3"/>
      <c r="D1783" s="3"/>
      <c r="E1783" s="3"/>
      <c r="F1783" s="3"/>
      <c r="G1783" s="20"/>
      <c r="Q1783" s="80"/>
      <c r="AD1783" s="81"/>
      <c r="AE1783" s="81"/>
      <c r="AF1783" s="81"/>
      <c r="AG1783" s="81"/>
      <c r="AH1783" s="81"/>
      <c r="AI1783" s="81"/>
      <c r="AJ1783" s="81"/>
      <c r="AK1783" s="81"/>
      <c r="AL1783" s="81"/>
      <c r="AM1783" s="81"/>
      <c r="AN1783" s="78"/>
    </row>
    <row r="1784" spans="1:40" ht="12.75" customHeight="1">
      <c r="A1784" s="2"/>
      <c r="B1784" s="3"/>
      <c r="C1784" s="3"/>
      <c r="D1784" s="3"/>
      <c r="E1784" s="3"/>
      <c r="F1784" s="3"/>
      <c r="G1784" s="20"/>
      <c r="Q1784" s="80"/>
      <c r="AD1784" s="81"/>
      <c r="AE1784" s="81"/>
      <c r="AF1784" s="81"/>
      <c r="AG1784" s="81"/>
      <c r="AH1784" s="81"/>
      <c r="AI1784" s="81"/>
      <c r="AJ1784" s="81"/>
      <c r="AK1784" s="81"/>
      <c r="AL1784" s="81"/>
      <c r="AM1784" s="81"/>
      <c r="AN1784" s="78"/>
    </row>
    <row r="1785" spans="1:40" ht="12.75" customHeight="1">
      <c r="A1785" s="2"/>
      <c r="B1785" s="3"/>
      <c r="C1785" s="3"/>
      <c r="D1785" s="3"/>
      <c r="E1785" s="3"/>
      <c r="F1785" s="3"/>
      <c r="G1785" s="20"/>
      <c r="Q1785" s="80"/>
      <c r="AD1785" s="81"/>
      <c r="AE1785" s="81"/>
      <c r="AF1785" s="81"/>
      <c r="AG1785" s="81"/>
      <c r="AH1785" s="81"/>
      <c r="AI1785" s="81"/>
      <c r="AJ1785" s="81"/>
      <c r="AK1785" s="81"/>
      <c r="AL1785" s="81"/>
      <c r="AM1785" s="81"/>
      <c r="AN1785" s="78"/>
    </row>
    <row r="1786" spans="1:40" ht="12.75" customHeight="1">
      <c r="A1786" s="2"/>
      <c r="B1786" s="3"/>
      <c r="C1786" s="3"/>
      <c r="D1786" s="3"/>
      <c r="E1786" s="3"/>
      <c r="F1786" s="3"/>
      <c r="G1786" s="20"/>
      <c r="Q1786" s="80"/>
      <c r="AD1786" s="81"/>
      <c r="AE1786" s="81"/>
      <c r="AF1786" s="81"/>
      <c r="AG1786" s="81"/>
      <c r="AH1786" s="81"/>
      <c r="AI1786" s="81"/>
      <c r="AJ1786" s="81"/>
      <c r="AK1786" s="81"/>
      <c r="AL1786" s="81"/>
      <c r="AM1786" s="81"/>
      <c r="AN1786" s="78"/>
    </row>
    <row r="1787" spans="1:40" ht="12.75" customHeight="1">
      <c r="A1787" s="2"/>
      <c r="B1787" s="3"/>
      <c r="C1787" s="3"/>
      <c r="D1787" s="3"/>
      <c r="E1787" s="3"/>
      <c r="F1787" s="3"/>
      <c r="G1787" s="20"/>
      <c r="Q1787" s="80"/>
      <c r="AD1787" s="81"/>
      <c r="AE1787" s="81"/>
      <c r="AF1787" s="81"/>
      <c r="AG1787" s="81"/>
      <c r="AH1787" s="81"/>
      <c r="AI1787" s="81"/>
      <c r="AJ1787" s="81"/>
      <c r="AK1787" s="81"/>
      <c r="AL1787" s="81"/>
      <c r="AM1787" s="81"/>
      <c r="AN1787" s="78"/>
    </row>
    <row r="1788" spans="1:40" ht="12.75" customHeight="1">
      <c r="A1788" s="2"/>
      <c r="B1788" s="3"/>
      <c r="C1788" s="3"/>
      <c r="D1788" s="3"/>
      <c r="E1788" s="3"/>
      <c r="F1788" s="3"/>
      <c r="G1788" s="20"/>
      <c r="Q1788" s="80"/>
      <c r="AD1788" s="81"/>
      <c r="AE1788" s="81"/>
      <c r="AF1788" s="81"/>
      <c r="AG1788" s="81"/>
      <c r="AH1788" s="81"/>
      <c r="AI1788" s="81"/>
      <c r="AJ1788" s="81"/>
      <c r="AK1788" s="81"/>
      <c r="AL1788" s="81"/>
      <c r="AM1788" s="81"/>
      <c r="AN1788" s="78"/>
    </row>
    <row r="1789" spans="1:40" ht="12.75" customHeight="1">
      <c r="A1789" s="2"/>
      <c r="B1789" s="3"/>
      <c r="C1789" s="3"/>
      <c r="D1789" s="3"/>
      <c r="E1789" s="3"/>
      <c r="F1789" s="3"/>
      <c r="G1789" s="20"/>
      <c r="Q1789" s="80"/>
      <c r="AD1789" s="81"/>
      <c r="AE1789" s="81"/>
      <c r="AF1789" s="81"/>
      <c r="AG1789" s="81"/>
      <c r="AH1789" s="81"/>
      <c r="AI1789" s="81"/>
      <c r="AJ1789" s="81"/>
      <c r="AK1789" s="81"/>
      <c r="AL1789" s="81"/>
      <c r="AM1789" s="81"/>
      <c r="AN1789" s="78"/>
    </row>
    <row r="1790" spans="1:40" ht="12.75" customHeight="1">
      <c r="A1790" s="2"/>
      <c r="B1790" s="3"/>
      <c r="C1790" s="3"/>
      <c r="D1790" s="3"/>
      <c r="E1790" s="3"/>
      <c r="F1790" s="3"/>
      <c r="G1790" s="20"/>
      <c r="Q1790" s="80"/>
      <c r="AD1790" s="81"/>
      <c r="AE1790" s="81"/>
      <c r="AF1790" s="81"/>
      <c r="AG1790" s="81"/>
      <c r="AH1790" s="81"/>
      <c r="AI1790" s="81"/>
      <c r="AJ1790" s="81"/>
      <c r="AK1790" s="81"/>
      <c r="AL1790" s="81"/>
      <c r="AM1790" s="81"/>
      <c r="AN1790" s="78"/>
    </row>
    <row r="1791" spans="1:40" ht="12.75" customHeight="1">
      <c r="A1791" s="2"/>
      <c r="B1791" s="3"/>
      <c r="C1791" s="3"/>
      <c r="D1791" s="3"/>
      <c r="E1791" s="3"/>
      <c r="F1791" s="3"/>
      <c r="G1791" s="20"/>
      <c r="Q1791" s="80"/>
      <c r="AD1791" s="81"/>
      <c r="AE1791" s="81"/>
      <c r="AF1791" s="81"/>
      <c r="AG1791" s="81"/>
      <c r="AH1791" s="81"/>
      <c r="AI1791" s="81"/>
      <c r="AJ1791" s="81"/>
      <c r="AK1791" s="81"/>
      <c r="AL1791" s="81"/>
      <c r="AM1791" s="81"/>
      <c r="AN1791" s="78"/>
    </row>
    <row r="1792" spans="1:40" ht="12.75" customHeight="1">
      <c r="A1792" s="2"/>
      <c r="B1792" s="3"/>
      <c r="C1792" s="3"/>
      <c r="D1792" s="3"/>
      <c r="E1792" s="3"/>
      <c r="F1792" s="3"/>
      <c r="G1792" s="20"/>
      <c r="Q1792" s="80"/>
      <c r="AD1792" s="81"/>
      <c r="AE1792" s="81"/>
      <c r="AF1792" s="81"/>
      <c r="AG1792" s="81"/>
      <c r="AH1792" s="81"/>
      <c r="AI1792" s="81"/>
      <c r="AJ1792" s="81"/>
      <c r="AK1792" s="81"/>
      <c r="AL1792" s="81"/>
      <c r="AM1792" s="81"/>
      <c r="AN1792" s="78"/>
    </row>
    <row r="1793" spans="1:40" ht="12.75" customHeight="1">
      <c r="A1793" s="2"/>
      <c r="B1793" s="3"/>
      <c r="C1793" s="3"/>
      <c r="D1793" s="3"/>
      <c r="E1793" s="3"/>
      <c r="F1793" s="3"/>
      <c r="G1793" s="20"/>
      <c r="Q1793" s="80"/>
      <c r="AD1793" s="81"/>
      <c r="AE1793" s="81"/>
      <c r="AF1793" s="81"/>
      <c r="AG1793" s="81"/>
      <c r="AH1793" s="81"/>
      <c r="AI1793" s="81"/>
      <c r="AJ1793" s="81"/>
      <c r="AK1793" s="81"/>
      <c r="AL1793" s="81"/>
      <c r="AM1793" s="81"/>
      <c r="AN1793" s="78"/>
    </row>
    <row r="1794" spans="1:40" ht="12.75" customHeight="1">
      <c r="A1794" s="2"/>
      <c r="B1794" s="3"/>
      <c r="C1794" s="3"/>
      <c r="D1794" s="3"/>
      <c r="E1794" s="3"/>
      <c r="F1794" s="3"/>
      <c r="G1794" s="20"/>
      <c r="Q1794" s="80"/>
      <c r="AD1794" s="81"/>
      <c r="AE1794" s="81"/>
      <c r="AF1794" s="81"/>
      <c r="AG1794" s="81"/>
      <c r="AH1794" s="81"/>
      <c r="AI1794" s="81"/>
      <c r="AJ1794" s="81"/>
      <c r="AK1794" s="81"/>
      <c r="AL1794" s="81"/>
      <c r="AM1794" s="81"/>
      <c r="AN1794" s="78"/>
    </row>
    <row r="1795" spans="1:40" ht="12.75" customHeight="1">
      <c r="A1795" s="2"/>
      <c r="B1795" s="3"/>
      <c r="C1795" s="3"/>
      <c r="D1795" s="3"/>
      <c r="E1795" s="3"/>
      <c r="F1795" s="3"/>
      <c r="G1795" s="20"/>
      <c r="Q1795" s="80"/>
      <c r="AD1795" s="81"/>
      <c r="AE1795" s="81"/>
      <c r="AF1795" s="81"/>
      <c r="AG1795" s="81"/>
      <c r="AH1795" s="81"/>
      <c r="AI1795" s="81"/>
      <c r="AJ1795" s="81"/>
      <c r="AK1795" s="81"/>
      <c r="AL1795" s="81"/>
      <c r="AM1795" s="81"/>
      <c r="AN1795" s="78"/>
    </row>
    <row r="1796" spans="1:40" ht="12.75" customHeight="1">
      <c r="A1796" s="2"/>
      <c r="B1796" s="3"/>
      <c r="C1796" s="3"/>
      <c r="D1796" s="3"/>
      <c r="E1796" s="3"/>
      <c r="F1796" s="3"/>
      <c r="G1796" s="20"/>
      <c r="Q1796" s="80"/>
      <c r="AD1796" s="81"/>
      <c r="AE1796" s="81"/>
      <c r="AF1796" s="81"/>
      <c r="AG1796" s="81"/>
      <c r="AH1796" s="81"/>
      <c r="AI1796" s="81"/>
      <c r="AJ1796" s="81"/>
      <c r="AK1796" s="81"/>
      <c r="AL1796" s="81"/>
      <c r="AM1796" s="81"/>
      <c r="AN1796" s="78"/>
    </row>
    <row r="1797" spans="1:40" ht="12.75" customHeight="1">
      <c r="A1797" s="2"/>
      <c r="B1797" s="3"/>
      <c r="C1797" s="3"/>
      <c r="D1797" s="3"/>
      <c r="E1797" s="3"/>
      <c r="F1797" s="3"/>
      <c r="G1797" s="20"/>
      <c r="Q1797" s="80"/>
      <c r="AD1797" s="81"/>
      <c r="AE1797" s="81"/>
      <c r="AF1797" s="81"/>
      <c r="AG1797" s="81"/>
      <c r="AH1797" s="81"/>
      <c r="AI1797" s="81"/>
      <c r="AJ1797" s="81"/>
      <c r="AK1797" s="81"/>
      <c r="AL1797" s="81"/>
      <c r="AM1797" s="81"/>
      <c r="AN1797" s="78"/>
    </row>
    <row r="1798" spans="1:40" ht="12.75" customHeight="1">
      <c r="A1798" s="2"/>
      <c r="B1798" s="3"/>
      <c r="C1798" s="3"/>
      <c r="D1798" s="3"/>
      <c r="E1798" s="3"/>
      <c r="F1798" s="3"/>
      <c r="G1798" s="20"/>
      <c r="Q1798" s="80"/>
      <c r="AD1798" s="81"/>
      <c r="AE1798" s="81"/>
      <c r="AF1798" s="81"/>
      <c r="AG1798" s="81"/>
      <c r="AH1798" s="81"/>
      <c r="AI1798" s="81"/>
      <c r="AJ1798" s="81"/>
      <c r="AK1798" s="81"/>
      <c r="AL1798" s="81"/>
      <c r="AM1798" s="81"/>
      <c r="AN1798" s="78"/>
    </row>
    <row r="1799" spans="1:40" ht="12.75" customHeight="1">
      <c r="A1799" s="2"/>
      <c r="B1799" s="3"/>
      <c r="C1799" s="3"/>
      <c r="D1799" s="3"/>
      <c r="E1799" s="3"/>
      <c r="F1799" s="3"/>
      <c r="G1799" s="20"/>
      <c r="Q1799" s="80"/>
      <c r="AD1799" s="81"/>
      <c r="AE1799" s="81"/>
      <c r="AF1799" s="81"/>
      <c r="AG1799" s="81"/>
      <c r="AH1799" s="81"/>
      <c r="AI1799" s="81"/>
      <c r="AJ1799" s="81"/>
      <c r="AK1799" s="81"/>
      <c r="AL1799" s="81"/>
      <c r="AM1799" s="81"/>
      <c r="AN1799" s="78"/>
    </row>
    <row r="1800" spans="1:40" ht="12.75" customHeight="1">
      <c r="A1800" s="2"/>
      <c r="B1800" s="3"/>
      <c r="C1800" s="3"/>
      <c r="D1800" s="3"/>
      <c r="E1800" s="3"/>
      <c r="F1800" s="3"/>
      <c r="G1800" s="20"/>
      <c r="Q1800" s="80"/>
      <c r="AD1800" s="81"/>
      <c r="AE1800" s="81"/>
      <c r="AF1800" s="81"/>
      <c r="AG1800" s="81"/>
      <c r="AH1800" s="81"/>
      <c r="AI1800" s="81"/>
      <c r="AJ1800" s="81"/>
      <c r="AK1800" s="81"/>
      <c r="AL1800" s="81"/>
      <c r="AM1800" s="81"/>
      <c r="AN1800" s="78"/>
    </row>
    <row r="1801" spans="1:40" ht="12.75" customHeight="1">
      <c r="A1801" s="2"/>
      <c r="B1801" s="3"/>
      <c r="C1801" s="3"/>
      <c r="D1801" s="3"/>
      <c r="E1801" s="3"/>
      <c r="F1801" s="3"/>
      <c r="G1801" s="20"/>
      <c r="Q1801" s="80"/>
      <c r="AD1801" s="81"/>
      <c r="AE1801" s="81"/>
      <c r="AF1801" s="81"/>
      <c r="AG1801" s="81"/>
      <c r="AH1801" s="81"/>
      <c r="AI1801" s="81"/>
      <c r="AJ1801" s="81"/>
      <c r="AK1801" s="81"/>
      <c r="AL1801" s="81"/>
      <c r="AM1801" s="81"/>
      <c r="AN1801" s="78"/>
    </row>
    <row r="1802" spans="1:40" ht="12.75" customHeight="1">
      <c r="A1802" s="2"/>
      <c r="B1802" s="3"/>
      <c r="C1802" s="3"/>
      <c r="D1802" s="3"/>
      <c r="E1802" s="3"/>
      <c r="F1802" s="3"/>
      <c r="G1802" s="20"/>
      <c r="Q1802" s="80"/>
      <c r="AD1802" s="81"/>
      <c r="AE1802" s="81"/>
      <c r="AF1802" s="81"/>
      <c r="AG1802" s="81"/>
      <c r="AH1802" s="81"/>
      <c r="AI1802" s="81"/>
      <c r="AJ1802" s="81"/>
      <c r="AK1802" s="81"/>
      <c r="AL1802" s="81"/>
      <c r="AM1802" s="81"/>
      <c r="AN1802" s="78"/>
    </row>
    <row r="1803" spans="1:40" ht="12.75" customHeight="1">
      <c r="A1803" s="2"/>
      <c r="B1803" s="3"/>
      <c r="C1803" s="3"/>
      <c r="D1803" s="3"/>
      <c r="E1803" s="3"/>
      <c r="F1803" s="3"/>
      <c r="G1803" s="20"/>
      <c r="Q1803" s="80"/>
      <c r="AD1803" s="81"/>
      <c r="AE1803" s="81"/>
      <c r="AF1803" s="81"/>
      <c r="AG1803" s="81"/>
      <c r="AH1803" s="81"/>
      <c r="AI1803" s="81"/>
      <c r="AJ1803" s="81"/>
      <c r="AK1803" s="81"/>
      <c r="AL1803" s="81"/>
      <c r="AM1803" s="81"/>
      <c r="AN1803" s="78"/>
    </row>
    <row r="1804" spans="1:40" ht="12.75" customHeight="1">
      <c r="A1804" s="2"/>
      <c r="B1804" s="3"/>
      <c r="C1804" s="3"/>
      <c r="D1804" s="3"/>
      <c r="E1804" s="3"/>
      <c r="F1804" s="3"/>
      <c r="G1804" s="20"/>
      <c r="Q1804" s="80"/>
      <c r="AD1804" s="81"/>
      <c r="AE1804" s="81"/>
      <c r="AF1804" s="81"/>
      <c r="AG1804" s="81"/>
      <c r="AH1804" s="81"/>
      <c r="AI1804" s="81"/>
      <c r="AJ1804" s="81"/>
      <c r="AK1804" s="81"/>
      <c r="AL1804" s="81"/>
      <c r="AM1804" s="81"/>
      <c r="AN1804" s="78"/>
    </row>
    <row r="1805" spans="1:40" ht="12.75" customHeight="1">
      <c r="A1805" s="2"/>
      <c r="B1805" s="3"/>
      <c r="C1805" s="3"/>
      <c r="D1805" s="3"/>
      <c r="E1805" s="3"/>
      <c r="F1805" s="3"/>
      <c r="G1805" s="20"/>
      <c r="Q1805" s="80"/>
      <c r="AD1805" s="81"/>
      <c r="AE1805" s="81"/>
      <c r="AF1805" s="81"/>
      <c r="AG1805" s="81"/>
      <c r="AH1805" s="81"/>
      <c r="AI1805" s="81"/>
      <c r="AJ1805" s="81"/>
      <c r="AK1805" s="81"/>
      <c r="AL1805" s="81"/>
      <c r="AM1805" s="81"/>
      <c r="AN1805" s="78"/>
    </row>
    <row r="1806" spans="1:40" ht="12.75" customHeight="1">
      <c r="A1806" s="2"/>
      <c r="B1806" s="3"/>
      <c r="C1806" s="3"/>
      <c r="D1806" s="3"/>
      <c r="E1806" s="3"/>
      <c r="F1806" s="3"/>
      <c r="G1806" s="20"/>
      <c r="Q1806" s="80"/>
      <c r="AD1806" s="81"/>
      <c r="AE1806" s="81"/>
      <c r="AF1806" s="81"/>
      <c r="AG1806" s="81"/>
      <c r="AH1806" s="81"/>
      <c r="AI1806" s="81"/>
      <c r="AJ1806" s="81"/>
      <c r="AK1806" s="81"/>
      <c r="AL1806" s="81"/>
      <c r="AM1806" s="81"/>
      <c r="AN1806" s="78"/>
    </row>
    <row r="1807" spans="1:40" ht="12.75" customHeight="1">
      <c r="A1807" s="2"/>
      <c r="B1807" s="3"/>
      <c r="C1807" s="3"/>
      <c r="D1807" s="3"/>
      <c r="E1807" s="3"/>
      <c r="F1807" s="3"/>
      <c r="G1807" s="20"/>
      <c r="Q1807" s="80"/>
      <c r="AD1807" s="81"/>
      <c r="AE1807" s="81"/>
      <c r="AF1807" s="81"/>
      <c r="AG1807" s="81"/>
      <c r="AH1807" s="81"/>
      <c r="AI1807" s="81"/>
      <c r="AJ1807" s="81"/>
      <c r="AK1807" s="81"/>
      <c r="AL1807" s="81"/>
      <c r="AM1807" s="81"/>
      <c r="AN1807" s="78"/>
    </row>
    <row r="1808" spans="1:40" ht="12.75" customHeight="1">
      <c r="A1808" s="2"/>
      <c r="B1808" s="3"/>
      <c r="C1808" s="3"/>
      <c r="D1808" s="3"/>
      <c r="E1808" s="3"/>
      <c r="F1808" s="3"/>
      <c r="G1808" s="20"/>
      <c r="Q1808" s="80"/>
      <c r="AD1808" s="81"/>
      <c r="AE1808" s="81"/>
      <c r="AF1808" s="81"/>
      <c r="AG1808" s="81"/>
      <c r="AH1808" s="81"/>
      <c r="AI1808" s="81"/>
      <c r="AJ1808" s="81"/>
      <c r="AK1808" s="81"/>
      <c r="AL1808" s="81"/>
      <c r="AM1808" s="81"/>
      <c r="AN1808" s="78"/>
    </row>
    <row r="1809" spans="1:40" ht="12.75" customHeight="1">
      <c r="A1809" s="2"/>
      <c r="B1809" s="3"/>
      <c r="C1809" s="3"/>
      <c r="D1809" s="3"/>
      <c r="E1809" s="3"/>
      <c r="F1809" s="3"/>
      <c r="G1809" s="20"/>
      <c r="Q1809" s="80"/>
      <c r="AD1809" s="81"/>
      <c r="AE1809" s="81"/>
      <c r="AF1809" s="81"/>
      <c r="AG1809" s="81"/>
      <c r="AH1809" s="81"/>
      <c r="AI1809" s="81"/>
      <c r="AJ1809" s="81"/>
      <c r="AK1809" s="81"/>
      <c r="AL1809" s="81"/>
      <c r="AM1809" s="81"/>
      <c r="AN1809" s="78"/>
    </row>
    <row r="1810" spans="1:40" ht="12.75" customHeight="1">
      <c r="A1810" s="2"/>
      <c r="B1810" s="3"/>
      <c r="C1810" s="3"/>
      <c r="D1810" s="3"/>
      <c r="E1810" s="3"/>
      <c r="F1810" s="3"/>
      <c r="G1810" s="20"/>
      <c r="Q1810" s="80"/>
      <c r="AD1810" s="81"/>
      <c r="AE1810" s="81"/>
      <c r="AF1810" s="81"/>
      <c r="AG1810" s="81"/>
      <c r="AH1810" s="81"/>
      <c r="AI1810" s="81"/>
      <c r="AJ1810" s="81"/>
      <c r="AK1810" s="81"/>
      <c r="AL1810" s="81"/>
      <c r="AM1810" s="81"/>
      <c r="AN1810" s="78"/>
    </row>
    <row r="1811" spans="1:40" ht="12.75" customHeight="1">
      <c r="A1811" s="2"/>
      <c r="B1811" s="3"/>
      <c r="C1811" s="3"/>
      <c r="D1811" s="3"/>
      <c r="E1811" s="3"/>
      <c r="F1811" s="3"/>
      <c r="G1811" s="20"/>
      <c r="Q1811" s="80"/>
      <c r="AD1811" s="81"/>
      <c r="AE1811" s="81"/>
      <c r="AF1811" s="81"/>
      <c r="AG1811" s="81"/>
      <c r="AH1811" s="81"/>
      <c r="AI1811" s="81"/>
      <c r="AJ1811" s="81"/>
      <c r="AK1811" s="81"/>
      <c r="AL1811" s="81"/>
      <c r="AM1811" s="81"/>
      <c r="AN1811" s="78"/>
    </row>
    <row r="1812" spans="1:40" ht="12.75" customHeight="1">
      <c r="A1812" s="2"/>
      <c r="B1812" s="3"/>
      <c r="C1812" s="3"/>
      <c r="D1812" s="3"/>
      <c r="E1812" s="3"/>
      <c r="F1812" s="3"/>
      <c r="G1812" s="20"/>
      <c r="Q1812" s="80"/>
      <c r="AD1812" s="81"/>
      <c r="AE1812" s="81"/>
      <c r="AF1812" s="81"/>
      <c r="AG1812" s="81"/>
      <c r="AH1812" s="81"/>
      <c r="AI1812" s="81"/>
      <c r="AJ1812" s="81"/>
      <c r="AK1812" s="81"/>
      <c r="AL1812" s="81"/>
      <c r="AM1812" s="81"/>
      <c r="AN1812" s="78"/>
    </row>
    <row r="1813" spans="1:40" ht="12.75" customHeight="1">
      <c r="A1813" s="2"/>
      <c r="B1813" s="3"/>
      <c r="C1813" s="3"/>
      <c r="D1813" s="3"/>
      <c r="E1813" s="3"/>
      <c r="F1813" s="3"/>
      <c r="G1813" s="20"/>
      <c r="Q1813" s="80"/>
      <c r="AD1813" s="81"/>
      <c r="AE1813" s="81"/>
      <c r="AF1813" s="81"/>
      <c r="AG1813" s="81"/>
      <c r="AH1813" s="81"/>
      <c r="AI1813" s="81"/>
      <c r="AJ1813" s="81"/>
      <c r="AK1813" s="81"/>
      <c r="AL1813" s="81"/>
      <c r="AM1813" s="81"/>
      <c r="AN1813" s="78"/>
    </row>
    <row r="1814" spans="1:40" ht="12.75" customHeight="1">
      <c r="A1814" s="2"/>
      <c r="B1814" s="3"/>
      <c r="C1814" s="3"/>
      <c r="D1814" s="3"/>
      <c r="E1814" s="3"/>
      <c r="F1814" s="3"/>
      <c r="G1814" s="20"/>
      <c r="Q1814" s="80"/>
      <c r="AD1814" s="81"/>
      <c r="AE1814" s="81"/>
      <c r="AF1814" s="81"/>
      <c r="AG1814" s="81"/>
      <c r="AH1814" s="81"/>
      <c r="AI1814" s="81"/>
      <c r="AJ1814" s="81"/>
      <c r="AK1814" s="81"/>
      <c r="AL1814" s="81"/>
      <c r="AM1814" s="81"/>
      <c r="AN1814" s="78"/>
    </row>
    <row r="1815" spans="1:40" ht="12.75" customHeight="1">
      <c r="A1815" s="2"/>
      <c r="B1815" s="3"/>
      <c r="C1815" s="3"/>
      <c r="D1815" s="3"/>
      <c r="E1815" s="3"/>
      <c r="F1815" s="3"/>
      <c r="G1815" s="20"/>
      <c r="Q1815" s="80"/>
      <c r="AD1815" s="81"/>
      <c r="AE1815" s="81"/>
      <c r="AF1815" s="81"/>
      <c r="AG1815" s="81"/>
      <c r="AH1815" s="81"/>
      <c r="AI1815" s="81"/>
      <c r="AJ1815" s="81"/>
      <c r="AK1815" s="81"/>
      <c r="AL1815" s="81"/>
      <c r="AM1815" s="81"/>
      <c r="AN1815" s="78"/>
    </row>
    <row r="1816" spans="1:40" ht="12.75" customHeight="1">
      <c r="A1816" s="2"/>
      <c r="B1816" s="3"/>
      <c r="C1816" s="3"/>
      <c r="D1816" s="3"/>
      <c r="E1816" s="3"/>
      <c r="F1816" s="3"/>
      <c r="G1816" s="20"/>
      <c r="Q1816" s="80"/>
      <c r="AD1816" s="81"/>
      <c r="AE1816" s="81"/>
      <c r="AF1816" s="81"/>
      <c r="AG1816" s="81"/>
      <c r="AH1816" s="81"/>
      <c r="AI1816" s="81"/>
      <c r="AJ1816" s="81"/>
      <c r="AK1816" s="81"/>
      <c r="AL1816" s="81"/>
      <c r="AM1816" s="81"/>
      <c r="AN1816" s="78"/>
    </row>
    <row r="1817" spans="1:40" ht="12.75" customHeight="1">
      <c r="A1817" s="2"/>
      <c r="B1817" s="3"/>
      <c r="C1817" s="3"/>
      <c r="D1817" s="3"/>
      <c r="E1817" s="3"/>
      <c r="F1817" s="3"/>
      <c r="G1817" s="20"/>
      <c r="Q1817" s="80"/>
      <c r="AD1817" s="81"/>
      <c r="AE1817" s="81"/>
      <c r="AF1817" s="81"/>
      <c r="AG1817" s="81"/>
      <c r="AH1817" s="81"/>
      <c r="AI1817" s="81"/>
      <c r="AJ1817" s="81"/>
      <c r="AK1817" s="81"/>
      <c r="AL1817" s="81"/>
      <c r="AM1817" s="81"/>
      <c r="AN1817" s="78"/>
    </row>
    <row r="1818" spans="1:40" ht="12.75" customHeight="1">
      <c r="A1818" s="2"/>
      <c r="B1818" s="3"/>
      <c r="C1818" s="3"/>
      <c r="D1818" s="3"/>
      <c r="E1818" s="3"/>
      <c r="F1818" s="3"/>
      <c r="G1818" s="20"/>
      <c r="Q1818" s="80"/>
      <c r="AD1818" s="81"/>
      <c r="AE1818" s="81"/>
      <c r="AF1818" s="81"/>
      <c r="AG1818" s="81"/>
      <c r="AH1818" s="81"/>
      <c r="AI1818" s="81"/>
      <c r="AJ1818" s="81"/>
      <c r="AK1818" s="81"/>
      <c r="AL1818" s="81"/>
      <c r="AM1818" s="81"/>
      <c r="AN1818" s="78"/>
    </row>
    <row r="1819" spans="1:40" ht="12.75" customHeight="1">
      <c r="A1819" s="2"/>
      <c r="B1819" s="3"/>
      <c r="C1819" s="3"/>
      <c r="D1819" s="3"/>
      <c r="E1819" s="3"/>
      <c r="F1819" s="3"/>
      <c r="G1819" s="20"/>
      <c r="Q1819" s="80"/>
      <c r="AD1819" s="81"/>
      <c r="AE1819" s="81"/>
      <c r="AF1819" s="81"/>
      <c r="AG1819" s="81"/>
      <c r="AH1819" s="81"/>
      <c r="AI1819" s="81"/>
      <c r="AJ1819" s="81"/>
      <c r="AK1819" s="81"/>
      <c r="AL1819" s="81"/>
      <c r="AM1819" s="81"/>
      <c r="AN1819" s="78"/>
    </row>
    <row r="1820" spans="1:40" ht="12.75" customHeight="1">
      <c r="A1820" s="2"/>
      <c r="B1820" s="3"/>
      <c r="C1820" s="3"/>
      <c r="D1820" s="3"/>
      <c r="E1820" s="3"/>
      <c r="F1820" s="3"/>
      <c r="G1820" s="20"/>
      <c r="Q1820" s="80"/>
      <c r="AD1820" s="81"/>
      <c r="AE1820" s="81"/>
      <c r="AF1820" s="81"/>
      <c r="AG1820" s="81"/>
      <c r="AH1820" s="81"/>
      <c r="AI1820" s="81"/>
      <c r="AJ1820" s="81"/>
      <c r="AK1820" s="81"/>
      <c r="AL1820" s="81"/>
      <c r="AM1820" s="81"/>
      <c r="AN1820" s="78"/>
    </row>
    <row r="1821" spans="1:40" ht="12.75" customHeight="1">
      <c r="A1821" s="2"/>
      <c r="B1821" s="3"/>
      <c r="C1821" s="3"/>
      <c r="D1821" s="3"/>
      <c r="E1821" s="3"/>
      <c r="F1821" s="3"/>
      <c r="G1821" s="20"/>
      <c r="Q1821" s="80"/>
      <c r="AD1821" s="81"/>
      <c r="AE1821" s="81"/>
      <c r="AF1821" s="81"/>
      <c r="AG1821" s="81"/>
      <c r="AH1821" s="81"/>
      <c r="AI1821" s="81"/>
      <c r="AJ1821" s="81"/>
      <c r="AK1821" s="81"/>
      <c r="AL1821" s="81"/>
      <c r="AM1821" s="81"/>
      <c r="AN1821" s="78"/>
    </row>
    <row r="1822" spans="1:40" ht="12.75" customHeight="1">
      <c r="A1822" s="2"/>
      <c r="B1822" s="3"/>
      <c r="C1822" s="3"/>
      <c r="D1822" s="3"/>
      <c r="E1822" s="3"/>
      <c r="F1822" s="3"/>
      <c r="G1822" s="20"/>
      <c r="Q1822" s="80"/>
      <c r="AD1822" s="81"/>
      <c r="AE1822" s="81"/>
      <c r="AF1822" s="81"/>
      <c r="AG1822" s="81"/>
      <c r="AH1822" s="81"/>
      <c r="AI1822" s="81"/>
      <c r="AJ1822" s="81"/>
      <c r="AK1822" s="81"/>
      <c r="AL1822" s="81"/>
      <c r="AM1822" s="81"/>
      <c r="AN1822" s="78"/>
    </row>
    <row r="1823" spans="1:40" ht="12.75" customHeight="1">
      <c r="A1823" s="2"/>
      <c r="B1823" s="3"/>
      <c r="C1823" s="3"/>
      <c r="D1823" s="3"/>
      <c r="E1823" s="3"/>
      <c r="F1823" s="3"/>
      <c r="G1823" s="20"/>
      <c r="Q1823" s="80"/>
      <c r="AD1823" s="81"/>
      <c r="AE1823" s="81"/>
      <c r="AF1823" s="81"/>
      <c r="AG1823" s="81"/>
      <c r="AH1823" s="81"/>
      <c r="AI1823" s="81"/>
      <c r="AJ1823" s="81"/>
      <c r="AK1823" s="81"/>
      <c r="AL1823" s="81"/>
      <c r="AM1823" s="81"/>
      <c r="AN1823" s="78"/>
    </row>
    <row r="1824" spans="1:40" ht="12.75" customHeight="1">
      <c r="A1824" s="2"/>
      <c r="B1824" s="3"/>
      <c r="C1824" s="3"/>
      <c r="D1824" s="3"/>
      <c r="E1824" s="3"/>
      <c r="F1824" s="3"/>
      <c r="G1824" s="20"/>
      <c r="Q1824" s="80"/>
      <c r="AD1824" s="81"/>
      <c r="AE1824" s="81"/>
      <c r="AF1824" s="81"/>
      <c r="AG1824" s="81"/>
      <c r="AH1824" s="81"/>
      <c r="AI1824" s="81"/>
      <c r="AJ1824" s="81"/>
      <c r="AK1824" s="81"/>
      <c r="AL1824" s="81"/>
      <c r="AM1824" s="81"/>
      <c r="AN1824" s="78"/>
    </row>
    <row r="1825" spans="1:40" ht="12.75" customHeight="1">
      <c r="A1825" s="2"/>
      <c r="B1825" s="3"/>
      <c r="C1825" s="3"/>
      <c r="D1825" s="3"/>
      <c r="E1825" s="3"/>
      <c r="F1825" s="3"/>
      <c r="G1825" s="20"/>
      <c r="Q1825" s="80"/>
      <c r="AD1825" s="81"/>
      <c r="AE1825" s="81"/>
      <c r="AF1825" s="81"/>
      <c r="AG1825" s="81"/>
      <c r="AH1825" s="81"/>
      <c r="AI1825" s="81"/>
      <c r="AJ1825" s="81"/>
      <c r="AK1825" s="81"/>
      <c r="AL1825" s="81"/>
      <c r="AM1825" s="81"/>
      <c r="AN1825" s="78"/>
    </row>
    <row r="1826" spans="1:40" ht="12.75" customHeight="1">
      <c r="A1826" s="2"/>
      <c r="B1826" s="3"/>
      <c r="C1826" s="3"/>
      <c r="D1826" s="3"/>
      <c r="E1826" s="3"/>
      <c r="F1826" s="3"/>
      <c r="G1826" s="20"/>
      <c r="Q1826" s="80"/>
      <c r="AD1826" s="81"/>
      <c r="AE1826" s="81"/>
      <c r="AF1826" s="81"/>
      <c r="AG1826" s="81"/>
      <c r="AH1826" s="81"/>
      <c r="AI1826" s="81"/>
      <c r="AJ1826" s="81"/>
      <c r="AK1826" s="81"/>
      <c r="AL1826" s="81"/>
      <c r="AM1826" s="81"/>
      <c r="AN1826" s="78"/>
    </row>
    <row r="1827" spans="1:40" ht="12.75" customHeight="1">
      <c r="A1827" s="2"/>
      <c r="B1827" s="3"/>
      <c r="C1827" s="3"/>
      <c r="D1827" s="3"/>
      <c r="E1827" s="3"/>
      <c r="F1827" s="3"/>
      <c r="G1827" s="20"/>
      <c r="Q1827" s="80"/>
      <c r="AD1827" s="81"/>
      <c r="AE1827" s="81"/>
      <c r="AF1827" s="81"/>
      <c r="AG1827" s="81"/>
      <c r="AH1827" s="81"/>
      <c r="AI1827" s="81"/>
      <c r="AJ1827" s="81"/>
      <c r="AK1827" s="81"/>
      <c r="AL1827" s="81"/>
      <c r="AM1827" s="81"/>
      <c r="AN1827" s="78"/>
    </row>
    <row r="1828" spans="1:40" ht="12.75" customHeight="1">
      <c r="A1828" s="2"/>
      <c r="B1828" s="3"/>
      <c r="C1828" s="3"/>
      <c r="D1828" s="3"/>
      <c r="E1828" s="3"/>
      <c r="F1828" s="3"/>
      <c r="G1828" s="20"/>
      <c r="Q1828" s="80"/>
      <c r="AD1828" s="81"/>
      <c r="AE1828" s="81"/>
      <c r="AF1828" s="81"/>
      <c r="AG1828" s="81"/>
      <c r="AH1828" s="81"/>
      <c r="AI1828" s="81"/>
      <c r="AJ1828" s="81"/>
      <c r="AK1828" s="81"/>
      <c r="AL1828" s="81"/>
      <c r="AM1828" s="81"/>
      <c r="AN1828" s="78"/>
    </row>
    <row r="1829" spans="1:40" ht="12.75" customHeight="1">
      <c r="A1829" s="2"/>
      <c r="B1829" s="3"/>
      <c r="C1829" s="3"/>
      <c r="D1829" s="3"/>
      <c r="E1829" s="3"/>
      <c r="F1829" s="3"/>
      <c r="G1829" s="20"/>
      <c r="Q1829" s="80"/>
      <c r="AD1829" s="81"/>
      <c r="AE1829" s="81"/>
      <c r="AF1829" s="81"/>
      <c r="AG1829" s="81"/>
      <c r="AH1829" s="81"/>
      <c r="AI1829" s="81"/>
      <c r="AJ1829" s="81"/>
      <c r="AK1829" s="81"/>
      <c r="AL1829" s="81"/>
      <c r="AM1829" s="81"/>
      <c r="AN1829" s="78"/>
    </row>
    <row r="1830" spans="1:40" ht="12.75" customHeight="1">
      <c r="A1830" s="2"/>
      <c r="B1830" s="3"/>
      <c r="C1830" s="3"/>
      <c r="D1830" s="3"/>
      <c r="E1830" s="3"/>
      <c r="F1830" s="3"/>
      <c r="G1830" s="20"/>
      <c r="Q1830" s="80"/>
      <c r="AD1830" s="81"/>
      <c r="AE1830" s="81"/>
      <c r="AF1830" s="81"/>
      <c r="AG1830" s="81"/>
      <c r="AH1830" s="81"/>
      <c r="AI1830" s="81"/>
      <c r="AJ1830" s="81"/>
      <c r="AK1830" s="81"/>
      <c r="AL1830" s="81"/>
      <c r="AM1830" s="81"/>
      <c r="AN1830" s="78"/>
    </row>
    <row r="1831" spans="1:40" ht="12.75" customHeight="1">
      <c r="A1831" s="2"/>
      <c r="B1831" s="3"/>
      <c r="C1831" s="3"/>
      <c r="D1831" s="3"/>
      <c r="E1831" s="3"/>
      <c r="F1831" s="3"/>
      <c r="G1831" s="20"/>
      <c r="Q1831" s="80"/>
      <c r="AD1831" s="81"/>
      <c r="AE1831" s="81"/>
      <c r="AF1831" s="81"/>
      <c r="AG1831" s="81"/>
      <c r="AH1831" s="81"/>
      <c r="AI1831" s="81"/>
      <c r="AJ1831" s="81"/>
      <c r="AK1831" s="81"/>
      <c r="AL1831" s="81"/>
      <c r="AM1831" s="81"/>
      <c r="AN1831" s="78"/>
    </row>
    <row r="1832" spans="1:40" ht="12.75" customHeight="1">
      <c r="A1832" s="2"/>
      <c r="B1832" s="3"/>
      <c r="C1832" s="3"/>
      <c r="D1832" s="3"/>
      <c r="E1832" s="3"/>
      <c r="F1832" s="3"/>
      <c r="G1832" s="20"/>
      <c r="Q1832" s="80"/>
      <c r="AD1832" s="81"/>
      <c r="AE1832" s="81"/>
      <c r="AF1832" s="81"/>
      <c r="AG1832" s="81"/>
      <c r="AH1832" s="81"/>
      <c r="AI1832" s="81"/>
      <c r="AJ1832" s="81"/>
      <c r="AK1832" s="81"/>
      <c r="AL1832" s="81"/>
      <c r="AM1832" s="81"/>
      <c r="AN1832" s="78"/>
    </row>
    <row r="1833" spans="1:40" ht="12.75" customHeight="1">
      <c r="A1833" s="2"/>
      <c r="B1833" s="3"/>
      <c r="C1833" s="3"/>
      <c r="D1833" s="3"/>
      <c r="E1833" s="3"/>
      <c r="F1833" s="3"/>
      <c r="G1833" s="20"/>
      <c r="Q1833" s="80"/>
      <c r="AD1833" s="81"/>
      <c r="AE1833" s="81"/>
      <c r="AF1833" s="81"/>
      <c r="AG1833" s="81"/>
      <c r="AH1833" s="81"/>
      <c r="AI1833" s="81"/>
      <c r="AJ1833" s="81"/>
      <c r="AK1833" s="81"/>
      <c r="AL1833" s="81"/>
      <c r="AM1833" s="81"/>
      <c r="AN1833" s="78"/>
    </row>
    <row r="1834" spans="1:40" ht="12.75" customHeight="1">
      <c r="A1834" s="2"/>
      <c r="B1834" s="3"/>
      <c r="C1834" s="3"/>
      <c r="D1834" s="3"/>
      <c r="E1834" s="3"/>
      <c r="F1834" s="3"/>
      <c r="G1834" s="20"/>
      <c r="Q1834" s="80"/>
      <c r="AD1834" s="81"/>
      <c r="AE1834" s="81"/>
      <c r="AF1834" s="81"/>
      <c r="AG1834" s="81"/>
      <c r="AH1834" s="81"/>
      <c r="AI1834" s="81"/>
      <c r="AJ1834" s="81"/>
      <c r="AK1834" s="81"/>
      <c r="AL1834" s="81"/>
      <c r="AM1834" s="81"/>
      <c r="AN1834" s="78"/>
    </row>
    <row r="1835" spans="1:40" ht="12.75" customHeight="1">
      <c r="A1835" s="2"/>
      <c r="B1835" s="3"/>
      <c r="C1835" s="3"/>
      <c r="D1835" s="3"/>
      <c r="E1835" s="3"/>
      <c r="F1835" s="3"/>
      <c r="G1835" s="20"/>
      <c r="Q1835" s="80"/>
      <c r="AD1835" s="81"/>
      <c r="AE1835" s="81"/>
      <c r="AF1835" s="81"/>
      <c r="AG1835" s="81"/>
      <c r="AH1835" s="81"/>
      <c r="AI1835" s="81"/>
      <c r="AJ1835" s="81"/>
      <c r="AK1835" s="81"/>
      <c r="AL1835" s="81"/>
      <c r="AM1835" s="81"/>
      <c r="AN1835" s="78"/>
    </row>
    <row r="1836" spans="1:40" ht="12.75" customHeight="1">
      <c r="A1836" s="2"/>
      <c r="B1836" s="3"/>
      <c r="C1836" s="3"/>
      <c r="D1836" s="3"/>
      <c r="E1836" s="3"/>
      <c r="F1836" s="3"/>
      <c r="G1836" s="20"/>
      <c r="Q1836" s="80"/>
      <c r="AD1836" s="81"/>
      <c r="AE1836" s="81"/>
      <c r="AF1836" s="81"/>
      <c r="AG1836" s="81"/>
      <c r="AH1836" s="81"/>
      <c r="AI1836" s="81"/>
      <c r="AJ1836" s="81"/>
      <c r="AK1836" s="81"/>
      <c r="AL1836" s="81"/>
      <c r="AM1836" s="81"/>
      <c r="AN1836" s="78"/>
    </row>
    <row r="1837" spans="1:40" ht="12.75" customHeight="1">
      <c r="A1837" s="2"/>
      <c r="B1837" s="3"/>
      <c r="C1837" s="3"/>
      <c r="D1837" s="3"/>
      <c r="E1837" s="3"/>
      <c r="F1837" s="3"/>
      <c r="G1837" s="20"/>
      <c r="Q1837" s="80"/>
      <c r="AD1837" s="81"/>
      <c r="AE1837" s="81"/>
      <c r="AF1837" s="81"/>
      <c r="AG1837" s="81"/>
      <c r="AH1837" s="81"/>
      <c r="AI1837" s="81"/>
      <c r="AJ1837" s="81"/>
      <c r="AK1837" s="81"/>
      <c r="AL1837" s="81"/>
      <c r="AM1837" s="81"/>
      <c r="AN1837" s="78"/>
    </row>
    <row r="1838" spans="1:40" ht="12.75" customHeight="1">
      <c r="A1838" s="2"/>
      <c r="B1838" s="3"/>
      <c r="C1838" s="3"/>
      <c r="D1838" s="3"/>
      <c r="E1838" s="3"/>
      <c r="F1838" s="3"/>
      <c r="G1838" s="20"/>
      <c r="Q1838" s="80"/>
      <c r="AD1838" s="81"/>
      <c r="AE1838" s="81"/>
      <c r="AF1838" s="81"/>
      <c r="AG1838" s="81"/>
      <c r="AH1838" s="81"/>
      <c r="AI1838" s="81"/>
      <c r="AJ1838" s="81"/>
      <c r="AK1838" s="81"/>
      <c r="AL1838" s="81"/>
      <c r="AM1838" s="81"/>
      <c r="AN1838" s="78"/>
    </row>
    <row r="1839" spans="1:40" ht="12.75" customHeight="1">
      <c r="A1839" s="2"/>
      <c r="B1839" s="3"/>
      <c r="C1839" s="3"/>
      <c r="D1839" s="3"/>
      <c r="E1839" s="3"/>
      <c r="F1839" s="3"/>
      <c r="G1839" s="20"/>
      <c r="Q1839" s="80"/>
      <c r="AD1839" s="81"/>
      <c r="AE1839" s="81"/>
      <c r="AF1839" s="81"/>
      <c r="AG1839" s="81"/>
      <c r="AH1839" s="81"/>
      <c r="AI1839" s="81"/>
      <c r="AJ1839" s="81"/>
      <c r="AK1839" s="81"/>
      <c r="AL1839" s="81"/>
      <c r="AM1839" s="81"/>
      <c r="AN1839" s="78"/>
    </row>
    <row r="1840" spans="1:40" ht="12.75" customHeight="1">
      <c r="A1840" s="2"/>
      <c r="B1840" s="3"/>
      <c r="C1840" s="3"/>
      <c r="D1840" s="3"/>
      <c r="E1840" s="3"/>
      <c r="F1840" s="3"/>
      <c r="G1840" s="20"/>
      <c r="Q1840" s="80"/>
      <c r="AD1840" s="81"/>
      <c r="AE1840" s="81"/>
      <c r="AF1840" s="81"/>
      <c r="AG1840" s="81"/>
      <c r="AH1840" s="81"/>
      <c r="AI1840" s="81"/>
      <c r="AJ1840" s="81"/>
      <c r="AK1840" s="81"/>
      <c r="AL1840" s="81"/>
      <c r="AM1840" s="81"/>
      <c r="AN1840" s="78"/>
    </row>
    <row r="1841" spans="1:40" ht="12.75" customHeight="1">
      <c r="A1841" s="2"/>
      <c r="B1841" s="3"/>
      <c r="C1841" s="3"/>
      <c r="D1841" s="3"/>
      <c r="E1841" s="3"/>
      <c r="F1841" s="3"/>
      <c r="G1841" s="20"/>
      <c r="Q1841" s="80"/>
      <c r="AD1841" s="81"/>
      <c r="AE1841" s="81"/>
      <c r="AF1841" s="81"/>
      <c r="AG1841" s="81"/>
      <c r="AH1841" s="81"/>
      <c r="AI1841" s="81"/>
      <c r="AJ1841" s="81"/>
      <c r="AK1841" s="81"/>
      <c r="AL1841" s="81"/>
      <c r="AM1841" s="81"/>
      <c r="AN1841" s="78"/>
    </row>
    <row r="1842" spans="1:40" ht="12.75" customHeight="1">
      <c r="A1842" s="2"/>
      <c r="B1842" s="3"/>
      <c r="C1842" s="3"/>
      <c r="D1842" s="3"/>
      <c r="E1842" s="3"/>
      <c r="F1842" s="3"/>
      <c r="G1842" s="20"/>
      <c r="Q1842" s="80"/>
      <c r="AD1842" s="81"/>
      <c r="AE1842" s="81"/>
      <c r="AF1842" s="81"/>
      <c r="AG1842" s="81"/>
      <c r="AH1842" s="81"/>
      <c r="AI1842" s="81"/>
      <c r="AJ1842" s="81"/>
      <c r="AK1842" s="81"/>
      <c r="AL1842" s="81"/>
      <c r="AM1842" s="81"/>
      <c r="AN1842" s="78"/>
    </row>
    <row r="1843" spans="1:40" ht="12.75" customHeight="1">
      <c r="A1843" s="2"/>
      <c r="B1843" s="3"/>
      <c r="C1843" s="3"/>
      <c r="D1843" s="3"/>
      <c r="E1843" s="3"/>
      <c r="F1843" s="3"/>
      <c r="G1843" s="20"/>
      <c r="Q1843" s="80"/>
      <c r="AD1843" s="81"/>
      <c r="AE1843" s="81"/>
      <c r="AF1843" s="81"/>
      <c r="AG1843" s="81"/>
      <c r="AH1843" s="81"/>
      <c r="AI1843" s="81"/>
      <c r="AJ1843" s="81"/>
      <c r="AK1843" s="81"/>
      <c r="AL1843" s="81"/>
      <c r="AM1843" s="81"/>
      <c r="AN1843" s="78"/>
    </row>
    <row r="1844" spans="1:40" ht="12.75" customHeight="1">
      <c r="A1844" s="2"/>
      <c r="B1844" s="3"/>
      <c r="C1844" s="3"/>
      <c r="D1844" s="3"/>
      <c r="E1844" s="3"/>
      <c r="F1844" s="3"/>
      <c r="G1844" s="20"/>
      <c r="Q1844" s="80"/>
      <c r="AD1844" s="81"/>
      <c r="AE1844" s="81"/>
      <c r="AF1844" s="81"/>
      <c r="AG1844" s="81"/>
      <c r="AH1844" s="81"/>
      <c r="AI1844" s="81"/>
      <c r="AJ1844" s="81"/>
      <c r="AK1844" s="81"/>
      <c r="AL1844" s="81"/>
      <c r="AM1844" s="81"/>
      <c r="AN1844" s="78"/>
    </row>
    <row r="1845" spans="1:40" ht="12.75" customHeight="1">
      <c r="A1845" s="2"/>
      <c r="B1845" s="3"/>
      <c r="C1845" s="3"/>
      <c r="D1845" s="3"/>
      <c r="E1845" s="3"/>
      <c r="F1845" s="3"/>
      <c r="G1845" s="20"/>
      <c r="Q1845" s="80"/>
      <c r="AD1845" s="81"/>
      <c r="AE1845" s="81"/>
      <c r="AF1845" s="81"/>
      <c r="AG1845" s="81"/>
      <c r="AH1845" s="81"/>
      <c r="AI1845" s="81"/>
      <c r="AJ1845" s="81"/>
      <c r="AK1845" s="81"/>
      <c r="AL1845" s="81"/>
      <c r="AM1845" s="81"/>
      <c r="AN1845" s="78"/>
    </row>
    <row r="1846" spans="1:40" ht="12.75" customHeight="1">
      <c r="A1846" s="2"/>
      <c r="B1846" s="3"/>
      <c r="C1846" s="3"/>
      <c r="D1846" s="3"/>
      <c r="E1846" s="3"/>
      <c r="F1846" s="3"/>
      <c r="G1846" s="20"/>
      <c r="Q1846" s="80"/>
      <c r="AD1846" s="81"/>
      <c r="AE1846" s="81"/>
      <c r="AF1846" s="81"/>
      <c r="AG1846" s="81"/>
      <c r="AH1846" s="81"/>
      <c r="AI1846" s="81"/>
      <c r="AJ1846" s="81"/>
      <c r="AK1846" s="81"/>
      <c r="AL1846" s="81"/>
      <c r="AM1846" s="81"/>
      <c r="AN1846" s="78"/>
    </row>
    <row r="1847" spans="1:40" ht="12.75" customHeight="1">
      <c r="A1847" s="2"/>
      <c r="B1847" s="3"/>
      <c r="C1847" s="3"/>
      <c r="D1847" s="3"/>
      <c r="E1847" s="3"/>
      <c r="F1847" s="3"/>
      <c r="G1847" s="20"/>
      <c r="Q1847" s="80"/>
      <c r="AD1847" s="81"/>
      <c r="AE1847" s="81"/>
      <c r="AF1847" s="81"/>
      <c r="AG1847" s="81"/>
      <c r="AH1847" s="81"/>
      <c r="AI1847" s="81"/>
      <c r="AJ1847" s="81"/>
      <c r="AK1847" s="81"/>
      <c r="AL1847" s="81"/>
      <c r="AM1847" s="81"/>
      <c r="AN1847" s="78"/>
    </row>
    <row r="1848" spans="1:40" ht="12.75" customHeight="1">
      <c r="A1848" s="2"/>
      <c r="B1848" s="3"/>
      <c r="C1848" s="3"/>
      <c r="D1848" s="3"/>
      <c r="E1848" s="3"/>
      <c r="F1848" s="3"/>
      <c r="G1848" s="20"/>
      <c r="Q1848" s="80"/>
      <c r="AD1848" s="81"/>
      <c r="AE1848" s="81"/>
      <c r="AF1848" s="81"/>
      <c r="AG1848" s="81"/>
      <c r="AH1848" s="81"/>
      <c r="AI1848" s="81"/>
      <c r="AJ1848" s="81"/>
      <c r="AK1848" s="81"/>
      <c r="AL1848" s="81"/>
      <c r="AM1848" s="81"/>
      <c r="AN1848" s="78"/>
    </row>
    <row r="1849" spans="1:40" ht="12.75" customHeight="1">
      <c r="A1849" s="2"/>
      <c r="B1849" s="3"/>
      <c r="C1849" s="3"/>
      <c r="D1849" s="3"/>
      <c r="E1849" s="3"/>
      <c r="F1849" s="3"/>
      <c r="G1849" s="20"/>
      <c r="Q1849" s="80"/>
      <c r="AD1849" s="81"/>
      <c r="AE1849" s="81"/>
      <c r="AF1849" s="81"/>
      <c r="AG1849" s="81"/>
      <c r="AH1849" s="81"/>
      <c r="AI1849" s="81"/>
      <c r="AJ1849" s="81"/>
      <c r="AK1849" s="81"/>
      <c r="AL1849" s="81"/>
      <c r="AM1849" s="81"/>
      <c r="AN1849" s="78"/>
    </row>
    <row r="1850" spans="1:40" ht="12.75" customHeight="1">
      <c r="A1850" s="2"/>
      <c r="B1850" s="3"/>
      <c r="C1850" s="3"/>
      <c r="D1850" s="3"/>
      <c r="E1850" s="3"/>
      <c r="F1850" s="3"/>
      <c r="G1850" s="20"/>
      <c r="Q1850" s="80"/>
      <c r="AD1850" s="81"/>
      <c r="AE1850" s="81"/>
      <c r="AF1850" s="81"/>
      <c r="AG1850" s="81"/>
      <c r="AH1850" s="81"/>
      <c r="AI1850" s="81"/>
      <c r="AJ1850" s="81"/>
      <c r="AK1850" s="81"/>
      <c r="AL1850" s="81"/>
      <c r="AM1850" s="81"/>
      <c r="AN1850" s="78"/>
    </row>
    <row r="1851" spans="1:40" ht="12.75" customHeight="1">
      <c r="A1851" s="2"/>
      <c r="B1851" s="3"/>
      <c r="C1851" s="3"/>
      <c r="D1851" s="3"/>
      <c r="E1851" s="3"/>
      <c r="F1851" s="3"/>
      <c r="G1851" s="20"/>
      <c r="Q1851" s="80"/>
      <c r="AD1851" s="81"/>
      <c r="AE1851" s="81"/>
      <c r="AF1851" s="81"/>
      <c r="AG1851" s="81"/>
      <c r="AH1851" s="81"/>
      <c r="AI1851" s="81"/>
      <c r="AJ1851" s="81"/>
      <c r="AK1851" s="81"/>
      <c r="AL1851" s="81"/>
      <c r="AM1851" s="81"/>
      <c r="AN1851" s="78"/>
    </row>
    <row r="1852" spans="1:40" ht="12.75" customHeight="1">
      <c r="A1852" s="2"/>
      <c r="B1852" s="3"/>
      <c r="C1852" s="3"/>
      <c r="D1852" s="3"/>
      <c r="E1852" s="3"/>
      <c r="F1852" s="3"/>
      <c r="G1852" s="20"/>
      <c r="Q1852" s="80"/>
      <c r="AD1852" s="81"/>
      <c r="AE1852" s="81"/>
      <c r="AF1852" s="81"/>
      <c r="AG1852" s="81"/>
      <c r="AH1852" s="81"/>
      <c r="AI1852" s="81"/>
      <c r="AJ1852" s="81"/>
      <c r="AK1852" s="81"/>
      <c r="AL1852" s="81"/>
      <c r="AM1852" s="81"/>
      <c r="AN1852" s="78"/>
    </row>
    <row r="1853" spans="1:40" ht="12.75" customHeight="1">
      <c r="A1853" s="2"/>
      <c r="B1853" s="3"/>
      <c r="C1853" s="3"/>
      <c r="D1853" s="3"/>
      <c r="E1853" s="3"/>
      <c r="F1853" s="3"/>
      <c r="G1853" s="20"/>
      <c r="Q1853" s="80"/>
      <c r="AD1853" s="81"/>
      <c r="AE1853" s="81"/>
      <c r="AF1853" s="81"/>
      <c r="AG1853" s="81"/>
      <c r="AH1853" s="81"/>
      <c r="AI1853" s="81"/>
      <c r="AJ1853" s="81"/>
      <c r="AK1853" s="81"/>
      <c r="AL1853" s="81"/>
      <c r="AM1853" s="81"/>
      <c r="AN1853" s="78"/>
    </row>
    <row r="1854" spans="1:40" ht="12.75" customHeight="1">
      <c r="A1854" s="2"/>
      <c r="B1854" s="3"/>
      <c r="C1854" s="3"/>
      <c r="D1854" s="3"/>
      <c r="E1854" s="3"/>
      <c r="F1854" s="3"/>
      <c r="G1854" s="20"/>
      <c r="Q1854" s="80"/>
      <c r="AD1854" s="81"/>
      <c r="AE1854" s="81"/>
      <c r="AF1854" s="81"/>
      <c r="AG1854" s="81"/>
      <c r="AH1854" s="81"/>
      <c r="AI1854" s="81"/>
      <c r="AJ1854" s="81"/>
      <c r="AK1854" s="81"/>
      <c r="AL1854" s="81"/>
      <c r="AM1854" s="81"/>
      <c r="AN1854" s="78"/>
    </row>
    <row r="1855" spans="1:40" ht="12.75" customHeight="1">
      <c r="A1855" s="2"/>
      <c r="B1855" s="3"/>
      <c r="C1855" s="3"/>
      <c r="D1855" s="3"/>
      <c r="E1855" s="3"/>
      <c r="F1855" s="3"/>
      <c r="G1855" s="20"/>
      <c r="Q1855" s="80"/>
      <c r="AD1855" s="81"/>
      <c r="AE1855" s="81"/>
      <c r="AF1855" s="81"/>
      <c r="AG1855" s="81"/>
      <c r="AH1855" s="81"/>
      <c r="AI1855" s="81"/>
      <c r="AJ1855" s="81"/>
      <c r="AK1855" s="81"/>
      <c r="AL1855" s="81"/>
      <c r="AM1855" s="81"/>
      <c r="AN1855" s="78"/>
    </row>
    <row r="1856" spans="1:40" ht="12.75" customHeight="1">
      <c r="A1856" s="2"/>
      <c r="B1856" s="3"/>
      <c r="C1856" s="3"/>
      <c r="D1856" s="3"/>
      <c r="E1856" s="3"/>
      <c r="F1856" s="3"/>
      <c r="G1856" s="20"/>
      <c r="Q1856" s="80"/>
      <c r="AD1856" s="81"/>
      <c r="AE1856" s="81"/>
      <c r="AF1856" s="81"/>
      <c r="AG1856" s="81"/>
      <c r="AH1856" s="81"/>
      <c r="AI1856" s="81"/>
      <c r="AJ1856" s="81"/>
      <c r="AK1856" s="81"/>
      <c r="AL1856" s="81"/>
      <c r="AM1856" s="81"/>
      <c r="AN1856" s="78"/>
    </row>
    <row r="1857" spans="1:40" ht="12.75" customHeight="1">
      <c r="A1857" s="2"/>
      <c r="B1857" s="3"/>
      <c r="C1857" s="3"/>
      <c r="D1857" s="3"/>
      <c r="E1857" s="3"/>
      <c r="F1857" s="3"/>
      <c r="G1857" s="20"/>
      <c r="Q1857" s="80"/>
      <c r="AD1857" s="81"/>
      <c r="AE1857" s="81"/>
      <c r="AF1857" s="81"/>
      <c r="AG1857" s="81"/>
      <c r="AH1857" s="81"/>
      <c r="AI1857" s="81"/>
      <c r="AJ1857" s="81"/>
      <c r="AK1857" s="81"/>
      <c r="AL1857" s="81"/>
      <c r="AM1857" s="81"/>
      <c r="AN1857" s="78"/>
    </row>
    <row r="1858" spans="1:40" ht="12.75" customHeight="1">
      <c r="A1858" s="2"/>
      <c r="B1858" s="3"/>
      <c r="C1858" s="3"/>
      <c r="D1858" s="3"/>
      <c r="E1858" s="3"/>
      <c r="F1858" s="3"/>
      <c r="G1858" s="20"/>
      <c r="Q1858" s="80"/>
      <c r="AD1858" s="81"/>
      <c r="AE1858" s="81"/>
      <c r="AF1858" s="81"/>
      <c r="AG1858" s="81"/>
      <c r="AH1858" s="81"/>
      <c r="AI1858" s="81"/>
      <c r="AJ1858" s="81"/>
      <c r="AK1858" s="81"/>
      <c r="AL1858" s="81"/>
      <c r="AM1858" s="81"/>
      <c r="AN1858" s="78"/>
    </row>
    <row r="1859" spans="1:40" ht="12.75" customHeight="1">
      <c r="A1859" s="2"/>
      <c r="B1859" s="3"/>
      <c r="C1859" s="3"/>
      <c r="D1859" s="3"/>
      <c r="E1859" s="3"/>
      <c r="F1859" s="3"/>
      <c r="G1859" s="20"/>
      <c r="Q1859" s="80"/>
      <c r="AD1859" s="81"/>
      <c r="AE1859" s="81"/>
      <c r="AF1859" s="81"/>
      <c r="AG1859" s="81"/>
      <c r="AH1859" s="81"/>
      <c r="AI1859" s="81"/>
      <c r="AJ1859" s="81"/>
      <c r="AK1859" s="81"/>
      <c r="AL1859" s="81"/>
      <c r="AM1859" s="81"/>
      <c r="AN1859" s="78"/>
    </row>
    <row r="1860" spans="1:40" ht="12.75" customHeight="1">
      <c r="A1860" s="2"/>
      <c r="B1860" s="3"/>
      <c r="C1860" s="3"/>
      <c r="D1860" s="3"/>
      <c r="E1860" s="3"/>
      <c r="F1860" s="3"/>
      <c r="G1860" s="20"/>
      <c r="Q1860" s="80"/>
      <c r="AD1860" s="81"/>
      <c r="AE1860" s="81"/>
      <c r="AF1860" s="81"/>
      <c r="AG1860" s="81"/>
      <c r="AH1860" s="81"/>
      <c r="AI1860" s="81"/>
      <c r="AJ1860" s="81"/>
      <c r="AK1860" s="81"/>
      <c r="AL1860" s="81"/>
      <c r="AM1860" s="81"/>
      <c r="AN1860" s="78"/>
    </row>
    <row r="1861" spans="1:40" ht="12.75" customHeight="1">
      <c r="A1861" s="2"/>
      <c r="B1861" s="3"/>
      <c r="C1861" s="3"/>
      <c r="D1861" s="3"/>
      <c r="E1861" s="3"/>
      <c r="F1861" s="3"/>
      <c r="G1861" s="20"/>
      <c r="Q1861" s="80"/>
      <c r="AD1861" s="81"/>
      <c r="AE1861" s="81"/>
      <c r="AF1861" s="81"/>
      <c r="AG1861" s="81"/>
      <c r="AH1861" s="81"/>
      <c r="AI1861" s="81"/>
      <c r="AJ1861" s="81"/>
      <c r="AK1861" s="81"/>
      <c r="AL1861" s="81"/>
      <c r="AM1861" s="81"/>
      <c r="AN1861" s="78"/>
    </row>
    <row r="1862" spans="1:40" ht="12.75" customHeight="1">
      <c r="A1862" s="2"/>
      <c r="B1862" s="3"/>
      <c r="C1862" s="3"/>
      <c r="D1862" s="3"/>
      <c r="E1862" s="3"/>
      <c r="F1862" s="3"/>
      <c r="G1862" s="20"/>
      <c r="Q1862" s="80"/>
      <c r="AD1862" s="81"/>
      <c r="AE1862" s="81"/>
      <c r="AF1862" s="81"/>
      <c r="AG1862" s="81"/>
      <c r="AH1862" s="81"/>
      <c r="AI1862" s="81"/>
      <c r="AJ1862" s="81"/>
      <c r="AK1862" s="81"/>
      <c r="AL1862" s="81"/>
      <c r="AM1862" s="81"/>
      <c r="AN1862" s="78"/>
    </row>
    <row r="1863" spans="1:40" ht="12.75" customHeight="1">
      <c r="A1863" s="2"/>
      <c r="B1863" s="3"/>
      <c r="C1863" s="3"/>
      <c r="D1863" s="3"/>
      <c r="E1863" s="3"/>
      <c r="F1863" s="3"/>
      <c r="G1863" s="20"/>
      <c r="Q1863" s="80"/>
      <c r="AD1863" s="81"/>
      <c r="AE1863" s="81"/>
      <c r="AF1863" s="81"/>
      <c r="AG1863" s="81"/>
      <c r="AH1863" s="81"/>
      <c r="AI1863" s="81"/>
      <c r="AJ1863" s="81"/>
      <c r="AK1863" s="81"/>
      <c r="AL1863" s="81"/>
      <c r="AM1863" s="81"/>
      <c r="AN1863" s="78"/>
    </row>
    <row r="1864" spans="1:40" ht="12.75" customHeight="1">
      <c r="A1864" s="2"/>
      <c r="B1864" s="3"/>
      <c r="C1864" s="3"/>
      <c r="D1864" s="3"/>
      <c r="E1864" s="3"/>
      <c r="F1864" s="3"/>
      <c r="G1864" s="20"/>
      <c r="Q1864" s="80"/>
      <c r="AD1864" s="81"/>
      <c r="AE1864" s="81"/>
      <c r="AF1864" s="81"/>
      <c r="AG1864" s="81"/>
      <c r="AH1864" s="81"/>
      <c r="AI1864" s="81"/>
      <c r="AJ1864" s="81"/>
      <c r="AK1864" s="81"/>
      <c r="AL1864" s="81"/>
      <c r="AM1864" s="81"/>
      <c r="AN1864" s="78"/>
    </row>
    <row r="1865" spans="1:40" ht="12.75" customHeight="1">
      <c r="A1865" s="2"/>
      <c r="B1865" s="3"/>
      <c r="C1865" s="3"/>
      <c r="D1865" s="3"/>
      <c r="E1865" s="3"/>
      <c r="F1865" s="3"/>
      <c r="G1865" s="20"/>
      <c r="Q1865" s="80"/>
      <c r="AD1865" s="81"/>
      <c r="AE1865" s="81"/>
      <c r="AF1865" s="81"/>
      <c r="AG1865" s="81"/>
      <c r="AH1865" s="81"/>
      <c r="AI1865" s="81"/>
      <c r="AJ1865" s="81"/>
      <c r="AK1865" s="81"/>
      <c r="AL1865" s="81"/>
      <c r="AM1865" s="81"/>
      <c r="AN1865" s="78"/>
    </row>
    <row r="1866" spans="1:40" ht="12.75" customHeight="1">
      <c r="A1866" s="2"/>
      <c r="B1866" s="3"/>
      <c r="C1866" s="3"/>
      <c r="D1866" s="3"/>
      <c r="E1866" s="3"/>
      <c r="F1866" s="3"/>
      <c r="G1866" s="20"/>
      <c r="Q1866" s="80"/>
      <c r="AD1866" s="81"/>
      <c r="AE1866" s="81"/>
      <c r="AF1866" s="81"/>
      <c r="AG1866" s="81"/>
      <c r="AH1866" s="81"/>
      <c r="AI1866" s="81"/>
      <c r="AJ1866" s="81"/>
      <c r="AK1866" s="81"/>
      <c r="AL1866" s="81"/>
      <c r="AM1866" s="81"/>
      <c r="AN1866" s="78"/>
    </row>
    <row r="1867" spans="1:40" ht="12.75" customHeight="1">
      <c r="A1867" s="2"/>
      <c r="B1867" s="3"/>
      <c r="C1867" s="3"/>
      <c r="D1867" s="3"/>
      <c r="E1867" s="3"/>
      <c r="F1867" s="3"/>
      <c r="G1867" s="20"/>
      <c r="Q1867" s="80"/>
      <c r="AD1867" s="81"/>
      <c r="AE1867" s="81"/>
      <c r="AF1867" s="81"/>
      <c r="AG1867" s="81"/>
      <c r="AH1867" s="81"/>
      <c r="AI1867" s="81"/>
      <c r="AJ1867" s="81"/>
      <c r="AK1867" s="81"/>
      <c r="AL1867" s="81"/>
      <c r="AM1867" s="81"/>
      <c r="AN1867" s="78"/>
    </row>
    <row r="1868" spans="1:40" ht="12.75" customHeight="1">
      <c r="A1868" s="2"/>
      <c r="B1868" s="3"/>
      <c r="C1868" s="3"/>
      <c r="D1868" s="3"/>
      <c r="E1868" s="3"/>
      <c r="F1868" s="3"/>
      <c r="G1868" s="20"/>
      <c r="Q1868" s="80"/>
      <c r="AD1868" s="81"/>
      <c r="AE1868" s="81"/>
      <c r="AF1868" s="81"/>
      <c r="AG1868" s="81"/>
      <c r="AH1868" s="81"/>
      <c r="AI1868" s="81"/>
      <c r="AJ1868" s="81"/>
      <c r="AK1868" s="81"/>
      <c r="AL1868" s="81"/>
      <c r="AM1868" s="81"/>
      <c r="AN1868" s="78"/>
    </row>
    <row r="1869" spans="1:40" ht="12.75" customHeight="1">
      <c r="A1869" s="2"/>
      <c r="B1869" s="3"/>
      <c r="C1869" s="3"/>
      <c r="D1869" s="3"/>
      <c r="E1869" s="3"/>
      <c r="F1869" s="3"/>
      <c r="G1869" s="20"/>
      <c r="Q1869" s="80"/>
      <c r="AD1869" s="81"/>
      <c r="AE1869" s="81"/>
      <c r="AF1869" s="81"/>
      <c r="AG1869" s="81"/>
      <c r="AH1869" s="81"/>
      <c r="AI1869" s="81"/>
      <c r="AJ1869" s="81"/>
      <c r="AK1869" s="81"/>
      <c r="AL1869" s="81"/>
      <c r="AM1869" s="81"/>
      <c r="AN1869" s="78"/>
    </row>
    <row r="1870" spans="1:40" ht="12.75" customHeight="1">
      <c r="A1870" s="2"/>
      <c r="B1870" s="3"/>
      <c r="C1870" s="3"/>
      <c r="D1870" s="3"/>
      <c r="E1870" s="3"/>
      <c r="F1870" s="3"/>
      <c r="G1870" s="20"/>
      <c r="Q1870" s="80"/>
      <c r="AD1870" s="81"/>
      <c r="AE1870" s="81"/>
      <c r="AF1870" s="81"/>
      <c r="AG1870" s="81"/>
      <c r="AH1870" s="81"/>
      <c r="AI1870" s="81"/>
      <c r="AJ1870" s="81"/>
      <c r="AK1870" s="81"/>
      <c r="AL1870" s="81"/>
      <c r="AM1870" s="81"/>
      <c r="AN1870" s="78"/>
    </row>
    <row r="1871" spans="1:40" ht="12.75" customHeight="1">
      <c r="A1871" s="2"/>
      <c r="B1871" s="3"/>
      <c r="C1871" s="3"/>
      <c r="D1871" s="3"/>
      <c r="E1871" s="3"/>
      <c r="F1871" s="3"/>
      <c r="G1871" s="20"/>
      <c r="Q1871" s="80"/>
      <c r="AD1871" s="81"/>
      <c r="AE1871" s="81"/>
      <c r="AF1871" s="81"/>
      <c r="AG1871" s="81"/>
      <c r="AH1871" s="81"/>
      <c r="AI1871" s="81"/>
      <c r="AJ1871" s="81"/>
      <c r="AK1871" s="81"/>
      <c r="AL1871" s="81"/>
      <c r="AM1871" s="81"/>
      <c r="AN1871" s="78"/>
    </row>
    <row r="1872" spans="1:40" ht="12.75" customHeight="1">
      <c r="A1872" s="2"/>
      <c r="B1872" s="3"/>
      <c r="C1872" s="3"/>
      <c r="D1872" s="3"/>
      <c r="E1872" s="3"/>
      <c r="F1872" s="3"/>
      <c r="G1872" s="20"/>
      <c r="Q1872" s="80"/>
      <c r="AD1872" s="81"/>
      <c r="AE1872" s="81"/>
      <c r="AF1872" s="81"/>
      <c r="AG1872" s="81"/>
      <c r="AH1872" s="81"/>
      <c r="AI1872" s="81"/>
      <c r="AJ1872" s="81"/>
      <c r="AK1872" s="81"/>
      <c r="AL1872" s="81"/>
      <c r="AM1872" s="81"/>
      <c r="AN1872" s="78"/>
    </row>
    <row r="1873" spans="1:40" ht="12.75" customHeight="1">
      <c r="A1873" s="2"/>
      <c r="B1873" s="3"/>
      <c r="C1873" s="3"/>
      <c r="D1873" s="3"/>
      <c r="E1873" s="3"/>
      <c r="F1873" s="3"/>
      <c r="G1873" s="20"/>
      <c r="Q1873" s="80"/>
      <c r="AD1873" s="81"/>
      <c r="AE1873" s="81"/>
      <c r="AF1873" s="81"/>
      <c r="AG1873" s="81"/>
      <c r="AH1873" s="81"/>
      <c r="AI1873" s="81"/>
      <c r="AJ1873" s="81"/>
      <c r="AK1873" s="81"/>
      <c r="AL1873" s="81"/>
      <c r="AM1873" s="81"/>
      <c r="AN1873" s="78"/>
    </row>
    <row r="1874" spans="1:40" ht="12.75" customHeight="1">
      <c r="A1874" s="2"/>
      <c r="B1874" s="3"/>
      <c r="C1874" s="3"/>
      <c r="D1874" s="3"/>
      <c r="E1874" s="3"/>
      <c r="F1874" s="3"/>
      <c r="G1874" s="20"/>
      <c r="Q1874" s="80"/>
      <c r="AD1874" s="81"/>
      <c r="AE1874" s="81"/>
      <c r="AF1874" s="81"/>
      <c r="AG1874" s="81"/>
      <c r="AH1874" s="81"/>
      <c r="AI1874" s="81"/>
      <c r="AJ1874" s="81"/>
      <c r="AK1874" s="81"/>
      <c r="AL1874" s="81"/>
      <c r="AM1874" s="81"/>
      <c r="AN1874" s="78"/>
    </row>
    <row r="1875" spans="1:40" ht="12.75" customHeight="1">
      <c r="A1875" s="2"/>
      <c r="B1875" s="3"/>
      <c r="C1875" s="3"/>
      <c r="D1875" s="3"/>
      <c r="E1875" s="3"/>
      <c r="F1875" s="3"/>
      <c r="G1875" s="20"/>
      <c r="Q1875" s="80"/>
      <c r="AD1875" s="81"/>
      <c r="AE1875" s="81"/>
      <c r="AF1875" s="81"/>
      <c r="AG1875" s="81"/>
      <c r="AH1875" s="81"/>
      <c r="AI1875" s="81"/>
      <c r="AJ1875" s="81"/>
      <c r="AK1875" s="81"/>
      <c r="AL1875" s="81"/>
      <c r="AM1875" s="81"/>
      <c r="AN1875" s="78"/>
    </row>
    <row r="1876" spans="1:40" ht="12.75" customHeight="1">
      <c r="A1876" s="2"/>
      <c r="B1876" s="3"/>
      <c r="C1876" s="3"/>
      <c r="D1876" s="3"/>
      <c r="E1876" s="3"/>
      <c r="F1876" s="3"/>
      <c r="G1876" s="20"/>
      <c r="Q1876" s="80"/>
      <c r="AD1876" s="81"/>
      <c r="AE1876" s="81"/>
      <c r="AF1876" s="81"/>
      <c r="AG1876" s="81"/>
      <c r="AH1876" s="81"/>
      <c r="AI1876" s="81"/>
      <c r="AJ1876" s="81"/>
      <c r="AK1876" s="81"/>
      <c r="AL1876" s="81"/>
      <c r="AM1876" s="81"/>
      <c r="AN1876" s="78"/>
    </row>
    <row r="1877" spans="1:40" ht="12.75" customHeight="1">
      <c r="A1877" s="2"/>
      <c r="B1877" s="3"/>
      <c r="C1877" s="3"/>
      <c r="D1877" s="3"/>
      <c r="E1877" s="3"/>
      <c r="F1877" s="3"/>
      <c r="G1877" s="20"/>
      <c r="Q1877" s="80"/>
      <c r="AD1877" s="81"/>
      <c r="AE1877" s="81"/>
      <c r="AF1877" s="81"/>
      <c r="AG1877" s="81"/>
      <c r="AH1877" s="81"/>
      <c r="AI1877" s="81"/>
      <c r="AJ1877" s="81"/>
      <c r="AK1877" s="81"/>
      <c r="AL1877" s="81"/>
      <c r="AM1877" s="81"/>
      <c r="AN1877" s="78"/>
    </row>
    <row r="1878" spans="1:40" ht="12.75" customHeight="1">
      <c r="A1878" s="2"/>
      <c r="B1878" s="3"/>
      <c r="C1878" s="3"/>
      <c r="D1878" s="3"/>
      <c r="E1878" s="3"/>
      <c r="F1878" s="3"/>
      <c r="G1878" s="20"/>
      <c r="Q1878" s="80"/>
      <c r="AD1878" s="81"/>
      <c r="AE1878" s="81"/>
      <c r="AF1878" s="81"/>
      <c r="AG1878" s="81"/>
      <c r="AH1878" s="81"/>
      <c r="AI1878" s="81"/>
      <c r="AJ1878" s="81"/>
      <c r="AK1878" s="81"/>
      <c r="AL1878" s="81"/>
      <c r="AM1878" s="81"/>
      <c r="AN1878" s="78"/>
    </row>
    <row r="1879" spans="1:40" ht="12.75" customHeight="1">
      <c r="A1879" s="2"/>
      <c r="B1879" s="3"/>
      <c r="C1879" s="3"/>
      <c r="D1879" s="3"/>
      <c r="E1879" s="3"/>
      <c r="F1879" s="3"/>
      <c r="G1879" s="20"/>
      <c r="Q1879" s="80"/>
      <c r="AD1879" s="81"/>
      <c r="AE1879" s="81"/>
      <c r="AF1879" s="81"/>
      <c r="AG1879" s="81"/>
      <c r="AH1879" s="81"/>
      <c r="AI1879" s="81"/>
      <c r="AJ1879" s="81"/>
      <c r="AK1879" s="81"/>
      <c r="AL1879" s="81"/>
      <c r="AM1879" s="81"/>
      <c r="AN1879" s="78"/>
    </row>
    <row r="1880" spans="1:40" ht="12.75" customHeight="1">
      <c r="A1880" s="2"/>
      <c r="B1880" s="3"/>
      <c r="C1880" s="3"/>
      <c r="D1880" s="3"/>
      <c r="E1880" s="3"/>
      <c r="F1880" s="3"/>
      <c r="G1880" s="20"/>
      <c r="Q1880" s="80"/>
      <c r="AD1880" s="81"/>
      <c r="AE1880" s="81"/>
      <c r="AF1880" s="81"/>
      <c r="AG1880" s="81"/>
      <c r="AH1880" s="81"/>
      <c r="AI1880" s="81"/>
      <c r="AJ1880" s="81"/>
      <c r="AK1880" s="81"/>
      <c r="AL1880" s="81"/>
      <c r="AM1880" s="81"/>
      <c r="AN1880" s="78"/>
    </row>
    <row r="1881" spans="1:40" ht="12.75" customHeight="1">
      <c r="A1881" s="2"/>
      <c r="B1881" s="3"/>
      <c r="C1881" s="3"/>
      <c r="D1881" s="3"/>
      <c r="E1881" s="3"/>
      <c r="F1881" s="3"/>
      <c r="G1881" s="20"/>
      <c r="Q1881" s="80"/>
      <c r="AD1881" s="81"/>
      <c r="AE1881" s="81"/>
      <c r="AF1881" s="81"/>
      <c r="AG1881" s="81"/>
      <c r="AH1881" s="81"/>
      <c r="AI1881" s="81"/>
      <c r="AJ1881" s="81"/>
      <c r="AK1881" s="81"/>
      <c r="AL1881" s="81"/>
      <c r="AM1881" s="81"/>
      <c r="AN1881" s="78"/>
    </row>
    <row r="1882" spans="1:40" ht="12.75" customHeight="1">
      <c r="A1882" s="2"/>
      <c r="B1882" s="3"/>
      <c r="C1882" s="3"/>
      <c r="D1882" s="3"/>
      <c r="E1882" s="3"/>
      <c r="F1882" s="3"/>
      <c r="G1882" s="20"/>
      <c r="Q1882" s="80"/>
      <c r="AD1882" s="81"/>
      <c r="AE1882" s="81"/>
      <c r="AF1882" s="81"/>
      <c r="AG1882" s="81"/>
      <c r="AH1882" s="81"/>
      <c r="AI1882" s="81"/>
      <c r="AJ1882" s="81"/>
      <c r="AK1882" s="81"/>
      <c r="AL1882" s="81"/>
      <c r="AM1882" s="81"/>
      <c r="AN1882" s="78"/>
    </row>
    <row r="1883" spans="1:40" ht="12.75" customHeight="1">
      <c r="A1883" s="2"/>
      <c r="B1883" s="3"/>
      <c r="C1883" s="3"/>
      <c r="D1883" s="3"/>
      <c r="E1883" s="3"/>
      <c r="F1883" s="3"/>
      <c r="G1883" s="20"/>
      <c r="Q1883" s="80"/>
      <c r="AD1883" s="81"/>
      <c r="AE1883" s="81"/>
      <c r="AF1883" s="81"/>
      <c r="AG1883" s="81"/>
      <c r="AH1883" s="81"/>
      <c r="AI1883" s="81"/>
      <c r="AJ1883" s="81"/>
      <c r="AK1883" s="81"/>
      <c r="AL1883" s="81"/>
      <c r="AM1883" s="81"/>
      <c r="AN1883" s="78"/>
    </row>
    <row r="1884" spans="1:40" ht="12.75" customHeight="1">
      <c r="A1884" s="2"/>
      <c r="B1884" s="3"/>
      <c r="C1884" s="3"/>
      <c r="D1884" s="3"/>
      <c r="E1884" s="3"/>
      <c r="F1884" s="3"/>
      <c r="G1884" s="20"/>
      <c r="Q1884" s="80"/>
      <c r="AD1884" s="81"/>
      <c r="AE1884" s="81"/>
      <c r="AF1884" s="81"/>
      <c r="AG1884" s="81"/>
      <c r="AH1884" s="81"/>
      <c r="AI1884" s="81"/>
      <c r="AJ1884" s="81"/>
      <c r="AK1884" s="81"/>
      <c r="AL1884" s="81"/>
      <c r="AM1884" s="81"/>
      <c r="AN1884" s="78"/>
    </row>
    <row r="1885" spans="1:40" ht="12.75" customHeight="1">
      <c r="A1885" s="2"/>
      <c r="B1885" s="3"/>
      <c r="C1885" s="3"/>
      <c r="D1885" s="3"/>
      <c r="E1885" s="3"/>
      <c r="F1885" s="3"/>
      <c r="G1885" s="20"/>
      <c r="Q1885" s="80"/>
      <c r="AD1885" s="81"/>
      <c r="AE1885" s="81"/>
      <c r="AF1885" s="81"/>
      <c r="AG1885" s="81"/>
      <c r="AH1885" s="81"/>
      <c r="AI1885" s="81"/>
      <c r="AJ1885" s="81"/>
      <c r="AK1885" s="81"/>
      <c r="AL1885" s="81"/>
      <c r="AM1885" s="81"/>
      <c r="AN1885" s="78"/>
    </row>
    <row r="1886" spans="1:40" ht="12.75" customHeight="1">
      <c r="A1886" s="2"/>
      <c r="B1886" s="3"/>
      <c r="C1886" s="3"/>
      <c r="D1886" s="3"/>
      <c r="E1886" s="3"/>
      <c r="F1886" s="3"/>
      <c r="G1886" s="20"/>
      <c r="Q1886" s="80"/>
      <c r="AD1886" s="81"/>
      <c r="AE1886" s="81"/>
      <c r="AF1886" s="81"/>
      <c r="AG1886" s="81"/>
      <c r="AH1886" s="81"/>
      <c r="AI1886" s="81"/>
      <c r="AJ1886" s="81"/>
      <c r="AK1886" s="81"/>
      <c r="AL1886" s="81"/>
      <c r="AM1886" s="81"/>
      <c r="AN1886" s="78"/>
    </row>
    <row r="1887" spans="1:40" ht="12.75" customHeight="1">
      <c r="A1887" s="2"/>
      <c r="B1887" s="3"/>
      <c r="C1887" s="3"/>
      <c r="D1887" s="3"/>
      <c r="E1887" s="3"/>
      <c r="F1887" s="3"/>
      <c r="G1887" s="20"/>
      <c r="Q1887" s="80"/>
      <c r="AD1887" s="81"/>
      <c r="AE1887" s="81"/>
      <c r="AF1887" s="81"/>
      <c r="AG1887" s="81"/>
      <c r="AH1887" s="81"/>
      <c r="AI1887" s="81"/>
      <c r="AJ1887" s="81"/>
      <c r="AK1887" s="81"/>
      <c r="AL1887" s="81"/>
      <c r="AM1887" s="81"/>
      <c r="AN1887" s="78"/>
    </row>
    <row r="1888" spans="1:40" ht="12.75" customHeight="1">
      <c r="A1888" s="2"/>
      <c r="B1888" s="3"/>
      <c r="C1888" s="3"/>
      <c r="D1888" s="3"/>
      <c r="E1888" s="3"/>
      <c r="F1888" s="3"/>
      <c r="G1888" s="20"/>
      <c r="Q1888" s="80"/>
      <c r="AD1888" s="81"/>
      <c r="AE1888" s="81"/>
      <c r="AF1888" s="81"/>
      <c r="AG1888" s="81"/>
      <c r="AH1888" s="81"/>
      <c r="AI1888" s="81"/>
      <c r="AJ1888" s="81"/>
      <c r="AK1888" s="81"/>
      <c r="AL1888" s="81"/>
      <c r="AM1888" s="81"/>
      <c r="AN1888" s="78"/>
    </row>
    <row r="1889" spans="1:40" ht="12.75" customHeight="1">
      <c r="A1889" s="2"/>
      <c r="B1889" s="3"/>
      <c r="C1889" s="3"/>
      <c r="D1889" s="3"/>
      <c r="E1889" s="3"/>
      <c r="F1889" s="3"/>
      <c r="G1889" s="20"/>
      <c r="Q1889" s="80"/>
      <c r="AD1889" s="81"/>
      <c r="AE1889" s="81"/>
      <c r="AF1889" s="81"/>
      <c r="AG1889" s="81"/>
      <c r="AH1889" s="81"/>
      <c r="AI1889" s="81"/>
      <c r="AJ1889" s="81"/>
      <c r="AK1889" s="81"/>
      <c r="AL1889" s="81"/>
      <c r="AM1889" s="81"/>
      <c r="AN1889" s="78"/>
    </row>
    <row r="1890" spans="1:40" ht="12.75" customHeight="1">
      <c r="A1890" s="2"/>
      <c r="B1890" s="3"/>
      <c r="C1890" s="3"/>
      <c r="D1890" s="3"/>
      <c r="E1890" s="3"/>
      <c r="F1890" s="3"/>
      <c r="G1890" s="20"/>
      <c r="Q1890" s="80"/>
      <c r="AD1890" s="81"/>
      <c r="AE1890" s="81"/>
      <c r="AF1890" s="81"/>
      <c r="AG1890" s="81"/>
      <c r="AH1890" s="81"/>
      <c r="AI1890" s="81"/>
      <c r="AJ1890" s="81"/>
      <c r="AK1890" s="81"/>
      <c r="AL1890" s="81"/>
      <c r="AM1890" s="81"/>
      <c r="AN1890" s="78"/>
    </row>
    <row r="1891" spans="1:40" ht="12.75" customHeight="1">
      <c r="A1891" s="2"/>
      <c r="B1891" s="3"/>
      <c r="C1891" s="3"/>
      <c r="D1891" s="3"/>
      <c r="E1891" s="3"/>
      <c r="F1891" s="3"/>
      <c r="G1891" s="20"/>
      <c r="Q1891" s="80"/>
      <c r="AD1891" s="81"/>
      <c r="AE1891" s="81"/>
      <c r="AF1891" s="81"/>
      <c r="AG1891" s="81"/>
      <c r="AH1891" s="81"/>
      <c r="AI1891" s="81"/>
      <c r="AJ1891" s="81"/>
      <c r="AK1891" s="81"/>
      <c r="AL1891" s="81"/>
      <c r="AM1891" s="81"/>
      <c r="AN1891" s="78"/>
    </row>
    <row r="1892" spans="1:40" ht="12.75" customHeight="1">
      <c r="A1892" s="2"/>
      <c r="B1892" s="3"/>
      <c r="C1892" s="3"/>
      <c r="D1892" s="3"/>
      <c r="E1892" s="3"/>
      <c r="F1892" s="3"/>
      <c r="G1892" s="20"/>
      <c r="Q1892" s="80"/>
      <c r="AD1892" s="81"/>
      <c r="AE1892" s="81"/>
      <c r="AF1892" s="81"/>
      <c r="AG1892" s="81"/>
      <c r="AH1892" s="81"/>
      <c r="AI1892" s="81"/>
      <c r="AJ1892" s="81"/>
      <c r="AK1892" s="81"/>
      <c r="AL1892" s="81"/>
      <c r="AM1892" s="81"/>
      <c r="AN1892" s="78"/>
    </row>
    <row r="1893" spans="1:40" ht="12.75" customHeight="1">
      <c r="A1893" s="2"/>
      <c r="B1893" s="3"/>
      <c r="C1893" s="3"/>
      <c r="D1893" s="3"/>
      <c r="E1893" s="3"/>
      <c r="F1893" s="3"/>
      <c r="G1893" s="20"/>
      <c r="Q1893" s="80"/>
      <c r="AD1893" s="81"/>
      <c r="AE1893" s="81"/>
      <c r="AF1893" s="81"/>
      <c r="AG1893" s="81"/>
      <c r="AH1893" s="81"/>
      <c r="AI1893" s="81"/>
      <c r="AJ1893" s="81"/>
      <c r="AK1893" s="81"/>
      <c r="AL1893" s="81"/>
      <c r="AM1893" s="81"/>
      <c r="AN1893" s="78"/>
    </row>
    <row r="1894" spans="1:40" ht="12.75" customHeight="1">
      <c r="A1894" s="2"/>
      <c r="B1894" s="3"/>
      <c r="C1894" s="3"/>
      <c r="D1894" s="3"/>
      <c r="E1894" s="3"/>
      <c r="F1894" s="3"/>
      <c r="G1894" s="20"/>
      <c r="Q1894" s="80"/>
      <c r="AD1894" s="81"/>
      <c r="AE1894" s="81"/>
      <c r="AF1894" s="81"/>
      <c r="AG1894" s="81"/>
      <c r="AH1894" s="81"/>
      <c r="AI1894" s="81"/>
      <c r="AJ1894" s="81"/>
      <c r="AK1894" s="81"/>
      <c r="AL1894" s="81"/>
      <c r="AM1894" s="81"/>
      <c r="AN1894" s="78"/>
    </row>
    <row r="1895" spans="1:40" ht="12.75" customHeight="1">
      <c r="A1895" s="2"/>
      <c r="B1895" s="3"/>
      <c r="C1895" s="3"/>
      <c r="D1895" s="3"/>
      <c r="E1895" s="3"/>
      <c r="F1895" s="3"/>
      <c r="G1895" s="20"/>
      <c r="Q1895" s="80"/>
      <c r="AD1895" s="81"/>
      <c r="AE1895" s="81"/>
      <c r="AF1895" s="81"/>
      <c r="AG1895" s="81"/>
      <c r="AH1895" s="81"/>
      <c r="AI1895" s="81"/>
      <c r="AJ1895" s="81"/>
      <c r="AK1895" s="81"/>
      <c r="AL1895" s="81"/>
      <c r="AM1895" s="81"/>
      <c r="AN1895" s="78"/>
    </row>
    <row r="1896" spans="1:40" ht="12.75" customHeight="1">
      <c r="A1896" s="2"/>
      <c r="B1896" s="3"/>
      <c r="C1896" s="3"/>
      <c r="D1896" s="3"/>
      <c r="E1896" s="3"/>
      <c r="F1896" s="3"/>
      <c r="G1896" s="20"/>
      <c r="Q1896" s="80"/>
      <c r="AD1896" s="81"/>
      <c r="AE1896" s="81"/>
      <c r="AF1896" s="81"/>
      <c r="AG1896" s="81"/>
      <c r="AH1896" s="81"/>
      <c r="AI1896" s="81"/>
      <c r="AJ1896" s="81"/>
      <c r="AK1896" s="81"/>
      <c r="AL1896" s="81"/>
      <c r="AM1896" s="81"/>
      <c r="AN1896" s="78"/>
    </row>
    <row r="1897" spans="1:40" ht="12.75" customHeight="1">
      <c r="A1897" s="2"/>
      <c r="B1897" s="3"/>
      <c r="C1897" s="3"/>
      <c r="D1897" s="3"/>
      <c r="E1897" s="3"/>
      <c r="F1897" s="3"/>
      <c r="G1897" s="20"/>
      <c r="Q1897" s="80"/>
      <c r="AD1897" s="81"/>
      <c r="AE1897" s="81"/>
      <c r="AF1897" s="81"/>
      <c r="AG1897" s="81"/>
      <c r="AH1897" s="81"/>
      <c r="AI1897" s="81"/>
      <c r="AJ1897" s="81"/>
      <c r="AK1897" s="81"/>
      <c r="AL1897" s="81"/>
      <c r="AM1897" s="81"/>
      <c r="AN1897" s="78"/>
    </row>
    <row r="1898" spans="1:40" ht="12.75" customHeight="1">
      <c r="A1898" s="2"/>
      <c r="B1898" s="3"/>
      <c r="C1898" s="3"/>
      <c r="D1898" s="3"/>
      <c r="E1898" s="3"/>
      <c r="F1898" s="3"/>
      <c r="G1898" s="20"/>
      <c r="Q1898" s="80"/>
      <c r="AD1898" s="81"/>
      <c r="AE1898" s="81"/>
      <c r="AF1898" s="81"/>
      <c r="AG1898" s="81"/>
      <c r="AH1898" s="81"/>
      <c r="AI1898" s="81"/>
      <c r="AJ1898" s="81"/>
      <c r="AK1898" s="81"/>
      <c r="AL1898" s="81"/>
      <c r="AM1898" s="81"/>
      <c r="AN1898" s="78"/>
    </row>
    <row r="1899" spans="1:40" ht="12.75" customHeight="1">
      <c r="A1899" s="2"/>
      <c r="B1899" s="3"/>
      <c r="C1899" s="3"/>
      <c r="D1899" s="3"/>
      <c r="E1899" s="3"/>
      <c r="F1899" s="3"/>
      <c r="G1899" s="20"/>
      <c r="Q1899" s="80"/>
      <c r="AD1899" s="81"/>
      <c r="AE1899" s="81"/>
      <c r="AF1899" s="81"/>
      <c r="AG1899" s="81"/>
      <c r="AH1899" s="81"/>
      <c r="AI1899" s="81"/>
      <c r="AJ1899" s="81"/>
      <c r="AK1899" s="81"/>
      <c r="AL1899" s="81"/>
      <c r="AM1899" s="81"/>
      <c r="AN1899" s="78"/>
    </row>
    <row r="1900" spans="1:40" ht="12.75" customHeight="1">
      <c r="A1900" s="2"/>
      <c r="B1900" s="3"/>
      <c r="C1900" s="3"/>
      <c r="D1900" s="3"/>
      <c r="E1900" s="3"/>
      <c r="F1900" s="3"/>
      <c r="G1900" s="20"/>
      <c r="Q1900" s="80"/>
      <c r="AD1900" s="81"/>
      <c r="AE1900" s="81"/>
      <c r="AF1900" s="81"/>
      <c r="AG1900" s="81"/>
      <c r="AH1900" s="81"/>
      <c r="AI1900" s="81"/>
      <c r="AJ1900" s="81"/>
      <c r="AK1900" s="81"/>
      <c r="AL1900" s="81"/>
      <c r="AM1900" s="81"/>
      <c r="AN1900" s="78"/>
    </row>
    <row r="1901" spans="1:40" ht="12.75" customHeight="1">
      <c r="A1901" s="2"/>
      <c r="B1901" s="3"/>
      <c r="C1901" s="3"/>
      <c r="D1901" s="3"/>
      <c r="E1901" s="3"/>
      <c r="F1901" s="3"/>
      <c r="G1901" s="20"/>
      <c r="Q1901" s="80"/>
      <c r="AD1901" s="81"/>
      <c r="AE1901" s="81"/>
      <c r="AF1901" s="81"/>
      <c r="AG1901" s="81"/>
      <c r="AH1901" s="81"/>
      <c r="AI1901" s="81"/>
      <c r="AJ1901" s="81"/>
      <c r="AK1901" s="81"/>
      <c r="AL1901" s="81"/>
      <c r="AM1901" s="81"/>
      <c r="AN1901" s="78"/>
    </row>
    <row r="1902" spans="1:40" ht="12.75" customHeight="1">
      <c r="A1902" s="2"/>
      <c r="B1902" s="3"/>
      <c r="C1902" s="3"/>
      <c r="D1902" s="3"/>
      <c r="E1902" s="3"/>
      <c r="F1902" s="3"/>
      <c r="G1902" s="20"/>
      <c r="Q1902" s="80"/>
      <c r="AD1902" s="81"/>
      <c r="AE1902" s="81"/>
      <c r="AF1902" s="81"/>
      <c r="AG1902" s="81"/>
      <c r="AH1902" s="81"/>
      <c r="AI1902" s="81"/>
      <c r="AJ1902" s="81"/>
      <c r="AK1902" s="81"/>
      <c r="AL1902" s="81"/>
      <c r="AM1902" s="81"/>
      <c r="AN1902" s="78"/>
    </row>
    <row r="1903" spans="1:40" ht="12.75" customHeight="1">
      <c r="A1903" s="2"/>
      <c r="B1903" s="3"/>
      <c r="C1903" s="3"/>
      <c r="D1903" s="3"/>
      <c r="E1903" s="3"/>
      <c r="F1903" s="3"/>
      <c r="G1903" s="20"/>
      <c r="Q1903" s="80"/>
      <c r="AD1903" s="81"/>
      <c r="AE1903" s="81"/>
      <c r="AF1903" s="81"/>
      <c r="AG1903" s="81"/>
      <c r="AH1903" s="81"/>
      <c r="AI1903" s="81"/>
      <c r="AJ1903" s="81"/>
      <c r="AK1903" s="81"/>
      <c r="AL1903" s="81"/>
      <c r="AM1903" s="81"/>
      <c r="AN1903" s="78"/>
    </row>
    <row r="1904" spans="1:40" ht="12.75" customHeight="1">
      <c r="A1904" s="2"/>
      <c r="B1904" s="3"/>
      <c r="C1904" s="3"/>
      <c r="D1904" s="3"/>
      <c r="E1904" s="3"/>
      <c r="F1904" s="3"/>
      <c r="G1904" s="20"/>
      <c r="Q1904" s="80"/>
      <c r="AD1904" s="81"/>
      <c r="AE1904" s="81"/>
      <c r="AF1904" s="81"/>
      <c r="AG1904" s="81"/>
      <c r="AH1904" s="81"/>
      <c r="AI1904" s="81"/>
      <c r="AJ1904" s="81"/>
      <c r="AK1904" s="81"/>
      <c r="AL1904" s="81"/>
      <c r="AM1904" s="81"/>
      <c r="AN1904" s="78"/>
    </row>
    <row r="1905" spans="1:40" ht="12.75" customHeight="1">
      <c r="A1905" s="2"/>
      <c r="B1905" s="3"/>
      <c r="C1905" s="3"/>
      <c r="D1905" s="3"/>
      <c r="E1905" s="3"/>
      <c r="F1905" s="3"/>
      <c r="G1905" s="20"/>
      <c r="Q1905" s="80"/>
      <c r="AD1905" s="81"/>
      <c r="AE1905" s="81"/>
      <c r="AF1905" s="81"/>
      <c r="AG1905" s="81"/>
      <c r="AH1905" s="81"/>
      <c r="AI1905" s="81"/>
      <c r="AJ1905" s="81"/>
      <c r="AK1905" s="81"/>
      <c r="AL1905" s="81"/>
      <c r="AM1905" s="81"/>
      <c r="AN1905" s="78"/>
    </row>
    <row r="1906" spans="1:40" ht="12.75" customHeight="1">
      <c r="A1906" s="2"/>
      <c r="B1906" s="3"/>
      <c r="C1906" s="3"/>
      <c r="D1906" s="3"/>
      <c r="E1906" s="3"/>
      <c r="F1906" s="3"/>
      <c r="G1906" s="20"/>
      <c r="Q1906" s="80"/>
      <c r="AD1906" s="81"/>
      <c r="AE1906" s="81"/>
      <c r="AF1906" s="81"/>
      <c r="AG1906" s="81"/>
      <c r="AH1906" s="81"/>
      <c r="AI1906" s="81"/>
      <c r="AJ1906" s="81"/>
      <c r="AK1906" s="81"/>
      <c r="AL1906" s="81"/>
      <c r="AM1906" s="81"/>
      <c r="AN1906" s="78"/>
    </row>
    <row r="1907" spans="1:40" ht="12.75" customHeight="1">
      <c r="A1907" s="2"/>
      <c r="B1907" s="3"/>
      <c r="C1907" s="3"/>
      <c r="D1907" s="3"/>
      <c r="E1907" s="3"/>
      <c r="F1907" s="3"/>
      <c r="G1907" s="20"/>
      <c r="Q1907" s="80"/>
      <c r="AD1907" s="81"/>
      <c r="AE1907" s="81"/>
      <c r="AF1907" s="81"/>
      <c r="AG1907" s="81"/>
      <c r="AH1907" s="81"/>
      <c r="AI1907" s="81"/>
      <c r="AJ1907" s="81"/>
      <c r="AK1907" s="81"/>
      <c r="AL1907" s="81"/>
      <c r="AM1907" s="81"/>
      <c r="AN1907" s="78"/>
    </row>
    <row r="1908" spans="1:40" ht="12.75" customHeight="1">
      <c r="A1908" s="2"/>
      <c r="B1908" s="3"/>
      <c r="C1908" s="3"/>
      <c r="D1908" s="3"/>
      <c r="E1908" s="3"/>
      <c r="F1908" s="3"/>
      <c r="G1908" s="20"/>
      <c r="Q1908" s="80"/>
      <c r="AD1908" s="81"/>
      <c r="AE1908" s="81"/>
      <c r="AF1908" s="81"/>
      <c r="AG1908" s="81"/>
      <c r="AH1908" s="81"/>
      <c r="AI1908" s="81"/>
      <c r="AJ1908" s="81"/>
      <c r="AK1908" s="81"/>
      <c r="AL1908" s="81"/>
      <c r="AM1908" s="81"/>
      <c r="AN1908" s="78"/>
    </row>
    <row r="1909" spans="1:40" ht="12.75" customHeight="1">
      <c r="A1909" s="2"/>
      <c r="B1909" s="3"/>
      <c r="C1909" s="3"/>
      <c r="D1909" s="3"/>
      <c r="E1909" s="3"/>
      <c r="F1909" s="3"/>
      <c r="G1909" s="20"/>
      <c r="Q1909" s="80"/>
      <c r="AD1909" s="81"/>
      <c r="AE1909" s="81"/>
      <c r="AF1909" s="81"/>
      <c r="AG1909" s="81"/>
      <c r="AH1909" s="81"/>
      <c r="AI1909" s="81"/>
      <c r="AJ1909" s="81"/>
      <c r="AK1909" s="81"/>
      <c r="AL1909" s="81"/>
      <c r="AM1909" s="81"/>
      <c r="AN1909" s="78"/>
    </row>
    <row r="1910" spans="1:40" ht="12.75" customHeight="1">
      <c r="A1910" s="2"/>
      <c r="B1910" s="3"/>
      <c r="C1910" s="3"/>
      <c r="D1910" s="3"/>
      <c r="E1910" s="3"/>
      <c r="F1910" s="3"/>
      <c r="G1910" s="20"/>
      <c r="Q1910" s="80"/>
      <c r="AD1910" s="81"/>
      <c r="AE1910" s="81"/>
      <c r="AF1910" s="81"/>
      <c r="AG1910" s="81"/>
      <c r="AH1910" s="81"/>
      <c r="AI1910" s="81"/>
      <c r="AJ1910" s="81"/>
      <c r="AK1910" s="81"/>
      <c r="AL1910" s="81"/>
      <c r="AM1910" s="81"/>
      <c r="AN1910" s="78"/>
    </row>
    <row r="1911" spans="1:40" ht="12.75" customHeight="1">
      <c r="A1911" s="2"/>
      <c r="B1911" s="3"/>
      <c r="C1911" s="3"/>
      <c r="D1911" s="3"/>
      <c r="E1911" s="3"/>
      <c r="F1911" s="3"/>
      <c r="G1911" s="20"/>
      <c r="Q1911" s="80"/>
      <c r="AD1911" s="81"/>
      <c r="AE1911" s="81"/>
      <c r="AF1911" s="81"/>
      <c r="AG1911" s="81"/>
      <c r="AH1911" s="81"/>
      <c r="AI1911" s="81"/>
      <c r="AJ1911" s="81"/>
      <c r="AK1911" s="81"/>
      <c r="AL1911" s="81"/>
      <c r="AM1911" s="81"/>
      <c r="AN1911" s="78"/>
    </row>
    <row r="1912" spans="1:40" ht="12.75" customHeight="1">
      <c r="A1912" s="2"/>
      <c r="B1912" s="3"/>
      <c r="C1912" s="3"/>
      <c r="D1912" s="3"/>
      <c r="E1912" s="3"/>
      <c r="F1912" s="3"/>
      <c r="G1912" s="20"/>
      <c r="Q1912" s="80"/>
      <c r="AD1912" s="81"/>
      <c r="AE1912" s="81"/>
      <c r="AF1912" s="81"/>
      <c r="AG1912" s="81"/>
      <c r="AH1912" s="81"/>
      <c r="AI1912" s="81"/>
      <c r="AJ1912" s="81"/>
      <c r="AK1912" s="81"/>
      <c r="AL1912" s="81"/>
      <c r="AM1912" s="81"/>
      <c r="AN1912" s="78"/>
    </row>
    <row r="1913" spans="1:40" ht="12.75" customHeight="1">
      <c r="A1913" s="2"/>
      <c r="B1913" s="3"/>
      <c r="C1913" s="3"/>
      <c r="D1913" s="3"/>
      <c r="E1913" s="3"/>
      <c r="F1913" s="3"/>
      <c r="G1913" s="20"/>
      <c r="Q1913" s="80"/>
      <c r="AD1913" s="81"/>
      <c r="AE1913" s="81"/>
      <c r="AF1913" s="81"/>
      <c r="AG1913" s="81"/>
      <c r="AH1913" s="81"/>
      <c r="AI1913" s="81"/>
      <c r="AJ1913" s="81"/>
      <c r="AK1913" s="81"/>
      <c r="AL1913" s="81"/>
      <c r="AM1913" s="81"/>
      <c r="AN1913" s="78"/>
    </row>
    <row r="1914" spans="1:40" ht="12.75" customHeight="1">
      <c r="A1914" s="2"/>
      <c r="B1914" s="3"/>
      <c r="C1914" s="3"/>
      <c r="D1914" s="3"/>
      <c r="E1914" s="3"/>
      <c r="F1914" s="3"/>
      <c r="G1914" s="20"/>
      <c r="Q1914" s="80"/>
      <c r="AD1914" s="81"/>
      <c r="AE1914" s="81"/>
      <c r="AF1914" s="81"/>
      <c r="AG1914" s="81"/>
      <c r="AH1914" s="81"/>
      <c r="AI1914" s="81"/>
      <c r="AJ1914" s="81"/>
      <c r="AK1914" s="81"/>
      <c r="AL1914" s="81"/>
      <c r="AM1914" s="81"/>
      <c r="AN1914" s="78"/>
    </row>
    <row r="1915" spans="1:40" ht="12.75" customHeight="1">
      <c r="A1915" s="2"/>
      <c r="B1915" s="3"/>
      <c r="C1915" s="3"/>
      <c r="D1915" s="3"/>
      <c r="E1915" s="3"/>
      <c r="F1915" s="3"/>
      <c r="G1915" s="20"/>
      <c r="Q1915" s="80"/>
      <c r="AD1915" s="81"/>
      <c r="AE1915" s="81"/>
      <c r="AF1915" s="81"/>
      <c r="AG1915" s="81"/>
      <c r="AH1915" s="81"/>
      <c r="AI1915" s="81"/>
      <c r="AJ1915" s="81"/>
      <c r="AK1915" s="81"/>
      <c r="AL1915" s="81"/>
      <c r="AM1915" s="81"/>
      <c r="AN1915" s="78"/>
    </row>
    <row r="1916" spans="1:40" ht="12.75" customHeight="1">
      <c r="A1916" s="2"/>
      <c r="B1916" s="3"/>
      <c r="C1916" s="3"/>
      <c r="D1916" s="3"/>
      <c r="E1916" s="3"/>
      <c r="F1916" s="3"/>
      <c r="G1916" s="20"/>
      <c r="Q1916" s="80"/>
      <c r="AD1916" s="81"/>
      <c r="AE1916" s="81"/>
      <c r="AF1916" s="81"/>
      <c r="AG1916" s="81"/>
      <c r="AH1916" s="81"/>
      <c r="AI1916" s="81"/>
      <c r="AJ1916" s="81"/>
      <c r="AK1916" s="81"/>
      <c r="AL1916" s="81"/>
      <c r="AM1916" s="81"/>
      <c r="AN1916" s="78"/>
    </row>
    <row r="1917" spans="1:40" ht="12.75" customHeight="1">
      <c r="A1917" s="2"/>
      <c r="B1917" s="3"/>
      <c r="C1917" s="3"/>
      <c r="D1917" s="3"/>
      <c r="E1917" s="3"/>
      <c r="F1917" s="3"/>
      <c r="G1917" s="20"/>
      <c r="Q1917" s="80"/>
      <c r="AD1917" s="81"/>
      <c r="AE1917" s="81"/>
      <c r="AF1917" s="81"/>
      <c r="AG1917" s="81"/>
      <c r="AH1917" s="81"/>
      <c r="AI1917" s="81"/>
      <c r="AJ1917" s="81"/>
      <c r="AK1917" s="81"/>
      <c r="AL1917" s="81"/>
      <c r="AM1917" s="81"/>
      <c r="AN1917" s="78"/>
    </row>
    <row r="1918" spans="1:40" ht="12.75" customHeight="1">
      <c r="A1918" s="2"/>
      <c r="B1918" s="3"/>
      <c r="C1918" s="3"/>
      <c r="D1918" s="3"/>
      <c r="E1918" s="3"/>
      <c r="F1918" s="3"/>
      <c r="G1918" s="20"/>
      <c r="Q1918" s="80"/>
      <c r="AD1918" s="81"/>
      <c r="AE1918" s="81"/>
      <c r="AF1918" s="81"/>
      <c r="AG1918" s="81"/>
      <c r="AH1918" s="81"/>
      <c r="AI1918" s="81"/>
      <c r="AJ1918" s="81"/>
      <c r="AK1918" s="81"/>
      <c r="AL1918" s="81"/>
      <c r="AM1918" s="81"/>
      <c r="AN1918" s="78"/>
    </row>
    <row r="1919" spans="1:40" ht="12.75" customHeight="1">
      <c r="A1919" s="2"/>
      <c r="B1919" s="3"/>
      <c r="C1919" s="3"/>
      <c r="D1919" s="3"/>
      <c r="E1919" s="3"/>
      <c r="F1919" s="3"/>
      <c r="G1919" s="20"/>
      <c r="Q1919" s="80"/>
      <c r="AD1919" s="81"/>
      <c r="AE1919" s="81"/>
      <c r="AF1919" s="81"/>
      <c r="AG1919" s="81"/>
      <c r="AH1919" s="81"/>
      <c r="AI1919" s="81"/>
      <c r="AJ1919" s="81"/>
      <c r="AK1919" s="81"/>
      <c r="AL1919" s="81"/>
      <c r="AM1919" s="81"/>
      <c r="AN1919" s="78"/>
    </row>
    <row r="1920" spans="1:40" ht="12.75" customHeight="1">
      <c r="A1920" s="2"/>
      <c r="B1920" s="3"/>
      <c r="C1920" s="3"/>
      <c r="D1920" s="3"/>
      <c r="E1920" s="3"/>
      <c r="F1920" s="3"/>
      <c r="G1920" s="20"/>
      <c r="Q1920" s="80"/>
      <c r="AD1920" s="81"/>
      <c r="AE1920" s="81"/>
      <c r="AF1920" s="81"/>
      <c r="AG1920" s="81"/>
      <c r="AH1920" s="81"/>
      <c r="AI1920" s="81"/>
      <c r="AJ1920" s="81"/>
      <c r="AK1920" s="81"/>
      <c r="AL1920" s="81"/>
      <c r="AM1920" s="81"/>
      <c r="AN1920" s="78"/>
    </row>
    <row r="1921" spans="1:40" ht="12.75" customHeight="1">
      <c r="A1921" s="2"/>
      <c r="B1921" s="3"/>
      <c r="C1921" s="3"/>
      <c r="D1921" s="3"/>
      <c r="E1921" s="3"/>
      <c r="F1921" s="3"/>
      <c r="G1921" s="20"/>
      <c r="Q1921" s="80"/>
      <c r="AD1921" s="81"/>
      <c r="AE1921" s="81"/>
      <c r="AF1921" s="81"/>
      <c r="AG1921" s="81"/>
      <c r="AH1921" s="81"/>
      <c r="AI1921" s="81"/>
      <c r="AJ1921" s="81"/>
      <c r="AK1921" s="81"/>
      <c r="AL1921" s="81"/>
      <c r="AM1921" s="81"/>
      <c r="AN1921" s="78"/>
    </row>
    <row r="1922" spans="1:40" ht="12.75" customHeight="1">
      <c r="A1922" s="2"/>
      <c r="B1922" s="3"/>
      <c r="C1922" s="3"/>
      <c r="D1922" s="3"/>
      <c r="E1922" s="3"/>
      <c r="F1922" s="3"/>
      <c r="G1922" s="20"/>
      <c r="Q1922" s="80"/>
      <c r="AD1922" s="81"/>
      <c r="AE1922" s="81"/>
      <c r="AF1922" s="81"/>
      <c r="AG1922" s="81"/>
      <c r="AH1922" s="81"/>
      <c r="AI1922" s="81"/>
      <c r="AJ1922" s="81"/>
      <c r="AK1922" s="81"/>
      <c r="AL1922" s="81"/>
      <c r="AM1922" s="81"/>
      <c r="AN1922" s="78"/>
    </row>
    <row r="1923" spans="1:40" ht="12.75" customHeight="1">
      <c r="A1923" s="2"/>
      <c r="B1923" s="3"/>
      <c r="C1923" s="3"/>
      <c r="D1923" s="3"/>
      <c r="E1923" s="3"/>
      <c r="F1923" s="3"/>
      <c r="G1923" s="20"/>
      <c r="Q1923" s="80"/>
      <c r="AD1923" s="81"/>
      <c r="AE1923" s="81"/>
      <c r="AF1923" s="81"/>
      <c r="AG1923" s="81"/>
      <c r="AH1923" s="81"/>
      <c r="AI1923" s="81"/>
      <c r="AJ1923" s="81"/>
      <c r="AK1923" s="81"/>
      <c r="AL1923" s="81"/>
      <c r="AM1923" s="81"/>
      <c r="AN1923" s="78"/>
    </row>
    <row r="1924" spans="1:40" ht="12.75" customHeight="1">
      <c r="A1924" s="2"/>
      <c r="B1924" s="3"/>
      <c r="C1924" s="3"/>
      <c r="D1924" s="3"/>
      <c r="E1924" s="3"/>
      <c r="F1924" s="3"/>
      <c r="G1924" s="20"/>
      <c r="Q1924" s="80"/>
      <c r="AD1924" s="81"/>
      <c r="AE1924" s="81"/>
      <c r="AF1924" s="81"/>
      <c r="AG1924" s="81"/>
      <c r="AH1924" s="81"/>
      <c r="AI1924" s="81"/>
      <c r="AJ1924" s="81"/>
      <c r="AK1924" s="81"/>
      <c r="AL1924" s="81"/>
      <c r="AM1924" s="81"/>
      <c r="AN1924" s="78"/>
    </row>
    <row r="1925" spans="1:40" ht="12.75" customHeight="1">
      <c r="A1925" s="2"/>
      <c r="B1925" s="3"/>
      <c r="C1925" s="3"/>
      <c r="D1925" s="3"/>
      <c r="E1925" s="3"/>
      <c r="F1925" s="3"/>
      <c r="G1925" s="20"/>
      <c r="Q1925" s="80"/>
      <c r="AD1925" s="81"/>
      <c r="AE1925" s="81"/>
      <c r="AF1925" s="81"/>
      <c r="AG1925" s="81"/>
      <c r="AH1925" s="81"/>
      <c r="AI1925" s="81"/>
      <c r="AJ1925" s="81"/>
      <c r="AK1925" s="81"/>
      <c r="AL1925" s="81"/>
      <c r="AM1925" s="81"/>
      <c r="AN1925" s="78"/>
    </row>
    <row r="1926" spans="1:40" ht="12.75" customHeight="1">
      <c r="A1926" s="2"/>
      <c r="B1926" s="3"/>
      <c r="C1926" s="3"/>
      <c r="D1926" s="3"/>
      <c r="E1926" s="3"/>
      <c r="F1926" s="3"/>
      <c r="G1926" s="20"/>
      <c r="Q1926" s="80"/>
      <c r="AD1926" s="81"/>
      <c r="AE1926" s="81"/>
      <c r="AF1926" s="81"/>
      <c r="AG1926" s="81"/>
      <c r="AH1926" s="81"/>
      <c r="AI1926" s="81"/>
      <c r="AJ1926" s="81"/>
      <c r="AK1926" s="81"/>
      <c r="AL1926" s="81"/>
      <c r="AM1926" s="81"/>
      <c r="AN1926" s="78"/>
    </row>
    <row r="1927" spans="1:40" ht="12.75" customHeight="1">
      <c r="A1927" s="2"/>
      <c r="B1927" s="3"/>
      <c r="C1927" s="3"/>
      <c r="D1927" s="3"/>
      <c r="E1927" s="3"/>
      <c r="F1927" s="3"/>
      <c r="G1927" s="20"/>
      <c r="Q1927" s="80"/>
      <c r="AD1927" s="81"/>
      <c r="AE1927" s="81"/>
      <c r="AF1927" s="81"/>
      <c r="AG1927" s="81"/>
      <c r="AH1927" s="81"/>
      <c r="AI1927" s="81"/>
      <c r="AJ1927" s="81"/>
      <c r="AK1927" s="81"/>
      <c r="AL1927" s="81"/>
      <c r="AM1927" s="81"/>
      <c r="AN1927" s="78"/>
    </row>
    <row r="1928" spans="1:40" ht="12.75" customHeight="1">
      <c r="A1928" s="2"/>
      <c r="B1928" s="3"/>
      <c r="C1928" s="3"/>
      <c r="D1928" s="3"/>
      <c r="E1928" s="3"/>
      <c r="F1928" s="3"/>
      <c r="G1928" s="20"/>
      <c r="Q1928" s="80"/>
      <c r="AD1928" s="81"/>
      <c r="AE1928" s="81"/>
      <c r="AF1928" s="81"/>
      <c r="AG1928" s="81"/>
      <c r="AH1928" s="81"/>
      <c r="AI1928" s="81"/>
      <c r="AJ1928" s="81"/>
      <c r="AK1928" s="81"/>
      <c r="AL1928" s="81"/>
      <c r="AM1928" s="81"/>
      <c r="AN1928" s="78"/>
    </row>
    <row r="1929" spans="1:40" ht="12.75" customHeight="1">
      <c r="A1929" s="2"/>
      <c r="B1929" s="3"/>
      <c r="C1929" s="3"/>
      <c r="D1929" s="3"/>
      <c r="E1929" s="3"/>
      <c r="F1929" s="3"/>
      <c r="G1929" s="20"/>
      <c r="Q1929" s="80"/>
      <c r="AD1929" s="81"/>
      <c r="AE1929" s="81"/>
      <c r="AF1929" s="81"/>
      <c r="AG1929" s="81"/>
      <c r="AH1929" s="81"/>
      <c r="AI1929" s="81"/>
      <c r="AJ1929" s="81"/>
      <c r="AK1929" s="81"/>
      <c r="AL1929" s="81"/>
      <c r="AM1929" s="81"/>
      <c r="AN1929" s="78"/>
    </row>
    <row r="1930" spans="1:40" ht="12.75" customHeight="1">
      <c r="A1930" s="2"/>
      <c r="B1930" s="3"/>
      <c r="C1930" s="3"/>
      <c r="D1930" s="3"/>
      <c r="E1930" s="3"/>
      <c r="F1930" s="3"/>
      <c r="G1930" s="20"/>
      <c r="Q1930" s="80"/>
      <c r="AD1930" s="81"/>
      <c r="AE1930" s="81"/>
      <c r="AF1930" s="81"/>
      <c r="AG1930" s="81"/>
      <c r="AH1930" s="81"/>
      <c r="AI1930" s="81"/>
      <c r="AJ1930" s="81"/>
      <c r="AK1930" s="81"/>
      <c r="AL1930" s="81"/>
      <c r="AM1930" s="81"/>
      <c r="AN1930" s="78"/>
    </row>
    <row r="1931" spans="1:40" ht="12.75" customHeight="1">
      <c r="A1931" s="2"/>
      <c r="B1931" s="3"/>
      <c r="C1931" s="3"/>
      <c r="D1931" s="3"/>
      <c r="E1931" s="3"/>
      <c r="F1931" s="3"/>
      <c r="G1931" s="20"/>
      <c r="Q1931" s="80"/>
      <c r="AD1931" s="81"/>
      <c r="AE1931" s="81"/>
      <c r="AF1931" s="81"/>
      <c r="AG1931" s="81"/>
      <c r="AH1931" s="81"/>
      <c r="AI1931" s="81"/>
      <c r="AJ1931" s="81"/>
      <c r="AK1931" s="81"/>
      <c r="AL1931" s="81"/>
      <c r="AM1931" s="81"/>
      <c r="AN1931" s="78"/>
    </row>
    <row r="1932" spans="1:40" ht="12.75" customHeight="1">
      <c r="A1932" s="2"/>
      <c r="B1932" s="3"/>
      <c r="C1932" s="3"/>
      <c r="D1932" s="3"/>
      <c r="E1932" s="3"/>
      <c r="F1932" s="3"/>
      <c r="G1932" s="20"/>
      <c r="Q1932" s="80"/>
      <c r="AD1932" s="81"/>
      <c r="AE1932" s="81"/>
      <c r="AF1932" s="81"/>
      <c r="AG1932" s="81"/>
      <c r="AH1932" s="81"/>
      <c r="AI1932" s="81"/>
      <c r="AJ1932" s="81"/>
      <c r="AK1932" s="81"/>
      <c r="AL1932" s="81"/>
      <c r="AM1932" s="81"/>
      <c r="AN1932" s="78"/>
    </row>
    <row r="1933" spans="1:40" ht="12.75" customHeight="1">
      <c r="A1933" s="2"/>
      <c r="B1933" s="3"/>
      <c r="C1933" s="3"/>
      <c r="D1933" s="3"/>
      <c r="E1933" s="3"/>
      <c r="F1933" s="3"/>
      <c r="G1933" s="20"/>
      <c r="Q1933" s="80"/>
      <c r="AD1933" s="81"/>
      <c r="AE1933" s="81"/>
      <c r="AF1933" s="81"/>
      <c r="AG1933" s="81"/>
      <c r="AH1933" s="81"/>
      <c r="AI1933" s="81"/>
      <c r="AJ1933" s="81"/>
      <c r="AK1933" s="81"/>
      <c r="AL1933" s="81"/>
      <c r="AM1933" s="81"/>
      <c r="AN1933" s="78"/>
    </row>
    <row r="1934" spans="1:40" ht="12.75" customHeight="1">
      <c r="A1934" s="2"/>
      <c r="B1934" s="3"/>
      <c r="C1934" s="3"/>
      <c r="D1934" s="3"/>
      <c r="E1934" s="3"/>
      <c r="F1934" s="3"/>
      <c r="G1934" s="20"/>
      <c r="Q1934" s="80"/>
      <c r="AD1934" s="81"/>
      <c r="AE1934" s="81"/>
      <c r="AF1934" s="81"/>
      <c r="AG1934" s="81"/>
      <c r="AH1934" s="81"/>
      <c r="AI1934" s="81"/>
      <c r="AJ1934" s="81"/>
      <c r="AK1934" s="81"/>
      <c r="AL1934" s="81"/>
      <c r="AM1934" s="81"/>
      <c r="AN1934" s="78"/>
    </row>
    <row r="1935" spans="1:40" ht="12.75" customHeight="1">
      <c r="A1935" s="2"/>
      <c r="B1935" s="3"/>
      <c r="C1935" s="3"/>
      <c r="D1935" s="3"/>
      <c r="E1935" s="3"/>
      <c r="F1935" s="3"/>
      <c r="G1935" s="20"/>
      <c r="Q1935" s="80"/>
      <c r="AD1935" s="81"/>
      <c r="AE1935" s="81"/>
      <c r="AF1935" s="81"/>
      <c r="AG1935" s="81"/>
      <c r="AH1935" s="81"/>
      <c r="AI1935" s="81"/>
      <c r="AJ1935" s="81"/>
      <c r="AK1935" s="81"/>
      <c r="AL1935" s="81"/>
      <c r="AM1935" s="81"/>
      <c r="AN1935" s="78"/>
    </row>
    <row r="1936" spans="1:40" ht="12.75" customHeight="1">
      <c r="A1936" s="2"/>
      <c r="B1936" s="3"/>
      <c r="C1936" s="3"/>
      <c r="D1936" s="3"/>
      <c r="E1936" s="3"/>
      <c r="F1936" s="3"/>
      <c r="G1936" s="20"/>
      <c r="Q1936" s="80"/>
      <c r="AD1936" s="81"/>
      <c r="AE1936" s="81"/>
      <c r="AF1936" s="81"/>
      <c r="AG1936" s="81"/>
      <c r="AH1936" s="81"/>
      <c r="AI1936" s="81"/>
      <c r="AJ1936" s="81"/>
      <c r="AK1936" s="81"/>
      <c r="AL1936" s="81"/>
      <c r="AM1936" s="81"/>
      <c r="AN1936" s="78"/>
    </row>
    <row r="1937" spans="1:40" ht="12.75" customHeight="1">
      <c r="A1937" s="2"/>
      <c r="B1937" s="3"/>
      <c r="C1937" s="3"/>
      <c r="D1937" s="3"/>
      <c r="E1937" s="3"/>
      <c r="F1937" s="3"/>
      <c r="G1937" s="20"/>
      <c r="Q1937" s="80"/>
      <c r="AD1937" s="81"/>
      <c r="AE1937" s="81"/>
      <c r="AF1937" s="81"/>
      <c r="AG1937" s="81"/>
      <c r="AH1937" s="81"/>
      <c r="AI1937" s="81"/>
      <c r="AJ1937" s="81"/>
      <c r="AK1937" s="81"/>
      <c r="AL1937" s="81"/>
      <c r="AM1937" s="81"/>
      <c r="AN1937" s="78"/>
    </row>
    <row r="1938" spans="1:40" ht="12.75" customHeight="1">
      <c r="A1938" s="2"/>
      <c r="B1938" s="3"/>
      <c r="C1938" s="3"/>
      <c r="D1938" s="3"/>
      <c r="E1938" s="3"/>
      <c r="F1938" s="3"/>
      <c r="G1938" s="20"/>
      <c r="Q1938" s="80"/>
      <c r="AD1938" s="81"/>
      <c r="AE1938" s="81"/>
      <c r="AF1938" s="81"/>
      <c r="AG1938" s="81"/>
      <c r="AH1938" s="81"/>
      <c r="AI1938" s="81"/>
      <c r="AJ1938" s="81"/>
      <c r="AK1938" s="81"/>
      <c r="AL1938" s="81"/>
      <c r="AM1938" s="81"/>
      <c r="AN1938" s="78"/>
    </row>
    <row r="1939" spans="1:40" ht="12.75" customHeight="1">
      <c r="A1939" s="2"/>
      <c r="B1939" s="3"/>
      <c r="C1939" s="3"/>
      <c r="D1939" s="3"/>
      <c r="E1939" s="3"/>
      <c r="F1939" s="3"/>
      <c r="G1939" s="20"/>
      <c r="Q1939" s="80"/>
      <c r="AD1939" s="81"/>
      <c r="AE1939" s="81"/>
      <c r="AF1939" s="81"/>
      <c r="AG1939" s="81"/>
      <c r="AH1939" s="81"/>
      <c r="AI1939" s="81"/>
      <c r="AJ1939" s="81"/>
      <c r="AK1939" s="81"/>
      <c r="AL1939" s="81"/>
      <c r="AM1939" s="81"/>
      <c r="AN1939" s="78"/>
    </row>
    <row r="1940" spans="1:40" ht="12.75" customHeight="1">
      <c r="A1940" s="2"/>
      <c r="B1940" s="3"/>
      <c r="C1940" s="3"/>
      <c r="D1940" s="3"/>
      <c r="E1940" s="3"/>
      <c r="F1940" s="3"/>
      <c r="G1940" s="20"/>
      <c r="Q1940" s="80"/>
      <c r="AD1940" s="81"/>
      <c r="AE1940" s="81"/>
      <c r="AF1940" s="81"/>
      <c r="AG1940" s="81"/>
      <c r="AH1940" s="81"/>
      <c r="AI1940" s="81"/>
      <c r="AJ1940" s="81"/>
      <c r="AK1940" s="81"/>
      <c r="AL1940" s="81"/>
      <c r="AM1940" s="81"/>
      <c r="AN1940" s="78"/>
    </row>
    <row r="1941" spans="1:40" ht="12.75" customHeight="1">
      <c r="A1941" s="2"/>
      <c r="B1941" s="3"/>
      <c r="C1941" s="3"/>
      <c r="D1941" s="3"/>
      <c r="E1941" s="3"/>
      <c r="F1941" s="3"/>
      <c r="G1941" s="20"/>
      <c r="Q1941" s="80"/>
      <c r="AD1941" s="81"/>
      <c r="AE1941" s="81"/>
      <c r="AF1941" s="81"/>
      <c r="AG1941" s="81"/>
      <c r="AH1941" s="81"/>
      <c r="AI1941" s="81"/>
      <c r="AJ1941" s="81"/>
      <c r="AK1941" s="81"/>
      <c r="AL1941" s="81"/>
      <c r="AM1941" s="81"/>
      <c r="AN1941" s="78"/>
    </row>
    <row r="1942" spans="1:40" ht="12.75" customHeight="1">
      <c r="A1942" s="2"/>
      <c r="B1942" s="3"/>
      <c r="C1942" s="3"/>
      <c r="D1942" s="3"/>
      <c r="E1942" s="3"/>
      <c r="F1942" s="3"/>
      <c r="G1942" s="20"/>
      <c r="Q1942" s="80"/>
      <c r="AD1942" s="81"/>
      <c r="AE1942" s="81"/>
      <c r="AF1942" s="81"/>
      <c r="AG1942" s="81"/>
      <c r="AH1942" s="81"/>
      <c r="AI1942" s="81"/>
      <c r="AJ1942" s="81"/>
      <c r="AK1942" s="81"/>
      <c r="AL1942" s="81"/>
      <c r="AM1942" s="81"/>
      <c r="AN1942" s="78"/>
    </row>
    <row r="1943" spans="1:40" ht="12.75" customHeight="1">
      <c r="A1943" s="2"/>
      <c r="B1943" s="3"/>
      <c r="C1943" s="3"/>
      <c r="D1943" s="3"/>
      <c r="E1943" s="3"/>
      <c r="F1943" s="3"/>
      <c r="G1943" s="20"/>
      <c r="Q1943" s="80"/>
      <c r="AD1943" s="81"/>
      <c r="AE1943" s="81"/>
      <c r="AF1943" s="81"/>
      <c r="AG1943" s="81"/>
      <c r="AH1943" s="81"/>
      <c r="AI1943" s="81"/>
      <c r="AJ1943" s="81"/>
      <c r="AK1943" s="81"/>
      <c r="AL1943" s="81"/>
      <c r="AM1943" s="81"/>
      <c r="AN1943" s="78"/>
    </row>
    <row r="1944" spans="1:40" ht="12.75" customHeight="1">
      <c r="A1944" s="2"/>
      <c r="B1944" s="3"/>
      <c r="C1944" s="3"/>
      <c r="D1944" s="3"/>
      <c r="E1944" s="3"/>
      <c r="F1944" s="3"/>
      <c r="G1944" s="20"/>
      <c r="Q1944" s="80"/>
      <c r="AD1944" s="81"/>
      <c r="AE1944" s="81"/>
      <c r="AF1944" s="81"/>
      <c r="AG1944" s="81"/>
      <c r="AH1944" s="81"/>
      <c r="AI1944" s="81"/>
      <c r="AJ1944" s="81"/>
      <c r="AK1944" s="81"/>
      <c r="AL1944" s="81"/>
      <c r="AM1944" s="81"/>
      <c r="AN1944" s="78"/>
    </row>
    <row r="1945" spans="1:40" ht="12.75" customHeight="1">
      <c r="A1945" s="2"/>
      <c r="B1945" s="3"/>
      <c r="C1945" s="3"/>
      <c r="D1945" s="3"/>
      <c r="E1945" s="3"/>
      <c r="F1945" s="3"/>
      <c r="G1945" s="20"/>
      <c r="Q1945" s="80"/>
      <c r="AD1945" s="81"/>
      <c r="AE1945" s="81"/>
      <c r="AF1945" s="81"/>
      <c r="AG1945" s="81"/>
      <c r="AH1945" s="81"/>
      <c r="AI1945" s="81"/>
      <c r="AJ1945" s="81"/>
      <c r="AK1945" s="81"/>
      <c r="AL1945" s="81"/>
      <c r="AM1945" s="81"/>
      <c r="AN1945" s="78"/>
    </row>
    <row r="1946" spans="1:40" ht="12.75" customHeight="1">
      <c r="A1946" s="2"/>
      <c r="B1946" s="3"/>
      <c r="C1946" s="3"/>
      <c r="D1946" s="3"/>
      <c r="E1946" s="3"/>
      <c r="F1946" s="3"/>
      <c r="G1946" s="20"/>
      <c r="Q1946" s="80"/>
      <c r="AD1946" s="81"/>
      <c r="AE1946" s="81"/>
      <c r="AF1946" s="81"/>
      <c r="AG1946" s="81"/>
      <c r="AH1946" s="81"/>
      <c r="AI1946" s="81"/>
      <c r="AJ1946" s="81"/>
      <c r="AK1946" s="81"/>
      <c r="AL1946" s="81"/>
      <c r="AM1946" s="81"/>
      <c r="AN1946" s="78"/>
    </row>
    <row r="1947" spans="1:40" ht="12.75" customHeight="1">
      <c r="A1947" s="2"/>
      <c r="B1947" s="3"/>
      <c r="C1947" s="3"/>
      <c r="D1947" s="3"/>
      <c r="E1947" s="3"/>
      <c r="F1947" s="3"/>
      <c r="G1947" s="20"/>
      <c r="Q1947" s="80"/>
      <c r="AD1947" s="81"/>
      <c r="AE1947" s="81"/>
      <c r="AF1947" s="81"/>
      <c r="AG1947" s="81"/>
      <c r="AH1947" s="81"/>
      <c r="AI1947" s="81"/>
      <c r="AJ1947" s="81"/>
      <c r="AK1947" s="81"/>
      <c r="AL1947" s="81"/>
      <c r="AM1947" s="81"/>
      <c r="AN1947" s="78"/>
    </row>
    <row r="1948" spans="1:40" ht="12.75" customHeight="1">
      <c r="A1948" s="2"/>
      <c r="B1948" s="3"/>
      <c r="C1948" s="3"/>
      <c r="D1948" s="3"/>
      <c r="E1948" s="3"/>
      <c r="F1948" s="3"/>
      <c r="G1948" s="20"/>
      <c r="Q1948" s="80"/>
      <c r="AD1948" s="81"/>
      <c r="AE1948" s="81"/>
      <c r="AF1948" s="81"/>
      <c r="AG1948" s="81"/>
      <c r="AH1948" s="81"/>
      <c r="AI1948" s="81"/>
      <c r="AJ1948" s="81"/>
      <c r="AK1948" s="81"/>
      <c r="AL1948" s="81"/>
      <c r="AM1948" s="81"/>
      <c r="AN1948" s="78"/>
    </row>
    <row r="1949" spans="1:40" ht="12.75" customHeight="1">
      <c r="A1949" s="2"/>
      <c r="B1949" s="3"/>
      <c r="C1949" s="3"/>
      <c r="D1949" s="3"/>
      <c r="E1949" s="3"/>
      <c r="F1949" s="3"/>
      <c r="G1949" s="20"/>
      <c r="Q1949" s="80"/>
      <c r="AD1949" s="81"/>
      <c r="AE1949" s="81"/>
      <c r="AF1949" s="81"/>
      <c r="AG1949" s="81"/>
      <c r="AH1949" s="81"/>
      <c r="AI1949" s="81"/>
      <c r="AJ1949" s="81"/>
      <c r="AK1949" s="81"/>
      <c r="AL1949" s="81"/>
      <c r="AM1949" s="81"/>
      <c r="AN1949" s="78"/>
    </row>
    <row r="1950" spans="1:40" ht="12.75" customHeight="1">
      <c r="A1950" s="2"/>
      <c r="B1950" s="3"/>
      <c r="C1950" s="3"/>
      <c r="D1950" s="3"/>
      <c r="E1950" s="3"/>
      <c r="F1950" s="3"/>
      <c r="G1950" s="20"/>
      <c r="Q1950" s="80"/>
      <c r="AD1950" s="81"/>
      <c r="AE1950" s="81"/>
      <c r="AF1950" s="81"/>
      <c r="AG1950" s="81"/>
      <c r="AH1950" s="81"/>
      <c r="AI1950" s="81"/>
      <c r="AJ1950" s="81"/>
      <c r="AK1950" s="81"/>
      <c r="AL1950" s="81"/>
      <c r="AM1950" s="81"/>
      <c r="AN1950" s="78"/>
    </row>
    <row r="1951" spans="1:40" ht="12.75" customHeight="1">
      <c r="A1951" s="2"/>
      <c r="B1951" s="3"/>
      <c r="C1951" s="3"/>
      <c r="D1951" s="3"/>
      <c r="E1951" s="3"/>
      <c r="F1951" s="3"/>
      <c r="G1951" s="20"/>
      <c r="Q1951" s="80"/>
      <c r="AD1951" s="81"/>
      <c r="AE1951" s="81"/>
      <c r="AF1951" s="81"/>
      <c r="AG1951" s="81"/>
      <c r="AH1951" s="81"/>
      <c r="AI1951" s="81"/>
      <c r="AJ1951" s="81"/>
      <c r="AK1951" s="81"/>
      <c r="AL1951" s="81"/>
      <c r="AM1951" s="81"/>
      <c r="AN1951" s="78"/>
    </row>
    <row r="1952" spans="1:40" ht="12.75" customHeight="1">
      <c r="A1952" s="2"/>
      <c r="B1952" s="3"/>
      <c r="C1952" s="3"/>
      <c r="D1952" s="3"/>
      <c r="E1952" s="3"/>
      <c r="F1952" s="3"/>
      <c r="G1952" s="20"/>
      <c r="Q1952" s="80"/>
      <c r="AD1952" s="81"/>
      <c r="AE1952" s="81"/>
      <c r="AF1952" s="81"/>
      <c r="AG1952" s="81"/>
      <c r="AH1952" s="81"/>
      <c r="AI1952" s="81"/>
      <c r="AJ1952" s="81"/>
      <c r="AK1952" s="81"/>
      <c r="AL1952" s="81"/>
      <c r="AM1952" s="81"/>
      <c r="AN1952" s="78"/>
    </row>
    <row r="1953" spans="1:40" ht="12.75" customHeight="1">
      <c r="A1953" s="2"/>
      <c r="B1953" s="3"/>
      <c r="C1953" s="3"/>
      <c r="D1953" s="3"/>
      <c r="E1953" s="3"/>
      <c r="F1953" s="3"/>
      <c r="G1953" s="20"/>
      <c r="Q1953" s="80"/>
      <c r="AD1953" s="81"/>
      <c r="AE1953" s="81"/>
      <c r="AF1953" s="81"/>
      <c r="AG1953" s="81"/>
      <c r="AH1953" s="81"/>
      <c r="AI1953" s="81"/>
      <c r="AJ1953" s="81"/>
      <c r="AK1953" s="81"/>
      <c r="AL1953" s="81"/>
      <c r="AM1953" s="81"/>
      <c r="AN1953" s="78"/>
    </row>
    <row r="1954" spans="1:40" ht="12.75" customHeight="1">
      <c r="A1954" s="2"/>
      <c r="B1954" s="3"/>
      <c r="C1954" s="3"/>
      <c r="D1954" s="3"/>
      <c r="E1954" s="3"/>
      <c r="F1954" s="3"/>
      <c r="G1954" s="20"/>
      <c r="Q1954" s="80"/>
      <c r="AD1954" s="81"/>
      <c r="AE1954" s="81"/>
      <c r="AF1954" s="81"/>
      <c r="AG1954" s="81"/>
      <c r="AH1954" s="81"/>
      <c r="AI1954" s="81"/>
      <c r="AJ1954" s="81"/>
      <c r="AK1954" s="81"/>
      <c r="AL1954" s="81"/>
      <c r="AM1954" s="81"/>
      <c r="AN1954" s="78"/>
    </row>
    <row r="1955" spans="1:40" ht="12.75" customHeight="1">
      <c r="A1955" s="2"/>
      <c r="B1955" s="3"/>
      <c r="C1955" s="3"/>
      <c r="D1955" s="3"/>
      <c r="E1955" s="3"/>
      <c r="F1955" s="3"/>
      <c r="G1955" s="20"/>
      <c r="Q1955" s="80"/>
      <c r="AD1955" s="81"/>
      <c r="AE1955" s="81"/>
      <c r="AF1955" s="81"/>
      <c r="AG1955" s="81"/>
      <c r="AH1955" s="81"/>
      <c r="AI1955" s="81"/>
      <c r="AJ1955" s="81"/>
      <c r="AK1955" s="81"/>
      <c r="AL1955" s="81"/>
      <c r="AM1955" s="81"/>
      <c r="AN1955" s="78"/>
    </row>
    <row r="1956" spans="1:40" ht="12.75" customHeight="1">
      <c r="A1956" s="2"/>
      <c r="B1956" s="3"/>
      <c r="C1956" s="3"/>
      <c r="D1956" s="3"/>
      <c r="E1956" s="3"/>
      <c r="F1956" s="3"/>
      <c r="G1956" s="20"/>
      <c r="Q1956" s="80"/>
      <c r="AD1956" s="81"/>
      <c r="AE1956" s="81"/>
      <c r="AF1956" s="81"/>
      <c r="AG1956" s="81"/>
      <c r="AH1956" s="81"/>
      <c r="AI1956" s="81"/>
      <c r="AJ1956" s="81"/>
      <c r="AK1956" s="81"/>
      <c r="AL1956" s="81"/>
      <c r="AM1956" s="81"/>
      <c r="AN1956" s="78"/>
    </row>
    <row r="1957" spans="1:40" ht="12.75" customHeight="1">
      <c r="A1957" s="2"/>
      <c r="B1957" s="3"/>
      <c r="C1957" s="3"/>
      <c r="D1957" s="3"/>
      <c r="E1957" s="3"/>
      <c r="F1957" s="3"/>
      <c r="G1957" s="20"/>
      <c r="Q1957" s="80"/>
      <c r="AD1957" s="81"/>
      <c r="AE1957" s="81"/>
      <c r="AF1957" s="81"/>
      <c r="AG1957" s="81"/>
      <c r="AH1957" s="81"/>
      <c r="AI1957" s="81"/>
      <c r="AJ1957" s="81"/>
      <c r="AK1957" s="81"/>
      <c r="AL1957" s="81"/>
      <c r="AM1957" s="81"/>
      <c r="AN1957" s="78"/>
    </row>
    <row r="1958" spans="1:40" ht="12.75" customHeight="1">
      <c r="A1958" s="2"/>
      <c r="B1958" s="3"/>
      <c r="C1958" s="3"/>
      <c r="D1958" s="3"/>
      <c r="E1958" s="3"/>
      <c r="F1958" s="3"/>
      <c r="G1958" s="20"/>
      <c r="Q1958" s="80"/>
      <c r="AD1958" s="81"/>
      <c r="AE1958" s="81"/>
      <c r="AF1958" s="81"/>
      <c r="AG1958" s="81"/>
      <c r="AH1958" s="81"/>
      <c r="AI1958" s="81"/>
      <c r="AJ1958" s="81"/>
      <c r="AK1958" s="81"/>
      <c r="AL1958" s="81"/>
      <c r="AM1958" s="81"/>
      <c r="AN1958" s="78"/>
    </row>
    <row r="1959" spans="1:40" ht="12.75" customHeight="1">
      <c r="A1959" s="2"/>
      <c r="B1959" s="3"/>
      <c r="C1959" s="3"/>
      <c r="D1959" s="3"/>
      <c r="E1959" s="3"/>
      <c r="F1959" s="3"/>
      <c r="G1959" s="20"/>
      <c r="Q1959" s="80"/>
      <c r="AD1959" s="81"/>
      <c r="AE1959" s="81"/>
      <c r="AF1959" s="81"/>
      <c r="AG1959" s="81"/>
      <c r="AH1959" s="81"/>
      <c r="AI1959" s="81"/>
      <c r="AJ1959" s="81"/>
      <c r="AK1959" s="81"/>
      <c r="AL1959" s="81"/>
      <c r="AM1959" s="81"/>
      <c r="AN1959" s="78"/>
    </row>
    <row r="1960" spans="1:40" ht="12.75" customHeight="1">
      <c r="A1960" s="2"/>
      <c r="B1960" s="3"/>
      <c r="C1960" s="3"/>
      <c r="D1960" s="3"/>
      <c r="E1960" s="3"/>
      <c r="F1960" s="3"/>
      <c r="G1960" s="20"/>
      <c r="Q1960" s="80"/>
      <c r="AD1960" s="81"/>
      <c r="AE1960" s="81"/>
      <c r="AF1960" s="81"/>
      <c r="AG1960" s="81"/>
      <c r="AH1960" s="81"/>
      <c r="AI1960" s="81"/>
      <c r="AJ1960" s="81"/>
      <c r="AK1960" s="81"/>
      <c r="AL1960" s="81"/>
      <c r="AM1960" s="81"/>
      <c r="AN1960" s="78"/>
    </row>
    <row r="1961" spans="1:40" ht="12.75" customHeight="1">
      <c r="A1961" s="2"/>
      <c r="B1961" s="3"/>
      <c r="C1961" s="3"/>
      <c r="D1961" s="3"/>
      <c r="E1961" s="3"/>
      <c r="F1961" s="3"/>
      <c r="G1961" s="20"/>
      <c r="Q1961" s="80"/>
      <c r="AD1961" s="81"/>
      <c r="AE1961" s="81"/>
      <c r="AF1961" s="81"/>
      <c r="AG1961" s="81"/>
      <c r="AH1961" s="81"/>
      <c r="AI1961" s="81"/>
      <c r="AJ1961" s="81"/>
      <c r="AK1961" s="81"/>
      <c r="AL1961" s="81"/>
      <c r="AM1961" s="81"/>
      <c r="AN1961" s="78"/>
    </row>
    <row r="1962" spans="1:40" ht="12.75" customHeight="1">
      <c r="A1962" s="2"/>
      <c r="B1962" s="3"/>
      <c r="C1962" s="3"/>
      <c r="D1962" s="3"/>
      <c r="E1962" s="3"/>
      <c r="F1962" s="3"/>
      <c r="G1962" s="20"/>
      <c r="Q1962" s="80"/>
      <c r="AD1962" s="81"/>
      <c r="AE1962" s="81"/>
      <c r="AF1962" s="81"/>
      <c r="AG1962" s="81"/>
      <c r="AH1962" s="81"/>
      <c r="AI1962" s="81"/>
      <c r="AJ1962" s="81"/>
      <c r="AK1962" s="81"/>
      <c r="AL1962" s="81"/>
      <c r="AM1962" s="81"/>
      <c r="AN1962" s="78"/>
    </row>
    <row r="1963" spans="1:40" ht="12.75" customHeight="1">
      <c r="A1963" s="2"/>
      <c r="B1963" s="3"/>
      <c r="C1963" s="3"/>
      <c r="D1963" s="3"/>
      <c r="E1963" s="3"/>
      <c r="F1963" s="3"/>
      <c r="G1963" s="20"/>
      <c r="Q1963" s="80"/>
      <c r="AD1963" s="81"/>
      <c r="AE1963" s="81"/>
      <c r="AF1963" s="81"/>
      <c r="AG1963" s="81"/>
      <c r="AH1963" s="81"/>
      <c r="AI1963" s="81"/>
      <c r="AJ1963" s="81"/>
      <c r="AK1963" s="81"/>
      <c r="AL1963" s="81"/>
      <c r="AM1963" s="81"/>
      <c r="AN1963" s="78"/>
    </row>
    <row r="1964" spans="1:40" ht="12.75" customHeight="1">
      <c r="A1964" s="2"/>
      <c r="B1964" s="3"/>
      <c r="C1964" s="3"/>
      <c r="D1964" s="3"/>
      <c r="E1964" s="3"/>
      <c r="F1964" s="3"/>
      <c r="G1964" s="20"/>
      <c r="Q1964" s="80"/>
      <c r="AD1964" s="81"/>
      <c r="AE1964" s="81"/>
      <c r="AF1964" s="81"/>
      <c r="AG1964" s="81"/>
      <c r="AH1964" s="81"/>
      <c r="AI1964" s="81"/>
      <c r="AJ1964" s="81"/>
      <c r="AK1964" s="81"/>
      <c r="AL1964" s="81"/>
      <c r="AM1964" s="81"/>
      <c r="AN1964" s="78"/>
    </row>
    <row r="1965" spans="1:40" ht="12.75" customHeight="1">
      <c r="A1965" s="2"/>
      <c r="B1965" s="3"/>
      <c r="C1965" s="3"/>
      <c r="D1965" s="3"/>
      <c r="E1965" s="3"/>
      <c r="F1965" s="3"/>
      <c r="G1965" s="20"/>
      <c r="Q1965" s="80"/>
      <c r="AD1965" s="81"/>
      <c r="AE1965" s="81"/>
      <c r="AF1965" s="81"/>
      <c r="AG1965" s="81"/>
      <c r="AH1965" s="81"/>
      <c r="AI1965" s="81"/>
      <c r="AJ1965" s="81"/>
      <c r="AK1965" s="81"/>
      <c r="AL1965" s="81"/>
      <c r="AM1965" s="81"/>
      <c r="AN1965" s="78"/>
    </row>
    <row r="1966" spans="1:40" ht="12.75" customHeight="1">
      <c r="A1966" s="2"/>
      <c r="B1966" s="3"/>
      <c r="C1966" s="3"/>
      <c r="D1966" s="3"/>
      <c r="E1966" s="3"/>
      <c r="F1966" s="3"/>
      <c r="G1966" s="20"/>
      <c r="Q1966" s="80"/>
      <c r="AD1966" s="81"/>
      <c r="AE1966" s="81"/>
      <c r="AF1966" s="81"/>
      <c r="AG1966" s="81"/>
      <c r="AH1966" s="81"/>
      <c r="AI1966" s="81"/>
      <c r="AJ1966" s="81"/>
      <c r="AK1966" s="81"/>
      <c r="AL1966" s="81"/>
      <c r="AM1966" s="81"/>
      <c r="AN1966" s="78"/>
    </row>
    <row r="1967" spans="1:40" ht="12.75" customHeight="1">
      <c r="A1967" s="2"/>
      <c r="B1967" s="3"/>
      <c r="C1967" s="3"/>
      <c r="D1967" s="3"/>
      <c r="E1967" s="3"/>
      <c r="F1967" s="3"/>
      <c r="G1967" s="20"/>
      <c r="Q1967" s="80"/>
      <c r="AD1967" s="81"/>
      <c r="AE1967" s="81"/>
      <c r="AF1967" s="81"/>
      <c r="AG1967" s="81"/>
      <c r="AH1967" s="81"/>
      <c r="AI1967" s="81"/>
      <c r="AJ1967" s="81"/>
      <c r="AK1967" s="81"/>
      <c r="AL1967" s="81"/>
      <c r="AM1967" s="81"/>
      <c r="AN1967" s="78"/>
    </row>
    <row r="1968" spans="1:40" ht="12.75" customHeight="1">
      <c r="A1968" s="2"/>
      <c r="B1968" s="3"/>
      <c r="C1968" s="3"/>
      <c r="D1968" s="3"/>
      <c r="E1968" s="3"/>
      <c r="F1968" s="3"/>
      <c r="G1968" s="20"/>
      <c r="Q1968" s="80"/>
      <c r="AD1968" s="81"/>
      <c r="AE1968" s="81"/>
      <c r="AF1968" s="81"/>
      <c r="AG1968" s="81"/>
      <c r="AH1968" s="81"/>
      <c r="AI1968" s="81"/>
      <c r="AJ1968" s="81"/>
      <c r="AK1968" s="81"/>
      <c r="AL1968" s="81"/>
      <c r="AM1968" s="81"/>
      <c r="AN1968" s="78"/>
    </row>
    <row r="1969" spans="1:40" ht="12.75" customHeight="1">
      <c r="A1969" s="2"/>
      <c r="B1969" s="3"/>
      <c r="C1969" s="3"/>
      <c r="D1969" s="3"/>
      <c r="E1969" s="3"/>
      <c r="F1969" s="3"/>
      <c r="G1969" s="20"/>
      <c r="Q1969" s="80"/>
      <c r="AD1969" s="81"/>
      <c r="AE1969" s="81"/>
      <c r="AF1969" s="81"/>
      <c r="AG1969" s="81"/>
      <c r="AH1969" s="81"/>
      <c r="AI1969" s="81"/>
      <c r="AJ1969" s="81"/>
      <c r="AK1969" s="81"/>
      <c r="AL1969" s="81"/>
      <c r="AM1969" s="81"/>
      <c r="AN1969" s="78"/>
    </row>
    <row r="1970" spans="1:40" ht="12.75" customHeight="1">
      <c r="A1970" s="2"/>
      <c r="B1970" s="3"/>
      <c r="C1970" s="3"/>
      <c r="D1970" s="3"/>
      <c r="E1970" s="3"/>
      <c r="F1970" s="3"/>
      <c r="G1970" s="20"/>
      <c r="Q1970" s="80"/>
      <c r="AD1970" s="81"/>
      <c r="AE1970" s="81"/>
      <c r="AF1970" s="81"/>
      <c r="AG1970" s="81"/>
      <c r="AH1970" s="81"/>
      <c r="AI1970" s="81"/>
      <c r="AJ1970" s="81"/>
      <c r="AK1970" s="81"/>
      <c r="AL1970" s="81"/>
      <c r="AM1970" s="81"/>
      <c r="AN1970" s="78"/>
    </row>
    <row r="1971" spans="1:40" ht="12.75" customHeight="1">
      <c r="A1971" s="2"/>
      <c r="B1971" s="3"/>
      <c r="C1971" s="3"/>
      <c r="D1971" s="3"/>
      <c r="E1971" s="3"/>
      <c r="F1971" s="3"/>
      <c r="G1971" s="20"/>
      <c r="Q1971" s="80"/>
      <c r="AD1971" s="81"/>
      <c r="AE1971" s="81"/>
      <c r="AF1971" s="81"/>
      <c r="AG1971" s="81"/>
      <c r="AH1971" s="81"/>
      <c r="AI1971" s="81"/>
      <c r="AJ1971" s="81"/>
      <c r="AK1971" s="81"/>
      <c r="AL1971" s="81"/>
      <c r="AM1971" s="81"/>
      <c r="AN1971" s="78"/>
    </row>
    <row r="1972" spans="1:40" ht="12.75" customHeight="1">
      <c r="A1972" s="2"/>
      <c r="B1972" s="3"/>
      <c r="C1972" s="3"/>
      <c r="D1972" s="3"/>
      <c r="E1972" s="3"/>
      <c r="F1972" s="3"/>
      <c r="G1972" s="20"/>
      <c r="Q1972" s="80"/>
      <c r="AD1972" s="81"/>
      <c r="AE1972" s="81"/>
      <c r="AF1972" s="81"/>
      <c r="AG1972" s="81"/>
      <c r="AH1972" s="81"/>
      <c r="AI1972" s="81"/>
      <c r="AJ1972" s="81"/>
      <c r="AK1972" s="81"/>
      <c r="AL1972" s="81"/>
      <c r="AM1972" s="81"/>
      <c r="AN1972" s="78"/>
    </row>
    <row r="1973" spans="1:40" ht="12.75" customHeight="1">
      <c r="A1973" s="2"/>
      <c r="B1973" s="3"/>
      <c r="C1973" s="3"/>
      <c r="D1973" s="3"/>
      <c r="E1973" s="3"/>
      <c r="F1973" s="3"/>
      <c r="G1973" s="20"/>
      <c r="Q1973" s="80"/>
      <c r="AD1973" s="81"/>
      <c r="AE1973" s="81"/>
      <c r="AF1973" s="81"/>
      <c r="AG1973" s="81"/>
      <c r="AH1973" s="81"/>
      <c r="AI1973" s="81"/>
      <c r="AJ1973" s="81"/>
      <c r="AK1973" s="81"/>
      <c r="AL1973" s="81"/>
      <c r="AM1973" s="81"/>
      <c r="AN1973" s="78"/>
    </row>
    <row r="1974" spans="1:40" ht="12.75" customHeight="1">
      <c r="A1974" s="2"/>
      <c r="B1974" s="3"/>
      <c r="C1974" s="3"/>
      <c r="D1974" s="3"/>
      <c r="E1974" s="3"/>
      <c r="F1974" s="3"/>
      <c r="G1974" s="20"/>
      <c r="Q1974" s="80"/>
      <c r="AD1974" s="81"/>
      <c r="AE1974" s="81"/>
      <c r="AF1974" s="81"/>
      <c r="AG1974" s="81"/>
      <c r="AH1974" s="81"/>
      <c r="AI1974" s="81"/>
      <c r="AJ1974" s="81"/>
      <c r="AK1974" s="81"/>
      <c r="AL1974" s="81"/>
      <c r="AM1974" s="81"/>
      <c r="AN1974" s="78"/>
    </row>
    <row r="1975" spans="1:40" ht="12.75" customHeight="1">
      <c r="A1975" s="2"/>
      <c r="B1975" s="3"/>
      <c r="C1975" s="3"/>
      <c r="D1975" s="3"/>
      <c r="E1975" s="3"/>
      <c r="F1975" s="3"/>
      <c r="G1975" s="20"/>
      <c r="Q1975" s="80"/>
      <c r="AD1975" s="81"/>
      <c r="AE1975" s="81"/>
      <c r="AF1975" s="81"/>
      <c r="AG1975" s="81"/>
      <c r="AH1975" s="81"/>
      <c r="AI1975" s="81"/>
      <c r="AJ1975" s="81"/>
      <c r="AK1975" s="81"/>
      <c r="AL1975" s="81"/>
      <c r="AM1975" s="81"/>
      <c r="AN1975" s="78"/>
    </row>
    <row r="1976" spans="1:40" ht="12.75" customHeight="1">
      <c r="A1976" s="2"/>
      <c r="B1976" s="3"/>
      <c r="C1976" s="3"/>
      <c r="D1976" s="3"/>
      <c r="E1976" s="3"/>
      <c r="F1976" s="3"/>
      <c r="G1976" s="20"/>
      <c r="Q1976" s="80"/>
      <c r="AD1976" s="81"/>
      <c r="AE1976" s="81"/>
      <c r="AF1976" s="81"/>
      <c r="AG1976" s="81"/>
      <c r="AH1976" s="81"/>
      <c r="AI1976" s="81"/>
      <c r="AJ1976" s="81"/>
      <c r="AK1976" s="81"/>
      <c r="AL1976" s="81"/>
      <c r="AM1976" s="81"/>
      <c r="AN1976" s="78"/>
    </row>
    <row r="1977" spans="1:40" ht="12.75" customHeight="1">
      <c r="A1977" s="2"/>
      <c r="B1977" s="3"/>
      <c r="C1977" s="3"/>
      <c r="D1977" s="3"/>
      <c r="E1977" s="3"/>
      <c r="F1977" s="3"/>
      <c r="G1977" s="20"/>
      <c r="Q1977" s="80"/>
      <c r="AD1977" s="81"/>
      <c r="AE1977" s="81"/>
      <c r="AF1977" s="81"/>
      <c r="AG1977" s="81"/>
      <c r="AH1977" s="81"/>
      <c r="AI1977" s="81"/>
      <c r="AJ1977" s="81"/>
      <c r="AK1977" s="81"/>
      <c r="AL1977" s="81"/>
      <c r="AM1977" s="81"/>
      <c r="AN1977" s="78"/>
    </row>
    <row r="1978" spans="1:40" ht="12.75" customHeight="1">
      <c r="A1978" s="2"/>
      <c r="B1978" s="3"/>
      <c r="C1978" s="3"/>
      <c r="D1978" s="3"/>
      <c r="E1978" s="3"/>
      <c r="F1978" s="3"/>
      <c r="G1978" s="20"/>
      <c r="Q1978" s="80"/>
      <c r="AD1978" s="81"/>
      <c r="AE1978" s="81"/>
      <c r="AF1978" s="81"/>
      <c r="AG1978" s="81"/>
      <c r="AH1978" s="81"/>
      <c r="AI1978" s="81"/>
      <c r="AJ1978" s="81"/>
      <c r="AK1978" s="81"/>
      <c r="AL1978" s="81"/>
      <c r="AM1978" s="81"/>
      <c r="AN1978" s="78"/>
    </row>
    <row r="1979" spans="1:40" ht="12.75" customHeight="1">
      <c r="A1979" s="2"/>
      <c r="B1979" s="3"/>
      <c r="C1979" s="3"/>
      <c r="D1979" s="3"/>
      <c r="E1979" s="3"/>
      <c r="F1979" s="3"/>
      <c r="G1979" s="20"/>
      <c r="Q1979" s="80"/>
      <c r="AD1979" s="81"/>
      <c r="AE1979" s="81"/>
      <c r="AF1979" s="81"/>
      <c r="AG1979" s="81"/>
      <c r="AH1979" s="81"/>
      <c r="AI1979" s="81"/>
      <c r="AJ1979" s="81"/>
      <c r="AK1979" s="81"/>
      <c r="AL1979" s="81"/>
      <c r="AM1979" s="81"/>
      <c r="AN1979" s="78"/>
    </row>
    <row r="1980" spans="1:40" ht="12.75" customHeight="1">
      <c r="A1980" s="2"/>
      <c r="B1980" s="3"/>
      <c r="C1980" s="3"/>
      <c r="D1980" s="3"/>
      <c r="E1980" s="3"/>
      <c r="F1980" s="3"/>
      <c r="G1980" s="20"/>
      <c r="Q1980" s="80"/>
      <c r="AD1980" s="81"/>
      <c r="AE1980" s="81"/>
      <c r="AF1980" s="81"/>
      <c r="AG1980" s="81"/>
      <c r="AH1980" s="81"/>
      <c r="AI1980" s="81"/>
      <c r="AJ1980" s="81"/>
      <c r="AK1980" s="81"/>
      <c r="AL1980" s="81"/>
      <c r="AM1980" s="81"/>
      <c r="AN1980" s="78"/>
    </row>
    <row r="1981" spans="1:40" ht="12.75" customHeight="1">
      <c r="A1981" s="2"/>
      <c r="B1981" s="3"/>
      <c r="C1981" s="3"/>
      <c r="D1981" s="3"/>
      <c r="E1981" s="3"/>
      <c r="F1981" s="3"/>
      <c r="G1981" s="20"/>
      <c r="Q1981" s="80"/>
      <c r="AD1981" s="81"/>
      <c r="AE1981" s="81"/>
      <c r="AF1981" s="81"/>
      <c r="AG1981" s="81"/>
      <c r="AH1981" s="81"/>
      <c r="AI1981" s="81"/>
      <c r="AJ1981" s="81"/>
      <c r="AK1981" s="81"/>
      <c r="AL1981" s="81"/>
      <c r="AM1981" s="81"/>
      <c r="AN1981" s="78"/>
    </row>
    <row r="1982" spans="1:40" ht="12.75" customHeight="1">
      <c r="A1982" s="2"/>
      <c r="B1982" s="3"/>
      <c r="C1982" s="3"/>
      <c r="D1982" s="3"/>
      <c r="E1982" s="3"/>
      <c r="F1982" s="3"/>
      <c r="G1982" s="20"/>
      <c r="Q1982" s="80"/>
      <c r="AD1982" s="81"/>
      <c r="AE1982" s="81"/>
      <c r="AF1982" s="81"/>
      <c r="AG1982" s="81"/>
      <c r="AH1982" s="81"/>
      <c r="AI1982" s="81"/>
      <c r="AJ1982" s="81"/>
      <c r="AK1982" s="81"/>
      <c r="AL1982" s="81"/>
      <c r="AM1982" s="81"/>
      <c r="AN1982" s="78"/>
    </row>
    <row r="1983" spans="1:40" ht="12.75" customHeight="1">
      <c r="A1983" s="2"/>
      <c r="B1983" s="3"/>
      <c r="C1983" s="3"/>
      <c r="D1983" s="3"/>
      <c r="E1983" s="3"/>
      <c r="F1983" s="3"/>
      <c r="G1983" s="20"/>
      <c r="Q1983" s="80"/>
      <c r="AD1983" s="81"/>
      <c r="AE1983" s="81"/>
      <c r="AF1983" s="81"/>
      <c r="AG1983" s="81"/>
      <c r="AH1983" s="81"/>
      <c r="AI1983" s="81"/>
      <c r="AJ1983" s="81"/>
      <c r="AK1983" s="81"/>
      <c r="AL1983" s="81"/>
      <c r="AM1983" s="81"/>
      <c r="AN1983" s="78"/>
    </row>
    <row r="1984" spans="1:40" ht="12.75" customHeight="1">
      <c r="A1984" s="2"/>
      <c r="B1984" s="3"/>
      <c r="C1984" s="3"/>
      <c r="D1984" s="3"/>
      <c r="E1984" s="3"/>
      <c r="F1984" s="3"/>
      <c r="G1984" s="20"/>
      <c r="Q1984" s="80"/>
      <c r="AD1984" s="81"/>
      <c r="AE1984" s="81"/>
      <c r="AF1984" s="81"/>
      <c r="AG1984" s="81"/>
      <c r="AH1984" s="81"/>
      <c r="AI1984" s="81"/>
      <c r="AJ1984" s="81"/>
      <c r="AK1984" s="81"/>
      <c r="AL1984" s="81"/>
      <c r="AM1984" s="81"/>
      <c r="AN1984" s="78"/>
    </row>
    <row r="1985" spans="1:40" ht="12.75" customHeight="1">
      <c r="A1985" s="2"/>
      <c r="B1985" s="3"/>
      <c r="C1985" s="3"/>
      <c r="D1985" s="3"/>
      <c r="E1985" s="3"/>
      <c r="F1985" s="3"/>
      <c r="G1985" s="20"/>
      <c r="Q1985" s="80"/>
      <c r="AD1985" s="81"/>
      <c r="AE1985" s="81"/>
      <c r="AF1985" s="81"/>
      <c r="AG1985" s="81"/>
      <c r="AH1985" s="81"/>
      <c r="AI1985" s="81"/>
      <c r="AJ1985" s="81"/>
      <c r="AK1985" s="81"/>
      <c r="AL1985" s="81"/>
      <c r="AM1985" s="81"/>
      <c r="AN1985" s="78"/>
    </row>
    <row r="1986" spans="1:40" ht="12.75" customHeight="1">
      <c r="A1986" s="2"/>
      <c r="B1986" s="3"/>
      <c r="C1986" s="3"/>
      <c r="D1986" s="3"/>
      <c r="E1986" s="3"/>
      <c r="F1986" s="3"/>
      <c r="G1986" s="20"/>
      <c r="Q1986" s="80"/>
      <c r="AD1986" s="81"/>
      <c r="AE1986" s="81"/>
      <c r="AF1986" s="81"/>
      <c r="AG1986" s="81"/>
      <c r="AH1986" s="81"/>
      <c r="AI1986" s="81"/>
      <c r="AJ1986" s="81"/>
      <c r="AK1986" s="81"/>
      <c r="AL1986" s="81"/>
      <c r="AM1986" s="81"/>
      <c r="AN1986" s="78"/>
    </row>
    <row r="1987" spans="1:40" ht="12.75" customHeight="1">
      <c r="A1987" s="2"/>
      <c r="B1987" s="3"/>
      <c r="C1987" s="3"/>
      <c r="D1987" s="3"/>
      <c r="E1987" s="3"/>
      <c r="F1987" s="3"/>
      <c r="G1987" s="20"/>
      <c r="Q1987" s="80"/>
      <c r="AD1987" s="81"/>
      <c r="AE1987" s="81"/>
      <c r="AF1987" s="81"/>
      <c r="AG1987" s="81"/>
      <c r="AH1987" s="81"/>
      <c r="AI1987" s="81"/>
      <c r="AJ1987" s="81"/>
      <c r="AK1987" s="81"/>
      <c r="AL1987" s="81"/>
      <c r="AM1987" s="81"/>
      <c r="AN1987" s="78"/>
    </row>
    <row r="1988" spans="1:40" ht="12.75" customHeight="1">
      <c r="A1988" s="2"/>
      <c r="B1988" s="3"/>
      <c r="C1988" s="3"/>
      <c r="D1988" s="3"/>
      <c r="E1988" s="3"/>
      <c r="F1988" s="3"/>
      <c r="G1988" s="20"/>
      <c r="Q1988" s="80"/>
      <c r="AD1988" s="81"/>
      <c r="AE1988" s="81"/>
      <c r="AF1988" s="81"/>
      <c r="AG1988" s="81"/>
      <c r="AH1988" s="81"/>
      <c r="AI1988" s="81"/>
      <c r="AJ1988" s="81"/>
      <c r="AK1988" s="81"/>
      <c r="AL1988" s="81"/>
      <c r="AM1988" s="81"/>
      <c r="AN1988" s="78"/>
    </row>
    <row r="1989" spans="1:40" ht="12.75" customHeight="1">
      <c r="A1989" s="2"/>
      <c r="B1989" s="3"/>
      <c r="C1989" s="3"/>
      <c r="D1989" s="3"/>
      <c r="E1989" s="3"/>
      <c r="F1989" s="3"/>
      <c r="G1989" s="20"/>
      <c r="Q1989" s="80"/>
      <c r="AD1989" s="81"/>
      <c r="AE1989" s="81"/>
      <c r="AF1989" s="81"/>
      <c r="AG1989" s="81"/>
      <c r="AH1989" s="81"/>
      <c r="AI1989" s="81"/>
      <c r="AJ1989" s="81"/>
      <c r="AK1989" s="81"/>
      <c r="AL1989" s="81"/>
      <c r="AM1989" s="81"/>
      <c r="AN1989" s="78"/>
    </row>
    <row r="1990" spans="1:40" ht="12.75" customHeight="1">
      <c r="A1990" s="2"/>
      <c r="B1990" s="3"/>
      <c r="C1990" s="3"/>
      <c r="D1990" s="3"/>
      <c r="E1990" s="3"/>
      <c r="F1990" s="3"/>
      <c r="G1990" s="20"/>
      <c r="Q1990" s="80"/>
      <c r="AD1990" s="81"/>
      <c r="AE1990" s="81"/>
      <c r="AF1990" s="81"/>
      <c r="AG1990" s="81"/>
      <c r="AH1990" s="81"/>
      <c r="AI1990" s="81"/>
      <c r="AJ1990" s="81"/>
      <c r="AK1990" s="81"/>
      <c r="AL1990" s="81"/>
      <c r="AM1990" s="81"/>
      <c r="AN1990" s="78"/>
    </row>
    <row r="1991" spans="1:40" ht="12.75" customHeight="1">
      <c r="A1991" s="2"/>
      <c r="B1991" s="3"/>
      <c r="C1991" s="3"/>
      <c r="D1991" s="3"/>
      <c r="E1991" s="3"/>
      <c r="F1991" s="3"/>
      <c r="G1991" s="20"/>
      <c r="Q1991" s="80"/>
      <c r="AD1991" s="81"/>
      <c r="AE1991" s="81"/>
      <c r="AF1991" s="81"/>
      <c r="AG1991" s="81"/>
      <c r="AH1991" s="81"/>
      <c r="AI1991" s="81"/>
      <c r="AJ1991" s="81"/>
      <c r="AK1991" s="81"/>
      <c r="AL1991" s="81"/>
      <c r="AM1991" s="81"/>
      <c r="AN1991" s="78"/>
    </row>
    <row r="1992" spans="1:40" ht="12.75" customHeight="1">
      <c r="A1992" s="2"/>
      <c r="B1992" s="3"/>
      <c r="C1992" s="3"/>
      <c r="D1992" s="3"/>
      <c r="E1992" s="3"/>
      <c r="F1992" s="3"/>
      <c r="G1992" s="20"/>
      <c r="Q1992" s="80"/>
      <c r="AD1992" s="81"/>
      <c r="AE1992" s="81"/>
      <c r="AF1992" s="81"/>
      <c r="AG1992" s="81"/>
      <c r="AH1992" s="81"/>
      <c r="AI1992" s="81"/>
      <c r="AJ1992" s="81"/>
      <c r="AK1992" s="81"/>
      <c r="AL1992" s="81"/>
      <c r="AM1992" s="81"/>
      <c r="AN1992" s="78"/>
    </row>
    <row r="1993" spans="1:40" ht="12.75" customHeight="1">
      <c r="A1993" s="2"/>
      <c r="B1993" s="3"/>
      <c r="C1993" s="3"/>
      <c r="D1993" s="3"/>
      <c r="E1993" s="3"/>
      <c r="F1993" s="3"/>
      <c r="G1993" s="20"/>
      <c r="Q1993" s="80"/>
      <c r="AD1993" s="81"/>
      <c r="AE1993" s="81"/>
      <c r="AF1993" s="81"/>
      <c r="AG1993" s="81"/>
      <c r="AH1993" s="81"/>
      <c r="AI1993" s="81"/>
      <c r="AJ1993" s="81"/>
      <c r="AK1993" s="81"/>
      <c r="AL1993" s="81"/>
      <c r="AM1993" s="81"/>
      <c r="AN1993" s="78"/>
    </row>
    <row r="1994" spans="1:40" ht="12.75" customHeight="1">
      <c r="A1994" s="2"/>
      <c r="B1994" s="3"/>
      <c r="C1994" s="3"/>
      <c r="D1994" s="3"/>
      <c r="E1994" s="3"/>
      <c r="F1994" s="3"/>
      <c r="G1994" s="20"/>
      <c r="Q1994" s="80"/>
      <c r="AD1994" s="81"/>
      <c r="AE1994" s="81"/>
      <c r="AF1994" s="81"/>
      <c r="AG1994" s="81"/>
      <c r="AH1994" s="81"/>
      <c r="AI1994" s="81"/>
      <c r="AJ1994" s="81"/>
      <c r="AK1994" s="81"/>
      <c r="AL1994" s="81"/>
      <c r="AM1994" s="81"/>
      <c r="AN1994" s="78"/>
    </row>
    <row r="1995" spans="1:40" ht="12.75" customHeight="1">
      <c r="A1995" s="2"/>
      <c r="B1995" s="3"/>
      <c r="C1995" s="3"/>
      <c r="D1995" s="3"/>
      <c r="E1995" s="3"/>
      <c r="F1995" s="3"/>
      <c r="G1995" s="20"/>
      <c r="Q1995" s="80"/>
      <c r="AD1995" s="81"/>
      <c r="AE1995" s="81"/>
      <c r="AF1995" s="81"/>
      <c r="AG1995" s="81"/>
      <c r="AH1995" s="81"/>
      <c r="AI1995" s="81"/>
      <c r="AJ1995" s="81"/>
      <c r="AK1995" s="81"/>
      <c r="AL1995" s="81"/>
      <c r="AM1995" s="81"/>
      <c r="AN1995" s="78"/>
    </row>
    <row r="1996" spans="1:40" ht="12.75" customHeight="1">
      <c r="A1996" s="2"/>
      <c r="B1996" s="3"/>
      <c r="C1996" s="3"/>
      <c r="D1996" s="3"/>
      <c r="E1996" s="3"/>
      <c r="F1996" s="3"/>
      <c r="G1996" s="20"/>
      <c r="Q1996" s="80"/>
      <c r="AD1996" s="81"/>
      <c r="AE1996" s="81"/>
      <c r="AF1996" s="81"/>
      <c r="AG1996" s="81"/>
      <c r="AH1996" s="81"/>
      <c r="AI1996" s="81"/>
      <c r="AJ1996" s="81"/>
      <c r="AK1996" s="81"/>
      <c r="AL1996" s="81"/>
      <c r="AM1996" s="81"/>
      <c r="AN1996" s="78"/>
    </row>
    <row r="1997" spans="1:40" ht="12.75" customHeight="1">
      <c r="A1997" s="2"/>
      <c r="B1997" s="3"/>
      <c r="C1997" s="3"/>
      <c r="D1997" s="3"/>
      <c r="E1997" s="3"/>
      <c r="F1997" s="3"/>
      <c r="G1997" s="20"/>
      <c r="Q1997" s="80"/>
      <c r="AD1997" s="81"/>
      <c r="AE1997" s="81"/>
      <c r="AF1997" s="81"/>
      <c r="AG1997" s="81"/>
      <c r="AH1997" s="81"/>
      <c r="AI1997" s="81"/>
      <c r="AJ1997" s="81"/>
      <c r="AK1997" s="81"/>
      <c r="AL1997" s="81"/>
      <c r="AM1997" s="81"/>
      <c r="AN1997" s="78"/>
    </row>
    <row r="1998" spans="1:40" ht="12.75" customHeight="1">
      <c r="A1998" s="2"/>
      <c r="B1998" s="3"/>
      <c r="C1998" s="3"/>
      <c r="D1998" s="3"/>
      <c r="E1998" s="3"/>
      <c r="F1998" s="3"/>
      <c r="G1998" s="20"/>
      <c r="Q1998" s="80"/>
      <c r="AD1998" s="81"/>
      <c r="AE1998" s="81"/>
      <c r="AF1998" s="81"/>
      <c r="AG1998" s="81"/>
      <c r="AH1998" s="81"/>
      <c r="AI1998" s="81"/>
      <c r="AJ1998" s="81"/>
      <c r="AK1998" s="81"/>
      <c r="AL1998" s="81"/>
      <c r="AM1998" s="81"/>
      <c r="AN1998" s="78"/>
    </row>
    <row r="1999" spans="1:40" ht="12.75" customHeight="1">
      <c r="A1999" s="2"/>
      <c r="B1999" s="3"/>
      <c r="C1999" s="3"/>
      <c r="D1999" s="3"/>
      <c r="E1999" s="3"/>
      <c r="F1999" s="3"/>
      <c r="G1999" s="20"/>
      <c r="Q1999" s="80"/>
      <c r="AD1999" s="81"/>
      <c r="AE1999" s="81"/>
      <c r="AF1999" s="81"/>
      <c r="AG1999" s="81"/>
      <c r="AH1999" s="81"/>
      <c r="AI1999" s="81"/>
      <c r="AJ1999" s="81"/>
      <c r="AK1999" s="81"/>
      <c r="AL1999" s="81"/>
      <c r="AM1999" s="81"/>
      <c r="AN1999" s="78"/>
    </row>
    <row r="2000" spans="1:40" ht="12.75" customHeight="1">
      <c r="A2000" s="2"/>
      <c r="B2000" s="3"/>
      <c r="C2000" s="3"/>
      <c r="D2000" s="3"/>
      <c r="E2000" s="3"/>
      <c r="F2000" s="3"/>
      <c r="G2000" s="20"/>
      <c r="Q2000" s="80"/>
      <c r="AD2000" s="81"/>
      <c r="AE2000" s="81"/>
      <c r="AF2000" s="81"/>
      <c r="AG2000" s="81"/>
      <c r="AH2000" s="81"/>
      <c r="AI2000" s="81"/>
      <c r="AJ2000" s="81"/>
      <c r="AK2000" s="81"/>
      <c r="AL2000" s="81"/>
      <c r="AM2000" s="81"/>
      <c r="AN2000" s="78"/>
    </row>
    <row r="2001" spans="1:40" ht="12.75" customHeight="1">
      <c r="A2001" s="2"/>
      <c r="B2001" s="3"/>
      <c r="C2001" s="3"/>
      <c r="D2001" s="3"/>
      <c r="E2001" s="3"/>
      <c r="F2001" s="3"/>
      <c r="G2001" s="20"/>
      <c r="Q2001" s="80"/>
      <c r="AD2001" s="81"/>
      <c r="AE2001" s="81"/>
      <c r="AF2001" s="81"/>
      <c r="AG2001" s="81"/>
      <c r="AH2001" s="81"/>
      <c r="AI2001" s="81"/>
      <c r="AJ2001" s="81"/>
      <c r="AK2001" s="81"/>
      <c r="AL2001" s="81"/>
      <c r="AM2001" s="81"/>
      <c r="AN2001" s="78"/>
    </row>
    <row r="2002" spans="1:40" ht="12.75" customHeight="1">
      <c r="A2002" s="2"/>
      <c r="B2002" s="3"/>
      <c r="C2002" s="3"/>
      <c r="D2002" s="3"/>
      <c r="E2002" s="3"/>
      <c r="F2002" s="3"/>
      <c r="G2002" s="20"/>
      <c r="Q2002" s="80"/>
      <c r="AD2002" s="81"/>
      <c r="AE2002" s="81"/>
      <c r="AF2002" s="81"/>
      <c r="AG2002" s="81"/>
      <c r="AH2002" s="81"/>
      <c r="AI2002" s="81"/>
      <c r="AJ2002" s="81"/>
      <c r="AK2002" s="81"/>
      <c r="AL2002" s="81"/>
      <c r="AM2002" s="81"/>
      <c r="AN2002" s="78"/>
    </row>
    <row r="2003" spans="1:40" ht="12.75" customHeight="1">
      <c r="A2003" s="2"/>
      <c r="B2003" s="3"/>
      <c r="C2003" s="3"/>
      <c r="D2003" s="3"/>
      <c r="E2003" s="3"/>
      <c r="F2003" s="3"/>
      <c r="G2003" s="20"/>
      <c r="Q2003" s="80"/>
      <c r="AD2003" s="81"/>
      <c r="AE2003" s="81"/>
      <c r="AF2003" s="81"/>
      <c r="AG2003" s="81"/>
      <c r="AH2003" s="81"/>
      <c r="AI2003" s="81"/>
      <c r="AJ2003" s="81"/>
      <c r="AK2003" s="81"/>
      <c r="AL2003" s="81"/>
      <c r="AM2003" s="81"/>
      <c r="AN2003" s="78"/>
    </row>
    <row r="2004" spans="1:40" ht="12.75" customHeight="1">
      <c r="A2004" s="2"/>
      <c r="B2004" s="3"/>
      <c r="C2004" s="3"/>
      <c r="D2004" s="3"/>
      <c r="E2004" s="3"/>
      <c r="F2004" s="3"/>
      <c r="G2004" s="20"/>
      <c r="Q2004" s="80"/>
      <c r="AD2004" s="81"/>
      <c r="AE2004" s="81"/>
      <c r="AF2004" s="81"/>
      <c r="AG2004" s="81"/>
      <c r="AH2004" s="81"/>
      <c r="AI2004" s="81"/>
      <c r="AJ2004" s="81"/>
      <c r="AK2004" s="81"/>
      <c r="AL2004" s="81"/>
      <c r="AM2004" s="81"/>
      <c r="AN2004" s="78"/>
    </row>
    <row r="2005" spans="1:40" ht="12.75" customHeight="1">
      <c r="A2005" s="2"/>
      <c r="B2005" s="3"/>
      <c r="C2005" s="3"/>
      <c r="D2005" s="3"/>
      <c r="E2005" s="3"/>
      <c r="F2005" s="3"/>
      <c r="G2005" s="20"/>
      <c r="Q2005" s="80"/>
      <c r="AD2005" s="81"/>
      <c r="AE2005" s="81"/>
      <c r="AF2005" s="81"/>
      <c r="AG2005" s="81"/>
      <c r="AH2005" s="81"/>
      <c r="AI2005" s="81"/>
      <c r="AJ2005" s="81"/>
      <c r="AK2005" s="81"/>
      <c r="AL2005" s="81"/>
      <c r="AM2005" s="81"/>
      <c r="AN2005" s="78"/>
    </row>
    <row r="2006" spans="1:40" ht="12.75" customHeight="1">
      <c r="A2006" s="2"/>
      <c r="B2006" s="3"/>
      <c r="C2006" s="3"/>
      <c r="D2006" s="3"/>
      <c r="E2006" s="3"/>
      <c r="F2006" s="3"/>
      <c r="G2006" s="20"/>
      <c r="Q2006" s="80"/>
      <c r="AD2006" s="81"/>
      <c r="AE2006" s="81"/>
      <c r="AF2006" s="81"/>
      <c r="AG2006" s="81"/>
      <c r="AH2006" s="81"/>
      <c r="AI2006" s="81"/>
      <c r="AJ2006" s="81"/>
      <c r="AK2006" s="81"/>
      <c r="AL2006" s="81"/>
      <c r="AM2006" s="81"/>
      <c r="AN2006" s="78"/>
    </row>
    <row r="2007" spans="1:40" ht="12.75" customHeight="1">
      <c r="A2007" s="2"/>
      <c r="B2007" s="3"/>
      <c r="C2007" s="3"/>
      <c r="D2007" s="3"/>
      <c r="E2007" s="3"/>
      <c r="F2007" s="3"/>
      <c r="G2007" s="20"/>
      <c r="Q2007" s="80"/>
      <c r="AD2007" s="81"/>
      <c r="AE2007" s="81"/>
      <c r="AF2007" s="81"/>
      <c r="AG2007" s="81"/>
      <c r="AH2007" s="81"/>
      <c r="AI2007" s="81"/>
      <c r="AJ2007" s="81"/>
      <c r="AK2007" s="81"/>
      <c r="AL2007" s="81"/>
      <c r="AM2007" s="81"/>
      <c r="AN2007" s="78"/>
    </row>
    <row r="2008" spans="1:40" ht="12.75" customHeight="1">
      <c r="A2008" s="2"/>
      <c r="B2008" s="3"/>
      <c r="C2008" s="3"/>
      <c r="D2008" s="3"/>
      <c r="E2008" s="3"/>
      <c r="F2008" s="3"/>
      <c r="G2008" s="20"/>
      <c r="Q2008" s="80"/>
      <c r="AD2008" s="81"/>
      <c r="AE2008" s="81"/>
      <c r="AF2008" s="81"/>
      <c r="AG2008" s="81"/>
      <c r="AH2008" s="81"/>
      <c r="AI2008" s="81"/>
      <c r="AJ2008" s="81"/>
      <c r="AK2008" s="81"/>
      <c r="AL2008" s="81"/>
      <c r="AM2008" s="81"/>
      <c r="AN2008" s="78"/>
    </row>
    <row r="2009" spans="1:40" ht="12.75" customHeight="1">
      <c r="A2009" s="2"/>
      <c r="B2009" s="3"/>
      <c r="C2009" s="3"/>
      <c r="D2009" s="3"/>
      <c r="E2009" s="3"/>
      <c r="F2009" s="3"/>
      <c r="G2009" s="20"/>
      <c r="Q2009" s="80"/>
      <c r="AD2009" s="81"/>
      <c r="AE2009" s="81"/>
      <c r="AF2009" s="81"/>
      <c r="AG2009" s="81"/>
      <c r="AH2009" s="81"/>
      <c r="AI2009" s="81"/>
      <c r="AJ2009" s="81"/>
      <c r="AK2009" s="81"/>
      <c r="AL2009" s="81"/>
      <c r="AM2009" s="81"/>
      <c r="AN2009" s="78"/>
    </row>
    <row r="2010" spans="1:40" ht="12.75" customHeight="1">
      <c r="A2010" s="2"/>
      <c r="B2010" s="3"/>
      <c r="C2010" s="3"/>
      <c r="D2010" s="3"/>
      <c r="E2010" s="3"/>
      <c r="F2010" s="3"/>
      <c r="G2010" s="20"/>
      <c r="Q2010" s="80"/>
      <c r="AD2010" s="81"/>
      <c r="AE2010" s="81"/>
      <c r="AF2010" s="81"/>
      <c r="AG2010" s="81"/>
      <c r="AH2010" s="81"/>
      <c r="AI2010" s="81"/>
      <c r="AJ2010" s="81"/>
      <c r="AK2010" s="81"/>
      <c r="AL2010" s="81"/>
      <c r="AM2010" s="81"/>
      <c r="AN2010" s="78"/>
    </row>
    <row r="2011" spans="1:40" ht="12.75" customHeight="1">
      <c r="A2011" s="2"/>
      <c r="B2011" s="3"/>
      <c r="C2011" s="3"/>
      <c r="D2011" s="3"/>
      <c r="E2011" s="3"/>
      <c r="F2011" s="3"/>
      <c r="G2011" s="20"/>
      <c r="Q2011" s="80"/>
      <c r="AD2011" s="81"/>
      <c r="AE2011" s="81"/>
      <c r="AF2011" s="81"/>
      <c r="AG2011" s="81"/>
      <c r="AH2011" s="81"/>
      <c r="AI2011" s="81"/>
      <c r="AJ2011" s="81"/>
      <c r="AK2011" s="81"/>
      <c r="AL2011" s="81"/>
      <c r="AM2011" s="81"/>
      <c r="AN2011" s="78"/>
    </row>
    <row r="2012" spans="1:40" ht="12.75" customHeight="1">
      <c r="A2012" s="2"/>
      <c r="B2012" s="3"/>
      <c r="C2012" s="3"/>
      <c r="D2012" s="3"/>
      <c r="E2012" s="3"/>
      <c r="F2012" s="3"/>
      <c r="G2012" s="20"/>
      <c r="Q2012" s="80"/>
      <c r="AD2012" s="81"/>
      <c r="AE2012" s="81"/>
      <c r="AF2012" s="81"/>
      <c r="AG2012" s="81"/>
      <c r="AH2012" s="81"/>
      <c r="AI2012" s="81"/>
      <c r="AJ2012" s="81"/>
      <c r="AK2012" s="81"/>
      <c r="AL2012" s="81"/>
      <c r="AM2012" s="81"/>
      <c r="AN2012" s="78"/>
    </row>
    <row r="2013" spans="1:40" ht="12.75" customHeight="1">
      <c r="A2013" s="2"/>
      <c r="B2013" s="3"/>
      <c r="C2013" s="3"/>
      <c r="D2013" s="3"/>
      <c r="E2013" s="3"/>
      <c r="F2013" s="3"/>
      <c r="G2013" s="20"/>
      <c r="Q2013" s="80"/>
      <c r="AD2013" s="81"/>
      <c r="AE2013" s="81"/>
      <c r="AF2013" s="81"/>
      <c r="AG2013" s="81"/>
      <c r="AH2013" s="81"/>
      <c r="AI2013" s="81"/>
      <c r="AJ2013" s="81"/>
      <c r="AK2013" s="81"/>
      <c r="AL2013" s="81"/>
      <c r="AM2013" s="81"/>
      <c r="AN2013" s="78"/>
    </row>
    <row r="2014" spans="1:40" ht="12.75" customHeight="1">
      <c r="A2014" s="2"/>
      <c r="B2014" s="3"/>
      <c r="C2014" s="3"/>
      <c r="D2014" s="3"/>
      <c r="E2014" s="3"/>
      <c r="F2014" s="3"/>
      <c r="G2014" s="20"/>
      <c r="Q2014" s="80"/>
      <c r="AD2014" s="81"/>
      <c r="AE2014" s="81"/>
      <c r="AF2014" s="81"/>
      <c r="AG2014" s="81"/>
      <c r="AH2014" s="81"/>
      <c r="AI2014" s="81"/>
      <c r="AJ2014" s="81"/>
      <c r="AK2014" s="81"/>
      <c r="AL2014" s="81"/>
      <c r="AM2014" s="81"/>
      <c r="AN2014" s="78"/>
    </row>
    <row r="2015" spans="1:40" ht="12.75" customHeight="1">
      <c r="A2015" s="2"/>
      <c r="B2015" s="3"/>
      <c r="C2015" s="3"/>
      <c r="D2015" s="3"/>
      <c r="E2015" s="3"/>
      <c r="F2015" s="3"/>
      <c r="G2015" s="20"/>
      <c r="Q2015" s="80"/>
      <c r="AD2015" s="81"/>
      <c r="AE2015" s="81"/>
      <c r="AF2015" s="81"/>
      <c r="AG2015" s="81"/>
      <c r="AH2015" s="81"/>
      <c r="AI2015" s="81"/>
      <c r="AJ2015" s="81"/>
      <c r="AK2015" s="81"/>
      <c r="AL2015" s="81"/>
      <c r="AM2015" s="81"/>
      <c r="AN2015" s="78"/>
    </row>
    <row r="2016" spans="1:40" ht="12.75" customHeight="1">
      <c r="A2016" s="2"/>
      <c r="B2016" s="3"/>
      <c r="C2016" s="3"/>
      <c r="D2016" s="3"/>
      <c r="E2016" s="3"/>
      <c r="F2016" s="3"/>
      <c r="G2016" s="20"/>
      <c r="Q2016" s="80"/>
      <c r="AD2016" s="81"/>
      <c r="AE2016" s="81"/>
      <c r="AF2016" s="81"/>
      <c r="AG2016" s="81"/>
      <c r="AH2016" s="81"/>
      <c r="AI2016" s="81"/>
      <c r="AJ2016" s="81"/>
      <c r="AK2016" s="81"/>
      <c r="AL2016" s="81"/>
      <c r="AM2016" s="81"/>
      <c r="AN2016" s="78"/>
    </row>
    <row r="2017" spans="1:40" ht="12.75" customHeight="1">
      <c r="A2017" s="2"/>
      <c r="B2017" s="3"/>
      <c r="C2017" s="3"/>
      <c r="D2017" s="3"/>
      <c r="E2017" s="3"/>
      <c r="F2017" s="3"/>
      <c r="G2017" s="20"/>
      <c r="Q2017" s="80"/>
      <c r="AD2017" s="81"/>
      <c r="AE2017" s="81"/>
      <c r="AF2017" s="81"/>
      <c r="AG2017" s="81"/>
      <c r="AH2017" s="81"/>
      <c r="AI2017" s="81"/>
      <c r="AJ2017" s="81"/>
      <c r="AK2017" s="81"/>
      <c r="AL2017" s="81"/>
      <c r="AM2017" s="81"/>
      <c r="AN2017" s="78"/>
    </row>
    <row r="2018" spans="1:40" ht="12.75" customHeight="1">
      <c r="A2018" s="2"/>
      <c r="B2018" s="3"/>
      <c r="C2018" s="3"/>
      <c r="D2018" s="3"/>
      <c r="E2018" s="3"/>
      <c r="F2018" s="3"/>
      <c r="G2018" s="20"/>
      <c r="Q2018" s="80"/>
      <c r="AD2018" s="81"/>
      <c r="AE2018" s="81"/>
      <c r="AF2018" s="81"/>
      <c r="AG2018" s="81"/>
      <c r="AH2018" s="81"/>
      <c r="AI2018" s="81"/>
      <c r="AJ2018" s="81"/>
      <c r="AK2018" s="81"/>
      <c r="AL2018" s="81"/>
      <c r="AM2018" s="81"/>
      <c r="AN2018" s="78"/>
    </row>
    <row r="2019" spans="1:40" ht="12.75" customHeight="1">
      <c r="A2019" s="2"/>
      <c r="B2019" s="3"/>
      <c r="C2019" s="3"/>
      <c r="D2019" s="3"/>
      <c r="E2019" s="3"/>
      <c r="F2019" s="3"/>
      <c r="G2019" s="20"/>
      <c r="Q2019" s="80"/>
      <c r="AD2019" s="81"/>
      <c r="AE2019" s="81"/>
      <c r="AF2019" s="81"/>
      <c r="AG2019" s="81"/>
      <c r="AH2019" s="81"/>
      <c r="AI2019" s="81"/>
      <c r="AJ2019" s="81"/>
      <c r="AK2019" s="81"/>
      <c r="AL2019" s="81"/>
      <c r="AM2019" s="81"/>
      <c r="AN2019" s="78"/>
    </row>
    <row r="2020" spans="1:40" ht="12.75" customHeight="1">
      <c r="A2020" s="2"/>
      <c r="B2020" s="3"/>
      <c r="C2020" s="3"/>
      <c r="D2020" s="3"/>
      <c r="E2020" s="3"/>
      <c r="F2020" s="3"/>
      <c r="G2020" s="20"/>
      <c r="Q2020" s="80"/>
      <c r="AD2020" s="81"/>
      <c r="AE2020" s="81"/>
      <c r="AF2020" s="81"/>
      <c r="AG2020" s="81"/>
      <c r="AH2020" s="81"/>
      <c r="AI2020" s="81"/>
      <c r="AJ2020" s="81"/>
      <c r="AK2020" s="81"/>
      <c r="AL2020" s="81"/>
      <c r="AM2020" s="81"/>
      <c r="AN2020" s="78"/>
    </row>
    <row r="2021" spans="1:40" ht="12.75" customHeight="1">
      <c r="A2021" s="2"/>
      <c r="B2021" s="3"/>
      <c r="C2021" s="3"/>
      <c r="D2021" s="3"/>
      <c r="E2021" s="3"/>
      <c r="F2021" s="3"/>
      <c r="G2021" s="20"/>
      <c r="Q2021" s="80"/>
      <c r="AD2021" s="81"/>
      <c r="AE2021" s="81"/>
      <c r="AF2021" s="81"/>
      <c r="AG2021" s="81"/>
      <c r="AH2021" s="81"/>
      <c r="AI2021" s="81"/>
      <c r="AJ2021" s="81"/>
      <c r="AK2021" s="81"/>
      <c r="AL2021" s="81"/>
      <c r="AM2021" s="81"/>
      <c r="AN2021" s="78"/>
    </row>
    <row r="2022" spans="1:40" ht="12.75" customHeight="1">
      <c r="A2022" s="2"/>
      <c r="B2022" s="3"/>
      <c r="C2022" s="3"/>
      <c r="D2022" s="3"/>
      <c r="E2022" s="3"/>
      <c r="F2022" s="3"/>
      <c r="G2022" s="20"/>
      <c r="Q2022" s="80"/>
      <c r="AD2022" s="81"/>
      <c r="AE2022" s="81"/>
      <c r="AF2022" s="81"/>
      <c r="AG2022" s="81"/>
      <c r="AH2022" s="81"/>
      <c r="AI2022" s="81"/>
      <c r="AJ2022" s="81"/>
      <c r="AK2022" s="81"/>
      <c r="AL2022" s="81"/>
      <c r="AM2022" s="81"/>
      <c r="AN2022" s="78"/>
    </row>
    <row r="2023" spans="1:40" ht="12.75" customHeight="1">
      <c r="A2023" s="2"/>
      <c r="B2023" s="3"/>
      <c r="C2023" s="3"/>
      <c r="D2023" s="3"/>
      <c r="E2023" s="3"/>
      <c r="F2023" s="3"/>
      <c r="G2023" s="20"/>
      <c r="Q2023" s="80"/>
      <c r="AD2023" s="81"/>
      <c r="AE2023" s="81"/>
      <c r="AF2023" s="81"/>
      <c r="AG2023" s="81"/>
      <c r="AH2023" s="81"/>
      <c r="AI2023" s="81"/>
      <c r="AJ2023" s="81"/>
      <c r="AK2023" s="81"/>
      <c r="AL2023" s="81"/>
      <c r="AM2023" s="81"/>
      <c r="AN2023" s="78"/>
    </row>
    <row r="2024" spans="1:40" ht="12.75" customHeight="1">
      <c r="A2024" s="2"/>
      <c r="B2024" s="3"/>
      <c r="C2024" s="3"/>
      <c r="D2024" s="3"/>
      <c r="E2024" s="3"/>
      <c r="F2024" s="3"/>
      <c r="G2024" s="20"/>
      <c r="Q2024" s="80"/>
      <c r="AD2024" s="81"/>
      <c r="AE2024" s="81"/>
      <c r="AF2024" s="81"/>
      <c r="AG2024" s="81"/>
      <c r="AH2024" s="81"/>
      <c r="AI2024" s="81"/>
      <c r="AJ2024" s="81"/>
      <c r="AK2024" s="81"/>
      <c r="AL2024" s="81"/>
      <c r="AM2024" s="81"/>
      <c r="AN2024" s="78"/>
    </row>
    <row r="2025" spans="1:40" ht="12.75" customHeight="1">
      <c r="A2025" s="2"/>
      <c r="B2025" s="3"/>
      <c r="C2025" s="3"/>
      <c r="D2025" s="3"/>
      <c r="E2025" s="3"/>
      <c r="F2025" s="3"/>
      <c r="G2025" s="20"/>
      <c r="Q2025" s="80"/>
      <c r="AD2025" s="81"/>
      <c r="AE2025" s="81"/>
      <c r="AF2025" s="81"/>
      <c r="AG2025" s="81"/>
      <c r="AH2025" s="81"/>
      <c r="AI2025" s="81"/>
      <c r="AJ2025" s="81"/>
      <c r="AK2025" s="81"/>
      <c r="AL2025" s="81"/>
      <c r="AM2025" s="81"/>
      <c r="AN2025" s="78"/>
    </row>
    <row r="2026" spans="1:40" ht="12.75" customHeight="1">
      <c r="A2026" s="2"/>
      <c r="B2026" s="3"/>
      <c r="C2026" s="3"/>
      <c r="D2026" s="3"/>
      <c r="E2026" s="3"/>
      <c r="F2026" s="3"/>
      <c r="G2026" s="20"/>
      <c r="Q2026" s="80"/>
      <c r="AD2026" s="81"/>
      <c r="AE2026" s="81"/>
      <c r="AF2026" s="81"/>
      <c r="AG2026" s="81"/>
      <c r="AH2026" s="81"/>
      <c r="AI2026" s="81"/>
      <c r="AJ2026" s="81"/>
      <c r="AK2026" s="81"/>
      <c r="AL2026" s="81"/>
      <c r="AM2026" s="81"/>
      <c r="AN2026" s="78"/>
    </row>
    <row r="2027" spans="1:40" ht="12.75" customHeight="1">
      <c r="A2027" s="2"/>
      <c r="B2027" s="3"/>
      <c r="C2027" s="3"/>
      <c r="D2027" s="3"/>
      <c r="E2027" s="3"/>
      <c r="F2027" s="3"/>
      <c r="G2027" s="20"/>
      <c r="Q2027" s="80"/>
      <c r="AD2027" s="81"/>
      <c r="AE2027" s="81"/>
      <c r="AF2027" s="81"/>
      <c r="AG2027" s="81"/>
      <c r="AH2027" s="81"/>
      <c r="AI2027" s="81"/>
      <c r="AJ2027" s="81"/>
      <c r="AK2027" s="81"/>
      <c r="AL2027" s="81"/>
      <c r="AM2027" s="81"/>
      <c r="AN2027" s="78"/>
    </row>
    <row r="2028" spans="1:40" ht="12.75" customHeight="1">
      <c r="A2028" s="2"/>
      <c r="B2028" s="3"/>
      <c r="C2028" s="3"/>
      <c r="D2028" s="3"/>
      <c r="E2028" s="3"/>
      <c r="F2028" s="3"/>
      <c r="G2028" s="20"/>
      <c r="Q2028" s="80"/>
      <c r="AD2028" s="81"/>
      <c r="AE2028" s="81"/>
      <c r="AF2028" s="81"/>
      <c r="AG2028" s="81"/>
      <c r="AH2028" s="81"/>
      <c r="AI2028" s="81"/>
      <c r="AJ2028" s="81"/>
      <c r="AK2028" s="81"/>
      <c r="AL2028" s="81"/>
      <c r="AM2028" s="81"/>
      <c r="AN2028" s="78"/>
    </row>
    <row r="2029" spans="1:40" ht="12.75" customHeight="1">
      <c r="A2029" s="2"/>
      <c r="B2029" s="3"/>
      <c r="C2029" s="3"/>
      <c r="D2029" s="3"/>
      <c r="E2029" s="3"/>
      <c r="F2029" s="3"/>
      <c r="G2029" s="20"/>
      <c r="Q2029" s="80"/>
      <c r="AD2029" s="81"/>
      <c r="AE2029" s="81"/>
      <c r="AF2029" s="81"/>
      <c r="AG2029" s="81"/>
      <c r="AH2029" s="81"/>
      <c r="AI2029" s="81"/>
      <c r="AJ2029" s="81"/>
      <c r="AK2029" s="81"/>
      <c r="AL2029" s="81"/>
      <c r="AM2029" s="81"/>
      <c r="AN2029" s="78"/>
    </row>
    <row r="2030" spans="1:40" ht="12.75" customHeight="1">
      <c r="A2030" s="2"/>
      <c r="B2030" s="3"/>
      <c r="C2030" s="3"/>
      <c r="D2030" s="3"/>
      <c r="E2030" s="3"/>
      <c r="F2030" s="3"/>
      <c r="G2030" s="20"/>
      <c r="Q2030" s="80"/>
      <c r="AD2030" s="81"/>
      <c r="AE2030" s="81"/>
      <c r="AF2030" s="81"/>
      <c r="AG2030" s="81"/>
      <c r="AH2030" s="81"/>
      <c r="AI2030" s="81"/>
      <c r="AJ2030" s="81"/>
      <c r="AK2030" s="81"/>
      <c r="AL2030" s="81"/>
      <c r="AM2030" s="81"/>
      <c r="AN2030" s="78"/>
    </row>
    <row r="2031" spans="1:40" ht="12.75" customHeight="1">
      <c r="A2031" s="2"/>
      <c r="B2031" s="3"/>
      <c r="C2031" s="3"/>
      <c r="D2031" s="3"/>
      <c r="E2031" s="3"/>
      <c r="F2031" s="3"/>
      <c r="G2031" s="20"/>
      <c r="Q2031" s="80"/>
      <c r="AD2031" s="81"/>
      <c r="AE2031" s="81"/>
      <c r="AF2031" s="81"/>
      <c r="AG2031" s="81"/>
      <c r="AH2031" s="81"/>
      <c r="AI2031" s="81"/>
      <c r="AJ2031" s="81"/>
      <c r="AK2031" s="81"/>
      <c r="AL2031" s="81"/>
      <c r="AM2031" s="81"/>
      <c r="AN2031" s="78"/>
    </row>
    <row r="2032" spans="1:40" ht="12.75" customHeight="1">
      <c r="A2032" s="2"/>
      <c r="B2032" s="3"/>
      <c r="C2032" s="3"/>
      <c r="D2032" s="3"/>
      <c r="E2032" s="3"/>
      <c r="F2032" s="3"/>
      <c r="G2032" s="20"/>
      <c r="Q2032" s="80"/>
      <c r="AD2032" s="81"/>
      <c r="AE2032" s="81"/>
      <c r="AF2032" s="81"/>
      <c r="AG2032" s="81"/>
      <c r="AH2032" s="81"/>
      <c r="AI2032" s="81"/>
      <c r="AJ2032" s="81"/>
      <c r="AK2032" s="81"/>
      <c r="AL2032" s="81"/>
      <c r="AM2032" s="81"/>
      <c r="AN2032" s="78"/>
    </row>
    <row r="2033" spans="1:40" ht="12.75" customHeight="1">
      <c r="A2033" s="2"/>
      <c r="B2033" s="3"/>
      <c r="C2033" s="3"/>
      <c r="D2033" s="3"/>
      <c r="E2033" s="3"/>
      <c r="F2033" s="3"/>
      <c r="G2033" s="20"/>
      <c r="Q2033" s="80"/>
      <c r="AD2033" s="81"/>
      <c r="AE2033" s="81"/>
      <c r="AF2033" s="81"/>
      <c r="AG2033" s="81"/>
      <c r="AH2033" s="81"/>
      <c r="AI2033" s="81"/>
      <c r="AJ2033" s="81"/>
      <c r="AK2033" s="81"/>
      <c r="AL2033" s="81"/>
      <c r="AM2033" s="81"/>
      <c r="AN2033" s="78"/>
    </row>
    <row r="2034" spans="1:40" ht="12.75" customHeight="1">
      <c r="A2034" s="2"/>
      <c r="B2034" s="3"/>
      <c r="C2034" s="3"/>
      <c r="D2034" s="3"/>
      <c r="E2034" s="3"/>
      <c r="F2034" s="3"/>
      <c r="G2034" s="20"/>
      <c r="Q2034" s="80"/>
      <c r="AD2034" s="81"/>
      <c r="AE2034" s="81"/>
      <c r="AF2034" s="81"/>
      <c r="AG2034" s="81"/>
      <c r="AH2034" s="81"/>
      <c r="AI2034" s="81"/>
      <c r="AJ2034" s="81"/>
      <c r="AK2034" s="81"/>
      <c r="AL2034" s="81"/>
      <c r="AM2034" s="81"/>
      <c r="AN2034" s="78"/>
    </row>
    <row r="2035" spans="1:40" ht="12.75" customHeight="1">
      <c r="A2035" s="2"/>
      <c r="B2035" s="3"/>
      <c r="C2035" s="3"/>
      <c r="D2035" s="3"/>
      <c r="E2035" s="3"/>
      <c r="F2035" s="3"/>
      <c r="G2035" s="20"/>
      <c r="Q2035" s="80"/>
      <c r="AD2035" s="81"/>
      <c r="AE2035" s="81"/>
      <c r="AF2035" s="81"/>
      <c r="AG2035" s="81"/>
      <c r="AH2035" s="81"/>
      <c r="AI2035" s="81"/>
      <c r="AJ2035" s="81"/>
      <c r="AK2035" s="81"/>
      <c r="AL2035" s="81"/>
      <c r="AM2035" s="81"/>
      <c r="AN2035" s="78"/>
    </row>
    <row r="2036" spans="1:40" ht="12.75" customHeight="1">
      <c r="A2036" s="2"/>
      <c r="B2036" s="3"/>
      <c r="C2036" s="3"/>
      <c r="D2036" s="3"/>
      <c r="E2036" s="3"/>
      <c r="F2036" s="3"/>
      <c r="G2036" s="20"/>
      <c r="Q2036" s="80"/>
      <c r="AD2036" s="81"/>
      <c r="AE2036" s="81"/>
      <c r="AF2036" s="81"/>
      <c r="AG2036" s="81"/>
      <c r="AH2036" s="81"/>
      <c r="AI2036" s="81"/>
      <c r="AJ2036" s="81"/>
      <c r="AK2036" s="81"/>
      <c r="AL2036" s="81"/>
      <c r="AM2036" s="81"/>
      <c r="AN2036" s="78"/>
    </row>
    <row r="2037" spans="1:40" ht="12.75" customHeight="1">
      <c r="A2037" s="2"/>
      <c r="B2037" s="3"/>
      <c r="C2037" s="3"/>
      <c r="D2037" s="3"/>
      <c r="E2037" s="3"/>
      <c r="F2037" s="3"/>
      <c r="G2037" s="20"/>
      <c r="Q2037" s="80"/>
      <c r="AD2037" s="81"/>
      <c r="AE2037" s="81"/>
      <c r="AF2037" s="81"/>
      <c r="AG2037" s="81"/>
      <c r="AH2037" s="81"/>
      <c r="AI2037" s="81"/>
      <c r="AJ2037" s="81"/>
      <c r="AK2037" s="81"/>
      <c r="AL2037" s="81"/>
      <c r="AM2037" s="81"/>
      <c r="AN2037" s="78"/>
    </row>
    <row r="2038" spans="1:40" ht="12.75" customHeight="1">
      <c r="A2038" s="2"/>
      <c r="B2038" s="3"/>
      <c r="C2038" s="3"/>
      <c r="D2038" s="3"/>
      <c r="E2038" s="3"/>
      <c r="F2038" s="3"/>
      <c r="G2038" s="20"/>
      <c r="Q2038" s="80"/>
      <c r="AD2038" s="81"/>
      <c r="AE2038" s="81"/>
      <c r="AF2038" s="81"/>
      <c r="AG2038" s="81"/>
      <c r="AH2038" s="81"/>
      <c r="AI2038" s="81"/>
      <c r="AJ2038" s="81"/>
      <c r="AK2038" s="81"/>
      <c r="AL2038" s="81"/>
      <c r="AM2038" s="81"/>
      <c r="AN2038" s="78"/>
    </row>
    <row r="2039" spans="1:40" ht="12.75" customHeight="1">
      <c r="A2039" s="2"/>
      <c r="B2039" s="3"/>
      <c r="C2039" s="3"/>
      <c r="D2039" s="3"/>
      <c r="E2039" s="3"/>
      <c r="F2039" s="3"/>
      <c r="G2039" s="20"/>
      <c r="Q2039" s="80"/>
      <c r="AD2039" s="81"/>
      <c r="AE2039" s="81"/>
      <c r="AF2039" s="81"/>
      <c r="AG2039" s="81"/>
      <c r="AH2039" s="81"/>
      <c r="AI2039" s="81"/>
      <c r="AJ2039" s="81"/>
      <c r="AK2039" s="81"/>
      <c r="AL2039" s="81"/>
      <c r="AM2039" s="81"/>
      <c r="AN2039" s="78"/>
    </row>
    <row r="2040" spans="1:40" ht="12.75" customHeight="1">
      <c r="A2040" s="2"/>
      <c r="B2040" s="3"/>
      <c r="C2040" s="3"/>
      <c r="D2040" s="3"/>
      <c r="E2040" s="3"/>
      <c r="F2040" s="3"/>
      <c r="G2040" s="20"/>
      <c r="Q2040" s="80"/>
      <c r="AD2040" s="81"/>
      <c r="AE2040" s="81"/>
      <c r="AF2040" s="81"/>
      <c r="AG2040" s="81"/>
      <c r="AH2040" s="81"/>
      <c r="AI2040" s="81"/>
      <c r="AJ2040" s="81"/>
      <c r="AK2040" s="81"/>
      <c r="AL2040" s="81"/>
      <c r="AM2040" s="81"/>
      <c r="AN2040" s="78"/>
    </row>
    <row r="2041" spans="1:40" ht="12.75" customHeight="1">
      <c r="A2041" s="2"/>
      <c r="B2041" s="3"/>
      <c r="C2041" s="3"/>
      <c r="D2041" s="3"/>
      <c r="E2041" s="3"/>
      <c r="F2041" s="3"/>
      <c r="G2041" s="20"/>
      <c r="Q2041" s="80"/>
      <c r="AD2041" s="81"/>
      <c r="AE2041" s="81"/>
      <c r="AF2041" s="81"/>
      <c r="AG2041" s="81"/>
      <c r="AH2041" s="81"/>
      <c r="AI2041" s="81"/>
      <c r="AJ2041" s="81"/>
      <c r="AK2041" s="81"/>
      <c r="AL2041" s="81"/>
      <c r="AM2041" s="81"/>
      <c r="AN2041" s="78"/>
    </row>
    <row r="2042" spans="1:40" ht="12.75" customHeight="1">
      <c r="A2042" s="2"/>
      <c r="B2042" s="3"/>
      <c r="C2042" s="3"/>
      <c r="D2042" s="3"/>
      <c r="E2042" s="3"/>
      <c r="F2042" s="3"/>
      <c r="G2042" s="20"/>
      <c r="Q2042" s="80"/>
      <c r="AD2042" s="81"/>
      <c r="AE2042" s="81"/>
      <c r="AF2042" s="81"/>
      <c r="AG2042" s="81"/>
      <c r="AH2042" s="81"/>
      <c r="AI2042" s="81"/>
      <c r="AJ2042" s="81"/>
      <c r="AK2042" s="81"/>
      <c r="AL2042" s="81"/>
      <c r="AM2042" s="81"/>
      <c r="AN2042" s="78"/>
    </row>
    <row r="2043" spans="1:40" ht="12.75" customHeight="1">
      <c r="A2043" s="2"/>
      <c r="B2043" s="3"/>
      <c r="C2043" s="3"/>
      <c r="D2043" s="3"/>
      <c r="E2043" s="3"/>
      <c r="F2043" s="3"/>
      <c r="G2043" s="20"/>
      <c r="Q2043" s="80"/>
      <c r="AD2043" s="81"/>
      <c r="AE2043" s="81"/>
      <c r="AF2043" s="81"/>
      <c r="AG2043" s="81"/>
      <c r="AH2043" s="81"/>
      <c r="AI2043" s="81"/>
      <c r="AJ2043" s="81"/>
      <c r="AK2043" s="81"/>
      <c r="AL2043" s="81"/>
      <c r="AM2043" s="81"/>
      <c r="AN2043" s="78"/>
    </row>
    <row r="2044" spans="1:40" ht="12.75" customHeight="1">
      <c r="A2044" s="2"/>
      <c r="B2044" s="3"/>
      <c r="C2044" s="3"/>
      <c r="D2044" s="3"/>
      <c r="E2044" s="3"/>
      <c r="F2044" s="3"/>
      <c r="G2044" s="20"/>
      <c r="Q2044" s="80"/>
      <c r="AD2044" s="81"/>
      <c r="AE2044" s="81"/>
      <c r="AF2044" s="81"/>
      <c r="AG2044" s="81"/>
      <c r="AH2044" s="81"/>
      <c r="AI2044" s="81"/>
      <c r="AJ2044" s="81"/>
      <c r="AK2044" s="81"/>
      <c r="AL2044" s="81"/>
      <c r="AM2044" s="81"/>
      <c r="AN2044" s="78"/>
    </row>
    <row r="2045" spans="1:40" ht="12.75" customHeight="1">
      <c r="A2045" s="2"/>
      <c r="B2045" s="3"/>
      <c r="C2045" s="3"/>
      <c r="D2045" s="3"/>
      <c r="E2045" s="3"/>
      <c r="F2045" s="3"/>
      <c r="G2045" s="20"/>
      <c r="Q2045" s="80"/>
      <c r="AD2045" s="81"/>
      <c r="AE2045" s="81"/>
      <c r="AF2045" s="81"/>
      <c r="AG2045" s="81"/>
      <c r="AH2045" s="81"/>
      <c r="AI2045" s="81"/>
      <c r="AJ2045" s="81"/>
      <c r="AK2045" s="81"/>
      <c r="AL2045" s="81"/>
      <c r="AM2045" s="81"/>
      <c r="AN2045" s="78"/>
    </row>
    <row r="2046" spans="1:40" ht="12.75" customHeight="1">
      <c r="A2046" s="2"/>
      <c r="B2046" s="3"/>
      <c r="C2046" s="3"/>
      <c r="D2046" s="3"/>
      <c r="E2046" s="3"/>
      <c r="F2046" s="3"/>
      <c r="G2046" s="20"/>
      <c r="Q2046" s="80"/>
      <c r="AD2046" s="81"/>
      <c r="AE2046" s="81"/>
      <c r="AF2046" s="81"/>
      <c r="AG2046" s="81"/>
      <c r="AH2046" s="81"/>
      <c r="AI2046" s="81"/>
      <c r="AJ2046" s="81"/>
      <c r="AK2046" s="81"/>
      <c r="AL2046" s="81"/>
      <c r="AM2046" s="81"/>
      <c r="AN2046" s="78"/>
    </row>
    <row r="2047" spans="1:40" ht="12.75" customHeight="1">
      <c r="A2047" s="2"/>
      <c r="B2047" s="3"/>
      <c r="C2047" s="3"/>
      <c r="D2047" s="3"/>
      <c r="E2047" s="3"/>
      <c r="F2047" s="3"/>
      <c r="G2047" s="20"/>
      <c r="Q2047" s="80"/>
      <c r="AD2047" s="81"/>
      <c r="AE2047" s="81"/>
      <c r="AF2047" s="81"/>
      <c r="AG2047" s="81"/>
      <c r="AH2047" s="81"/>
      <c r="AI2047" s="81"/>
      <c r="AJ2047" s="81"/>
      <c r="AK2047" s="81"/>
      <c r="AL2047" s="81"/>
      <c r="AM2047" s="81"/>
      <c r="AN2047" s="78"/>
    </row>
    <row r="2048" spans="1:40" ht="12.75" customHeight="1">
      <c r="A2048" s="2"/>
      <c r="B2048" s="3"/>
      <c r="C2048" s="3"/>
      <c r="D2048" s="3"/>
      <c r="E2048" s="3"/>
      <c r="F2048" s="3"/>
      <c r="G2048" s="20"/>
      <c r="Q2048" s="80"/>
      <c r="AD2048" s="81"/>
      <c r="AE2048" s="81"/>
      <c r="AF2048" s="81"/>
      <c r="AG2048" s="81"/>
      <c r="AH2048" s="81"/>
      <c r="AI2048" s="81"/>
      <c r="AJ2048" s="81"/>
      <c r="AK2048" s="81"/>
      <c r="AL2048" s="81"/>
      <c r="AM2048" s="81"/>
      <c r="AN2048" s="78"/>
    </row>
    <row r="2049" spans="1:40" ht="12.75" customHeight="1">
      <c r="A2049" s="2"/>
      <c r="B2049" s="3"/>
      <c r="C2049" s="3"/>
      <c r="D2049" s="3"/>
      <c r="E2049" s="3"/>
      <c r="F2049" s="3"/>
      <c r="G2049" s="20"/>
      <c r="Q2049" s="80"/>
      <c r="AD2049" s="81"/>
      <c r="AE2049" s="81"/>
      <c r="AF2049" s="81"/>
      <c r="AG2049" s="81"/>
      <c r="AH2049" s="81"/>
      <c r="AI2049" s="81"/>
      <c r="AJ2049" s="81"/>
      <c r="AK2049" s="81"/>
      <c r="AL2049" s="81"/>
      <c r="AM2049" s="81"/>
      <c r="AN2049" s="78"/>
    </row>
    <row r="2050" spans="1:40" ht="12.75" customHeight="1">
      <c r="A2050" s="2"/>
      <c r="B2050" s="3"/>
      <c r="C2050" s="3"/>
      <c r="D2050" s="3"/>
      <c r="E2050" s="3"/>
      <c r="F2050" s="3"/>
      <c r="G2050" s="20"/>
      <c r="Q2050" s="80"/>
      <c r="AD2050" s="81"/>
      <c r="AE2050" s="81"/>
      <c r="AF2050" s="81"/>
      <c r="AG2050" s="81"/>
      <c r="AH2050" s="81"/>
      <c r="AI2050" s="81"/>
      <c r="AJ2050" s="81"/>
      <c r="AK2050" s="81"/>
      <c r="AL2050" s="81"/>
      <c r="AM2050" s="81"/>
      <c r="AN2050" s="78"/>
    </row>
    <row r="2051" spans="1:40" ht="12.75" customHeight="1">
      <c r="A2051" s="2"/>
      <c r="B2051" s="3"/>
      <c r="C2051" s="3"/>
      <c r="D2051" s="3"/>
      <c r="E2051" s="3"/>
      <c r="F2051" s="3"/>
      <c r="G2051" s="20"/>
      <c r="Q2051" s="80"/>
      <c r="AD2051" s="81"/>
      <c r="AE2051" s="81"/>
      <c r="AF2051" s="81"/>
      <c r="AG2051" s="81"/>
      <c r="AH2051" s="81"/>
      <c r="AI2051" s="81"/>
      <c r="AJ2051" s="81"/>
      <c r="AK2051" s="81"/>
      <c r="AL2051" s="81"/>
      <c r="AM2051" s="81"/>
      <c r="AN2051" s="78"/>
    </row>
    <row r="2052" spans="1:40" ht="12.75" customHeight="1">
      <c r="A2052" s="2"/>
      <c r="B2052" s="3"/>
      <c r="C2052" s="3"/>
      <c r="D2052" s="3"/>
      <c r="E2052" s="3"/>
      <c r="F2052" s="3"/>
      <c r="G2052" s="20"/>
      <c r="Q2052" s="80"/>
      <c r="AD2052" s="81"/>
      <c r="AE2052" s="81"/>
      <c r="AF2052" s="81"/>
      <c r="AG2052" s="81"/>
      <c r="AH2052" s="81"/>
      <c r="AI2052" s="81"/>
      <c r="AJ2052" s="81"/>
      <c r="AK2052" s="81"/>
      <c r="AL2052" s="81"/>
      <c r="AM2052" s="81"/>
      <c r="AN2052" s="78"/>
    </row>
    <row r="2053" spans="1:40" ht="12.75" customHeight="1">
      <c r="A2053" s="2"/>
      <c r="B2053" s="3"/>
      <c r="C2053" s="3"/>
      <c r="D2053" s="3"/>
      <c r="E2053" s="3"/>
      <c r="F2053" s="3"/>
      <c r="G2053" s="20"/>
      <c r="Q2053" s="80"/>
      <c r="AD2053" s="81"/>
      <c r="AE2053" s="81"/>
      <c r="AF2053" s="81"/>
      <c r="AG2053" s="81"/>
      <c r="AH2053" s="81"/>
      <c r="AI2053" s="81"/>
      <c r="AJ2053" s="81"/>
      <c r="AK2053" s="81"/>
      <c r="AL2053" s="81"/>
      <c r="AM2053" s="81"/>
      <c r="AN2053" s="78"/>
    </row>
    <row r="2054" spans="1:40" ht="12.75" customHeight="1">
      <c r="A2054" s="2"/>
      <c r="B2054" s="3"/>
      <c r="C2054" s="3"/>
      <c r="D2054" s="3"/>
      <c r="E2054" s="3"/>
      <c r="F2054" s="3"/>
      <c r="G2054" s="20"/>
      <c r="Q2054" s="80"/>
      <c r="AD2054" s="81"/>
      <c r="AE2054" s="81"/>
      <c r="AF2054" s="81"/>
      <c r="AG2054" s="81"/>
      <c r="AH2054" s="81"/>
      <c r="AI2054" s="81"/>
      <c r="AJ2054" s="81"/>
      <c r="AK2054" s="81"/>
      <c r="AL2054" s="81"/>
      <c r="AM2054" s="81"/>
      <c r="AN2054" s="78"/>
    </row>
    <row r="2055" spans="1:40" ht="12.75" customHeight="1">
      <c r="A2055" s="2"/>
      <c r="B2055" s="3"/>
      <c r="C2055" s="3"/>
      <c r="D2055" s="3"/>
      <c r="E2055" s="3"/>
      <c r="F2055" s="3"/>
      <c r="G2055" s="20"/>
      <c r="Q2055" s="80"/>
      <c r="AD2055" s="81"/>
      <c r="AE2055" s="81"/>
      <c r="AF2055" s="81"/>
      <c r="AG2055" s="81"/>
      <c r="AH2055" s="81"/>
      <c r="AI2055" s="81"/>
      <c r="AJ2055" s="81"/>
      <c r="AK2055" s="81"/>
      <c r="AL2055" s="81"/>
      <c r="AM2055" s="81"/>
      <c r="AN2055" s="78"/>
    </row>
    <row r="2056" spans="1:40" ht="12.75" customHeight="1">
      <c r="A2056" s="2"/>
      <c r="B2056" s="3"/>
      <c r="C2056" s="3"/>
      <c r="D2056" s="3"/>
      <c r="E2056" s="3"/>
      <c r="F2056" s="3"/>
      <c r="G2056" s="20"/>
      <c r="Q2056" s="80"/>
      <c r="AD2056" s="81"/>
      <c r="AE2056" s="81"/>
      <c r="AF2056" s="81"/>
      <c r="AG2056" s="81"/>
      <c r="AH2056" s="81"/>
      <c r="AI2056" s="81"/>
      <c r="AJ2056" s="81"/>
      <c r="AK2056" s="81"/>
      <c r="AL2056" s="81"/>
      <c r="AM2056" s="81"/>
      <c r="AN2056" s="78"/>
    </row>
    <row r="2057" spans="1:40" ht="12.75" customHeight="1">
      <c r="A2057" s="2"/>
      <c r="B2057" s="3"/>
      <c r="C2057" s="3"/>
      <c r="D2057" s="3"/>
      <c r="E2057" s="3"/>
      <c r="F2057" s="3"/>
      <c r="G2057" s="20"/>
      <c r="Q2057" s="80"/>
      <c r="AD2057" s="81"/>
      <c r="AE2057" s="81"/>
      <c r="AF2057" s="81"/>
      <c r="AG2057" s="81"/>
      <c r="AH2057" s="81"/>
      <c r="AI2057" s="81"/>
      <c r="AJ2057" s="81"/>
      <c r="AK2057" s="81"/>
      <c r="AL2057" s="81"/>
      <c r="AM2057" s="81"/>
      <c r="AN2057" s="78"/>
    </row>
    <row r="2058" spans="1:40" ht="12.75" customHeight="1">
      <c r="A2058" s="2"/>
      <c r="B2058" s="3"/>
      <c r="C2058" s="3"/>
      <c r="D2058" s="3"/>
      <c r="E2058" s="3"/>
      <c r="F2058" s="3"/>
      <c r="G2058" s="20"/>
      <c r="Q2058" s="80"/>
      <c r="AD2058" s="81"/>
      <c r="AE2058" s="81"/>
      <c r="AF2058" s="81"/>
      <c r="AG2058" s="81"/>
      <c r="AH2058" s="81"/>
      <c r="AI2058" s="81"/>
      <c r="AJ2058" s="81"/>
      <c r="AK2058" s="81"/>
      <c r="AL2058" s="81"/>
      <c r="AM2058" s="81"/>
      <c r="AN2058" s="78"/>
    </row>
    <row r="2059" spans="1:40" ht="12.75" customHeight="1">
      <c r="A2059" s="2"/>
      <c r="B2059" s="3"/>
      <c r="C2059" s="3"/>
      <c r="D2059" s="3"/>
      <c r="E2059" s="3"/>
      <c r="F2059" s="3"/>
      <c r="G2059" s="20"/>
      <c r="Q2059" s="80"/>
      <c r="AD2059" s="81"/>
      <c r="AE2059" s="81"/>
      <c r="AF2059" s="81"/>
      <c r="AG2059" s="81"/>
      <c r="AH2059" s="81"/>
      <c r="AI2059" s="81"/>
      <c r="AJ2059" s="81"/>
      <c r="AK2059" s="81"/>
      <c r="AL2059" s="81"/>
      <c r="AM2059" s="81"/>
      <c r="AN2059" s="78"/>
    </row>
    <row r="2060" spans="1:40" ht="12.75" customHeight="1">
      <c r="A2060" s="2"/>
      <c r="B2060" s="3"/>
      <c r="C2060" s="3"/>
      <c r="D2060" s="3"/>
      <c r="E2060" s="3"/>
      <c r="F2060" s="3"/>
      <c r="G2060" s="20"/>
      <c r="Q2060" s="80"/>
      <c r="AD2060" s="81"/>
      <c r="AE2060" s="81"/>
      <c r="AF2060" s="81"/>
      <c r="AG2060" s="81"/>
      <c r="AH2060" s="81"/>
      <c r="AI2060" s="81"/>
      <c r="AJ2060" s="81"/>
      <c r="AK2060" s="81"/>
      <c r="AL2060" s="81"/>
      <c r="AM2060" s="81"/>
      <c r="AN2060" s="78"/>
    </row>
    <row r="2061" spans="1:40" ht="12.75" customHeight="1">
      <c r="A2061" s="2"/>
      <c r="B2061" s="3"/>
      <c r="C2061" s="3"/>
      <c r="D2061" s="3"/>
      <c r="E2061" s="3"/>
      <c r="F2061" s="3"/>
      <c r="G2061" s="20"/>
      <c r="Q2061" s="80"/>
      <c r="AD2061" s="81"/>
      <c r="AE2061" s="81"/>
      <c r="AF2061" s="81"/>
      <c r="AG2061" s="81"/>
      <c r="AH2061" s="81"/>
      <c r="AI2061" s="81"/>
      <c r="AJ2061" s="81"/>
      <c r="AK2061" s="81"/>
      <c r="AL2061" s="81"/>
      <c r="AM2061" s="81"/>
      <c r="AN2061" s="78"/>
    </row>
    <row r="2062" spans="1:40" ht="12.75" customHeight="1">
      <c r="A2062" s="2"/>
      <c r="B2062" s="3"/>
      <c r="C2062" s="3"/>
      <c r="D2062" s="3"/>
      <c r="E2062" s="3"/>
      <c r="F2062" s="3"/>
      <c r="G2062" s="20"/>
      <c r="Q2062" s="80"/>
      <c r="AD2062" s="81"/>
      <c r="AE2062" s="81"/>
      <c r="AF2062" s="81"/>
      <c r="AG2062" s="81"/>
      <c r="AH2062" s="81"/>
      <c r="AI2062" s="81"/>
      <c r="AJ2062" s="81"/>
      <c r="AK2062" s="81"/>
      <c r="AL2062" s="81"/>
      <c r="AM2062" s="81"/>
      <c r="AN2062" s="78"/>
    </row>
    <row r="2063" spans="1:40" ht="12.75" customHeight="1">
      <c r="A2063" s="2"/>
      <c r="B2063" s="3"/>
      <c r="C2063" s="3"/>
      <c r="D2063" s="3"/>
      <c r="E2063" s="3"/>
      <c r="F2063" s="3"/>
      <c r="G2063" s="20"/>
      <c r="Q2063" s="80"/>
      <c r="AD2063" s="81"/>
      <c r="AE2063" s="81"/>
      <c r="AF2063" s="81"/>
      <c r="AG2063" s="81"/>
      <c r="AH2063" s="81"/>
      <c r="AI2063" s="81"/>
      <c r="AJ2063" s="81"/>
      <c r="AK2063" s="81"/>
      <c r="AL2063" s="81"/>
      <c r="AM2063" s="81"/>
      <c r="AN2063" s="78"/>
    </row>
    <row r="2064" spans="1:40" ht="12.75" customHeight="1">
      <c r="A2064" s="2"/>
      <c r="B2064" s="3"/>
      <c r="C2064" s="3"/>
      <c r="D2064" s="3"/>
      <c r="E2064" s="3"/>
      <c r="F2064" s="3"/>
      <c r="G2064" s="20"/>
      <c r="Q2064" s="80"/>
      <c r="AD2064" s="81"/>
      <c r="AE2064" s="81"/>
      <c r="AF2064" s="81"/>
      <c r="AG2064" s="81"/>
      <c r="AH2064" s="81"/>
      <c r="AI2064" s="81"/>
      <c r="AJ2064" s="81"/>
      <c r="AK2064" s="81"/>
      <c r="AL2064" s="81"/>
      <c r="AM2064" s="81"/>
      <c r="AN2064" s="78"/>
    </row>
    <row r="2065" spans="1:40" ht="12.75" customHeight="1">
      <c r="A2065" s="2"/>
      <c r="B2065" s="3"/>
      <c r="C2065" s="3"/>
      <c r="D2065" s="3"/>
      <c r="E2065" s="3"/>
      <c r="F2065" s="3"/>
      <c r="G2065" s="20"/>
      <c r="Q2065" s="80"/>
      <c r="AD2065" s="81"/>
      <c r="AE2065" s="81"/>
      <c r="AF2065" s="81"/>
      <c r="AG2065" s="81"/>
      <c r="AH2065" s="81"/>
      <c r="AI2065" s="81"/>
      <c r="AJ2065" s="81"/>
      <c r="AK2065" s="81"/>
      <c r="AL2065" s="81"/>
      <c r="AM2065" s="81"/>
      <c r="AN2065" s="78"/>
    </row>
    <row r="2066" spans="1:40" ht="12.75" customHeight="1">
      <c r="A2066" s="2"/>
      <c r="B2066" s="3"/>
      <c r="C2066" s="3"/>
      <c r="D2066" s="3"/>
      <c r="E2066" s="3"/>
      <c r="F2066" s="3"/>
      <c r="G2066" s="20"/>
      <c r="Q2066" s="80"/>
      <c r="AD2066" s="81"/>
      <c r="AE2066" s="81"/>
      <c r="AF2066" s="81"/>
      <c r="AG2066" s="81"/>
      <c r="AH2066" s="81"/>
      <c r="AI2066" s="81"/>
      <c r="AJ2066" s="81"/>
      <c r="AK2066" s="81"/>
      <c r="AL2066" s="81"/>
      <c r="AM2066" s="81"/>
      <c r="AN2066" s="78"/>
    </row>
    <row r="2067" spans="1:40" ht="12.75" customHeight="1">
      <c r="A2067" s="2"/>
      <c r="B2067" s="3"/>
      <c r="C2067" s="3"/>
      <c r="D2067" s="3"/>
      <c r="E2067" s="3"/>
      <c r="F2067" s="3"/>
      <c r="G2067" s="20"/>
      <c r="Q2067" s="80"/>
      <c r="AD2067" s="81"/>
      <c r="AE2067" s="81"/>
      <c r="AF2067" s="81"/>
      <c r="AG2067" s="81"/>
      <c r="AH2067" s="81"/>
      <c r="AI2067" s="81"/>
      <c r="AJ2067" s="81"/>
      <c r="AK2067" s="81"/>
      <c r="AL2067" s="81"/>
      <c r="AM2067" s="81"/>
      <c r="AN2067" s="78"/>
    </row>
    <row r="2068" spans="1:40" ht="12.75" customHeight="1">
      <c r="A2068" s="2"/>
      <c r="B2068" s="3"/>
      <c r="C2068" s="3"/>
      <c r="D2068" s="3"/>
      <c r="E2068" s="3"/>
      <c r="F2068" s="3"/>
      <c r="G2068" s="20"/>
      <c r="Q2068" s="80"/>
      <c r="AD2068" s="81"/>
      <c r="AE2068" s="81"/>
      <c r="AF2068" s="81"/>
      <c r="AG2068" s="81"/>
      <c r="AH2068" s="81"/>
      <c r="AI2068" s="81"/>
      <c r="AJ2068" s="81"/>
      <c r="AK2068" s="81"/>
      <c r="AL2068" s="81"/>
      <c r="AM2068" s="81"/>
      <c r="AN2068" s="78"/>
    </row>
    <row r="2069" spans="1:40" ht="12.75" customHeight="1">
      <c r="A2069" s="2"/>
      <c r="B2069" s="3"/>
      <c r="C2069" s="3"/>
      <c r="D2069" s="3"/>
      <c r="E2069" s="3"/>
      <c r="F2069" s="3"/>
      <c r="G2069" s="20"/>
      <c r="Q2069" s="80"/>
      <c r="AD2069" s="81"/>
      <c r="AE2069" s="81"/>
      <c r="AF2069" s="81"/>
      <c r="AG2069" s="81"/>
      <c r="AH2069" s="81"/>
      <c r="AI2069" s="81"/>
      <c r="AJ2069" s="81"/>
      <c r="AK2069" s="81"/>
      <c r="AL2069" s="81"/>
      <c r="AM2069" s="81"/>
      <c r="AN2069" s="78"/>
    </row>
    <row r="2070" spans="1:40" ht="12.75" customHeight="1">
      <c r="A2070" s="2"/>
      <c r="B2070" s="3"/>
      <c r="C2070" s="3"/>
      <c r="D2070" s="3"/>
      <c r="E2070" s="3"/>
      <c r="F2070" s="3"/>
      <c r="G2070" s="20"/>
      <c r="Q2070" s="80"/>
      <c r="AD2070" s="81"/>
      <c r="AE2070" s="81"/>
      <c r="AF2070" s="81"/>
      <c r="AG2070" s="81"/>
      <c r="AH2070" s="81"/>
      <c r="AI2070" s="81"/>
      <c r="AJ2070" s="81"/>
      <c r="AK2070" s="81"/>
      <c r="AL2070" s="81"/>
      <c r="AM2070" s="81"/>
      <c r="AN2070" s="78"/>
    </row>
    <row r="2071" spans="1:40" ht="12.75" customHeight="1">
      <c r="A2071" s="2"/>
      <c r="B2071" s="3"/>
      <c r="C2071" s="3"/>
      <c r="D2071" s="3"/>
      <c r="E2071" s="3"/>
      <c r="F2071" s="3"/>
      <c r="G2071" s="20"/>
      <c r="Q2071" s="80"/>
      <c r="AD2071" s="81"/>
      <c r="AE2071" s="81"/>
      <c r="AF2071" s="81"/>
      <c r="AG2071" s="81"/>
      <c r="AH2071" s="81"/>
      <c r="AI2071" s="81"/>
      <c r="AJ2071" s="81"/>
      <c r="AK2071" s="81"/>
      <c r="AL2071" s="81"/>
      <c r="AM2071" s="81"/>
      <c r="AN2071" s="78"/>
    </row>
    <row r="2072" spans="1:40" ht="12.75" customHeight="1">
      <c r="A2072" s="2"/>
      <c r="B2072" s="3"/>
      <c r="C2072" s="3"/>
      <c r="D2072" s="3"/>
      <c r="E2072" s="3"/>
      <c r="F2072" s="3"/>
      <c r="G2072" s="20"/>
      <c r="Q2072" s="80"/>
      <c r="AD2072" s="81"/>
      <c r="AE2072" s="81"/>
      <c r="AF2072" s="81"/>
      <c r="AG2072" s="81"/>
      <c r="AH2072" s="81"/>
      <c r="AI2072" s="81"/>
      <c r="AJ2072" s="81"/>
      <c r="AK2072" s="81"/>
      <c r="AL2072" s="81"/>
      <c r="AM2072" s="81"/>
      <c r="AN2072" s="78"/>
    </row>
    <row r="2073" spans="1:40" ht="12.75" customHeight="1">
      <c r="A2073" s="2"/>
      <c r="B2073" s="3"/>
      <c r="C2073" s="3"/>
      <c r="D2073" s="3"/>
      <c r="E2073" s="3"/>
      <c r="F2073" s="3"/>
      <c r="G2073" s="20"/>
      <c r="Q2073" s="80"/>
      <c r="AD2073" s="81"/>
      <c r="AE2073" s="81"/>
      <c r="AF2073" s="81"/>
      <c r="AG2073" s="81"/>
      <c r="AH2073" s="81"/>
      <c r="AI2073" s="81"/>
      <c r="AJ2073" s="81"/>
      <c r="AK2073" s="81"/>
      <c r="AL2073" s="81"/>
      <c r="AM2073" s="81"/>
      <c r="AN2073" s="78"/>
    </row>
    <row r="2074" spans="1:40" ht="12.75" customHeight="1">
      <c r="A2074" s="2"/>
      <c r="B2074" s="3"/>
      <c r="C2074" s="3"/>
      <c r="D2074" s="3"/>
      <c r="E2074" s="3"/>
      <c r="F2074" s="3"/>
      <c r="G2074" s="20"/>
      <c r="Q2074" s="80"/>
      <c r="AD2074" s="81"/>
      <c r="AE2074" s="81"/>
      <c r="AF2074" s="81"/>
      <c r="AG2074" s="81"/>
      <c r="AH2074" s="81"/>
      <c r="AI2074" s="81"/>
      <c r="AJ2074" s="81"/>
      <c r="AK2074" s="81"/>
      <c r="AL2074" s="81"/>
      <c r="AM2074" s="81"/>
      <c r="AN2074" s="78"/>
    </row>
    <row r="2075" spans="1:40" ht="12.75" customHeight="1">
      <c r="A2075" s="2"/>
      <c r="B2075" s="3"/>
      <c r="C2075" s="3"/>
      <c r="D2075" s="3"/>
      <c r="E2075" s="3"/>
      <c r="F2075" s="3"/>
      <c r="G2075" s="20"/>
      <c r="Q2075" s="80"/>
      <c r="AD2075" s="81"/>
      <c r="AE2075" s="81"/>
      <c r="AF2075" s="81"/>
      <c r="AG2075" s="81"/>
      <c r="AH2075" s="81"/>
      <c r="AI2075" s="81"/>
      <c r="AJ2075" s="81"/>
      <c r="AK2075" s="81"/>
      <c r="AL2075" s="81"/>
      <c r="AM2075" s="81"/>
      <c r="AN2075" s="78"/>
    </row>
    <row r="2076" spans="1:40" ht="12.75" customHeight="1">
      <c r="A2076" s="2"/>
      <c r="B2076" s="3"/>
      <c r="C2076" s="3"/>
      <c r="D2076" s="3"/>
      <c r="E2076" s="3"/>
      <c r="F2076" s="3"/>
      <c r="G2076" s="20"/>
      <c r="Q2076" s="80"/>
      <c r="AD2076" s="81"/>
      <c r="AE2076" s="81"/>
      <c r="AF2076" s="81"/>
      <c r="AG2076" s="81"/>
      <c r="AH2076" s="81"/>
      <c r="AI2076" s="81"/>
      <c r="AJ2076" s="81"/>
      <c r="AK2076" s="81"/>
      <c r="AL2076" s="81"/>
      <c r="AM2076" s="81"/>
      <c r="AN2076" s="78"/>
    </row>
    <row r="2077" spans="1:40" ht="12.75" customHeight="1">
      <c r="A2077" s="2"/>
      <c r="B2077" s="3"/>
      <c r="C2077" s="3"/>
      <c r="D2077" s="3"/>
      <c r="E2077" s="3"/>
      <c r="F2077" s="3"/>
      <c r="G2077" s="20"/>
      <c r="Q2077" s="80"/>
      <c r="AD2077" s="81"/>
      <c r="AE2077" s="81"/>
      <c r="AF2077" s="81"/>
      <c r="AG2077" s="81"/>
      <c r="AH2077" s="81"/>
      <c r="AI2077" s="81"/>
      <c r="AJ2077" s="81"/>
      <c r="AK2077" s="81"/>
      <c r="AL2077" s="81"/>
      <c r="AM2077" s="81"/>
      <c r="AN2077" s="78"/>
    </row>
    <row r="2078" spans="1:40" ht="12.75" customHeight="1">
      <c r="A2078" s="2"/>
      <c r="B2078" s="3"/>
      <c r="C2078" s="3"/>
      <c r="D2078" s="3"/>
      <c r="E2078" s="3"/>
      <c r="F2078" s="3"/>
      <c r="G2078" s="20"/>
      <c r="Q2078" s="80"/>
      <c r="AD2078" s="81"/>
      <c r="AE2078" s="81"/>
      <c r="AF2078" s="81"/>
      <c r="AG2078" s="81"/>
      <c r="AH2078" s="81"/>
      <c r="AI2078" s="81"/>
      <c r="AJ2078" s="81"/>
      <c r="AK2078" s="81"/>
      <c r="AL2078" s="81"/>
      <c r="AM2078" s="81"/>
      <c r="AN2078" s="78"/>
    </row>
    <row r="2079" spans="1:40" ht="12.75" customHeight="1">
      <c r="A2079" s="2"/>
      <c r="B2079" s="3"/>
      <c r="C2079" s="3"/>
      <c r="D2079" s="3"/>
      <c r="E2079" s="3"/>
      <c r="F2079" s="3"/>
      <c r="G2079" s="20"/>
      <c r="Q2079" s="80"/>
      <c r="AD2079" s="81"/>
      <c r="AE2079" s="81"/>
      <c r="AF2079" s="81"/>
      <c r="AG2079" s="81"/>
      <c r="AH2079" s="81"/>
      <c r="AI2079" s="81"/>
      <c r="AJ2079" s="81"/>
      <c r="AK2079" s="81"/>
      <c r="AL2079" s="81"/>
      <c r="AM2079" s="81"/>
      <c r="AN2079" s="78"/>
    </row>
    <row r="2080" spans="1:40" ht="12.75" customHeight="1">
      <c r="A2080" s="2"/>
      <c r="B2080" s="3"/>
      <c r="C2080" s="3"/>
      <c r="D2080" s="3"/>
      <c r="E2080" s="3"/>
      <c r="F2080" s="3"/>
      <c r="G2080" s="20"/>
      <c r="Q2080" s="80"/>
      <c r="AD2080" s="81"/>
      <c r="AE2080" s="81"/>
      <c r="AF2080" s="81"/>
      <c r="AG2080" s="81"/>
      <c r="AH2080" s="81"/>
      <c r="AI2080" s="81"/>
      <c r="AJ2080" s="81"/>
      <c r="AK2080" s="81"/>
      <c r="AL2080" s="81"/>
      <c r="AM2080" s="81"/>
      <c r="AN2080" s="78"/>
    </row>
    <row r="2081" spans="1:40" ht="12.75" customHeight="1">
      <c r="A2081" s="2"/>
      <c r="B2081" s="3"/>
      <c r="C2081" s="3"/>
      <c r="D2081" s="3"/>
      <c r="E2081" s="3"/>
      <c r="F2081" s="3"/>
      <c r="G2081" s="20"/>
      <c r="Q2081" s="80"/>
      <c r="AD2081" s="81"/>
      <c r="AE2081" s="81"/>
      <c r="AF2081" s="81"/>
      <c r="AG2081" s="81"/>
      <c r="AH2081" s="81"/>
      <c r="AI2081" s="81"/>
      <c r="AJ2081" s="81"/>
      <c r="AK2081" s="81"/>
      <c r="AL2081" s="81"/>
      <c r="AM2081" s="81"/>
      <c r="AN2081" s="78"/>
    </row>
    <row r="2082" spans="1:40" ht="12.75" customHeight="1">
      <c r="A2082" s="2"/>
      <c r="B2082" s="3"/>
      <c r="C2082" s="3"/>
      <c r="D2082" s="3"/>
      <c r="E2082" s="3"/>
      <c r="F2082" s="3"/>
      <c r="G2082" s="20"/>
      <c r="Q2082" s="80"/>
      <c r="AD2082" s="81"/>
      <c r="AE2082" s="81"/>
      <c r="AF2082" s="81"/>
      <c r="AG2082" s="81"/>
      <c r="AH2082" s="81"/>
      <c r="AI2082" s="81"/>
      <c r="AJ2082" s="81"/>
      <c r="AK2082" s="81"/>
      <c r="AL2082" s="81"/>
      <c r="AM2082" s="81"/>
      <c r="AN2082" s="78"/>
    </row>
    <row r="2083" spans="1:40" ht="12.75" customHeight="1">
      <c r="A2083" s="2"/>
      <c r="B2083" s="3"/>
      <c r="C2083" s="3"/>
      <c r="D2083" s="3"/>
      <c r="E2083" s="3"/>
      <c r="F2083" s="3"/>
      <c r="G2083" s="20"/>
      <c r="Q2083" s="80"/>
      <c r="AD2083" s="81"/>
      <c r="AE2083" s="81"/>
      <c r="AF2083" s="81"/>
      <c r="AG2083" s="81"/>
      <c r="AH2083" s="81"/>
      <c r="AI2083" s="81"/>
      <c r="AJ2083" s="81"/>
      <c r="AK2083" s="81"/>
      <c r="AL2083" s="81"/>
      <c r="AM2083" s="81"/>
      <c r="AN2083" s="78"/>
    </row>
    <row r="2084" spans="1:40" ht="12.75" customHeight="1">
      <c r="A2084" s="2"/>
      <c r="B2084" s="3"/>
      <c r="C2084" s="3"/>
      <c r="D2084" s="3"/>
      <c r="E2084" s="3"/>
      <c r="F2084" s="3"/>
      <c r="G2084" s="20"/>
      <c r="Q2084" s="80"/>
      <c r="AD2084" s="81"/>
      <c r="AE2084" s="81"/>
      <c r="AF2084" s="81"/>
      <c r="AG2084" s="81"/>
      <c r="AH2084" s="81"/>
      <c r="AI2084" s="81"/>
      <c r="AJ2084" s="81"/>
      <c r="AK2084" s="81"/>
      <c r="AL2084" s="81"/>
      <c r="AM2084" s="81"/>
      <c r="AN2084" s="78"/>
    </row>
    <row r="2085" spans="1:40" ht="12.75" customHeight="1">
      <c r="A2085" s="2"/>
      <c r="B2085" s="3"/>
      <c r="C2085" s="3"/>
      <c r="D2085" s="3"/>
      <c r="E2085" s="3"/>
      <c r="F2085" s="3"/>
      <c r="G2085" s="20"/>
      <c r="Q2085" s="80"/>
      <c r="AD2085" s="81"/>
      <c r="AE2085" s="81"/>
      <c r="AF2085" s="81"/>
      <c r="AG2085" s="81"/>
      <c r="AH2085" s="81"/>
      <c r="AI2085" s="81"/>
      <c r="AJ2085" s="81"/>
      <c r="AK2085" s="81"/>
      <c r="AL2085" s="81"/>
      <c r="AM2085" s="81"/>
      <c r="AN2085" s="78"/>
    </row>
    <row r="2086" spans="1:40" ht="12.75" customHeight="1">
      <c r="A2086" s="2"/>
      <c r="B2086" s="3"/>
      <c r="C2086" s="3"/>
      <c r="D2086" s="3"/>
      <c r="E2086" s="3"/>
      <c r="F2086" s="3"/>
      <c r="G2086" s="20"/>
      <c r="Q2086" s="80"/>
      <c r="AD2086" s="81"/>
      <c r="AE2086" s="81"/>
      <c r="AF2086" s="81"/>
      <c r="AG2086" s="81"/>
      <c r="AH2086" s="81"/>
      <c r="AI2086" s="81"/>
      <c r="AJ2086" s="81"/>
      <c r="AK2086" s="81"/>
      <c r="AL2086" s="81"/>
      <c r="AM2086" s="81"/>
      <c r="AN2086" s="78"/>
    </row>
    <row r="2087" spans="1:40" ht="12.75" customHeight="1">
      <c r="A2087" s="2"/>
      <c r="B2087" s="3"/>
      <c r="C2087" s="3"/>
      <c r="D2087" s="3"/>
      <c r="E2087" s="3"/>
      <c r="F2087" s="3"/>
      <c r="G2087" s="20"/>
      <c r="Q2087" s="80"/>
      <c r="AD2087" s="81"/>
      <c r="AE2087" s="81"/>
      <c r="AF2087" s="81"/>
      <c r="AG2087" s="81"/>
      <c r="AH2087" s="81"/>
      <c r="AI2087" s="81"/>
      <c r="AJ2087" s="81"/>
      <c r="AK2087" s="81"/>
      <c r="AL2087" s="81"/>
      <c r="AM2087" s="81"/>
      <c r="AN2087" s="78"/>
    </row>
    <row r="2088" spans="1:40" ht="12.75" customHeight="1">
      <c r="A2088" s="2"/>
      <c r="B2088" s="3"/>
      <c r="C2088" s="3"/>
      <c r="D2088" s="3"/>
      <c r="E2088" s="3"/>
      <c r="F2088" s="3"/>
      <c r="G2088" s="20"/>
      <c r="Q2088" s="80"/>
      <c r="AD2088" s="81"/>
      <c r="AE2088" s="81"/>
      <c r="AF2088" s="81"/>
      <c r="AG2088" s="81"/>
      <c r="AH2088" s="81"/>
      <c r="AI2088" s="81"/>
      <c r="AJ2088" s="81"/>
      <c r="AK2088" s="81"/>
      <c r="AL2088" s="81"/>
      <c r="AM2088" s="81"/>
      <c r="AN2088" s="78"/>
    </row>
    <row r="2089" spans="1:40" ht="12.75" customHeight="1">
      <c r="A2089" s="2"/>
      <c r="B2089" s="3"/>
      <c r="C2089" s="3"/>
      <c r="D2089" s="3"/>
      <c r="E2089" s="3"/>
      <c r="F2089" s="3"/>
      <c r="G2089" s="20"/>
      <c r="Q2089" s="80"/>
      <c r="AD2089" s="81"/>
      <c r="AE2089" s="81"/>
      <c r="AF2089" s="81"/>
      <c r="AG2089" s="81"/>
      <c r="AH2089" s="81"/>
      <c r="AI2089" s="81"/>
      <c r="AJ2089" s="81"/>
      <c r="AK2089" s="81"/>
      <c r="AL2089" s="81"/>
      <c r="AM2089" s="81"/>
      <c r="AN2089" s="78"/>
    </row>
    <row r="2090" spans="1:40" ht="12.75" customHeight="1">
      <c r="A2090" s="2"/>
      <c r="B2090" s="3"/>
      <c r="C2090" s="3"/>
      <c r="D2090" s="3"/>
      <c r="E2090" s="3"/>
      <c r="F2090" s="3"/>
      <c r="G2090" s="20"/>
      <c r="Q2090" s="80"/>
      <c r="AD2090" s="81"/>
      <c r="AE2090" s="81"/>
      <c r="AF2090" s="81"/>
      <c r="AG2090" s="81"/>
      <c r="AH2090" s="81"/>
      <c r="AI2090" s="81"/>
      <c r="AJ2090" s="81"/>
      <c r="AK2090" s="81"/>
      <c r="AL2090" s="81"/>
      <c r="AM2090" s="81"/>
      <c r="AN2090" s="78"/>
    </row>
    <row r="2091" spans="1:40" ht="12.75" customHeight="1">
      <c r="A2091" s="2"/>
      <c r="B2091" s="3"/>
      <c r="C2091" s="3"/>
      <c r="D2091" s="3"/>
      <c r="E2091" s="3"/>
      <c r="F2091" s="3"/>
      <c r="G2091" s="20"/>
      <c r="Q2091" s="80"/>
      <c r="AD2091" s="81"/>
      <c r="AE2091" s="81"/>
      <c r="AF2091" s="81"/>
      <c r="AG2091" s="81"/>
      <c r="AH2091" s="81"/>
      <c r="AI2091" s="81"/>
      <c r="AJ2091" s="81"/>
      <c r="AK2091" s="81"/>
      <c r="AL2091" s="81"/>
      <c r="AM2091" s="81"/>
      <c r="AN2091" s="78"/>
    </row>
    <row r="2092" spans="1:40" ht="12.75" customHeight="1">
      <c r="A2092" s="2"/>
      <c r="B2092" s="3"/>
      <c r="C2092" s="3"/>
      <c r="D2092" s="3"/>
      <c r="E2092" s="3"/>
      <c r="F2092" s="3"/>
      <c r="G2092" s="20"/>
      <c r="Q2092" s="80"/>
      <c r="AD2092" s="81"/>
      <c r="AE2092" s="81"/>
      <c r="AF2092" s="81"/>
      <c r="AG2092" s="81"/>
      <c r="AH2092" s="81"/>
      <c r="AI2092" s="81"/>
      <c r="AJ2092" s="81"/>
      <c r="AK2092" s="81"/>
      <c r="AL2092" s="81"/>
      <c r="AM2092" s="81"/>
      <c r="AN2092" s="78"/>
    </row>
    <row r="2093" spans="1:40" ht="12.75" customHeight="1">
      <c r="A2093" s="2"/>
      <c r="B2093" s="3"/>
      <c r="C2093" s="3"/>
      <c r="D2093" s="3"/>
      <c r="E2093" s="3"/>
      <c r="F2093" s="3"/>
      <c r="G2093" s="20"/>
      <c r="Q2093" s="80"/>
      <c r="AD2093" s="81"/>
      <c r="AE2093" s="81"/>
      <c r="AF2093" s="81"/>
      <c r="AG2093" s="81"/>
      <c r="AH2093" s="81"/>
      <c r="AI2093" s="81"/>
      <c r="AJ2093" s="81"/>
      <c r="AK2093" s="81"/>
      <c r="AL2093" s="81"/>
      <c r="AM2093" s="81"/>
      <c r="AN2093" s="78"/>
    </row>
    <row r="2094" spans="1:40" ht="12.75" customHeight="1">
      <c r="A2094" s="2"/>
      <c r="B2094" s="3"/>
      <c r="C2094" s="3"/>
      <c r="D2094" s="3"/>
      <c r="E2094" s="3"/>
      <c r="F2094" s="3"/>
      <c r="G2094" s="20"/>
      <c r="Q2094" s="80"/>
      <c r="AD2094" s="81"/>
      <c r="AE2094" s="81"/>
      <c r="AF2094" s="81"/>
      <c r="AG2094" s="81"/>
      <c r="AH2094" s="81"/>
      <c r="AI2094" s="81"/>
      <c r="AJ2094" s="81"/>
      <c r="AK2094" s="81"/>
      <c r="AL2094" s="81"/>
      <c r="AM2094" s="81"/>
      <c r="AN2094" s="78"/>
    </row>
    <row r="2095" spans="1:40" ht="12.75" customHeight="1">
      <c r="A2095" s="2"/>
      <c r="B2095" s="3"/>
      <c r="C2095" s="3"/>
      <c r="D2095" s="3"/>
      <c r="E2095" s="3"/>
      <c r="F2095" s="3"/>
      <c r="G2095" s="20"/>
      <c r="Q2095" s="80"/>
      <c r="AD2095" s="81"/>
      <c r="AE2095" s="81"/>
      <c r="AF2095" s="81"/>
      <c r="AG2095" s="81"/>
      <c r="AH2095" s="81"/>
      <c r="AI2095" s="81"/>
      <c r="AJ2095" s="81"/>
      <c r="AK2095" s="81"/>
      <c r="AL2095" s="81"/>
      <c r="AM2095" s="81"/>
      <c r="AN2095" s="78"/>
    </row>
    <row r="2096" spans="1:40" ht="12.75" customHeight="1">
      <c r="A2096" s="2"/>
      <c r="B2096" s="3"/>
      <c r="C2096" s="3"/>
      <c r="D2096" s="3"/>
      <c r="E2096" s="3"/>
      <c r="F2096" s="3"/>
      <c r="G2096" s="20"/>
      <c r="Q2096" s="80"/>
      <c r="AD2096" s="81"/>
      <c r="AE2096" s="81"/>
      <c r="AF2096" s="81"/>
      <c r="AG2096" s="81"/>
      <c r="AH2096" s="81"/>
      <c r="AI2096" s="81"/>
      <c r="AJ2096" s="81"/>
      <c r="AK2096" s="81"/>
      <c r="AL2096" s="81"/>
      <c r="AM2096" s="81"/>
      <c r="AN2096" s="78"/>
    </row>
    <row r="2097" spans="1:40" ht="12.75" customHeight="1">
      <c r="A2097" s="2"/>
      <c r="B2097" s="3"/>
      <c r="C2097" s="3"/>
      <c r="D2097" s="3"/>
      <c r="E2097" s="3"/>
      <c r="F2097" s="3"/>
      <c r="G2097" s="20"/>
      <c r="Q2097" s="80"/>
      <c r="AD2097" s="81"/>
      <c r="AE2097" s="81"/>
      <c r="AF2097" s="81"/>
      <c r="AG2097" s="81"/>
      <c r="AH2097" s="81"/>
      <c r="AI2097" s="81"/>
      <c r="AJ2097" s="81"/>
      <c r="AK2097" s="81"/>
      <c r="AL2097" s="81"/>
      <c r="AM2097" s="81"/>
      <c r="AN2097" s="78"/>
    </row>
    <row r="2098" spans="1:40" ht="12.75" customHeight="1">
      <c r="A2098" s="2"/>
      <c r="B2098" s="3"/>
      <c r="C2098" s="3"/>
      <c r="D2098" s="3"/>
      <c r="E2098" s="3"/>
      <c r="F2098" s="3"/>
      <c r="G2098" s="20"/>
      <c r="Q2098" s="80"/>
      <c r="AD2098" s="81"/>
      <c r="AE2098" s="81"/>
      <c r="AF2098" s="81"/>
      <c r="AG2098" s="81"/>
      <c r="AH2098" s="81"/>
      <c r="AI2098" s="81"/>
      <c r="AJ2098" s="81"/>
      <c r="AK2098" s="81"/>
      <c r="AL2098" s="81"/>
      <c r="AM2098" s="81"/>
      <c r="AN2098" s="78"/>
    </row>
    <row r="2099" spans="1:40" ht="12.75" customHeight="1">
      <c r="A2099" s="2"/>
      <c r="B2099" s="3"/>
      <c r="C2099" s="3"/>
      <c r="D2099" s="3"/>
      <c r="E2099" s="3"/>
      <c r="F2099" s="3"/>
      <c r="G2099" s="20"/>
      <c r="Q2099" s="80"/>
      <c r="AD2099" s="81"/>
      <c r="AE2099" s="81"/>
      <c r="AF2099" s="81"/>
      <c r="AG2099" s="81"/>
      <c r="AH2099" s="81"/>
      <c r="AI2099" s="81"/>
      <c r="AJ2099" s="81"/>
      <c r="AK2099" s="81"/>
      <c r="AL2099" s="81"/>
      <c r="AM2099" s="81"/>
      <c r="AN2099" s="78"/>
    </row>
    <row r="2100" spans="1:40" ht="12.75" customHeight="1">
      <c r="A2100" s="2"/>
      <c r="B2100" s="3"/>
      <c r="C2100" s="3"/>
      <c r="D2100" s="3"/>
      <c r="E2100" s="3"/>
      <c r="F2100" s="3"/>
      <c r="G2100" s="20"/>
      <c r="Q2100" s="80"/>
      <c r="AD2100" s="81"/>
      <c r="AE2100" s="81"/>
      <c r="AF2100" s="81"/>
      <c r="AG2100" s="81"/>
      <c r="AH2100" s="81"/>
      <c r="AI2100" s="81"/>
      <c r="AJ2100" s="81"/>
      <c r="AK2100" s="81"/>
      <c r="AL2100" s="81"/>
      <c r="AM2100" s="81"/>
      <c r="AN2100" s="78"/>
    </row>
    <row r="2101" spans="1:40" ht="12.75" customHeight="1">
      <c r="A2101" s="2"/>
      <c r="B2101" s="3"/>
      <c r="C2101" s="3"/>
      <c r="D2101" s="3"/>
      <c r="E2101" s="3"/>
      <c r="F2101" s="3"/>
      <c r="G2101" s="20"/>
      <c r="Q2101" s="80"/>
      <c r="AD2101" s="81"/>
      <c r="AE2101" s="81"/>
      <c r="AF2101" s="81"/>
      <c r="AG2101" s="81"/>
      <c r="AH2101" s="81"/>
      <c r="AI2101" s="81"/>
      <c r="AJ2101" s="81"/>
      <c r="AK2101" s="81"/>
      <c r="AL2101" s="81"/>
      <c r="AM2101" s="81"/>
      <c r="AN2101" s="78"/>
    </row>
    <row r="2102" spans="1:40" ht="12.75" customHeight="1">
      <c r="A2102" s="2"/>
      <c r="B2102" s="3"/>
      <c r="C2102" s="3"/>
      <c r="D2102" s="3"/>
      <c r="E2102" s="3"/>
      <c r="F2102" s="3"/>
      <c r="G2102" s="20"/>
      <c r="Q2102" s="80"/>
      <c r="AD2102" s="81"/>
      <c r="AE2102" s="81"/>
      <c r="AF2102" s="81"/>
      <c r="AG2102" s="81"/>
      <c r="AH2102" s="81"/>
      <c r="AI2102" s="81"/>
      <c r="AJ2102" s="81"/>
      <c r="AK2102" s="81"/>
      <c r="AL2102" s="81"/>
      <c r="AM2102" s="81"/>
      <c r="AN2102" s="78"/>
    </row>
    <row r="2103" spans="1:40" ht="12.75" customHeight="1">
      <c r="A2103" s="2"/>
      <c r="B2103" s="3"/>
      <c r="C2103" s="3"/>
      <c r="D2103" s="3"/>
      <c r="E2103" s="3"/>
      <c r="F2103" s="3"/>
      <c r="G2103" s="20"/>
      <c r="Q2103" s="80"/>
      <c r="AD2103" s="81"/>
      <c r="AE2103" s="81"/>
      <c r="AF2103" s="81"/>
      <c r="AG2103" s="81"/>
      <c r="AH2103" s="81"/>
      <c r="AI2103" s="81"/>
      <c r="AJ2103" s="81"/>
      <c r="AK2103" s="81"/>
      <c r="AL2103" s="81"/>
      <c r="AM2103" s="81"/>
      <c r="AN2103" s="78"/>
    </row>
    <row r="2104" spans="1:40" ht="12.75" customHeight="1">
      <c r="A2104" s="2"/>
      <c r="B2104" s="3"/>
      <c r="C2104" s="3"/>
      <c r="D2104" s="3"/>
      <c r="E2104" s="3"/>
      <c r="F2104" s="3"/>
      <c r="G2104" s="20"/>
      <c r="Q2104" s="80"/>
      <c r="AD2104" s="81"/>
      <c r="AE2104" s="81"/>
      <c r="AF2104" s="81"/>
      <c r="AG2104" s="81"/>
      <c r="AH2104" s="81"/>
      <c r="AI2104" s="81"/>
      <c r="AJ2104" s="81"/>
      <c r="AK2104" s="81"/>
      <c r="AL2104" s="81"/>
      <c r="AM2104" s="81"/>
      <c r="AN2104" s="78"/>
    </row>
    <row r="2105" spans="1:40" ht="12.75" customHeight="1">
      <c r="A2105" s="2"/>
      <c r="B2105" s="3"/>
      <c r="C2105" s="3"/>
      <c r="D2105" s="3"/>
      <c r="E2105" s="3"/>
      <c r="F2105" s="3"/>
      <c r="G2105" s="20"/>
      <c r="Q2105" s="80"/>
      <c r="AD2105" s="81"/>
      <c r="AE2105" s="81"/>
      <c r="AF2105" s="81"/>
      <c r="AG2105" s="81"/>
      <c r="AH2105" s="81"/>
      <c r="AI2105" s="81"/>
      <c r="AJ2105" s="81"/>
      <c r="AK2105" s="81"/>
      <c r="AL2105" s="81"/>
      <c r="AM2105" s="81"/>
      <c r="AN2105" s="78"/>
    </row>
    <row r="2106" spans="1:40" ht="12.75" customHeight="1">
      <c r="A2106" s="2"/>
      <c r="B2106" s="3"/>
      <c r="C2106" s="3"/>
      <c r="D2106" s="3"/>
      <c r="E2106" s="3"/>
      <c r="F2106" s="3"/>
      <c r="G2106" s="20"/>
      <c r="Q2106" s="80"/>
      <c r="AD2106" s="81"/>
      <c r="AE2106" s="81"/>
      <c r="AF2106" s="81"/>
      <c r="AG2106" s="81"/>
      <c r="AH2106" s="81"/>
      <c r="AI2106" s="81"/>
      <c r="AJ2106" s="81"/>
      <c r="AK2106" s="81"/>
      <c r="AL2106" s="81"/>
      <c r="AM2106" s="81"/>
      <c r="AN2106" s="78"/>
    </row>
    <row r="2107" spans="1:40" ht="12.75" customHeight="1">
      <c r="A2107" s="2"/>
      <c r="B2107" s="3"/>
      <c r="C2107" s="3"/>
      <c r="D2107" s="3"/>
      <c r="E2107" s="3"/>
      <c r="F2107" s="3"/>
      <c r="G2107" s="20"/>
      <c r="Q2107" s="80"/>
      <c r="AD2107" s="81"/>
      <c r="AE2107" s="81"/>
      <c r="AF2107" s="81"/>
      <c r="AG2107" s="81"/>
      <c r="AH2107" s="81"/>
      <c r="AI2107" s="81"/>
      <c r="AJ2107" s="81"/>
      <c r="AK2107" s="81"/>
      <c r="AL2107" s="81"/>
      <c r="AM2107" s="81"/>
      <c r="AN2107" s="78"/>
    </row>
    <row r="2108" spans="1:40" ht="12.75" customHeight="1">
      <c r="A2108" s="2"/>
      <c r="B2108" s="3"/>
      <c r="C2108" s="3"/>
      <c r="D2108" s="3"/>
      <c r="E2108" s="3"/>
      <c r="F2108" s="3"/>
      <c r="G2108" s="20"/>
      <c r="Q2108" s="80"/>
      <c r="AD2108" s="81"/>
      <c r="AE2108" s="81"/>
      <c r="AF2108" s="81"/>
      <c r="AG2108" s="81"/>
      <c r="AH2108" s="81"/>
      <c r="AI2108" s="81"/>
      <c r="AJ2108" s="81"/>
      <c r="AK2108" s="81"/>
      <c r="AL2108" s="81"/>
      <c r="AM2108" s="81"/>
      <c r="AN2108" s="78"/>
    </row>
    <row r="2109" spans="1:40" ht="12.75" customHeight="1">
      <c r="A2109" s="2"/>
      <c r="B2109" s="3"/>
      <c r="C2109" s="3"/>
      <c r="D2109" s="3"/>
      <c r="E2109" s="3"/>
      <c r="F2109" s="3"/>
      <c r="G2109" s="20"/>
      <c r="Q2109" s="80"/>
      <c r="AD2109" s="81"/>
      <c r="AE2109" s="81"/>
      <c r="AF2109" s="81"/>
      <c r="AG2109" s="81"/>
      <c r="AH2109" s="81"/>
      <c r="AI2109" s="81"/>
      <c r="AJ2109" s="81"/>
      <c r="AK2109" s="81"/>
      <c r="AL2109" s="81"/>
      <c r="AM2109" s="81"/>
      <c r="AN2109" s="78"/>
    </row>
    <row r="2110" spans="1:40" ht="12.75" customHeight="1">
      <c r="A2110" s="2"/>
      <c r="B2110" s="3"/>
      <c r="C2110" s="3"/>
      <c r="D2110" s="3"/>
      <c r="E2110" s="3"/>
      <c r="F2110" s="3"/>
      <c r="G2110" s="20"/>
      <c r="Q2110" s="80"/>
      <c r="AD2110" s="81"/>
      <c r="AE2110" s="81"/>
      <c r="AF2110" s="81"/>
      <c r="AG2110" s="81"/>
      <c r="AH2110" s="81"/>
      <c r="AI2110" s="81"/>
      <c r="AJ2110" s="81"/>
      <c r="AK2110" s="81"/>
      <c r="AL2110" s="81"/>
      <c r="AM2110" s="81"/>
      <c r="AN2110" s="78"/>
    </row>
    <row r="2111" spans="1:40" ht="12.75" customHeight="1">
      <c r="A2111" s="2"/>
      <c r="B2111" s="3"/>
      <c r="C2111" s="3"/>
      <c r="D2111" s="3"/>
      <c r="E2111" s="3"/>
      <c r="F2111" s="3"/>
      <c r="G2111" s="20"/>
      <c r="Q2111" s="80"/>
      <c r="AD2111" s="81"/>
      <c r="AE2111" s="81"/>
      <c r="AF2111" s="81"/>
      <c r="AG2111" s="81"/>
      <c r="AH2111" s="81"/>
      <c r="AI2111" s="81"/>
      <c r="AJ2111" s="81"/>
      <c r="AK2111" s="81"/>
      <c r="AL2111" s="81"/>
      <c r="AM2111" s="81"/>
      <c r="AN2111" s="78"/>
    </row>
    <row r="2112" spans="1:40" ht="12.75" customHeight="1">
      <c r="A2112" s="2"/>
      <c r="B2112" s="3"/>
      <c r="C2112" s="3"/>
      <c r="D2112" s="3"/>
      <c r="E2112" s="3"/>
      <c r="F2112" s="3"/>
      <c r="G2112" s="20"/>
      <c r="Q2112" s="80"/>
      <c r="AD2112" s="81"/>
      <c r="AE2112" s="81"/>
      <c r="AF2112" s="81"/>
      <c r="AG2112" s="81"/>
      <c r="AH2112" s="81"/>
      <c r="AI2112" s="81"/>
      <c r="AJ2112" s="81"/>
      <c r="AK2112" s="81"/>
      <c r="AL2112" s="81"/>
      <c r="AM2112" s="81"/>
      <c r="AN2112" s="78"/>
    </row>
    <row r="2113" spans="1:40" ht="12.75" customHeight="1">
      <c r="A2113" s="2"/>
      <c r="B2113" s="3"/>
      <c r="C2113" s="3"/>
      <c r="D2113" s="3"/>
      <c r="E2113" s="3"/>
      <c r="F2113" s="3"/>
      <c r="G2113" s="20"/>
      <c r="Q2113" s="80"/>
      <c r="AD2113" s="81"/>
      <c r="AE2113" s="81"/>
      <c r="AF2113" s="81"/>
      <c r="AG2113" s="81"/>
      <c r="AH2113" s="81"/>
      <c r="AI2113" s="81"/>
      <c r="AJ2113" s="81"/>
      <c r="AK2113" s="81"/>
      <c r="AL2113" s="81"/>
      <c r="AM2113" s="81"/>
      <c r="AN2113" s="78"/>
    </row>
    <row r="2114" spans="1:40" ht="12.75" customHeight="1">
      <c r="A2114" s="2"/>
      <c r="B2114" s="3"/>
      <c r="C2114" s="3"/>
      <c r="D2114" s="3"/>
      <c r="E2114" s="3"/>
      <c r="F2114" s="3"/>
      <c r="G2114" s="20"/>
      <c r="Q2114" s="80"/>
      <c r="AD2114" s="81"/>
      <c r="AE2114" s="81"/>
      <c r="AF2114" s="81"/>
      <c r="AG2114" s="81"/>
      <c r="AH2114" s="81"/>
      <c r="AI2114" s="81"/>
      <c r="AJ2114" s="81"/>
      <c r="AK2114" s="81"/>
      <c r="AL2114" s="81"/>
      <c r="AM2114" s="81"/>
      <c r="AN2114" s="78"/>
    </row>
    <row r="2115" spans="1:40" ht="12.75" customHeight="1">
      <c r="A2115" s="2"/>
      <c r="B2115" s="3"/>
      <c r="C2115" s="3"/>
      <c r="D2115" s="3"/>
      <c r="E2115" s="3"/>
      <c r="F2115" s="3"/>
      <c r="G2115" s="20"/>
      <c r="Q2115" s="80"/>
      <c r="AD2115" s="81"/>
      <c r="AE2115" s="81"/>
      <c r="AF2115" s="81"/>
      <c r="AG2115" s="81"/>
      <c r="AH2115" s="81"/>
      <c r="AI2115" s="81"/>
      <c r="AJ2115" s="81"/>
      <c r="AK2115" s="81"/>
      <c r="AL2115" s="81"/>
      <c r="AM2115" s="81"/>
      <c r="AN2115" s="78"/>
    </row>
    <row r="2116" spans="1:40" ht="12.75" customHeight="1">
      <c r="A2116" s="2"/>
      <c r="B2116" s="3"/>
      <c r="C2116" s="3"/>
      <c r="D2116" s="3"/>
      <c r="E2116" s="3"/>
      <c r="F2116" s="3"/>
      <c r="G2116" s="20"/>
      <c r="Q2116" s="80"/>
      <c r="AD2116" s="81"/>
      <c r="AE2116" s="81"/>
      <c r="AF2116" s="81"/>
      <c r="AG2116" s="81"/>
      <c r="AH2116" s="81"/>
      <c r="AI2116" s="81"/>
      <c r="AJ2116" s="81"/>
      <c r="AK2116" s="81"/>
      <c r="AL2116" s="81"/>
      <c r="AM2116" s="81"/>
      <c r="AN2116" s="78"/>
    </row>
    <row r="2117" spans="1:40" ht="12.75" customHeight="1">
      <c r="A2117" s="2"/>
      <c r="B2117" s="3"/>
      <c r="C2117" s="3"/>
      <c r="D2117" s="3"/>
      <c r="E2117" s="3"/>
      <c r="F2117" s="3"/>
      <c r="G2117" s="20"/>
      <c r="Q2117" s="80"/>
      <c r="AD2117" s="81"/>
      <c r="AE2117" s="81"/>
      <c r="AF2117" s="81"/>
      <c r="AG2117" s="81"/>
      <c r="AH2117" s="81"/>
      <c r="AI2117" s="81"/>
      <c r="AJ2117" s="81"/>
      <c r="AK2117" s="81"/>
      <c r="AL2117" s="81"/>
      <c r="AM2117" s="81"/>
      <c r="AN2117" s="78"/>
    </row>
    <row r="2118" spans="1:40" ht="12.75" customHeight="1">
      <c r="A2118" s="2"/>
      <c r="B2118" s="3"/>
      <c r="C2118" s="3"/>
      <c r="D2118" s="3"/>
      <c r="E2118" s="3"/>
      <c r="F2118" s="3"/>
      <c r="G2118" s="20"/>
      <c r="Q2118" s="80"/>
      <c r="AD2118" s="81"/>
      <c r="AE2118" s="81"/>
      <c r="AF2118" s="81"/>
      <c r="AG2118" s="81"/>
      <c r="AH2118" s="81"/>
      <c r="AI2118" s="81"/>
      <c r="AJ2118" s="81"/>
      <c r="AK2118" s="81"/>
      <c r="AL2118" s="81"/>
      <c r="AM2118" s="81"/>
      <c r="AN2118" s="78"/>
    </row>
    <row r="2119" spans="1:40" ht="12.75" customHeight="1">
      <c r="A2119" s="2"/>
      <c r="B2119" s="3"/>
      <c r="C2119" s="3"/>
      <c r="D2119" s="3"/>
      <c r="E2119" s="3"/>
      <c r="F2119" s="3"/>
      <c r="G2119" s="20"/>
      <c r="Q2119" s="80"/>
      <c r="AD2119" s="81"/>
      <c r="AE2119" s="81"/>
      <c r="AF2119" s="81"/>
      <c r="AG2119" s="81"/>
      <c r="AH2119" s="81"/>
      <c r="AI2119" s="81"/>
      <c r="AJ2119" s="81"/>
      <c r="AK2119" s="81"/>
      <c r="AL2119" s="81"/>
      <c r="AM2119" s="81"/>
      <c r="AN2119" s="78"/>
    </row>
    <row r="2120" spans="1:40" ht="12.75" customHeight="1">
      <c r="A2120" s="2"/>
      <c r="B2120" s="3"/>
      <c r="C2120" s="3"/>
      <c r="D2120" s="3"/>
      <c r="E2120" s="3"/>
      <c r="F2120" s="3"/>
      <c r="G2120" s="20"/>
      <c r="Q2120" s="80"/>
      <c r="AD2120" s="81"/>
      <c r="AE2120" s="81"/>
      <c r="AF2120" s="81"/>
      <c r="AG2120" s="81"/>
      <c r="AH2120" s="81"/>
      <c r="AI2120" s="81"/>
      <c r="AJ2120" s="81"/>
      <c r="AK2120" s="81"/>
      <c r="AL2120" s="81"/>
      <c r="AM2120" s="81"/>
      <c r="AN2120" s="78"/>
    </row>
    <row r="2121" spans="1:40" ht="12.75" customHeight="1">
      <c r="A2121" s="2"/>
      <c r="B2121" s="3"/>
      <c r="C2121" s="3"/>
      <c r="D2121" s="3"/>
      <c r="E2121" s="3"/>
      <c r="F2121" s="3"/>
      <c r="G2121" s="20"/>
      <c r="Q2121" s="80"/>
      <c r="AD2121" s="81"/>
      <c r="AE2121" s="81"/>
      <c r="AF2121" s="81"/>
      <c r="AG2121" s="81"/>
      <c r="AH2121" s="81"/>
      <c r="AI2121" s="81"/>
      <c r="AJ2121" s="81"/>
      <c r="AK2121" s="81"/>
      <c r="AL2121" s="81"/>
      <c r="AM2121" s="81"/>
      <c r="AN2121" s="78"/>
    </row>
    <row r="2122" spans="1:40" ht="12.75" customHeight="1">
      <c r="A2122" s="2"/>
      <c r="B2122" s="3"/>
      <c r="C2122" s="3"/>
      <c r="D2122" s="3"/>
      <c r="E2122" s="3"/>
      <c r="F2122" s="3"/>
      <c r="G2122" s="20"/>
      <c r="Q2122" s="80"/>
      <c r="AD2122" s="81"/>
      <c r="AE2122" s="81"/>
      <c r="AF2122" s="81"/>
      <c r="AG2122" s="81"/>
      <c r="AH2122" s="81"/>
      <c r="AI2122" s="81"/>
      <c r="AJ2122" s="81"/>
      <c r="AK2122" s="81"/>
      <c r="AL2122" s="81"/>
      <c r="AM2122" s="81"/>
      <c r="AN2122" s="78"/>
    </row>
    <row r="2123" spans="1:40" ht="12.75" customHeight="1">
      <c r="A2123" s="2"/>
      <c r="B2123" s="3"/>
      <c r="C2123" s="3"/>
      <c r="D2123" s="3"/>
      <c r="E2123" s="3"/>
      <c r="F2123" s="3"/>
      <c r="G2123" s="20"/>
      <c r="Q2123" s="80"/>
      <c r="AD2123" s="81"/>
      <c r="AE2123" s="81"/>
      <c r="AF2123" s="81"/>
      <c r="AG2123" s="81"/>
      <c r="AH2123" s="81"/>
      <c r="AI2123" s="81"/>
      <c r="AJ2123" s="81"/>
      <c r="AK2123" s="81"/>
      <c r="AL2123" s="81"/>
      <c r="AM2123" s="81"/>
      <c r="AN2123" s="78"/>
    </row>
    <row r="2124" spans="1:40" ht="12.75" customHeight="1">
      <c r="A2124" s="2"/>
      <c r="B2124" s="3"/>
      <c r="C2124" s="3"/>
      <c r="D2124" s="3"/>
      <c r="E2124" s="3"/>
      <c r="F2124" s="3"/>
      <c r="G2124" s="20"/>
      <c r="Q2124" s="80"/>
      <c r="AD2124" s="81"/>
      <c r="AE2124" s="81"/>
      <c r="AF2124" s="81"/>
      <c r="AG2124" s="81"/>
      <c r="AH2124" s="81"/>
      <c r="AI2124" s="81"/>
      <c r="AJ2124" s="81"/>
      <c r="AK2124" s="81"/>
      <c r="AL2124" s="81"/>
      <c r="AM2124" s="81"/>
      <c r="AN2124" s="78"/>
    </row>
    <row r="2125" spans="1:40" ht="12.75" customHeight="1">
      <c r="A2125" s="2"/>
      <c r="B2125" s="3"/>
      <c r="C2125" s="3"/>
      <c r="D2125" s="3"/>
      <c r="E2125" s="3"/>
      <c r="F2125" s="3"/>
      <c r="G2125" s="20"/>
      <c r="Q2125" s="80"/>
      <c r="AD2125" s="81"/>
      <c r="AE2125" s="81"/>
      <c r="AF2125" s="81"/>
      <c r="AG2125" s="81"/>
      <c r="AH2125" s="81"/>
      <c r="AI2125" s="81"/>
      <c r="AJ2125" s="81"/>
      <c r="AK2125" s="81"/>
      <c r="AL2125" s="81"/>
      <c r="AM2125" s="81"/>
      <c r="AN2125" s="78"/>
    </row>
    <row r="2126" spans="1:40" ht="12.75" customHeight="1">
      <c r="A2126" s="2"/>
      <c r="B2126" s="3"/>
      <c r="C2126" s="3"/>
      <c r="D2126" s="3"/>
      <c r="E2126" s="3"/>
      <c r="F2126" s="3"/>
      <c r="G2126" s="20"/>
      <c r="Q2126" s="80"/>
      <c r="AD2126" s="81"/>
      <c r="AE2126" s="81"/>
      <c r="AF2126" s="81"/>
      <c r="AG2126" s="81"/>
      <c r="AH2126" s="81"/>
      <c r="AI2126" s="81"/>
      <c r="AJ2126" s="81"/>
      <c r="AK2126" s="81"/>
      <c r="AL2126" s="81"/>
      <c r="AM2126" s="81"/>
      <c r="AN2126" s="78"/>
    </row>
    <row r="2127" spans="1:40" ht="12.75" customHeight="1">
      <c r="A2127" s="2"/>
      <c r="B2127" s="3"/>
      <c r="C2127" s="3"/>
      <c r="D2127" s="3"/>
      <c r="E2127" s="3"/>
      <c r="F2127" s="3"/>
      <c r="G2127" s="20"/>
      <c r="Q2127" s="80"/>
      <c r="AD2127" s="81"/>
      <c r="AE2127" s="81"/>
      <c r="AF2127" s="81"/>
      <c r="AG2127" s="81"/>
      <c r="AH2127" s="81"/>
      <c r="AI2127" s="81"/>
      <c r="AJ2127" s="81"/>
      <c r="AK2127" s="81"/>
      <c r="AL2127" s="81"/>
      <c r="AM2127" s="81"/>
      <c r="AN2127" s="78"/>
    </row>
    <row r="2128" spans="1:40" ht="12.75" customHeight="1">
      <c r="A2128" s="2"/>
      <c r="B2128" s="3"/>
      <c r="C2128" s="3"/>
      <c r="D2128" s="3"/>
      <c r="E2128" s="3"/>
      <c r="F2128" s="3"/>
      <c r="G2128" s="20"/>
      <c r="Q2128" s="80"/>
      <c r="AD2128" s="81"/>
      <c r="AE2128" s="81"/>
      <c r="AF2128" s="81"/>
      <c r="AG2128" s="81"/>
      <c r="AH2128" s="81"/>
      <c r="AI2128" s="81"/>
      <c r="AJ2128" s="81"/>
      <c r="AK2128" s="81"/>
      <c r="AL2128" s="81"/>
      <c r="AM2128" s="81"/>
      <c r="AN2128" s="78"/>
    </row>
    <row r="2129" spans="1:40" ht="12.75" customHeight="1">
      <c r="A2129" s="2"/>
      <c r="B2129" s="3"/>
      <c r="C2129" s="3"/>
      <c r="D2129" s="3"/>
      <c r="E2129" s="3"/>
      <c r="F2129" s="3"/>
      <c r="G2129" s="20"/>
      <c r="Q2129" s="80"/>
      <c r="AD2129" s="81"/>
      <c r="AE2129" s="81"/>
      <c r="AF2129" s="81"/>
      <c r="AG2129" s="81"/>
      <c r="AH2129" s="81"/>
      <c r="AI2129" s="81"/>
      <c r="AJ2129" s="81"/>
      <c r="AK2129" s="81"/>
      <c r="AL2129" s="81"/>
      <c r="AM2129" s="81"/>
      <c r="AN2129" s="78"/>
    </row>
    <row r="2130" spans="1:40" ht="12.75" customHeight="1">
      <c r="A2130" s="2"/>
      <c r="B2130" s="3"/>
      <c r="C2130" s="3"/>
      <c r="D2130" s="3"/>
      <c r="E2130" s="3"/>
      <c r="F2130" s="3"/>
      <c r="G2130" s="20"/>
      <c r="Q2130" s="80"/>
      <c r="AD2130" s="81"/>
      <c r="AE2130" s="81"/>
      <c r="AF2130" s="81"/>
      <c r="AG2130" s="81"/>
      <c r="AH2130" s="81"/>
      <c r="AI2130" s="81"/>
      <c r="AJ2130" s="81"/>
      <c r="AK2130" s="81"/>
      <c r="AL2130" s="81"/>
      <c r="AM2130" s="81"/>
      <c r="AN2130" s="78"/>
    </row>
    <row r="2131" spans="1:40" ht="12.75" customHeight="1">
      <c r="A2131" s="2"/>
      <c r="B2131" s="3"/>
      <c r="C2131" s="3"/>
      <c r="D2131" s="3"/>
      <c r="E2131" s="3"/>
      <c r="F2131" s="3"/>
      <c r="G2131" s="20"/>
      <c r="Q2131" s="80"/>
      <c r="AD2131" s="81"/>
      <c r="AE2131" s="81"/>
      <c r="AF2131" s="81"/>
      <c r="AG2131" s="81"/>
      <c r="AH2131" s="81"/>
      <c r="AI2131" s="81"/>
      <c r="AJ2131" s="81"/>
      <c r="AK2131" s="81"/>
      <c r="AL2131" s="81"/>
      <c r="AM2131" s="81"/>
      <c r="AN2131" s="78"/>
    </row>
    <row r="2132" spans="1:40" ht="12.75" customHeight="1">
      <c r="A2132" s="2"/>
      <c r="B2132" s="3"/>
      <c r="C2132" s="3"/>
      <c r="D2132" s="3"/>
      <c r="E2132" s="3"/>
      <c r="F2132" s="3"/>
      <c r="G2132" s="20"/>
      <c r="Q2132" s="80"/>
      <c r="AD2132" s="81"/>
      <c r="AE2132" s="81"/>
      <c r="AF2132" s="81"/>
      <c r="AG2132" s="81"/>
      <c r="AH2132" s="81"/>
      <c r="AI2132" s="81"/>
      <c r="AJ2132" s="81"/>
      <c r="AK2132" s="81"/>
      <c r="AL2132" s="81"/>
      <c r="AM2132" s="81"/>
      <c r="AN2132" s="78"/>
    </row>
    <row r="2133" spans="1:40" ht="12.75" customHeight="1">
      <c r="A2133" s="2"/>
      <c r="B2133" s="3"/>
      <c r="C2133" s="3"/>
      <c r="D2133" s="3"/>
      <c r="E2133" s="3"/>
      <c r="F2133" s="3"/>
      <c r="G2133" s="20"/>
      <c r="Q2133" s="80"/>
      <c r="AD2133" s="81"/>
      <c r="AE2133" s="81"/>
      <c r="AF2133" s="81"/>
      <c r="AG2133" s="81"/>
      <c r="AH2133" s="81"/>
      <c r="AI2133" s="81"/>
      <c r="AJ2133" s="81"/>
      <c r="AK2133" s="81"/>
      <c r="AL2133" s="81"/>
      <c r="AM2133" s="81"/>
      <c r="AN2133" s="78"/>
    </row>
    <row r="2134" spans="1:40" ht="12.75" customHeight="1">
      <c r="A2134" s="2"/>
      <c r="B2134" s="3"/>
      <c r="C2134" s="3"/>
      <c r="D2134" s="3"/>
      <c r="E2134" s="3"/>
      <c r="F2134" s="3"/>
      <c r="G2134" s="20"/>
      <c r="Q2134" s="80"/>
      <c r="AD2134" s="81"/>
      <c r="AE2134" s="81"/>
      <c r="AF2134" s="81"/>
      <c r="AG2134" s="81"/>
      <c r="AH2134" s="81"/>
      <c r="AI2134" s="81"/>
      <c r="AJ2134" s="81"/>
      <c r="AK2134" s="81"/>
      <c r="AL2134" s="81"/>
      <c r="AM2134" s="81"/>
      <c r="AN2134" s="78"/>
    </row>
    <row r="2135" spans="1:40" ht="12.75" customHeight="1">
      <c r="A2135" s="2"/>
      <c r="B2135" s="3"/>
      <c r="C2135" s="3"/>
      <c r="D2135" s="3"/>
      <c r="E2135" s="3"/>
      <c r="F2135" s="3"/>
      <c r="G2135" s="20"/>
      <c r="Q2135" s="80"/>
      <c r="AD2135" s="81"/>
      <c r="AE2135" s="81"/>
      <c r="AF2135" s="81"/>
      <c r="AG2135" s="81"/>
      <c r="AH2135" s="81"/>
      <c r="AI2135" s="81"/>
      <c r="AJ2135" s="81"/>
      <c r="AK2135" s="81"/>
      <c r="AL2135" s="81"/>
      <c r="AM2135" s="81"/>
      <c r="AN2135" s="78"/>
    </row>
    <row r="2136" spans="1:40" ht="12.75" customHeight="1">
      <c r="A2136" s="2"/>
      <c r="B2136" s="3"/>
      <c r="C2136" s="3"/>
      <c r="D2136" s="3"/>
      <c r="E2136" s="3"/>
      <c r="F2136" s="3"/>
      <c r="G2136" s="20"/>
      <c r="Q2136" s="80"/>
      <c r="AD2136" s="81"/>
      <c r="AE2136" s="81"/>
      <c r="AF2136" s="81"/>
      <c r="AG2136" s="81"/>
      <c r="AH2136" s="81"/>
      <c r="AI2136" s="81"/>
      <c r="AJ2136" s="81"/>
      <c r="AK2136" s="81"/>
      <c r="AL2136" s="81"/>
      <c r="AM2136" s="81"/>
      <c r="AN2136" s="78"/>
    </row>
    <row r="2137" spans="1:40" ht="12.75" customHeight="1">
      <c r="A2137" s="2"/>
      <c r="B2137" s="3"/>
      <c r="C2137" s="3"/>
      <c r="D2137" s="3"/>
      <c r="E2137" s="3"/>
      <c r="F2137" s="3"/>
      <c r="G2137" s="20"/>
      <c r="Q2137" s="80"/>
      <c r="AD2137" s="81"/>
      <c r="AE2137" s="81"/>
      <c r="AF2137" s="81"/>
      <c r="AG2137" s="81"/>
      <c r="AH2137" s="81"/>
      <c r="AI2137" s="81"/>
      <c r="AJ2137" s="81"/>
      <c r="AK2137" s="81"/>
      <c r="AL2137" s="81"/>
      <c r="AM2137" s="81"/>
      <c r="AN2137" s="78"/>
    </row>
    <row r="2138" spans="1:40" ht="12.75" customHeight="1">
      <c r="A2138" s="2"/>
      <c r="B2138" s="3"/>
      <c r="C2138" s="3"/>
      <c r="D2138" s="3"/>
      <c r="E2138" s="3"/>
      <c r="F2138" s="3"/>
      <c r="G2138" s="20"/>
      <c r="Q2138" s="80"/>
      <c r="AD2138" s="81"/>
      <c r="AE2138" s="81"/>
      <c r="AF2138" s="81"/>
      <c r="AG2138" s="81"/>
      <c r="AH2138" s="81"/>
      <c r="AI2138" s="81"/>
      <c r="AJ2138" s="81"/>
      <c r="AK2138" s="81"/>
      <c r="AL2138" s="81"/>
      <c r="AM2138" s="81"/>
      <c r="AN2138" s="78"/>
    </row>
    <row r="2139" spans="1:40" ht="12.75" customHeight="1">
      <c r="A2139" s="2"/>
      <c r="B2139" s="3"/>
      <c r="C2139" s="3"/>
      <c r="D2139" s="3"/>
      <c r="E2139" s="3"/>
      <c r="F2139" s="3"/>
      <c r="G2139" s="20"/>
      <c r="Q2139" s="80"/>
      <c r="AD2139" s="81"/>
      <c r="AE2139" s="81"/>
      <c r="AF2139" s="81"/>
      <c r="AG2139" s="81"/>
      <c r="AH2139" s="81"/>
      <c r="AI2139" s="81"/>
      <c r="AJ2139" s="81"/>
      <c r="AK2139" s="81"/>
      <c r="AL2139" s="81"/>
      <c r="AM2139" s="81"/>
      <c r="AN2139" s="78"/>
    </row>
    <row r="2140" spans="1:40" ht="12.75" customHeight="1">
      <c r="A2140" s="2"/>
      <c r="B2140" s="3"/>
      <c r="C2140" s="3"/>
      <c r="D2140" s="3"/>
      <c r="E2140" s="3"/>
      <c r="F2140" s="3"/>
      <c r="G2140" s="20"/>
      <c r="Q2140" s="80"/>
      <c r="AD2140" s="81"/>
      <c r="AE2140" s="81"/>
      <c r="AF2140" s="81"/>
      <c r="AG2140" s="81"/>
      <c r="AH2140" s="81"/>
      <c r="AI2140" s="81"/>
      <c r="AJ2140" s="81"/>
      <c r="AK2140" s="81"/>
      <c r="AL2140" s="81"/>
      <c r="AM2140" s="81"/>
      <c r="AN2140" s="78"/>
    </row>
    <row r="2141" spans="1:40" ht="12.75" customHeight="1">
      <c r="A2141" s="2"/>
      <c r="B2141" s="3"/>
      <c r="C2141" s="3"/>
      <c r="D2141" s="3"/>
      <c r="E2141" s="3"/>
      <c r="F2141" s="3"/>
      <c r="G2141" s="20"/>
      <c r="Q2141" s="80"/>
      <c r="AD2141" s="81"/>
      <c r="AE2141" s="81"/>
      <c r="AF2141" s="81"/>
      <c r="AG2141" s="81"/>
      <c r="AH2141" s="81"/>
      <c r="AI2141" s="81"/>
      <c r="AJ2141" s="81"/>
      <c r="AK2141" s="81"/>
      <c r="AL2141" s="81"/>
      <c r="AM2141" s="81"/>
      <c r="AN2141" s="78"/>
    </row>
    <row r="2142" spans="1:40" ht="12.75" customHeight="1">
      <c r="A2142" s="2"/>
      <c r="B2142" s="3"/>
      <c r="C2142" s="3"/>
      <c r="D2142" s="3"/>
      <c r="E2142" s="3"/>
      <c r="F2142" s="3"/>
      <c r="G2142" s="20"/>
      <c r="Q2142" s="80"/>
      <c r="AD2142" s="81"/>
      <c r="AE2142" s="81"/>
      <c r="AF2142" s="81"/>
      <c r="AG2142" s="81"/>
      <c r="AH2142" s="81"/>
      <c r="AI2142" s="81"/>
      <c r="AJ2142" s="81"/>
      <c r="AK2142" s="81"/>
      <c r="AL2142" s="81"/>
      <c r="AM2142" s="81"/>
      <c r="AN2142" s="78"/>
    </row>
    <row r="2143" spans="1:40" ht="12.75" customHeight="1">
      <c r="A2143" s="2"/>
      <c r="B2143" s="3"/>
      <c r="C2143" s="3"/>
      <c r="D2143" s="3"/>
      <c r="E2143" s="3"/>
      <c r="F2143" s="3"/>
      <c r="G2143" s="20"/>
      <c r="Q2143" s="80"/>
      <c r="AD2143" s="81"/>
      <c r="AE2143" s="81"/>
      <c r="AF2143" s="81"/>
      <c r="AG2143" s="81"/>
      <c r="AH2143" s="81"/>
      <c r="AI2143" s="81"/>
      <c r="AJ2143" s="81"/>
      <c r="AK2143" s="81"/>
      <c r="AL2143" s="81"/>
      <c r="AM2143" s="81"/>
      <c r="AN2143" s="78"/>
    </row>
    <row r="2144" spans="1:40" ht="12.75" customHeight="1">
      <c r="A2144" s="2"/>
      <c r="B2144" s="3"/>
      <c r="C2144" s="3"/>
      <c r="D2144" s="3"/>
      <c r="E2144" s="3"/>
      <c r="F2144" s="3"/>
      <c r="G2144" s="20"/>
      <c r="Q2144" s="80"/>
      <c r="AD2144" s="81"/>
      <c r="AE2144" s="81"/>
      <c r="AF2144" s="81"/>
      <c r="AG2144" s="81"/>
      <c r="AH2144" s="81"/>
      <c r="AI2144" s="81"/>
      <c r="AJ2144" s="81"/>
      <c r="AK2144" s="81"/>
      <c r="AL2144" s="81"/>
      <c r="AM2144" s="81"/>
      <c r="AN2144" s="78"/>
    </row>
    <row r="2145" spans="1:40" ht="12.75" customHeight="1">
      <c r="A2145" s="2"/>
      <c r="B2145" s="3"/>
      <c r="C2145" s="3"/>
      <c r="D2145" s="3"/>
      <c r="E2145" s="3"/>
      <c r="F2145" s="3"/>
      <c r="G2145" s="20"/>
      <c r="Q2145" s="80"/>
      <c r="AD2145" s="81"/>
      <c r="AE2145" s="81"/>
      <c r="AF2145" s="81"/>
      <c r="AG2145" s="81"/>
      <c r="AH2145" s="81"/>
      <c r="AI2145" s="81"/>
      <c r="AJ2145" s="81"/>
      <c r="AK2145" s="81"/>
      <c r="AL2145" s="81"/>
      <c r="AM2145" s="81"/>
      <c r="AN2145" s="78"/>
    </row>
    <row r="2146" spans="1:40" ht="12.75" customHeight="1">
      <c r="A2146" s="2"/>
      <c r="B2146" s="3"/>
      <c r="C2146" s="3"/>
      <c r="D2146" s="3"/>
      <c r="E2146" s="3"/>
      <c r="F2146" s="3"/>
      <c r="G2146" s="20"/>
      <c r="Q2146" s="80"/>
      <c r="AD2146" s="81"/>
      <c r="AE2146" s="81"/>
      <c r="AF2146" s="81"/>
      <c r="AG2146" s="81"/>
      <c r="AH2146" s="81"/>
      <c r="AI2146" s="81"/>
      <c r="AJ2146" s="81"/>
      <c r="AK2146" s="81"/>
      <c r="AL2146" s="81"/>
      <c r="AM2146" s="81"/>
      <c r="AN2146" s="78"/>
    </row>
    <row r="2147" spans="1:40" ht="12.75" customHeight="1">
      <c r="A2147" s="2"/>
      <c r="B2147" s="3"/>
      <c r="C2147" s="3"/>
      <c r="D2147" s="3"/>
      <c r="E2147" s="3"/>
      <c r="F2147" s="3"/>
      <c r="G2147" s="20"/>
      <c r="Q2147" s="80"/>
      <c r="AD2147" s="81"/>
      <c r="AE2147" s="81"/>
      <c r="AF2147" s="81"/>
      <c r="AG2147" s="81"/>
      <c r="AH2147" s="81"/>
      <c r="AI2147" s="81"/>
      <c r="AJ2147" s="81"/>
      <c r="AK2147" s="81"/>
      <c r="AL2147" s="81"/>
      <c r="AM2147" s="81"/>
      <c r="AN2147" s="78"/>
    </row>
    <row r="2148" spans="1:40" ht="12.75" customHeight="1">
      <c r="A2148" s="2"/>
      <c r="B2148" s="3"/>
      <c r="C2148" s="3"/>
      <c r="D2148" s="3"/>
      <c r="E2148" s="3"/>
      <c r="F2148" s="3"/>
      <c r="G2148" s="20"/>
      <c r="Q2148" s="80"/>
      <c r="AD2148" s="81"/>
      <c r="AE2148" s="81"/>
      <c r="AF2148" s="81"/>
      <c r="AG2148" s="81"/>
      <c r="AH2148" s="81"/>
      <c r="AI2148" s="81"/>
      <c r="AJ2148" s="81"/>
      <c r="AK2148" s="81"/>
      <c r="AL2148" s="81"/>
      <c r="AM2148" s="81"/>
      <c r="AN2148" s="78"/>
    </row>
    <row r="2149" spans="1:40" ht="12.75" customHeight="1">
      <c r="A2149" s="2"/>
      <c r="B2149" s="3"/>
      <c r="C2149" s="3"/>
      <c r="D2149" s="3"/>
      <c r="E2149" s="3"/>
      <c r="F2149" s="3"/>
      <c r="G2149" s="20"/>
      <c r="Q2149" s="80"/>
      <c r="AD2149" s="81"/>
      <c r="AE2149" s="81"/>
      <c r="AF2149" s="81"/>
      <c r="AG2149" s="81"/>
      <c r="AH2149" s="81"/>
      <c r="AI2149" s="81"/>
      <c r="AJ2149" s="81"/>
      <c r="AK2149" s="81"/>
      <c r="AL2149" s="81"/>
      <c r="AM2149" s="81"/>
      <c r="AN2149" s="78"/>
    </row>
    <row r="2150" spans="1:40" ht="12.75" customHeight="1">
      <c r="A2150" s="2"/>
      <c r="B2150" s="3"/>
      <c r="C2150" s="3"/>
      <c r="D2150" s="3"/>
      <c r="E2150" s="3"/>
      <c r="F2150" s="3"/>
      <c r="G2150" s="20"/>
      <c r="Q2150" s="80"/>
      <c r="AD2150" s="81"/>
      <c r="AE2150" s="81"/>
      <c r="AF2150" s="81"/>
      <c r="AG2150" s="81"/>
      <c r="AH2150" s="81"/>
      <c r="AI2150" s="81"/>
      <c r="AJ2150" s="81"/>
      <c r="AK2150" s="81"/>
      <c r="AL2150" s="81"/>
      <c r="AM2150" s="81"/>
      <c r="AN2150" s="78"/>
    </row>
    <row r="2151" spans="1:40" ht="12.75" customHeight="1">
      <c r="A2151" s="2"/>
      <c r="B2151" s="3"/>
      <c r="C2151" s="3"/>
      <c r="D2151" s="3"/>
      <c r="E2151" s="3"/>
      <c r="F2151" s="3"/>
      <c r="G2151" s="20"/>
      <c r="Q2151" s="80"/>
      <c r="AD2151" s="81"/>
      <c r="AE2151" s="81"/>
      <c r="AF2151" s="81"/>
      <c r="AG2151" s="81"/>
      <c r="AH2151" s="81"/>
      <c r="AI2151" s="81"/>
      <c r="AJ2151" s="81"/>
      <c r="AK2151" s="81"/>
      <c r="AL2151" s="81"/>
      <c r="AM2151" s="81"/>
      <c r="AN2151" s="78"/>
    </row>
    <row r="2152" spans="1:40" ht="12.75" customHeight="1">
      <c r="A2152" s="2"/>
      <c r="B2152" s="3"/>
      <c r="C2152" s="3"/>
      <c r="D2152" s="3"/>
      <c r="E2152" s="3"/>
      <c r="F2152" s="3"/>
      <c r="G2152" s="20"/>
      <c r="Q2152" s="80"/>
      <c r="AD2152" s="81"/>
      <c r="AE2152" s="81"/>
      <c r="AF2152" s="81"/>
      <c r="AG2152" s="81"/>
      <c r="AH2152" s="81"/>
      <c r="AI2152" s="81"/>
      <c r="AJ2152" s="81"/>
      <c r="AK2152" s="81"/>
      <c r="AL2152" s="81"/>
      <c r="AM2152" s="81"/>
      <c r="AN2152" s="78"/>
    </row>
    <row r="2153" spans="1:40" ht="12.75" customHeight="1">
      <c r="A2153" s="2"/>
      <c r="B2153" s="3"/>
      <c r="C2153" s="3"/>
      <c r="D2153" s="3"/>
      <c r="E2153" s="3"/>
      <c r="F2153" s="3"/>
      <c r="G2153" s="20"/>
      <c r="Q2153" s="80"/>
      <c r="AD2153" s="81"/>
      <c r="AE2153" s="81"/>
      <c r="AF2153" s="81"/>
      <c r="AG2153" s="81"/>
      <c r="AH2153" s="81"/>
      <c r="AI2153" s="81"/>
      <c r="AJ2153" s="81"/>
      <c r="AK2153" s="81"/>
      <c r="AL2153" s="81"/>
      <c r="AM2153" s="81"/>
      <c r="AN2153" s="78"/>
    </row>
    <row r="2154" spans="1:40" ht="12.75" customHeight="1">
      <c r="A2154" s="2"/>
      <c r="B2154" s="3"/>
      <c r="C2154" s="3"/>
      <c r="D2154" s="3"/>
      <c r="E2154" s="3"/>
      <c r="F2154" s="3"/>
      <c r="G2154" s="20"/>
      <c r="Q2154" s="80"/>
      <c r="AD2154" s="81"/>
      <c r="AE2154" s="81"/>
      <c r="AF2154" s="81"/>
      <c r="AG2154" s="81"/>
      <c r="AH2154" s="81"/>
      <c r="AI2154" s="81"/>
      <c r="AJ2154" s="81"/>
      <c r="AK2154" s="81"/>
      <c r="AL2154" s="81"/>
      <c r="AM2154" s="81"/>
      <c r="AN2154" s="78"/>
    </row>
    <row r="2155" spans="1:40" ht="12.75" customHeight="1">
      <c r="A2155" s="2"/>
      <c r="B2155" s="3"/>
      <c r="C2155" s="3"/>
      <c r="D2155" s="3"/>
      <c r="E2155" s="3"/>
      <c r="F2155" s="3"/>
      <c r="G2155" s="20"/>
      <c r="Q2155" s="80"/>
      <c r="AD2155" s="81"/>
      <c r="AE2155" s="81"/>
      <c r="AF2155" s="81"/>
      <c r="AG2155" s="81"/>
      <c r="AH2155" s="81"/>
      <c r="AI2155" s="81"/>
      <c r="AJ2155" s="81"/>
      <c r="AK2155" s="81"/>
      <c r="AL2155" s="81"/>
      <c r="AM2155" s="81"/>
      <c r="AN2155" s="78"/>
    </row>
    <row r="2156" spans="1:40" ht="12.75" customHeight="1">
      <c r="A2156" s="2"/>
      <c r="B2156" s="3"/>
      <c r="C2156" s="3"/>
      <c r="D2156" s="3"/>
      <c r="E2156" s="3"/>
      <c r="F2156" s="3"/>
      <c r="G2156" s="20"/>
      <c r="Q2156" s="80"/>
      <c r="AD2156" s="81"/>
      <c r="AE2156" s="81"/>
      <c r="AF2156" s="81"/>
      <c r="AG2156" s="81"/>
      <c r="AH2156" s="81"/>
      <c r="AI2156" s="81"/>
      <c r="AJ2156" s="81"/>
      <c r="AK2156" s="81"/>
      <c r="AL2156" s="81"/>
      <c r="AM2156" s="81"/>
      <c r="AN2156" s="78"/>
    </row>
    <row r="2157" spans="1:40" ht="12.75" customHeight="1">
      <c r="A2157" s="2"/>
      <c r="B2157" s="3"/>
      <c r="C2157" s="3"/>
      <c r="D2157" s="3"/>
      <c r="E2157" s="3"/>
      <c r="F2157" s="3"/>
      <c r="G2157" s="20"/>
      <c r="Q2157" s="80"/>
      <c r="AD2157" s="81"/>
      <c r="AE2157" s="81"/>
      <c r="AF2157" s="81"/>
      <c r="AG2157" s="81"/>
      <c r="AH2157" s="81"/>
      <c r="AI2157" s="81"/>
      <c r="AJ2157" s="81"/>
      <c r="AK2157" s="81"/>
      <c r="AL2157" s="81"/>
      <c r="AM2157" s="81"/>
      <c r="AN2157" s="78"/>
    </row>
    <row r="2158" spans="1:40" ht="12.75" customHeight="1">
      <c r="A2158" s="2"/>
      <c r="B2158" s="3"/>
      <c r="C2158" s="3"/>
      <c r="D2158" s="3"/>
      <c r="E2158" s="3"/>
      <c r="F2158" s="3"/>
      <c r="G2158" s="20"/>
      <c r="Q2158" s="80"/>
      <c r="AD2158" s="81"/>
      <c r="AE2158" s="81"/>
      <c r="AF2158" s="81"/>
      <c r="AG2158" s="81"/>
      <c r="AH2158" s="81"/>
      <c r="AI2158" s="81"/>
      <c r="AJ2158" s="81"/>
      <c r="AK2158" s="81"/>
      <c r="AL2158" s="81"/>
      <c r="AM2158" s="81"/>
      <c r="AN2158" s="78"/>
    </row>
    <row r="2159" spans="1:40" ht="12.75" customHeight="1">
      <c r="A2159" s="2"/>
      <c r="B2159" s="3"/>
      <c r="C2159" s="3"/>
      <c r="D2159" s="3"/>
      <c r="E2159" s="3"/>
      <c r="F2159" s="3"/>
      <c r="G2159" s="20"/>
      <c r="Q2159" s="80"/>
      <c r="AD2159" s="81"/>
      <c r="AE2159" s="81"/>
      <c r="AF2159" s="81"/>
      <c r="AG2159" s="81"/>
      <c r="AH2159" s="81"/>
      <c r="AI2159" s="81"/>
      <c r="AJ2159" s="81"/>
      <c r="AK2159" s="81"/>
      <c r="AL2159" s="81"/>
      <c r="AM2159" s="81"/>
      <c r="AN2159" s="78"/>
    </row>
    <row r="2160" spans="1:40" ht="12.75" customHeight="1">
      <c r="A2160" s="2"/>
      <c r="B2160" s="3"/>
      <c r="C2160" s="3"/>
      <c r="D2160" s="3"/>
      <c r="E2160" s="3"/>
      <c r="F2160" s="3"/>
      <c r="G2160" s="20"/>
      <c r="Q2160" s="80"/>
      <c r="AD2160" s="81"/>
      <c r="AE2160" s="81"/>
      <c r="AF2160" s="81"/>
      <c r="AG2160" s="81"/>
      <c r="AH2160" s="81"/>
      <c r="AI2160" s="81"/>
      <c r="AJ2160" s="81"/>
      <c r="AK2160" s="81"/>
      <c r="AL2160" s="81"/>
      <c r="AM2160" s="81"/>
      <c r="AN2160" s="78"/>
    </row>
    <row r="2161" spans="1:40" ht="12.75" customHeight="1">
      <c r="A2161" s="2"/>
      <c r="B2161" s="3"/>
      <c r="C2161" s="3"/>
      <c r="D2161" s="3"/>
      <c r="E2161" s="3"/>
      <c r="F2161" s="3"/>
      <c r="G2161" s="20"/>
      <c r="Q2161" s="80"/>
      <c r="AD2161" s="81"/>
      <c r="AE2161" s="81"/>
      <c r="AF2161" s="81"/>
      <c r="AG2161" s="81"/>
      <c r="AH2161" s="81"/>
      <c r="AI2161" s="81"/>
      <c r="AJ2161" s="81"/>
      <c r="AK2161" s="81"/>
      <c r="AL2161" s="81"/>
      <c r="AM2161" s="81"/>
      <c r="AN2161" s="78"/>
    </row>
    <row r="2162" spans="1:40" ht="12.75" customHeight="1">
      <c r="A2162" s="2"/>
      <c r="B2162" s="3"/>
      <c r="C2162" s="3"/>
      <c r="D2162" s="3"/>
      <c r="E2162" s="3"/>
      <c r="F2162" s="3"/>
      <c r="G2162" s="20"/>
      <c r="Q2162" s="80"/>
      <c r="AD2162" s="81"/>
      <c r="AE2162" s="81"/>
      <c r="AF2162" s="81"/>
      <c r="AG2162" s="81"/>
      <c r="AH2162" s="81"/>
      <c r="AI2162" s="81"/>
      <c r="AJ2162" s="81"/>
      <c r="AK2162" s="81"/>
      <c r="AL2162" s="81"/>
      <c r="AM2162" s="81"/>
      <c r="AN2162" s="78"/>
    </row>
    <row r="2163" spans="1:40" ht="12.75" customHeight="1">
      <c r="A2163" s="2"/>
      <c r="B2163" s="3"/>
      <c r="C2163" s="3"/>
      <c r="D2163" s="3"/>
      <c r="E2163" s="3"/>
      <c r="F2163" s="3"/>
      <c r="G2163" s="20"/>
      <c r="Q2163" s="80"/>
      <c r="AD2163" s="81"/>
      <c r="AE2163" s="81"/>
      <c r="AF2163" s="81"/>
      <c r="AG2163" s="81"/>
      <c r="AH2163" s="81"/>
      <c r="AI2163" s="81"/>
      <c r="AJ2163" s="81"/>
      <c r="AK2163" s="81"/>
      <c r="AL2163" s="81"/>
      <c r="AM2163" s="81"/>
      <c r="AN2163" s="78"/>
    </row>
    <row r="2164" spans="1:40" ht="12.75" customHeight="1">
      <c r="A2164" s="2"/>
      <c r="B2164" s="3"/>
      <c r="C2164" s="3"/>
      <c r="D2164" s="3"/>
      <c r="E2164" s="3"/>
      <c r="F2164" s="3"/>
      <c r="G2164" s="20"/>
      <c r="Q2164" s="80"/>
      <c r="AD2164" s="81"/>
      <c r="AE2164" s="81"/>
      <c r="AF2164" s="81"/>
      <c r="AG2164" s="81"/>
      <c r="AH2164" s="81"/>
      <c r="AI2164" s="81"/>
      <c r="AJ2164" s="81"/>
      <c r="AK2164" s="81"/>
      <c r="AL2164" s="81"/>
      <c r="AM2164" s="81"/>
      <c r="AN2164" s="78"/>
    </row>
    <row r="2165" spans="1:40" ht="12.75" customHeight="1">
      <c r="A2165" s="2"/>
      <c r="B2165" s="3"/>
      <c r="C2165" s="3"/>
      <c r="D2165" s="3"/>
      <c r="E2165" s="3"/>
      <c r="F2165" s="3"/>
      <c r="G2165" s="20"/>
      <c r="Q2165" s="80"/>
      <c r="AD2165" s="81"/>
      <c r="AE2165" s="81"/>
      <c r="AF2165" s="81"/>
      <c r="AG2165" s="81"/>
      <c r="AH2165" s="81"/>
      <c r="AI2165" s="81"/>
      <c r="AJ2165" s="81"/>
      <c r="AK2165" s="81"/>
      <c r="AL2165" s="81"/>
      <c r="AM2165" s="81"/>
      <c r="AN2165" s="78"/>
    </row>
    <row r="2166" spans="1:40" ht="12.75" customHeight="1">
      <c r="A2166" s="2"/>
      <c r="B2166" s="3"/>
      <c r="C2166" s="3"/>
      <c r="D2166" s="3"/>
      <c r="E2166" s="3"/>
      <c r="F2166" s="3"/>
      <c r="G2166" s="20"/>
      <c r="Q2166" s="80"/>
      <c r="AD2166" s="81"/>
      <c r="AE2166" s="81"/>
      <c r="AF2166" s="81"/>
      <c r="AG2166" s="81"/>
      <c r="AH2166" s="81"/>
      <c r="AI2166" s="81"/>
      <c r="AJ2166" s="81"/>
      <c r="AK2166" s="81"/>
      <c r="AL2166" s="81"/>
      <c r="AM2166" s="81"/>
      <c r="AN2166" s="78"/>
    </row>
    <row r="2167" spans="1:40" ht="12.75" customHeight="1">
      <c r="A2167" s="2"/>
      <c r="B2167" s="3"/>
      <c r="C2167" s="3"/>
      <c r="D2167" s="3"/>
      <c r="E2167" s="3"/>
      <c r="F2167" s="3"/>
      <c r="G2167" s="20"/>
      <c r="Q2167" s="80"/>
      <c r="AD2167" s="81"/>
      <c r="AE2167" s="81"/>
      <c r="AF2167" s="81"/>
      <c r="AG2167" s="81"/>
      <c r="AH2167" s="81"/>
      <c r="AI2167" s="81"/>
      <c r="AJ2167" s="81"/>
      <c r="AK2167" s="81"/>
      <c r="AL2167" s="81"/>
      <c r="AM2167" s="81"/>
      <c r="AN2167" s="78"/>
    </row>
    <row r="2168" spans="1:40" ht="12.75" customHeight="1">
      <c r="A2168" s="2"/>
      <c r="B2168" s="3"/>
      <c r="C2168" s="3"/>
      <c r="D2168" s="3"/>
      <c r="E2168" s="3"/>
      <c r="F2168" s="3"/>
      <c r="G2168" s="20"/>
      <c r="Q2168" s="80"/>
      <c r="AD2168" s="81"/>
      <c r="AE2168" s="81"/>
      <c r="AF2168" s="81"/>
      <c r="AG2168" s="81"/>
      <c r="AH2168" s="81"/>
      <c r="AI2168" s="81"/>
      <c r="AJ2168" s="81"/>
      <c r="AK2168" s="81"/>
      <c r="AL2168" s="81"/>
      <c r="AM2168" s="81"/>
      <c r="AN2168" s="78"/>
    </row>
    <row r="2169" spans="1:40" ht="12.75" customHeight="1">
      <c r="A2169" s="2"/>
      <c r="B2169" s="3"/>
      <c r="C2169" s="3"/>
      <c r="D2169" s="3"/>
      <c r="E2169" s="3"/>
      <c r="F2169" s="3"/>
      <c r="G2169" s="20"/>
      <c r="Q2169" s="80"/>
      <c r="AD2169" s="81"/>
      <c r="AE2169" s="81"/>
      <c r="AF2169" s="81"/>
      <c r="AG2169" s="81"/>
      <c r="AH2169" s="81"/>
      <c r="AI2169" s="81"/>
      <c r="AJ2169" s="81"/>
      <c r="AK2169" s="81"/>
      <c r="AL2169" s="81"/>
      <c r="AM2169" s="81"/>
      <c r="AN2169" s="78"/>
    </row>
    <row r="2170" spans="1:40" ht="12.75" customHeight="1">
      <c r="A2170" s="2"/>
      <c r="B2170" s="3"/>
      <c r="C2170" s="3"/>
      <c r="D2170" s="3"/>
      <c r="E2170" s="3"/>
      <c r="F2170" s="3"/>
      <c r="G2170" s="20"/>
      <c r="Q2170" s="80"/>
      <c r="AD2170" s="81"/>
      <c r="AE2170" s="81"/>
      <c r="AF2170" s="81"/>
      <c r="AG2170" s="81"/>
      <c r="AH2170" s="81"/>
      <c r="AI2170" s="81"/>
      <c r="AJ2170" s="81"/>
      <c r="AK2170" s="81"/>
      <c r="AL2170" s="81"/>
      <c r="AM2170" s="81"/>
      <c r="AN2170" s="78"/>
    </row>
    <row r="2171" spans="1:40" ht="12.75" customHeight="1">
      <c r="A2171" s="2"/>
      <c r="B2171" s="3"/>
      <c r="C2171" s="3"/>
      <c r="D2171" s="3"/>
      <c r="E2171" s="3"/>
      <c r="F2171" s="3"/>
      <c r="G2171" s="20"/>
      <c r="Q2171" s="80"/>
      <c r="AD2171" s="81"/>
      <c r="AE2171" s="81"/>
      <c r="AF2171" s="81"/>
      <c r="AG2171" s="81"/>
      <c r="AH2171" s="81"/>
      <c r="AI2171" s="81"/>
      <c r="AJ2171" s="81"/>
      <c r="AK2171" s="81"/>
      <c r="AL2171" s="81"/>
      <c r="AM2171" s="81"/>
      <c r="AN2171" s="78"/>
    </row>
    <row r="2172" spans="1:40" ht="12.75" customHeight="1">
      <c r="A2172" s="2"/>
      <c r="B2172" s="3"/>
      <c r="C2172" s="3"/>
      <c r="D2172" s="3"/>
      <c r="E2172" s="3"/>
      <c r="F2172" s="3"/>
      <c r="G2172" s="20"/>
      <c r="Q2172" s="80"/>
      <c r="AD2172" s="81"/>
      <c r="AE2172" s="81"/>
      <c r="AF2172" s="81"/>
      <c r="AG2172" s="81"/>
      <c r="AH2172" s="81"/>
      <c r="AI2172" s="81"/>
      <c r="AJ2172" s="81"/>
      <c r="AK2172" s="81"/>
      <c r="AL2172" s="81"/>
      <c r="AM2172" s="81"/>
      <c r="AN2172" s="78"/>
    </row>
    <row r="2173" spans="1:40" ht="12.75" customHeight="1">
      <c r="A2173" s="2"/>
      <c r="B2173" s="3"/>
      <c r="C2173" s="3"/>
      <c r="D2173" s="3"/>
      <c r="E2173" s="3"/>
      <c r="F2173" s="3"/>
      <c r="G2173" s="20"/>
      <c r="Q2173" s="80"/>
      <c r="AD2173" s="81"/>
      <c r="AE2173" s="81"/>
      <c r="AF2173" s="81"/>
      <c r="AG2173" s="81"/>
      <c r="AH2173" s="81"/>
      <c r="AI2173" s="81"/>
      <c r="AJ2173" s="81"/>
      <c r="AK2173" s="81"/>
      <c r="AL2173" s="81"/>
      <c r="AM2173" s="81"/>
      <c r="AN2173" s="78"/>
    </row>
    <row r="2174" spans="1:40" ht="12.75" customHeight="1">
      <c r="A2174" s="2"/>
      <c r="B2174" s="3"/>
      <c r="C2174" s="3"/>
      <c r="D2174" s="3"/>
      <c r="E2174" s="3"/>
      <c r="F2174" s="3"/>
      <c r="G2174" s="20"/>
      <c r="Q2174" s="80"/>
      <c r="AD2174" s="81"/>
      <c r="AE2174" s="81"/>
      <c r="AF2174" s="81"/>
      <c r="AG2174" s="81"/>
      <c r="AH2174" s="81"/>
      <c r="AI2174" s="81"/>
      <c r="AJ2174" s="81"/>
      <c r="AK2174" s="81"/>
      <c r="AL2174" s="81"/>
      <c r="AM2174" s="81"/>
      <c r="AN2174" s="78"/>
    </row>
    <row r="2175" spans="1:40" ht="12.75" customHeight="1">
      <c r="A2175" s="2"/>
      <c r="B2175" s="3"/>
      <c r="C2175" s="3"/>
      <c r="D2175" s="3"/>
      <c r="E2175" s="3"/>
      <c r="F2175" s="3"/>
      <c r="G2175" s="20"/>
      <c r="Q2175" s="80"/>
      <c r="AD2175" s="81"/>
      <c r="AE2175" s="81"/>
      <c r="AF2175" s="81"/>
      <c r="AG2175" s="81"/>
      <c r="AH2175" s="81"/>
      <c r="AI2175" s="81"/>
      <c r="AJ2175" s="81"/>
      <c r="AK2175" s="81"/>
      <c r="AL2175" s="81"/>
      <c r="AM2175" s="81"/>
      <c r="AN2175" s="78"/>
    </row>
    <row r="2176" spans="1:40" ht="12.75" customHeight="1">
      <c r="A2176" s="2"/>
      <c r="B2176" s="3"/>
      <c r="C2176" s="3"/>
      <c r="D2176" s="3"/>
      <c r="E2176" s="3"/>
      <c r="F2176" s="3"/>
      <c r="G2176" s="20"/>
      <c r="Q2176" s="80"/>
      <c r="AD2176" s="81"/>
      <c r="AE2176" s="81"/>
      <c r="AF2176" s="81"/>
      <c r="AG2176" s="81"/>
      <c r="AH2176" s="81"/>
      <c r="AI2176" s="81"/>
      <c r="AJ2176" s="81"/>
      <c r="AK2176" s="81"/>
      <c r="AL2176" s="81"/>
      <c r="AM2176" s="81"/>
      <c r="AN2176" s="78"/>
    </row>
    <row r="2177" spans="1:40" ht="12.75" customHeight="1">
      <c r="A2177" s="2"/>
      <c r="B2177" s="3"/>
      <c r="C2177" s="3"/>
      <c r="D2177" s="3"/>
      <c r="E2177" s="3"/>
      <c r="F2177" s="3"/>
      <c r="G2177" s="20"/>
      <c r="Q2177" s="80"/>
      <c r="AD2177" s="81"/>
      <c r="AE2177" s="81"/>
      <c r="AF2177" s="81"/>
      <c r="AG2177" s="81"/>
      <c r="AH2177" s="81"/>
      <c r="AI2177" s="81"/>
      <c r="AJ2177" s="81"/>
      <c r="AK2177" s="81"/>
      <c r="AL2177" s="81"/>
      <c r="AM2177" s="81"/>
      <c r="AN2177" s="78"/>
    </row>
    <row r="2178" spans="1:40" ht="12.75" customHeight="1">
      <c r="A2178" s="2"/>
      <c r="B2178" s="3"/>
      <c r="C2178" s="3"/>
      <c r="D2178" s="3"/>
      <c r="E2178" s="3"/>
      <c r="F2178" s="3"/>
      <c r="G2178" s="20"/>
      <c r="Q2178" s="80"/>
      <c r="AD2178" s="81"/>
      <c r="AE2178" s="81"/>
      <c r="AF2178" s="81"/>
      <c r="AG2178" s="81"/>
      <c r="AH2178" s="81"/>
      <c r="AI2178" s="81"/>
      <c r="AJ2178" s="81"/>
      <c r="AK2178" s="81"/>
      <c r="AL2178" s="81"/>
      <c r="AM2178" s="81"/>
      <c r="AN2178" s="78"/>
    </row>
    <row r="2179" spans="1:40" ht="12.75" customHeight="1">
      <c r="A2179" s="2"/>
      <c r="B2179" s="3"/>
      <c r="C2179" s="3"/>
      <c r="D2179" s="3"/>
      <c r="E2179" s="3"/>
      <c r="F2179" s="3"/>
      <c r="G2179" s="20"/>
      <c r="Q2179" s="80"/>
      <c r="AD2179" s="81"/>
      <c r="AE2179" s="81"/>
      <c r="AF2179" s="81"/>
      <c r="AG2179" s="81"/>
      <c r="AH2179" s="81"/>
      <c r="AI2179" s="81"/>
      <c r="AJ2179" s="81"/>
      <c r="AK2179" s="81"/>
      <c r="AL2179" s="81"/>
      <c r="AM2179" s="81"/>
      <c r="AN2179" s="78"/>
    </row>
    <row r="2180" spans="1:40" ht="12.75" customHeight="1">
      <c r="A2180" s="2"/>
      <c r="B2180" s="3"/>
      <c r="C2180" s="3"/>
      <c r="D2180" s="3"/>
      <c r="E2180" s="3"/>
      <c r="F2180" s="3"/>
      <c r="G2180" s="20"/>
      <c r="Q2180" s="80"/>
      <c r="AD2180" s="81"/>
      <c r="AE2180" s="81"/>
      <c r="AF2180" s="81"/>
      <c r="AG2180" s="81"/>
      <c r="AH2180" s="81"/>
      <c r="AI2180" s="81"/>
      <c r="AJ2180" s="81"/>
      <c r="AK2180" s="81"/>
      <c r="AL2180" s="81"/>
      <c r="AM2180" s="81"/>
      <c r="AN2180" s="78"/>
    </row>
    <row r="2181" spans="1:40" ht="12.75" customHeight="1">
      <c r="A2181" s="2"/>
      <c r="B2181" s="3"/>
      <c r="C2181" s="3"/>
      <c r="D2181" s="3"/>
      <c r="E2181" s="3"/>
      <c r="F2181" s="3"/>
      <c r="G2181" s="20"/>
      <c r="Q2181" s="80"/>
      <c r="AD2181" s="81"/>
      <c r="AE2181" s="81"/>
      <c r="AF2181" s="81"/>
      <c r="AG2181" s="81"/>
      <c r="AH2181" s="81"/>
      <c r="AI2181" s="81"/>
      <c r="AJ2181" s="81"/>
      <c r="AK2181" s="81"/>
      <c r="AL2181" s="81"/>
      <c r="AM2181" s="81"/>
      <c r="AN2181" s="78"/>
    </row>
    <row r="2182" spans="1:40" ht="12.75" customHeight="1">
      <c r="A2182" s="2"/>
      <c r="B2182" s="3"/>
      <c r="C2182" s="3"/>
      <c r="D2182" s="3"/>
      <c r="E2182" s="3"/>
      <c r="F2182" s="3"/>
      <c r="G2182" s="20"/>
      <c r="Q2182" s="80"/>
      <c r="AD2182" s="81"/>
      <c r="AE2182" s="81"/>
      <c r="AF2182" s="81"/>
      <c r="AG2182" s="81"/>
      <c r="AH2182" s="81"/>
      <c r="AI2182" s="81"/>
      <c r="AJ2182" s="81"/>
      <c r="AK2182" s="81"/>
      <c r="AL2182" s="81"/>
      <c r="AM2182" s="81"/>
      <c r="AN2182" s="78"/>
    </row>
    <row r="2183" spans="1:40" ht="12.75" customHeight="1">
      <c r="A2183" s="2"/>
      <c r="B2183" s="3"/>
      <c r="C2183" s="3"/>
      <c r="D2183" s="3"/>
      <c r="E2183" s="3"/>
      <c r="F2183" s="3"/>
      <c r="G2183" s="20"/>
      <c r="Q2183" s="80"/>
      <c r="AD2183" s="81"/>
      <c r="AE2183" s="81"/>
      <c r="AF2183" s="81"/>
      <c r="AG2183" s="81"/>
      <c r="AH2183" s="81"/>
      <c r="AI2183" s="81"/>
      <c r="AJ2183" s="81"/>
      <c r="AK2183" s="81"/>
      <c r="AL2183" s="81"/>
      <c r="AM2183" s="81"/>
      <c r="AN2183" s="78"/>
    </row>
    <row r="2184" spans="1:40" ht="12.75" customHeight="1">
      <c r="A2184" s="2"/>
      <c r="B2184" s="3"/>
      <c r="C2184" s="3"/>
      <c r="D2184" s="3"/>
      <c r="E2184" s="3"/>
      <c r="F2184" s="3"/>
      <c r="G2184" s="20"/>
      <c r="Q2184" s="80"/>
      <c r="AD2184" s="81"/>
      <c r="AE2184" s="81"/>
      <c r="AF2184" s="81"/>
      <c r="AG2184" s="81"/>
      <c r="AH2184" s="81"/>
      <c r="AI2184" s="81"/>
      <c r="AJ2184" s="81"/>
      <c r="AK2184" s="81"/>
      <c r="AL2184" s="81"/>
      <c r="AM2184" s="81"/>
      <c r="AN2184" s="78"/>
    </row>
    <row r="2185" spans="1:40" ht="12.75" customHeight="1">
      <c r="A2185" s="2"/>
      <c r="B2185" s="3"/>
      <c r="C2185" s="3"/>
      <c r="D2185" s="3"/>
      <c r="E2185" s="3"/>
      <c r="F2185" s="3"/>
      <c r="G2185" s="20"/>
      <c r="Q2185" s="80"/>
      <c r="AD2185" s="81"/>
      <c r="AE2185" s="81"/>
      <c r="AF2185" s="81"/>
      <c r="AG2185" s="81"/>
      <c r="AH2185" s="81"/>
      <c r="AI2185" s="81"/>
      <c r="AJ2185" s="81"/>
      <c r="AK2185" s="81"/>
      <c r="AL2185" s="81"/>
      <c r="AM2185" s="81"/>
      <c r="AN2185" s="78"/>
    </row>
    <row r="2186" spans="1:40" ht="12.75" customHeight="1">
      <c r="A2186" s="2"/>
      <c r="B2186" s="3"/>
      <c r="C2186" s="3"/>
      <c r="D2186" s="3"/>
      <c r="E2186" s="3"/>
      <c r="F2186" s="3"/>
      <c r="G2186" s="20"/>
      <c r="Q2186" s="80"/>
      <c r="AD2186" s="81"/>
      <c r="AE2186" s="81"/>
      <c r="AF2186" s="81"/>
      <c r="AG2186" s="81"/>
      <c r="AH2186" s="81"/>
      <c r="AI2186" s="81"/>
      <c r="AJ2186" s="81"/>
      <c r="AK2186" s="81"/>
      <c r="AL2186" s="81"/>
      <c r="AM2186" s="81"/>
      <c r="AN2186" s="78"/>
    </row>
    <row r="2187" spans="1:40" ht="12.75" customHeight="1">
      <c r="A2187" s="2"/>
      <c r="B2187" s="3"/>
      <c r="C2187" s="3"/>
      <c r="D2187" s="3"/>
      <c r="E2187" s="3"/>
      <c r="F2187" s="3"/>
      <c r="G2187" s="20"/>
      <c r="Q2187" s="80"/>
      <c r="AD2187" s="81"/>
      <c r="AE2187" s="81"/>
      <c r="AF2187" s="81"/>
      <c r="AG2187" s="81"/>
      <c r="AH2187" s="81"/>
      <c r="AI2187" s="81"/>
      <c r="AJ2187" s="81"/>
      <c r="AK2187" s="81"/>
      <c r="AL2187" s="81"/>
      <c r="AM2187" s="81"/>
      <c r="AN2187" s="78"/>
    </row>
    <row r="2188" spans="1:40" ht="12.75" customHeight="1">
      <c r="A2188" s="2"/>
      <c r="B2188" s="3"/>
      <c r="C2188" s="3"/>
      <c r="D2188" s="3"/>
      <c r="E2188" s="3"/>
      <c r="F2188" s="3"/>
      <c r="G2188" s="20"/>
      <c r="Q2188" s="80"/>
      <c r="AD2188" s="81"/>
      <c r="AE2188" s="81"/>
      <c r="AF2188" s="81"/>
      <c r="AG2188" s="81"/>
      <c r="AH2188" s="81"/>
      <c r="AI2188" s="81"/>
      <c r="AJ2188" s="81"/>
      <c r="AK2188" s="81"/>
      <c r="AL2188" s="81"/>
      <c r="AM2188" s="81"/>
      <c r="AN2188" s="78"/>
    </row>
    <row r="2189" spans="1:40" ht="12.75" customHeight="1">
      <c r="A2189" s="2"/>
      <c r="B2189" s="3"/>
      <c r="C2189" s="3"/>
      <c r="D2189" s="3"/>
      <c r="E2189" s="3"/>
      <c r="F2189" s="3"/>
      <c r="G2189" s="20"/>
      <c r="Q2189" s="80"/>
      <c r="AD2189" s="81"/>
      <c r="AE2189" s="81"/>
      <c r="AF2189" s="81"/>
      <c r="AG2189" s="81"/>
      <c r="AH2189" s="81"/>
      <c r="AI2189" s="81"/>
      <c r="AJ2189" s="81"/>
      <c r="AK2189" s="81"/>
      <c r="AL2189" s="81"/>
      <c r="AM2189" s="81"/>
      <c r="AN2189" s="78"/>
    </row>
    <row r="2190" spans="1:40" ht="12.75" customHeight="1">
      <c r="A2190" s="2"/>
      <c r="B2190" s="3"/>
      <c r="C2190" s="3"/>
      <c r="D2190" s="3"/>
      <c r="E2190" s="3"/>
      <c r="F2190" s="3"/>
      <c r="G2190" s="20"/>
      <c r="Q2190" s="80"/>
      <c r="AD2190" s="81"/>
      <c r="AE2190" s="81"/>
      <c r="AF2190" s="81"/>
      <c r="AG2190" s="81"/>
      <c r="AH2190" s="81"/>
      <c r="AI2190" s="81"/>
      <c r="AJ2190" s="81"/>
      <c r="AK2190" s="81"/>
      <c r="AL2190" s="81"/>
      <c r="AM2190" s="81"/>
      <c r="AN2190" s="78"/>
    </row>
    <row r="2191" spans="1:40" ht="12.75" customHeight="1">
      <c r="A2191" s="2"/>
      <c r="B2191" s="3"/>
      <c r="C2191" s="3"/>
      <c r="D2191" s="3"/>
      <c r="E2191" s="3"/>
      <c r="F2191" s="3"/>
      <c r="G2191" s="20"/>
      <c r="Q2191" s="80"/>
      <c r="AD2191" s="81"/>
      <c r="AE2191" s="81"/>
      <c r="AF2191" s="81"/>
      <c r="AG2191" s="81"/>
      <c r="AH2191" s="81"/>
      <c r="AI2191" s="81"/>
      <c r="AJ2191" s="81"/>
      <c r="AK2191" s="81"/>
      <c r="AL2191" s="81"/>
      <c r="AM2191" s="81"/>
      <c r="AN2191" s="78"/>
    </row>
    <row r="2192" spans="1:40" ht="12.75" customHeight="1">
      <c r="A2192" s="2"/>
      <c r="B2192" s="3"/>
      <c r="C2192" s="3"/>
      <c r="D2192" s="3"/>
      <c r="E2192" s="3"/>
      <c r="F2192" s="3"/>
      <c r="G2192" s="20"/>
      <c r="Q2192" s="80"/>
      <c r="AD2192" s="81"/>
      <c r="AE2192" s="81"/>
      <c r="AF2192" s="81"/>
      <c r="AG2192" s="81"/>
      <c r="AH2192" s="81"/>
      <c r="AI2192" s="81"/>
      <c r="AJ2192" s="81"/>
      <c r="AK2192" s="81"/>
      <c r="AL2192" s="81"/>
      <c r="AM2192" s="81"/>
      <c r="AN2192" s="78"/>
    </row>
    <row r="2193" spans="1:40" ht="12.75" customHeight="1">
      <c r="A2193" s="2"/>
      <c r="B2193" s="3"/>
      <c r="C2193" s="3"/>
      <c r="D2193" s="3"/>
      <c r="E2193" s="3"/>
      <c r="F2193" s="3"/>
      <c r="G2193" s="20"/>
      <c r="Q2193" s="80"/>
      <c r="AD2193" s="81"/>
      <c r="AE2193" s="81"/>
      <c r="AF2193" s="81"/>
      <c r="AG2193" s="81"/>
      <c r="AH2193" s="81"/>
      <c r="AI2193" s="81"/>
      <c r="AJ2193" s="81"/>
      <c r="AK2193" s="81"/>
      <c r="AL2193" s="81"/>
      <c r="AM2193" s="81"/>
      <c r="AN2193" s="78"/>
    </row>
    <row r="2194" spans="1:40" ht="12.75" customHeight="1">
      <c r="A2194" s="2"/>
      <c r="B2194" s="3"/>
      <c r="C2194" s="3"/>
      <c r="D2194" s="3"/>
      <c r="E2194" s="3"/>
      <c r="F2194" s="3"/>
      <c r="G2194" s="20"/>
      <c r="Q2194" s="80"/>
      <c r="AD2194" s="81"/>
      <c r="AE2194" s="81"/>
      <c r="AF2194" s="81"/>
      <c r="AG2194" s="81"/>
      <c r="AH2194" s="81"/>
      <c r="AI2194" s="81"/>
      <c r="AJ2194" s="81"/>
      <c r="AK2194" s="81"/>
      <c r="AL2194" s="81"/>
      <c r="AM2194" s="81"/>
      <c r="AN2194" s="78"/>
    </row>
    <row r="2195" spans="1:40" ht="12.75" customHeight="1">
      <c r="A2195" s="2"/>
      <c r="B2195" s="3"/>
      <c r="C2195" s="3"/>
      <c r="D2195" s="3"/>
      <c r="E2195" s="3"/>
      <c r="F2195" s="3"/>
      <c r="G2195" s="20"/>
      <c r="Q2195" s="80"/>
      <c r="AD2195" s="81"/>
      <c r="AE2195" s="81"/>
      <c r="AF2195" s="81"/>
      <c r="AG2195" s="81"/>
      <c r="AH2195" s="81"/>
      <c r="AI2195" s="81"/>
      <c r="AJ2195" s="81"/>
      <c r="AK2195" s="81"/>
      <c r="AL2195" s="81"/>
      <c r="AM2195" s="81"/>
      <c r="AN2195" s="78"/>
    </row>
    <row r="2196" spans="1:40" ht="12.75" customHeight="1">
      <c r="A2196" s="2"/>
      <c r="B2196" s="3"/>
      <c r="C2196" s="3"/>
      <c r="D2196" s="3"/>
      <c r="E2196" s="3"/>
      <c r="F2196" s="3"/>
      <c r="G2196" s="20"/>
      <c r="Q2196" s="80"/>
      <c r="AD2196" s="81"/>
      <c r="AE2196" s="81"/>
      <c r="AF2196" s="81"/>
      <c r="AG2196" s="81"/>
      <c r="AH2196" s="81"/>
      <c r="AI2196" s="81"/>
      <c r="AJ2196" s="81"/>
      <c r="AK2196" s="81"/>
      <c r="AL2196" s="81"/>
      <c r="AM2196" s="81"/>
      <c r="AN2196" s="78"/>
    </row>
    <row r="2197" spans="1:40" ht="12.75" customHeight="1">
      <c r="A2197" s="2"/>
      <c r="B2197" s="3"/>
      <c r="C2197" s="3"/>
      <c r="D2197" s="3"/>
      <c r="E2197" s="3"/>
      <c r="F2197" s="3"/>
      <c r="G2197" s="20"/>
      <c r="Q2197" s="80"/>
      <c r="AD2197" s="81"/>
      <c r="AE2197" s="81"/>
      <c r="AF2197" s="81"/>
      <c r="AG2197" s="81"/>
      <c r="AH2197" s="81"/>
      <c r="AI2197" s="81"/>
      <c r="AJ2197" s="81"/>
      <c r="AK2197" s="81"/>
      <c r="AL2197" s="81"/>
      <c r="AM2197" s="81"/>
      <c r="AN2197" s="78"/>
    </row>
    <row r="2198" spans="1:40" ht="12.75" customHeight="1">
      <c r="A2198" s="2"/>
      <c r="B2198" s="3"/>
      <c r="C2198" s="3"/>
      <c r="D2198" s="3"/>
      <c r="E2198" s="3"/>
      <c r="F2198" s="3"/>
      <c r="G2198" s="20"/>
      <c r="Q2198" s="80"/>
      <c r="AD2198" s="81"/>
      <c r="AE2198" s="81"/>
      <c r="AF2198" s="81"/>
      <c r="AG2198" s="81"/>
      <c r="AH2198" s="81"/>
      <c r="AI2198" s="81"/>
      <c r="AJ2198" s="81"/>
      <c r="AK2198" s="81"/>
      <c r="AL2198" s="81"/>
      <c r="AM2198" s="81"/>
      <c r="AN2198" s="78"/>
    </row>
    <row r="2199" spans="1:40" ht="12.75" customHeight="1">
      <c r="A2199" s="2"/>
      <c r="B2199" s="3"/>
      <c r="C2199" s="3"/>
      <c r="D2199" s="3"/>
      <c r="E2199" s="3"/>
      <c r="F2199" s="3"/>
      <c r="G2199" s="20"/>
      <c r="Q2199" s="80"/>
      <c r="AD2199" s="81"/>
      <c r="AE2199" s="81"/>
      <c r="AF2199" s="81"/>
      <c r="AG2199" s="81"/>
      <c r="AH2199" s="81"/>
      <c r="AI2199" s="81"/>
      <c r="AJ2199" s="81"/>
      <c r="AK2199" s="81"/>
      <c r="AL2199" s="81"/>
      <c r="AM2199" s="81"/>
      <c r="AN2199" s="78"/>
    </row>
    <row r="2200" spans="1:40" ht="12.75" customHeight="1">
      <c r="A2200" s="2"/>
      <c r="B2200" s="3"/>
      <c r="C2200" s="3"/>
      <c r="D2200" s="3"/>
      <c r="E2200" s="3"/>
      <c r="F2200" s="3"/>
      <c r="G2200" s="20"/>
      <c r="Q2200" s="80"/>
      <c r="AD2200" s="81"/>
      <c r="AE2200" s="81"/>
      <c r="AF2200" s="81"/>
      <c r="AG2200" s="81"/>
      <c r="AH2200" s="81"/>
      <c r="AI2200" s="81"/>
      <c r="AJ2200" s="81"/>
      <c r="AK2200" s="81"/>
      <c r="AL2200" s="81"/>
      <c r="AM2200" s="81"/>
      <c r="AN2200" s="78"/>
    </row>
    <row r="2201" spans="1:40" ht="12.75" customHeight="1">
      <c r="A2201" s="2"/>
      <c r="B2201" s="3"/>
      <c r="C2201" s="3"/>
      <c r="D2201" s="3"/>
      <c r="E2201" s="3"/>
      <c r="F2201" s="3"/>
      <c r="G2201" s="20"/>
      <c r="Q2201" s="80"/>
      <c r="AD2201" s="81"/>
      <c r="AE2201" s="81"/>
      <c r="AF2201" s="81"/>
      <c r="AG2201" s="81"/>
      <c r="AH2201" s="81"/>
      <c r="AI2201" s="81"/>
      <c r="AJ2201" s="81"/>
      <c r="AK2201" s="81"/>
      <c r="AL2201" s="81"/>
      <c r="AM2201" s="81"/>
      <c r="AN2201" s="78"/>
    </row>
    <row r="2202" spans="1:40" ht="12.75" customHeight="1">
      <c r="A2202" s="2"/>
      <c r="B2202" s="3"/>
      <c r="C2202" s="3"/>
      <c r="D2202" s="3"/>
      <c r="E2202" s="3"/>
      <c r="F2202" s="3"/>
      <c r="G2202" s="20"/>
      <c r="Q2202" s="80"/>
      <c r="AD2202" s="81"/>
      <c r="AE2202" s="81"/>
      <c r="AF2202" s="81"/>
      <c r="AG2202" s="81"/>
      <c r="AH2202" s="81"/>
      <c r="AI2202" s="81"/>
      <c r="AJ2202" s="81"/>
      <c r="AK2202" s="81"/>
      <c r="AL2202" s="81"/>
      <c r="AM2202" s="81"/>
      <c r="AN2202" s="78"/>
    </row>
    <row r="2203" spans="1:40" ht="12.75" customHeight="1">
      <c r="A2203" s="2"/>
      <c r="B2203" s="3"/>
      <c r="C2203" s="3"/>
      <c r="D2203" s="3"/>
      <c r="E2203" s="3"/>
      <c r="F2203" s="3"/>
      <c r="G2203" s="20"/>
      <c r="Q2203" s="80"/>
      <c r="AD2203" s="81"/>
      <c r="AE2203" s="81"/>
      <c r="AF2203" s="81"/>
      <c r="AG2203" s="81"/>
      <c r="AH2203" s="81"/>
      <c r="AI2203" s="81"/>
      <c r="AJ2203" s="81"/>
      <c r="AK2203" s="81"/>
      <c r="AL2203" s="81"/>
      <c r="AM2203" s="81"/>
      <c r="AN2203" s="78"/>
    </row>
    <row r="2204" spans="1:40" ht="12.75" customHeight="1">
      <c r="A2204" s="2"/>
      <c r="B2204" s="3"/>
      <c r="C2204" s="3"/>
      <c r="D2204" s="3"/>
      <c r="E2204" s="3"/>
      <c r="F2204" s="3"/>
      <c r="G2204" s="20"/>
      <c r="Q2204" s="80"/>
      <c r="AD2204" s="81"/>
      <c r="AE2204" s="81"/>
      <c r="AF2204" s="81"/>
      <c r="AG2204" s="81"/>
      <c r="AH2204" s="81"/>
      <c r="AI2204" s="81"/>
      <c r="AJ2204" s="81"/>
      <c r="AK2204" s="81"/>
      <c r="AL2204" s="81"/>
      <c r="AM2204" s="81"/>
      <c r="AN2204" s="78"/>
    </row>
    <row r="2205" spans="1:40" ht="12.75" customHeight="1">
      <c r="A2205" s="2"/>
      <c r="B2205" s="3"/>
      <c r="C2205" s="3"/>
      <c r="D2205" s="3"/>
      <c r="E2205" s="3"/>
      <c r="F2205" s="3"/>
      <c r="G2205" s="20"/>
      <c r="Q2205" s="80"/>
      <c r="AD2205" s="81"/>
      <c r="AE2205" s="81"/>
      <c r="AF2205" s="81"/>
      <c r="AG2205" s="81"/>
      <c r="AH2205" s="81"/>
      <c r="AI2205" s="81"/>
      <c r="AJ2205" s="81"/>
      <c r="AK2205" s="81"/>
      <c r="AL2205" s="81"/>
      <c r="AM2205" s="81"/>
      <c r="AN2205" s="78"/>
    </row>
    <row r="2206" spans="1:40" ht="12.75" customHeight="1">
      <c r="A2206" s="2"/>
      <c r="B2206" s="3"/>
      <c r="C2206" s="3"/>
      <c r="D2206" s="3"/>
      <c r="E2206" s="3"/>
      <c r="F2206" s="3"/>
      <c r="G2206" s="20"/>
      <c r="Q2206" s="80"/>
      <c r="AD2206" s="81"/>
      <c r="AE2206" s="81"/>
      <c r="AF2206" s="81"/>
      <c r="AG2206" s="81"/>
      <c r="AH2206" s="81"/>
      <c r="AI2206" s="81"/>
      <c r="AJ2206" s="81"/>
      <c r="AK2206" s="81"/>
      <c r="AL2206" s="81"/>
      <c r="AM2206" s="81"/>
      <c r="AN2206" s="78"/>
    </row>
    <row r="2207" spans="1:40" ht="12.75" customHeight="1">
      <c r="A2207" s="2"/>
      <c r="B2207" s="3"/>
      <c r="C2207" s="3"/>
      <c r="D2207" s="3"/>
      <c r="E2207" s="3"/>
      <c r="F2207" s="3"/>
      <c r="G2207" s="20"/>
      <c r="Q2207" s="80"/>
      <c r="AD2207" s="81"/>
      <c r="AE2207" s="81"/>
      <c r="AF2207" s="81"/>
      <c r="AG2207" s="81"/>
      <c r="AH2207" s="81"/>
      <c r="AI2207" s="81"/>
      <c r="AJ2207" s="81"/>
      <c r="AK2207" s="81"/>
      <c r="AL2207" s="81"/>
      <c r="AM2207" s="81"/>
      <c r="AN2207" s="78"/>
    </row>
    <row r="2208" spans="1:40" ht="12.75" customHeight="1">
      <c r="A2208" s="2"/>
      <c r="B2208" s="3"/>
      <c r="C2208" s="3"/>
      <c r="D2208" s="3"/>
      <c r="E2208" s="3"/>
      <c r="F2208" s="3"/>
      <c r="G2208" s="20"/>
      <c r="Q2208" s="80"/>
      <c r="AD2208" s="81"/>
      <c r="AE2208" s="81"/>
      <c r="AF2208" s="81"/>
      <c r="AG2208" s="81"/>
      <c r="AH2208" s="81"/>
      <c r="AI2208" s="81"/>
      <c r="AJ2208" s="81"/>
      <c r="AK2208" s="81"/>
      <c r="AL2208" s="81"/>
      <c r="AM2208" s="81"/>
      <c r="AN2208" s="78"/>
    </row>
    <row r="2209" spans="1:40" ht="12.75" customHeight="1">
      <c r="A2209" s="2"/>
      <c r="B2209" s="3"/>
      <c r="C2209" s="3"/>
      <c r="D2209" s="3"/>
      <c r="E2209" s="3"/>
      <c r="F2209" s="3"/>
      <c r="G2209" s="20"/>
      <c r="Q2209" s="80"/>
      <c r="AD2209" s="81"/>
      <c r="AE2209" s="81"/>
      <c r="AF2209" s="81"/>
      <c r="AG2209" s="81"/>
      <c r="AH2209" s="81"/>
      <c r="AI2209" s="81"/>
      <c r="AJ2209" s="81"/>
      <c r="AK2209" s="81"/>
      <c r="AL2209" s="81"/>
      <c r="AM2209" s="81"/>
      <c r="AN2209" s="78"/>
    </row>
    <row r="2210" spans="1:40" ht="12.75" customHeight="1">
      <c r="A2210" s="2"/>
      <c r="B2210" s="3"/>
      <c r="C2210" s="3"/>
      <c r="D2210" s="3"/>
      <c r="E2210" s="3"/>
      <c r="F2210" s="3"/>
      <c r="G2210" s="20"/>
      <c r="Q2210" s="80"/>
      <c r="AD2210" s="81"/>
      <c r="AE2210" s="81"/>
      <c r="AF2210" s="81"/>
      <c r="AG2210" s="81"/>
      <c r="AH2210" s="81"/>
      <c r="AI2210" s="81"/>
      <c r="AJ2210" s="81"/>
      <c r="AK2210" s="81"/>
      <c r="AL2210" s="81"/>
      <c r="AM2210" s="81"/>
      <c r="AN2210" s="78"/>
    </row>
    <row r="2211" spans="1:40" ht="12.75" customHeight="1">
      <c r="A2211" s="2"/>
      <c r="B2211" s="3"/>
      <c r="C2211" s="3"/>
      <c r="D2211" s="3"/>
      <c r="E2211" s="3"/>
      <c r="F2211" s="3"/>
      <c r="G2211" s="20"/>
      <c r="Q2211" s="80"/>
      <c r="AD2211" s="81"/>
      <c r="AE2211" s="81"/>
      <c r="AF2211" s="81"/>
      <c r="AG2211" s="81"/>
      <c r="AH2211" s="81"/>
      <c r="AI2211" s="81"/>
      <c r="AJ2211" s="81"/>
      <c r="AK2211" s="81"/>
      <c r="AL2211" s="81"/>
      <c r="AM2211" s="81"/>
      <c r="AN2211" s="78"/>
    </row>
    <row r="2212" spans="1:40" ht="12.75" customHeight="1">
      <c r="A2212" s="2"/>
      <c r="B2212" s="3"/>
      <c r="C2212" s="3"/>
      <c r="D2212" s="3"/>
      <c r="E2212" s="3"/>
      <c r="F2212" s="3"/>
      <c r="G2212" s="20"/>
      <c r="Q2212" s="80"/>
      <c r="AD2212" s="81"/>
      <c r="AE2212" s="81"/>
      <c r="AF2212" s="81"/>
      <c r="AG2212" s="81"/>
      <c r="AH2212" s="81"/>
      <c r="AI2212" s="81"/>
      <c r="AJ2212" s="81"/>
      <c r="AK2212" s="81"/>
      <c r="AL2212" s="81"/>
      <c r="AM2212" s="81"/>
      <c r="AN2212" s="78"/>
    </row>
    <row r="2213" spans="1:40" ht="12.75" customHeight="1">
      <c r="A2213" s="2"/>
      <c r="B2213" s="3"/>
      <c r="C2213" s="3"/>
      <c r="D2213" s="3"/>
      <c r="E2213" s="3"/>
      <c r="F2213" s="3"/>
      <c r="G2213" s="20"/>
      <c r="Q2213" s="80"/>
      <c r="AD2213" s="81"/>
      <c r="AE2213" s="81"/>
      <c r="AF2213" s="81"/>
      <c r="AG2213" s="81"/>
      <c r="AH2213" s="81"/>
      <c r="AI2213" s="81"/>
      <c r="AJ2213" s="81"/>
      <c r="AK2213" s="81"/>
      <c r="AL2213" s="81"/>
      <c r="AM2213" s="81"/>
      <c r="AN2213" s="78"/>
    </row>
    <row r="2214" spans="1:40" ht="12.75" customHeight="1">
      <c r="A2214" s="2"/>
      <c r="B2214" s="3"/>
      <c r="C2214" s="3"/>
      <c r="D2214" s="3"/>
      <c r="E2214" s="3"/>
      <c r="F2214" s="3"/>
      <c r="G2214" s="20"/>
      <c r="Q2214" s="80"/>
      <c r="AD2214" s="81"/>
      <c r="AE2214" s="81"/>
      <c r="AF2214" s="81"/>
      <c r="AG2214" s="81"/>
      <c r="AH2214" s="81"/>
      <c r="AI2214" s="81"/>
      <c r="AJ2214" s="81"/>
      <c r="AK2214" s="81"/>
      <c r="AL2214" s="81"/>
      <c r="AM2214" s="81"/>
      <c r="AN2214" s="78"/>
    </row>
    <row r="2215" spans="1:40" ht="12.75" customHeight="1">
      <c r="A2215" s="2"/>
      <c r="B2215" s="3"/>
      <c r="C2215" s="3"/>
      <c r="D2215" s="3"/>
      <c r="E2215" s="3"/>
      <c r="F2215" s="3"/>
      <c r="G2215" s="20"/>
      <c r="Q2215" s="80"/>
      <c r="AD2215" s="81"/>
      <c r="AE2215" s="81"/>
      <c r="AF2215" s="81"/>
      <c r="AG2215" s="81"/>
      <c r="AH2215" s="81"/>
      <c r="AI2215" s="81"/>
      <c r="AJ2215" s="81"/>
      <c r="AK2215" s="81"/>
      <c r="AL2215" s="81"/>
      <c r="AM2215" s="81"/>
      <c r="AN2215" s="78"/>
    </row>
    <row r="2216" spans="1:40" ht="12.75" customHeight="1">
      <c r="A2216" s="2"/>
      <c r="B2216" s="3"/>
      <c r="C2216" s="3"/>
      <c r="D2216" s="3"/>
      <c r="E2216" s="3"/>
      <c r="F2216" s="3"/>
      <c r="G2216" s="20"/>
      <c r="Q2216" s="80"/>
      <c r="AD2216" s="81"/>
      <c r="AE2216" s="81"/>
      <c r="AF2216" s="81"/>
      <c r="AG2216" s="81"/>
      <c r="AH2216" s="81"/>
      <c r="AI2216" s="81"/>
      <c r="AJ2216" s="81"/>
      <c r="AK2216" s="81"/>
      <c r="AL2216" s="81"/>
      <c r="AM2216" s="81"/>
      <c r="AN2216" s="78"/>
    </row>
    <row r="2217" spans="1:40" ht="12.75" customHeight="1">
      <c r="A2217" s="2"/>
      <c r="B2217" s="3"/>
      <c r="C2217" s="3"/>
      <c r="D2217" s="3"/>
      <c r="E2217" s="3"/>
      <c r="F2217" s="3"/>
      <c r="G2217" s="20"/>
      <c r="Q2217" s="80"/>
      <c r="AD2217" s="81"/>
      <c r="AE2217" s="81"/>
      <c r="AF2217" s="81"/>
      <c r="AG2217" s="81"/>
      <c r="AH2217" s="81"/>
      <c r="AI2217" s="81"/>
      <c r="AJ2217" s="81"/>
      <c r="AK2217" s="81"/>
      <c r="AL2217" s="81"/>
      <c r="AM2217" s="81"/>
      <c r="AN2217" s="78"/>
    </row>
    <row r="2218" spans="1:40" ht="12.75" customHeight="1">
      <c r="A2218" s="2"/>
      <c r="B2218" s="3"/>
      <c r="C2218" s="3"/>
      <c r="D2218" s="3"/>
      <c r="E2218" s="3"/>
      <c r="F2218" s="3"/>
      <c r="G2218" s="20"/>
      <c r="Q2218" s="80"/>
      <c r="AD2218" s="81"/>
      <c r="AE2218" s="81"/>
      <c r="AF2218" s="81"/>
      <c r="AG2218" s="81"/>
      <c r="AH2218" s="81"/>
      <c r="AI2218" s="81"/>
      <c r="AJ2218" s="81"/>
      <c r="AK2218" s="81"/>
      <c r="AL2218" s="81"/>
      <c r="AM2218" s="81"/>
      <c r="AN2218" s="78"/>
    </row>
    <row r="2219" spans="1:40" ht="12.75" customHeight="1">
      <c r="Q2219" s="80"/>
      <c r="AD2219" s="81"/>
      <c r="AE2219" s="81"/>
      <c r="AF2219" s="81"/>
      <c r="AG2219" s="81"/>
      <c r="AH2219" s="81"/>
      <c r="AI2219" s="81"/>
      <c r="AJ2219" s="81"/>
      <c r="AK2219" s="81"/>
      <c r="AL2219" s="81"/>
      <c r="AM2219" s="81"/>
      <c r="AN2219" s="78"/>
    </row>
    <row r="2220" spans="1:40" ht="12.75" customHeight="1">
      <c r="Q2220" s="80"/>
      <c r="AD2220" s="81"/>
      <c r="AE2220" s="81"/>
      <c r="AF2220" s="81"/>
      <c r="AG2220" s="81"/>
      <c r="AH2220" s="81"/>
      <c r="AI2220" s="81"/>
      <c r="AJ2220" s="81"/>
      <c r="AK2220" s="81"/>
      <c r="AL2220" s="81"/>
      <c r="AM2220" s="81"/>
      <c r="AN2220" s="78"/>
    </row>
    <row r="2221" spans="1:40" ht="12.75" customHeight="1">
      <c r="Q2221" s="80"/>
      <c r="AD2221" s="81"/>
      <c r="AE2221" s="81"/>
      <c r="AF2221" s="81"/>
      <c r="AG2221" s="81"/>
      <c r="AH2221" s="81"/>
      <c r="AI2221" s="81"/>
      <c r="AJ2221" s="81"/>
      <c r="AK2221" s="81"/>
      <c r="AL2221" s="81"/>
      <c r="AM2221" s="81"/>
      <c r="AN2221" s="78"/>
    </row>
    <row r="2222" spans="1:40" ht="12.75" customHeight="1">
      <c r="Q2222" s="80"/>
      <c r="AD2222" s="81"/>
      <c r="AE2222" s="81"/>
      <c r="AF2222" s="81"/>
      <c r="AG2222" s="81"/>
      <c r="AH2222" s="81"/>
      <c r="AI2222" s="81"/>
      <c r="AJ2222" s="81"/>
      <c r="AK2222" s="81"/>
      <c r="AL2222" s="81"/>
      <c r="AM2222" s="81"/>
      <c r="AN2222" s="78"/>
    </row>
    <row r="2223" spans="1:40" ht="12.75" customHeight="1">
      <c r="Q2223" s="80"/>
      <c r="AD2223" s="81"/>
      <c r="AE2223" s="81"/>
      <c r="AF2223" s="81"/>
      <c r="AG2223" s="81"/>
      <c r="AH2223" s="81"/>
      <c r="AI2223" s="81"/>
      <c r="AJ2223" s="81"/>
      <c r="AK2223" s="81"/>
      <c r="AL2223" s="81"/>
      <c r="AM2223" s="81"/>
      <c r="AN2223" s="78"/>
    </row>
    <row r="2224" spans="1:40" ht="12.75" customHeight="1">
      <c r="Q2224" s="80"/>
      <c r="AD2224" s="81"/>
      <c r="AE2224" s="81"/>
      <c r="AF2224" s="81"/>
      <c r="AG2224" s="81"/>
      <c r="AH2224" s="81"/>
      <c r="AI2224" s="81"/>
      <c r="AJ2224" s="81"/>
      <c r="AK2224" s="81"/>
      <c r="AL2224" s="81"/>
      <c r="AM2224" s="81"/>
      <c r="AN2224" s="78"/>
    </row>
    <row r="2225" spans="17:40" ht="12.75" customHeight="1">
      <c r="Q2225" s="80"/>
      <c r="AD2225" s="81"/>
      <c r="AE2225" s="81"/>
      <c r="AF2225" s="81"/>
      <c r="AG2225" s="81"/>
      <c r="AH2225" s="81"/>
      <c r="AI2225" s="81"/>
      <c r="AJ2225" s="81"/>
      <c r="AK2225" s="81"/>
      <c r="AL2225" s="81"/>
      <c r="AM2225" s="81"/>
      <c r="AN2225" s="78"/>
    </row>
    <row r="2226" spans="17:40" ht="12.75" customHeight="1">
      <c r="Q2226" s="80"/>
      <c r="AD2226" s="81"/>
      <c r="AE2226" s="81"/>
      <c r="AF2226" s="81"/>
      <c r="AG2226" s="81"/>
      <c r="AH2226" s="81"/>
      <c r="AI2226" s="81"/>
      <c r="AJ2226" s="81"/>
      <c r="AK2226" s="81"/>
      <c r="AL2226" s="81"/>
      <c r="AM2226" s="81"/>
      <c r="AN2226" s="78"/>
    </row>
    <row r="2227" spans="17:40" ht="12.75" customHeight="1">
      <c r="Q2227" s="80"/>
      <c r="AD2227" s="81"/>
      <c r="AE2227" s="81"/>
      <c r="AF2227" s="81"/>
      <c r="AG2227" s="81"/>
      <c r="AH2227" s="81"/>
      <c r="AI2227" s="81"/>
      <c r="AJ2227" s="81"/>
      <c r="AK2227" s="81"/>
      <c r="AL2227" s="81"/>
      <c r="AM2227" s="81"/>
      <c r="AN2227" s="78"/>
    </row>
    <row r="2228" spans="17:40" ht="12.75" customHeight="1">
      <c r="Q2228" s="80"/>
      <c r="AD2228" s="81"/>
      <c r="AE2228" s="81"/>
      <c r="AF2228" s="81"/>
      <c r="AG2228" s="81"/>
      <c r="AH2228" s="81"/>
      <c r="AI2228" s="81"/>
      <c r="AJ2228" s="81"/>
      <c r="AK2228" s="81"/>
      <c r="AL2228" s="81"/>
      <c r="AM2228" s="81"/>
      <c r="AN2228" s="78"/>
    </row>
    <row r="2229" spans="17:40" ht="12.75" customHeight="1">
      <c r="Q2229" s="80"/>
      <c r="AD2229" s="81"/>
      <c r="AE2229" s="81"/>
      <c r="AF2229" s="81"/>
      <c r="AG2229" s="81"/>
      <c r="AH2229" s="81"/>
      <c r="AI2229" s="81"/>
      <c r="AJ2229" s="81"/>
      <c r="AK2229" s="81"/>
      <c r="AL2229" s="81"/>
      <c r="AM2229" s="81"/>
      <c r="AN2229" s="78"/>
    </row>
    <row r="2230" spans="17:40" ht="12.75" customHeight="1">
      <c r="Q2230" s="80"/>
      <c r="AD2230" s="81"/>
      <c r="AE2230" s="81"/>
      <c r="AF2230" s="81"/>
      <c r="AG2230" s="81"/>
      <c r="AH2230" s="81"/>
      <c r="AI2230" s="81"/>
      <c r="AJ2230" s="81"/>
      <c r="AK2230" s="81"/>
      <c r="AL2230" s="81"/>
      <c r="AM2230" s="81"/>
      <c r="AN2230" s="78"/>
    </row>
    <row r="2231" spans="17:40" ht="12.75" customHeight="1">
      <c r="Q2231" s="80"/>
      <c r="AD2231" s="81"/>
      <c r="AE2231" s="81"/>
      <c r="AF2231" s="81"/>
      <c r="AG2231" s="81"/>
      <c r="AH2231" s="81"/>
      <c r="AI2231" s="81"/>
      <c r="AJ2231" s="81"/>
      <c r="AK2231" s="81"/>
      <c r="AL2231" s="81"/>
      <c r="AM2231" s="81"/>
      <c r="AN2231" s="78"/>
    </row>
    <row r="2232" spans="17:40" ht="12.75" customHeight="1">
      <c r="Q2232" s="80"/>
      <c r="AD2232" s="81"/>
      <c r="AE2232" s="81"/>
      <c r="AF2232" s="81"/>
      <c r="AG2232" s="81"/>
      <c r="AH2232" s="81"/>
      <c r="AI2232" s="81"/>
      <c r="AJ2232" s="81"/>
      <c r="AK2232" s="81"/>
      <c r="AL2232" s="81"/>
      <c r="AM2232" s="81"/>
      <c r="AN2232" s="78"/>
    </row>
    <row r="2233" spans="17:40" ht="12.75" customHeight="1">
      <c r="Q2233" s="80"/>
      <c r="AD2233" s="81"/>
      <c r="AE2233" s="81"/>
      <c r="AF2233" s="81"/>
      <c r="AG2233" s="81"/>
      <c r="AH2233" s="81"/>
      <c r="AI2233" s="81"/>
      <c r="AJ2233" s="81"/>
      <c r="AK2233" s="81"/>
      <c r="AL2233" s="81"/>
      <c r="AM2233" s="81"/>
      <c r="AN2233" s="78"/>
    </row>
    <row r="2234" spans="17:40" ht="12.75" customHeight="1">
      <c r="Q2234" s="80"/>
      <c r="AD2234" s="81"/>
      <c r="AE2234" s="81"/>
      <c r="AF2234" s="81"/>
      <c r="AG2234" s="81"/>
      <c r="AH2234" s="81"/>
      <c r="AI2234" s="81"/>
      <c r="AJ2234" s="81"/>
      <c r="AK2234" s="81"/>
      <c r="AL2234" s="81"/>
      <c r="AM2234" s="81"/>
      <c r="AN2234" s="78"/>
    </row>
    <row r="2235" spans="17:40" ht="12.75" customHeight="1">
      <c r="Q2235" s="80"/>
      <c r="AD2235" s="81"/>
      <c r="AE2235" s="81"/>
      <c r="AF2235" s="81"/>
      <c r="AG2235" s="81"/>
      <c r="AH2235" s="81"/>
      <c r="AI2235" s="81"/>
      <c r="AJ2235" s="81"/>
      <c r="AK2235" s="81"/>
      <c r="AL2235" s="81"/>
      <c r="AM2235" s="81"/>
      <c r="AN2235" s="78"/>
    </row>
    <row r="2236" spans="17:40" ht="12.75" customHeight="1">
      <c r="Q2236" s="80"/>
      <c r="AD2236" s="81"/>
      <c r="AE2236" s="81"/>
      <c r="AF2236" s="81"/>
      <c r="AG2236" s="81"/>
      <c r="AH2236" s="81"/>
      <c r="AI2236" s="81"/>
      <c r="AJ2236" s="81"/>
      <c r="AK2236" s="81"/>
      <c r="AL2236" s="81"/>
      <c r="AM2236" s="81"/>
      <c r="AN2236" s="78"/>
    </row>
    <row r="2237" spans="17:40" ht="12.75" customHeight="1">
      <c r="Q2237" s="80"/>
      <c r="AD2237" s="81"/>
      <c r="AE2237" s="81"/>
      <c r="AF2237" s="81"/>
      <c r="AG2237" s="81"/>
      <c r="AH2237" s="81"/>
      <c r="AI2237" s="81"/>
      <c r="AJ2237" s="81"/>
      <c r="AK2237" s="81"/>
      <c r="AL2237" s="81"/>
      <c r="AM2237" s="81"/>
      <c r="AN2237" s="78"/>
    </row>
    <row r="2238" spans="17:40" ht="12.75" customHeight="1">
      <c r="Q2238" s="80"/>
      <c r="AD2238" s="81"/>
      <c r="AE2238" s="81"/>
      <c r="AF2238" s="81"/>
      <c r="AG2238" s="81"/>
      <c r="AH2238" s="81"/>
      <c r="AI2238" s="81"/>
      <c r="AJ2238" s="81"/>
      <c r="AK2238" s="81"/>
      <c r="AL2238" s="81"/>
      <c r="AM2238" s="81"/>
      <c r="AN2238" s="78"/>
    </row>
    <row r="2239" spans="17:40" ht="12.75" customHeight="1">
      <c r="Q2239" s="80"/>
      <c r="AD2239" s="81"/>
      <c r="AE2239" s="81"/>
      <c r="AF2239" s="81"/>
      <c r="AG2239" s="81"/>
      <c r="AH2239" s="81"/>
      <c r="AI2239" s="81"/>
      <c r="AJ2239" s="81"/>
      <c r="AK2239" s="81"/>
      <c r="AL2239" s="81"/>
      <c r="AM2239" s="81"/>
      <c r="AN2239" s="78"/>
    </row>
    <row r="2240" spans="17:40" ht="12.75" customHeight="1">
      <c r="Q2240" s="80"/>
      <c r="AD2240" s="81"/>
      <c r="AE2240" s="81"/>
      <c r="AF2240" s="81"/>
      <c r="AG2240" s="81"/>
      <c r="AH2240" s="81"/>
      <c r="AI2240" s="81"/>
      <c r="AJ2240" s="81"/>
      <c r="AK2240" s="81"/>
      <c r="AL2240" s="81"/>
      <c r="AM2240" s="81"/>
      <c r="AN2240" s="78"/>
    </row>
    <row r="2241" spans="17:40" ht="12.75" customHeight="1">
      <c r="Q2241" s="80"/>
      <c r="AD2241" s="81"/>
      <c r="AE2241" s="81"/>
      <c r="AF2241" s="81"/>
      <c r="AG2241" s="81"/>
      <c r="AH2241" s="81"/>
      <c r="AI2241" s="81"/>
      <c r="AJ2241" s="81"/>
      <c r="AK2241" s="81"/>
      <c r="AL2241" s="81"/>
      <c r="AM2241" s="81"/>
      <c r="AN2241" s="78"/>
    </row>
    <row r="2242" spans="17:40" ht="12.75" customHeight="1">
      <c r="Q2242" s="80"/>
      <c r="AD2242" s="81"/>
      <c r="AE2242" s="81"/>
      <c r="AF2242" s="81"/>
      <c r="AG2242" s="81"/>
      <c r="AH2242" s="81"/>
      <c r="AI2242" s="81"/>
      <c r="AJ2242" s="81"/>
      <c r="AK2242" s="81"/>
      <c r="AL2242" s="81"/>
      <c r="AM2242" s="81"/>
      <c r="AN2242" s="78"/>
    </row>
    <row r="2243" spans="17:40" ht="12.75" customHeight="1">
      <c r="Q2243" s="80"/>
      <c r="AD2243" s="81"/>
      <c r="AE2243" s="81"/>
      <c r="AF2243" s="81"/>
      <c r="AG2243" s="81"/>
      <c r="AH2243" s="81"/>
      <c r="AI2243" s="81"/>
      <c r="AJ2243" s="81"/>
      <c r="AK2243" s="81"/>
      <c r="AL2243" s="81"/>
      <c r="AM2243" s="81"/>
      <c r="AN2243" s="78"/>
    </row>
    <row r="2244" spans="17:40" ht="12.75" customHeight="1">
      <c r="Q2244" s="80"/>
      <c r="AD2244" s="81"/>
      <c r="AE2244" s="81"/>
      <c r="AF2244" s="81"/>
      <c r="AG2244" s="81"/>
      <c r="AH2244" s="81"/>
      <c r="AI2244" s="81"/>
      <c r="AJ2244" s="81"/>
      <c r="AK2244" s="81"/>
      <c r="AL2244" s="81"/>
      <c r="AM2244" s="81"/>
      <c r="AN2244" s="78"/>
    </row>
    <row r="2245" spans="17:40" ht="12.75" customHeight="1">
      <c r="Q2245" s="80"/>
      <c r="AD2245" s="81"/>
      <c r="AE2245" s="81"/>
      <c r="AF2245" s="81"/>
      <c r="AG2245" s="81"/>
      <c r="AH2245" s="81"/>
      <c r="AI2245" s="81"/>
      <c r="AJ2245" s="81"/>
      <c r="AK2245" s="81"/>
      <c r="AL2245" s="81"/>
      <c r="AM2245" s="81"/>
      <c r="AN2245" s="78"/>
    </row>
    <row r="2246" spans="17:40" ht="12.75" customHeight="1">
      <c r="Q2246" s="80"/>
      <c r="AD2246" s="81"/>
      <c r="AE2246" s="81"/>
      <c r="AF2246" s="81"/>
      <c r="AG2246" s="81"/>
      <c r="AH2246" s="81"/>
      <c r="AI2246" s="81"/>
      <c r="AJ2246" s="81"/>
      <c r="AK2246" s="81"/>
      <c r="AL2246" s="81"/>
      <c r="AM2246" s="81"/>
      <c r="AN2246" s="78"/>
    </row>
    <row r="2247" spans="17:40" ht="12.75" customHeight="1">
      <c r="Q2247" s="80"/>
      <c r="AD2247" s="81"/>
      <c r="AE2247" s="81"/>
      <c r="AF2247" s="81"/>
      <c r="AG2247" s="81"/>
      <c r="AH2247" s="81"/>
      <c r="AI2247" s="81"/>
      <c r="AJ2247" s="81"/>
      <c r="AK2247" s="81"/>
      <c r="AL2247" s="81"/>
      <c r="AM2247" s="81"/>
      <c r="AN2247" s="78"/>
    </row>
    <row r="2248" spans="17:40" ht="12.75" customHeight="1">
      <c r="Q2248" s="80"/>
      <c r="AD2248" s="81"/>
      <c r="AE2248" s="81"/>
      <c r="AF2248" s="81"/>
      <c r="AG2248" s="81"/>
      <c r="AH2248" s="81"/>
      <c r="AI2248" s="81"/>
      <c r="AJ2248" s="81"/>
      <c r="AK2248" s="81"/>
      <c r="AL2248" s="81"/>
      <c r="AM2248" s="81"/>
      <c r="AN2248" s="78"/>
    </row>
    <row r="2249" spans="17:40" ht="12.75" customHeight="1">
      <c r="Q2249" s="80"/>
      <c r="AD2249" s="81"/>
      <c r="AE2249" s="81"/>
      <c r="AF2249" s="81"/>
      <c r="AG2249" s="81"/>
      <c r="AH2249" s="81"/>
      <c r="AI2249" s="81"/>
      <c r="AJ2249" s="81"/>
      <c r="AK2249" s="81"/>
      <c r="AL2249" s="81"/>
      <c r="AM2249" s="81"/>
      <c r="AN2249" s="78"/>
    </row>
    <row r="2250" spans="17:40" ht="12.75" customHeight="1">
      <c r="Q2250" s="80"/>
      <c r="AD2250" s="81"/>
      <c r="AE2250" s="81"/>
      <c r="AF2250" s="81"/>
      <c r="AG2250" s="81"/>
      <c r="AH2250" s="81"/>
      <c r="AI2250" s="81"/>
      <c r="AJ2250" s="81"/>
      <c r="AK2250" s="81"/>
      <c r="AL2250" s="81"/>
      <c r="AM2250" s="81"/>
      <c r="AN2250" s="78"/>
    </row>
    <row r="2251" spans="17:40" ht="12.75" customHeight="1">
      <c r="Q2251" s="80"/>
      <c r="AD2251" s="81"/>
      <c r="AE2251" s="81"/>
      <c r="AF2251" s="81"/>
      <c r="AG2251" s="81"/>
      <c r="AH2251" s="81"/>
      <c r="AI2251" s="81"/>
      <c r="AJ2251" s="81"/>
      <c r="AK2251" s="81"/>
      <c r="AL2251" s="81"/>
      <c r="AM2251" s="81"/>
      <c r="AN2251" s="78"/>
    </row>
    <row r="2252" spans="17:40" ht="12.75" customHeight="1">
      <c r="Q2252" s="80"/>
      <c r="AD2252" s="81"/>
      <c r="AE2252" s="81"/>
      <c r="AF2252" s="81"/>
      <c r="AG2252" s="81"/>
      <c r="AH2252" s="81"/>
      <c r="AI2252" s="81"/>
      <c r="AJ2252" s="81"/>
      <c r="AK2252" s="81"/>
      <c r="AL2252" s="81"/>
      <c r="AM2252" s="81"/>
      <c r="AN2252" s="78"/>
    </row>
    <row r="2253" spans="17:40" ht="12.75" customHeight="1">
      <c r="Q2253" s="80"/>
      <c r="AD2253" s="81"/>
      <c r="AE2253" s="81"/>
      <c r="AF2253" s="81"/>
      <c r="AG2253" s="81"/>
      <c r="AH2253" s="81"/>
      <c r="AI2253" s="81"/>
      <c r="AJ2253" s="81"/>
      <c r="AK2253" s="81"/>
      <c r="AL2253" s="81"/>
      <c r="AM2253" s="81"/>
      <c r="AN2253" s="78"/>
    </row>
    <row r="2254" spans="17:40" ht="12.75" customHeight="1">
      <c r="Q2254" s="80"/>
      <c r="AD2254" s="81"/>
      <c r="AE2254" s="81"/>
      <c r="AF2254" s="81"/>
      <c r="AG2254" s="81"/>
      <c r="AH2254" s="81"/>
      <c r="AI2254" s="81"/>
      <c r="AJ2254" s="81"/>
      <c r="AK2254" s="81"/>
      <c r="AL2254" s="81"/>
      <c r="AM2254" s="81"/>
      <c r="AN2254" s="78"/>
    </row>
    <row r="2255" spans="17:40" ht="12.75" customHeight="1">
      <c r="Q2255" s="80"/>
      <c r="AD2255" s="81"/>
      <c r="AE2255" s="81"/>
      <c r="AF2255" s="81"/>
      <c r="AG2255" s="81"/>
      <c r="AH2255" s="81"/>
      <c r="AI2255" s="81"/>
      <c r="AJ2255" s="81"/>
      <c r="AK2255" s="81"/>
      <c r="AL2255" s="81"/>
      <c r="AM2255" s="81"/>
      <c r="AN2255" s="78"/>
    </row>
    <row r="2256" spans="17:40" ht="12.75" customHeight="1">
      <c r="Q2256" s="80"/>
      <c r="AD2256" s="81"/>
      <c r="AE2256" s="81"/>
      <c r="AF2256" s="81"/>
      <c r="AG2256" s="81"/>
      <c r="AH2256" s="81"/>
      <c r="AI2256" s="81"/>
      <c r="AJ2256" s="81"/>
      <c r="AK2256" s="81"/>
      <c r="AL2256" s="81"/>
      <c r="AM2256" s="81"/>
      <c r="AN2256" s="78"/>
    </row>
    <row r="2257" spans="17:40" ht="12.75" customHeight="1">
      <c r="Q2257" s="80"/>
      <c r="AD2257" s="81"/>
      <c r="AE2257" s="81"/>
      <c r="AF2257" s="81"/>
      <c r="AG2257" s="81"/>
      <c r="AH2257" s="81"/>
      <c r="AI2257" s="81"/>
      <c r="AJ2257" s="81"/>
      <c r="AK2257" s="81"/>
      <c r="AL2257" s="81"/>
      <c r="AM2257" s="81"/>
      <c r="AN2257" s="78"/>
    </row>
    <row r="2258" spans="17:40" ht="12.75" customHeight="1">
      <c r="Q2258" s="80"/>
      <c r="AD2258" s="81"/>
      <c r="AE2258" s="81"/>
      <c r="AF2258" s="81"/>
      <c r="AG2258" s="81"/>
      <c r="AH2258" s="81"/>
      <c r="AI2258" s="81"/>
      <c r="AJ2258" s="81"/>
      <c r="AK2258" s="81"/>
      <c r="AL2258" s="81"/>
      <c r="AM2258" s="81"/>
      <c r="AN2258" s="78"/>
    </row>
    <row r="2259" spans="17:40" ht="12.75" customHeight="1">
      <c r="Q2259" s="80"/>
      <c r="AD2259" s="81"/>
      <c r="AE2259" s="81"/>
      <c r="AF2259" s="81"/>
      <c r="AG2259" s="81"/>
      <c r="AH2259" s="81"/>
      <c r="AI2259" s="81"/>
      <c r="AJ2259" s="81"/>
      <c r="AK2259" s="81"/>
      <c r="AL2259" s="81"/>
      <c r="AM2259" s="81"/>
      <c r="AN2259" s="78"/>
    </row>
    <row r="2260" spans="17:40" ht="12.75" customHeight="1">
      <c r="Q2260" s="80"/>
      <c r="AD2260" s="81"/>
      <c r="AE2260" s="81"/>
      <c r="AF2260" s="81"/>
      <c r="AG2260" s="81"/>
      <c r="AH2260" s="81"/>
      <c r="AI2260" s="81"/>
      <c r="AJ2260" s="81"/>
      <c r="AK2260" s="81"/>
      <c r="AL2260" s="81"/>
      <c r="AM2260" s="81"/>
      <c r="AN2260" s="78"/>
    </row>
    <row r="2261" spans="17:40" ht="12.75" customHeight="1">
      <c r="Q2261" s="80"/>
      <c r="AD2261" s="81"/>
      <c r="AE2261" s="81"/>
      <c r="AF2261" s="81"/>
      <c r="AG2261" s="81"/>
      <c r="AH2261" s="81"/>
      <c r="AI2261" s="81"/>
      <c r="AJ2261" s="81"/>
      <c r="AK2261" s="81"/>
      <c r="AL2261" s="81"/>
      <c r="AM2261" s="81"/>
      <c r="AN2261" s="78"/>
    </row>
    <row r="2262" spans="17:40" ht="12.75" customHeight="1">
      <c r="Q2262" s="80"/>
      <c r="AD2262" s="81"/>
      <c r="AE2262" s="81"/>
      <c r="AF2262" s="81"/>
      <c r="AG2262" s="81"/>
      <c r="AH2262" s="81"/>
      <c r="AI2262" s="81"/>
      <c r="AJ2262" s="81"/>
      <c r="AK2262" s="81"/>
      <c r="AL2262" s="81"/>
      <c r="AM2262" s="81"/>
      <c r="AN2262" s="78"/>
    </row>
    <row r="2263" spans="17:40" ht="12.75" customHeight="1">
      <c r="Q2263" s="80"/>
      <c r="AD2263" s="81"/>
      <c r="AE2263" s="81"/>
      <c r="AF2263" s="81"/>
      <c r="AG2263" s="81"/>
      <c r="AH2263" s="81"/>
      <c r="AI2263" s="81"/>
      <c r="AJ2263" s="81"/>
      <c r="AK2263" s="81"/>
      <c r="AL2263" s="81"/>
      <c r="AM2263" s="81"/>
      <c r="AN2263" s="78"/>
    </row>
    <row r="2264" spans="17:40" ht="12.75" customHeight="1">
      <c r="Q2264" s="80"/>
      <c r="AD2264" s="81"/>
      <c r="AE2264" s="81"/>
      <c r="AF2264" s="81"/>
      <c r="AG2264" s="81"/>
      <c r="AH2264" s="81"/>
      <c r="AI2264" s="81"/>
      <c r="AJ2264" s="81"/>
      <c r="AK2264" s="81"/>
      <c r="AL2264" s="81"/>
      <c r="AM2264" s="81"/>
      <c r="AN2264" s="78"/>
    </row>
    <row r="2265" spans="17:40" ht="12.75" customHeight="1">
      <c r="Q2265" s="80"/>
      <c r="AD2265" s="81"/>
      <c r="AE2265" s="81"/>
      <c r="AF2265" s="81"/>
      <c r="AG2265" s="81"/>
      <c r="AH2265" s="81"/>
      <c r="AI2265" s="81"/>
      <c r="AJ2265" s="81"/>
      <c r="AK2265" s="81"/>
      <c r="AL2265" s="81"/>
      <c r="AM2265" s="81"/>
      <c r="AN2265" s="78"/>
    </row>
    <row r="2266" spans="17:40" ht="12.75" customHeight="1">
      <c r="Q2266" s="80"/>
      <c r="AD2266" s="81"/>
      <c r="AE2266" s="81"/>
      <c r="AF2266" s="81"/>
      <c r="AG2266" s="81"/>
      <c r="AH2266" s="81"/>
      <c r="AI2266" s="81"/>
      <c r="AJ2266" s="81"/>
      <c r="AK2266" s="81"/>
      <c r="AL2266" s="81"/>
      <c r="AM2266" s="81"/>
      <c r="AN2266" s="78"/>
    </row>
    <row r="2267" spans="17:40" ht="12.75" customHeight="1">
      <c r="Q2267" s="80"/>
      <c r="AD2267" s="81"/>
      <c r="AE2267" s="81"/>
      <c r="AF2267" s="81"/>
      <c r="AG2267" s="81"/>
      <c r="AH2267" s="81"/>
      <c r="AI2267" s="81"/>
      <c r="AJ2267" s="81"/>
      <c r="AK2267" s="81"/>
      <c r="AL2267" s="81"/>
      <c r="AM2267" s="81"/>
      <c r="AN2267" s="78"/>
    </row>
    <row r="2268" spans="17:40" ht="12.75" customHeight="1">
      <c r="Q2268" s="80"/>
      <c r="AD2268" s="81"/>
      <c r="AE2268" s="81"/>
      <c r="AF2268" s="81"/>
      <c r="AG2268" s="81"/>
      <c r="AH2268" s="81"/>
      <c r="AI2268" s="81"/>
      <c r="AJ2268" s="81"/>
      <c r="AK2268" s="81"/>
      <c r="AL2268" s="81"/>
      <c r="AM2268" s="81"/>
      <c r="AN2268" s="78"/>
    </row>
    <row r="2269" spans="17:40" ht="12.75" customHeight="1">
      <c r="Q2269" s="80"/>
      <c r="AD2269" s="81"/>
      <c r="AE2269" s="81"/>
      <c r="AF2269" s="81"/>
      <c r="AG2269" s="81"/>
      <c r="AH2269" s="81"/>
      <c r="AI2269" s="81"/>
      <c r="AJ2269" s="81"/>
      <c r="AK2269" s="81"/>
      <c r="AL2269" s="81"/>
      <c r="AM2269" s="81"/>
      <c r="AN2269" s="78"/>
    </row>
    <row r="2270" spans="17:40" ht="12.75" customHeight="1">
      <c r="Q2270" s="80"/>
      <c r="AD2270" s="81"/>
      <c r="AE2270" s="81"/>
      <c r="AF2270" s="81"/>
      <c r="AG2270" s="81"/>
      <c r="AH2270" s="81"/>
      <c r="AI2270" s="81"/>
      <c r="AJ2270" s="81"/>
      <c r="AK2270" s="81"/>
      <c r="AL2270" s="81"/>
      <c r="AM2270" s="81"/>
      <c r="AN2270" s="78"/>
    </row>
    <row r="2271" spans="17:40" ht="12.75" customHeight="1">
      <c r="Q2271" s="80"/>
      <c r="AD2271" s="81"/>
      <c r="AE2271" s="81"/>
      <c r="AF2271" s="81"/>
      <c r="AG2271" s="81"/>
      <c r="AH2271" s="81"/>
      <c r="AI2271" s="81"/>
      <c r="AJ2271" s="81"/>
      <c r="AK2271" s="81"/>
      <c r="AL2271" s="81"/>
      <c r="AM2271" s="81"/>
      <c r="AN2271" s="78"/>
    </row>
    <row r="2272" spans="17:40" ht="12.75" customHeight="1">
      <c r="Q2272" s="80"/>
      <c r="AD2272" s="81"/>
      <c r="AE2272" s="81"/>
      <c r="AF2272" s="81"/>
      <c r="AG2272" s="81"/>
      <c r="AH2272" s="81"/>
      <c r="AI2272" s="81"/>
      <c r="AJ2272" s="81"/>
      <c r="AK2272" s="81"/>
      <c r="AL2272" s="81"/>
      <c r="AM2272" s="81"/>
      <c r="AN2272" s="78"/>
    </row>
    <row r="2273" spans="17:40" ht="12.75" customHeight="1">
      <c r="Q2273" s="80"/>
      <c r="AD2273" s="81"/>
      <c r="AE2273" s="81"/>
      <c r="AF2273" s="81"/>
      <c r="AG2273" s="81"/>
      <c r="AH2273" s="81"/>
      <c r="AI2273" s="81"/>
      <c r="AJ2273" s="81"/>
      <c r="AK2273" s="81"/>
      <c r="AL2273" s="81"/>
      <c r="AM2273" s="81"/>
      <c r="AN2273" s="78"/>
    </row>
    <row r="2274" spans="17:40" ht="12.75" customHeight="1">
      <c r="Q2274" s="80"/>
      <c r="AD2274" s="81"/>
      <c r="AE2274" s="81"/>
      <c r="AF2274" s="81"/>
      <c r="AG2274" s="81"/>
      <c r="AH2274" s="81"/>
      <c r="AI2274" s="81"/>
      <c r="AJ2274" s="81"/>
      <c r="AK2274" s="81"/>
      <c r="AL2274" s="81"/>
      <c r="AM2274" s="81"/>
      <c r="AN2274" s="78"/>
    </row>
    <row r="2275" spans="17:40" ht="12.75" customHeight="1">
      <c r="Q2275" s="80"/>
      <c r="AD2275" s="81"/>
      <c r="AE2275" s="81"/>
      <c r="AF2275" s="81"/>
      <c r="AG2275" s="81"/>
      <c r="AH2275" s="81"/>
      <c r="AI2275" s="81"/>
      <c r="AJ2275" s="81"/>
      <c r="AK2275" s="81"/>
      <c r="AL2275" s="81"/>
      <c r="AM2275" s="81"/>
      <c r="AN2275" s="78"/>
    </row>
    <row r="2276" spans="17:40" ht="12.75" customHeight="1">
      <c r="Q2276" s="80"/>
      <c r="AD2276" s="81"/>
      <c r="AE2276" s="81"/>
      <c r="AF2276" s="81"/>
      <c r="AG2276" s="81"/>
      <c r="AH2276" s="81"/>
      <c r="AI2276" s="81"/>
      <c r="AJ2276" s="81"/>
      <c r="AK2276" s="81"/>
      <c r="AL2276" s="81"/>
      <c r="AM2276" s="81"/>
      <c r="AN2276" s="78"/>
    </row>
    <row r="2277" spans="17:40" ht="12.75" customHeight="1">
      <c r="Q2277" s="80"/>
      <c r="AD2277" s="81"/>
      <c r="AE2277" s="81"/>
      <c r="AF2277" s="81"/>
      <c r="AG2277" s="81"/>
      <c r="AH2277" s="81"/>
      <c r="AI2277" s="81"/>
      <c r="AJ2277" s="81"/>
      <c r="AK2277" s="81"/>
      <c r="AL2277" s="81"/>
      <c r="AM2277" s="81"/>
      <c r="AN2277" s="78"/>
    </row>
    <row r="2278" spans="17:40" ht="12.75" customHeight="1">
      <c r="Q2278" s="80"/>
      <c r="AD2278" s="81"/>
      <c r="AE2278" s="81"/>
      <c r="AF2278" s="81"/>
      <c r="AG2278" s="81"/>
      <c r="AH2278" s="81"/>
      <c r="AI2278" s="81"/>
      <c r="AJ2278" s="81"/>
      <c r="AK2278" s="81"/>
      <c r="AL2278" s="81"/>
      <c r="AM2278" s="81"/>
      <c r="AN2278" s="78"/>
    </row>
    <row r="2279" spans="17:40" ht="12.75" customHeight="1">
      <c r="Q2279" s="80"/>
      <c r="AD2279" s="81"/>
      <c r="AE2279" s="81"/>
      <c r="AF2279" s="81"/>
      <c r="AG2279" s="81"/>
      <c r="AH2279" s="81"/>
      <c r="AI2279" s="81"/>
      <c r="AJ2279" s="81"/>
      <c r="AK2279" s="81"/>
      <c r="AL2279" s="81"/>
      <c r="AM2279" s="81"/>
      <c r="AN2279" s="78"/>
    </row>
    <row r="2280" spans="17:40" ht="12.75" customHeight="1">
      <c r="Q2280" s="80"/>
      <c r="AD2280" s="81"/>
      <c r="AE2280" s="81"/>
      <c r="AF2280" s="81"/>
      <c r="AG2280" s="81"/>
      <c r="AH2280" s="81"/>
      <c r="AI2280" s="81"/>
      <c r="AJ2280" s="81"/>
      <c r="AK2280" s="81"/>
      <c r="AL2280" s="81"/>
      <c r="AM2280" s="81"/>
      <c r="AN2280" s="78"/>
    </row>
    <row r="2281" spans="17:40" ht="12.75" customHeight="1">
      <c r="Q2281" s="80"/>
      <c r="AD2281" s="81"/>
      <c r="AE2281" s="81"/>
      <c r="AF2281" s="81"/>
      <c r="AG2281" s="81"/>
      <c r="AH2281" s="81"/>
      <c r="AI2281" s="81"/>
      <c r="AJ2281" s="81"/>
      <c r="AK2281" s="81"/>
      <c r="AL2281" s="81"/>
      <c r="AM2281" s="81"/>
      <c r="AN2281" s="78"/>
    </row>
    <row r="2282" spans="17:40" ht="12.75" customHeight="1">
      <c r="Q2282" s="80"/>
      <c r="AD2282" s="81"/>
      <c r="AE2282" s="81"/>
      <c r="AF2282" s="81"/>
      <c r="AG2282" s="81"/>
      <c r="AH2282" s="81"/>
      <c r="AI2282" s="81"/>
      <c r="AJ2282" s="81"/>
      <c r="AK2282" s="81"/>
      <c r="AL2282" s="81"/>
      <c r="AM2282" s="81"/>
      <c r="AN2282" s="78"/>
    </row>
    <row r="2283" spans="17:40" ht="12.75" customHeight="1">
      <c r="Q2283" s="80"/>
      <c r="AD2283" s="81"/>
      <c r="AE2283" s="81"/>
      <c r="AF2283" s="81"/>
      <c r="AG2283" s="81"/>
      <c r="AH2283" s="81"/>
      <c r="AI2283" s="81"/>
      <c r="AJ2283" s="81"/>
      <c r="AK2283" s="81"/>
      <c r="AL2283" s="81"/>
      <c r="AM2283" s="81"/>
      <c r="AN2283" s="78"/>
    </row>
    <row r="2284" spans="17:40" ht="12.75" customHeight="1">
      <c r="Q2284" s="80"/>
      <c r="AD2284" s="81"/>
      <c r="AE2284" s="81"/>
      <c r="AF2284" s="81"/>
      <c r="AG2284" s="81"/>
      <c r="AH2284" s="81"/>
      <c r="AI2284" s="81"/>
      <c r="AJ2284" s="81"/>
      <c r="AK2284" s="81"/>
      <c r="AL2284" s="81"/>
      <c r="AM2284" s="81"/>
      <c r="AN2284" s="78"/>
    </row>
    <row r="2285" spans="17:40" ht="12.75" customHeight="1">
      <c r="Q2285" s="80"/>
      <c r="AD2285" s="81"/>
      <c r="AE2285" s="81"/>
      <c r="AF2285" s="81"/>
      <c r="AG2285" s="81"/>
      <c r="AH2285" s="81"/>
      <c r="AI2285" s="81"/>
      <c r="AJ2285" s="81"/>
      <c r="AK2285" s="81"/>
      <c r="AL2285" s="81"/>
      <c r="AM2285" s="81"/>
      <c r="AN2285" s="78"/>
    </row>
    <row r="2286" spans="17:40" ht="12.75" customHeight="1">
      <c r="Q2286" s="80"/>
      <c r="AD2286" s="81"/>
      <c r="AE2286" s="81"/>
      <c r="AF2286" s="81"/>
      <c r="AG2286" s="81"/>
      <c r="AH2286" s="81"/>
      <c r="AI2286" s="81"/>
      <c r="AJ2286" s="81"/>
      <c r="AK2286" s="81"/>
      <c r="AL2286" s="81"/>
      <c r="AM2286" s="81"/>
      <c r="AN2286" s="78"/>
    </row>
    <row r="2287" spans="17:40" ht="12.75" customHeight="1">
      <c r="Q2287" s="80"/>
      <c r="AD2287" s="81"/>
      <c r="AE2287" s="81"/>
      <c r="AF2287" s="81"/>
      <c r="AG2287" s="81"/>
      <c r="AH2287" s="81"/>
      <c r="AI2287" s="81"/>
      <c r="AJ2287" s="81"/>
      <c r="AK2287" s="81"/>
      <c r="AL2287" s="81"/>
      <c r="AM2287" s="81"/>
      <c r="AN2287" s="78"/>
    </row>
    <row r="2288" spans="17:40" ht="12.75" customHeight="1">
      <c r="Q2288" s="80"/>
      <c r="AD2288" s="81"/>
      <c r="AE2288" s="81"/>
      <c r="AF2288" s="81"/>
      <c r="AG2288" s="81"/>
      <c r="AH2288" s="81"/>
      <c r="AI2288" s="81"/>
      <c r="AJ2288" s="81"/>
      <c r="AK2288" s="81"/>
      <c r="AL2288" s="81"/>
      <c r="AM2288" s="81"/>
      <c r="AN2288" s="78"/>
    </row>
    <row r="2289" spans="17:40" ht="12.75" customHeight="1">
      <c r="Q2289" s="80"/>
      <c r="AD2289" s="81"/>
      <c r="AE2289" s="81"/>
      <c r="AF2289" s="81"/>
      <c r="AG2289" s="81"/>
      <c r="AH2289" s="81"/>
      <c r="AI2289" s="81"/>
      <c r="AJ2289" s="81"/>
      <c r="AK2289" s="81"/>
      <c r="AL2289" s="81"/>
      <c r="AM2289" s="81"/>
      <c r="AN2289" s="78"/>
    </row>
    <row r="2290" spans="17:40" ht="12.75" customHeight="1">
      <c r="Q2290" s="80"/>
      <c r="AD2290" s="81"/>
      <c r="AE2290" s="81"/>
      <c r="AF2290" s="81"/>
      <c r="AG2290" s="81"/>
      <c r="AH2290" s="81"/>
      <c r="AI2290" s="81"/>
      <c r="AJ2290" s="81"/>
      <c r="AK2290" s="81"/>
      <c r="AL2290" s="81"/>
      <c r="AM2290" s="81"/>
      <c r="AN2290" s="78"/>
    </row>
    <row r="2291" spans="17:40" ht="12.75" customHeight="1">
      <c r="Q2291" s="80"/>
      <c r="AD2291" s="81"/>
      <c r="AE2291" s="81"/>
      <c r="AF2291" s="81"/>
      <c r="AG2291" s="81"/>
      <c r="AH2291" s="81"/>
      <c r="AI2291" s="81"/>
      <c r="AJ2291" s="81"/>
      <c r="AK2291" s="81"/>
      <c r="AL2291" s="81"/>
      <c r="AM2291" s="81"/>
      <c r="AN2291" s="78"/>
    </row>
    <row r="2292" spans="17:40" ht="12.75" customHeight="1">
      <c r="Q2292" s="80"/>
      <c r="AD2292" s="81"/>
      <c r="AE2292" s="81"/>
      <c r="AF2292" s="81"/>
      <c r="AG2292" s="81"/>
      <c r="AH2292" s="81"/>
      <c r="AI2292" s="81"/>
      <c r="AJ2292" s="81"/>
      <c r="AK2292" s="81"/>
      <c r="AL2292" s="81"/>
      <c r="AM2292" s="81"/>
      <c r="AN2292" s="78"/>
    </row>
    <row r="2293" spans="17:40" ht="12.75" customHeight="1">
      <c r="Q2293" s="80"/>
      <c r="AD2293" s="81"/>
      <c r="AE2293" s="81"/>
      <c r="AF2293" s="81"/>
      <c r="AG2293" s="81"/>
      <c r="AH2293" s="81"/>
      <c r="AI2293" s="81"/>
      <c r="AJ2293" s="81"/>
      <c r="AK2293" s="81"/>
      <c r="AL2293" s="81"/>
      <c r="AM2293" s="81"/>
      <c r="AN2293" s="78"/>
    </row>
    <row r="2294" spans="17:40" ht="12.75" customHeight="1">
      <c r="Q2294" s="80"/>
      <c r="AD2294" s="81"/>
      <c r="AE2294" s="81"/>
      <c r="AF2294" s="81"/>
      <c r="AG2294" s="81"/>
      <c r="AH2294" s="81"/>
      <c r="AI2294" s="81"/>
      <c r="AJ2294" s="81"/>
      <c r="AK2294" s="81"/>
      <c r="AL2294" s="81"/>
      <c r="AM2294" s="81"/>
      <c r="AN2294" s="78"/>
    </row>
    <row r="2295" spans="17:40" ht="12.75" customHeight="1">
      <c r="Q2295" s="80"/>
      <c r="AD2295" s="81"/>
      <c r="AE2295" s="81"/>
      <c r="AF2295" s="81"/>
      <c r="AG2295" s="81"/>
      <c r="AH2295" s="81"/>
      <c r="AI2295" s="81"/>
      <c r="AJ2295" s="81"/>
      <c r="AK2295" s="81"/>
      <c r="AL2295" s="81"/>
      <c r="AM2295" s="81"/>
      <c r="AN2295" s="78"/>
    </row>
    <row r="2296" spans="17:40" ht="12.75" customHeight="1">
      <c r="Q2296" s="80"/>
      <c r="AD2296" s="81"/>
      <c r="AE2296" s="81"/>
      <c r="AF2296" s="81"/>
      <c r="AG2296" s="81"/>
      <c r="AH2296" s="81"/>
      <c r="AI2296" s="81"/>
      <c r="AJ2296" s="81"/>
      <c r="AK2296" s="81"/>
      <c r="AL2296" s="81"/>
      <c r="AM2296" s="81"/>
      <c r="AN2296" s="78"/>
    </row>
    <row r="2297" spans="17:40" ht="12.75" customHeight="1">
      <c r="Q2297" s="80"/>
      <c r="AD2297" s="81"/>
      <c r="AE2297" s="81"/>
      <c r="AF2297" s="81"/>
      <c r="AG2297" s="81"/>
      <c r="AH2297" s="81"/>
      <c r="AI2297" s="81"/>
      <c r="AJ2297" s="81"/>
      <c r="AK2297" s="81"/>
      <c r="AL2297" s="81"/>
      <c r="AM2297" s="81"/>
      <c r="AN2297" s="78"/>
    </row>
    <row r="2298" spans="17:40" ht="12.75" customHeight="1">
      <c r="Q2298" s="80"/>
      <c r="AD2298" s="81"/>
      <c r="AE2298" s="81"/>
      <c r="AF2298" s="81"/>
      <c r="AG2298" s="81"/>
      <c r="AH2298" s="81"/>
      <c r="AI2298" s="81"/>
      <c r="AJ2298" s="81"/>
      <c r="AK2298" s="81"/>
      <c r="AL2298" s="81"/>
      <c r="AM2298" s="81"/>
      <c r="AN2298" s="78"/>
    </row>
    <row r="2299" spans="17:40" ht="12.75" customHeight="1">
      <c r="Q2299" s="80"/>
      <c r="AD2299" s="81"/>
      <c r="AE2299" s="81"/>
      <c r="AF2299" s="81"/>
      <c r="AG2299" s="81"/>
      <c r="AH2299" s="81"/>
      <c r="AI2299" s="81"/>
      <c r="AJ2299" s="81"/>
      <c r="AK2299" s="81"/>
      <c r="AL2299" s="81"/>
      <c r="AM2299" s="81"/>
      <c r="AN2299" s="78"/>
    </row>
    <row r="2300" spans="17:40" ht="12.75" customHeight="1">
      <c r="Q2300" s="80"/>
      <c r="AD2300" s="81"/>
      <c r="AE2300" s="81"/>
      <c r="AF2300" s="81"/>
      <c r="AG2300" s="81"/>
      <c r="AH2300" s="81"/>
      <c r="AI2300" s="81"/>
      <c r="AJ2300" s="81"/>
      <c r="AK2300" s="81"/>
      <c r="AL2300" s="81"/>
      <c r="AM2300" s="81"/>
      <c r="AN2300" s="78"/>
    </row>
    <row r="2301" spans="17:40" ht="12.75" customHeight="1">
      <c r="Q2301" s="80"/>
      <c r="AD2301" s="81"/>
      <c r="AE2301" s="81"/>
      <c r="AF2301" s="81"/>
      <c r="AG2301" s="81"/>
      <c r="AH2301" s="81"/>
      <c r="AI2301" s="81"/>
      <c r="AJ2301" s="81"/>
      <c r="AK2301" s="81"/>
      <c r="AL2301" s="81"/>
      <c r="AM2301" s="81"/>
      <c r="AN2301" s="78"/>
    </row>
    <row r="2302" spans="17:40" ht="12.75" customHeight="1">
      <c r="Q2302" s="80"/>
      <c r="AD2302" s="81"/>
      <c r="AE2302" s="81"/>
      <c r="AF2302" s="81"/>
      <c r="AG2302" s="81"/>
      <c r="AH2302" s="81"/>
      <c r="AI2302" s="81"/>
      <c r="AJ2302" s="81"/>
      <c r="AK2302" s="81"/>
      <c r="AL2302" s="81"/>
      <c r="AM2302" s="81"/>
      <c r="AN2302" s="78"/>
    </row>
    <row r="2303" spans="17:40" ht="12.75" customHeight="1">
      <c r="Q2303" s="80"/>
      <c r="AD2303" s="81"/>
      <c r="AE2303" s="81"/>
      <c r="AF2303" s="81"/>
      <c r="AG2303" s="81"/>
      <c r="AH2303" s="81"/>
      <c r="AI2303" s="81"/>
      <c r="AJ2303" s="81"/>
      <c r="AK2303" s="81"/>
      <c r="AL2303" s="81"/>
      <c r="AM2303" s="81"/>
      <c r="AN2303" s="78"/>
    </row>
    <row r="2304" spans="17:40" ht="12.75" customHeight="1">
      <c r="Q2304" s="80"/>
      <c r="AD2304" s="81"/>
      <c r="AE2304" s="81"/>
      <c r="AF2304" s="81"/>
      <c r="AG2304" s="81"/>
      <c r="AH2304" s="81"/>
      <c r="AI2304" s="81"/>
      <c r="AJ2304" s="81"/>
      <c r="AK2304" s="81"/>
      <c r="AL2304" s="81"/>
      <c r="AM2304" s="81"/>
      <c r="AN2304" s="78"/>
    </row>
    <row r="2305" spans="17:40" ht="12.75" customHeight="1">
      <c r="Q2305" s="80"/>
      <c r="AD2305" s="81"/>
      <c r="AE2305" s="81"/>
      <c r="AF2305" s="81"/>
      <c r="AG2305" s="81"/>
      <c r="AH2305" s="81"/>
      <c r="AI2305" s="81"/>
      <c r="AJ2305" s="81"/>
      <c r="AK2305" s="81"/>
      <c r="AL2305" s="81"/>
      <c r="AM2305" s="81"/>
      <c r="AN2305" s="78"/>
    </row>
    <row r="2306" spans="17:40" ht="12.75" customHeight="1">
      <c r="Q2306" s="80"/>
      <c r="AD2306" s="81"/>
      <c r="AE2306" s="81"/>
      <c r="AF2306" s="81"/>
      <c r="AG2306" s="81"/>
      <c r="AH2306" s="81"/>
      <c r="AI2306" s="81"/>
      <c r="AJ2306" s="81"/>
      <c r="AK2306" s="81"/>
      <c r="AL2306" s="81"/>
      <c r="AM2306" s="81"/>
      <c r="AN2306" s="78"/>
    </row>
    <row r="2307" spans="17:40" ht="12.75" customHeight="1">
      <c r="Q2307" s="80"/>
      <c r="AD2307" s="81"/>
      <c r="AE2307" s="81"/>
      <c r="AF2307" s="81"/>
      <c r="AG2307" s="81"/>
      <c r="AH2307" s="81"/>
      <c r="AI2307" s="81"/>
      <c r="AJ2307" s="81"/>
      <c r="AK2307" s="81"/>
      <c r="AL2307" s="81"/>
      <c r="AM2307" s="81"/>
      <c r="AN2307" s="78"/>
    </row>
    <row r="2308" spans="17:40" ht="12.75" customHeight="1">
      <c r="Q2308" s="80"/>
      <c r="AD2308" s="81"/>
      <c r="AE2308" s="81"/>
      <c r="AF2308" s="81"/>
      <c r="AG2308" s="81"/>
      <c r="AH2308" s="81"/>
      <c r="AI2308" s="81"/>
      <c r="AJ2308" s="81"/>
      <c r="AK2308" s="81"/>
      <c r="AL2308" s="81"/>
      <c r="AM2308" s="81"/>
      <c r="AN2308" s="78"/>
    </row>
    <row r="2309" spans="17:40" ht="12.75" customHeight="1">
      <c r="Q2309" s="80"/>
      <c r="AD2309" s="81"/>
      <c r="AE2309" s="81"/>
      <c r="AF2309" s="81"/>
      <c r="AG2309" s="81"/>
      <c r="AH2309" s="81"/>
      <c r="AI2309" s="81"/>
      <c r="AJ2309" s="81"/>
      <c r="AK2309" s="81"/>
      <c r="AL2309" s="81"/>
      <c r="AM2309" s="81"/>
      <c r="AN2309" s="78"/>
    </row>
    <row r="2310" spans="17:40" ht="12.75" customHeight="1">
      <c r="Q2310" s="80"/>
      <c r="AD2310" s="81"/>
      <c r="AE2310" s="81"/>
      <c r="AF2310" s="81"/>
      <c r="AG2310" s="81"/>
      <c r="AH2310" s="81"/>
      <c r="AI2310" s="81"/>
      <c r="AJ2310" s="81"/>
      <c r="AK2310" s="81"/>
      <c r="AL2310" s="81"/>
      <c r="AM2310" s="81"/>
      <c r="AN2310" s="78"/>
    </row>
    <row r="2311" spans="17:40" ht="12.75" customHeight="1">
      <c r="Q2311" s="80"/>
      <c r="AD2311" s="81"/>
      <c r="AE2311" s="81"/>
      <c r="AF2311" s="81"/>
      <c r="AG2311" s="81"/>
      <c r="AH2311" s="81"/>
      <c r="AI2311" s="81"/>
      <c r="AJ2311" s="81"/>
      <c r="AK2311" s="81"/>
      <c r="AL2311" s="81"/>
      <c r="AM2311" s="81"/>
      <c r="AN2311" s="78"/>
    </row>
    <row r="2312" spans="17:40" ht="12.75" customHeight="1">
      <c r="Q2312" s="80"/>
      <c r="AD2312" s="81"/>
      <c r="AE2312" s="81"/>
      <c r="AF2312" s="81"/>
      <c r="AG2312" s="81"/>
      <c r="AH2312" s="81"/>
      <c r="AI2312" s="81"/>
      <c r="AJ2312" s="81"/>
      <c r="AK2312" s="81"/>
      <c r="AL2312" s="81"/>
      <c r="AM2312" s="81"/>
      <c r="AN2312" s="78"/>
    </row>
    <row r="2313" spans="17:40" ht="12.75" customHeight="1">
      <c r="Q2313" s="80"/>
      <c r="AD2313" s="81"/>
      <c r="AE2313" s="81"/>
      <c r="AF2313" s="81"/>
      <c r="AG2313" s="81"/>
      <c r="AH2313" s="81"/>
      <c r="AI2313" s="81"/>
      <c r="AJ2313" s="81"/>
      <c r="AK2313" s="81"/>
      <c r="AL2313" s="81"/>
      <c r="AM2313" s="81"/>
      <c r="AN2313" s="78"/>
    </row>
    <row r="2314" spans="17:40" ht="12.75" customHeight="1">
      <c r="Q2314" s="80"/>
      <c r="AD2314" s="81"/>
      <c r="AE2314" s="81"/>
      <c r="AF2314" s="81"/>
      <c r="AG2314" s="81"/>
      <c r="AH2314" s="81"/>
      <c r="AI2314" s="81"/>
      <c r="AJ2314" s="81"/>
      <c r="AK2314" s="81"/>
      <c r="AL2314" s="81"/>
      <c r="AM2314" s="81"/>
      <c r="AN2314" s="78"/>
    </row>
    <row r="2315" spans="17:40" ht="12.75" customHeight="1">
      <c r="Q2315" s="80"/>
      <c r="AD2315" s="81"/>
      <c r="AE2315" s="81"/>
      <c r="AF2315" s="81"/>
      <c r="AG2315" s="81"/>
      <c r="AH2315" s="81"/>
      <c r="AI2315" s="81"/>
      <c r="AJ2315" s="81"/>
      <c r="AK2315" s="81"/>
      <c r="AL2315" s="81"/>
      <c r="AM2315" s="81"/>
      <c r="AN2315" s="78"/>
    </row>
    <row r="2316" spans="17:40" ht="12.75" customHeight="1">
      <c r="Q2316" s="80"/>
      <c r="AD2316" s="81"/>
      <c r="AE2316" s="81"/>
      <c r="AF2316" s="81"/>
      <c r="AG2316" s="81"/>
      <c r="AH2316" s="81"/>
      <c r="AI2316" s="81"/>
      <c r="AJ2316" s="81"/>
      <c r="AK2316" s="81"/>
      <c r="AL2316" s="81"/>
      <c r="AM2316" s="81"/>
      <c r="AN2316" s="78"/>
    </row>
    <row r="2317" spans="17:40" ht="12.75" customHeight="1">
      <c r="Q2317" s="80"/>
      <c r="AD2317" s="81"/>
      <c r="AE2317" s="81"/>
      <c r="AF2317" s="81"/>
      <c r="AG2317" s="81"/>
      <c r="AH2317" s="81"/>
      <c r="AI2317" s="81"/>
      <c r="AJ2317" s="81"/>
      <c r="AK2317" s="81"/>
      <c r="AL2317" s="81"/>
      <c r="AM2317" s="81"/>
      <c r="AN2317" s="78"/>
    </row>
    <row r="2318" spans="17:40" ht="12.75" customHeight="1">
      <c r="Q2318" s="80"/>
      <c r="AD2318" s="81"/>
      <c r="AE2318" s="81"/>
      <c r="AF2318" s="81"/>
      <c r="AG2318" s="81"/>
      <c r="AH2318" s="81"/>
      <c r="AI2318" s="81"/>
      <c r="AJ2318" s="81"/>
      <c r="AK2318" s="81"/>
      <c r="AL2318" s="81"/>
      <c r="AM2318" s="81"/>
      <c r="AN2318" s="78"/>
    </row>
    <row r="2319" spans="17:40" ht="12.75" customHeight="1">
      <c r="Q2319" s="80"/>
      <c r="AD2319" s="81"/>
      <c r="AE2319" s="81"/>
      <c r="AF2319" s="81"/>
      <c r="AG2319" s="81"/>
      <c r="AH2319" s="81"/>
      <c r="AI2319" s="81"/>
      <c r="AJ2319" s="81"/>
      <c r="AK2319" s="81"/>
      <c r="AL2319" s="81"/>
      <c r="AM2319" s="81"/>
      <c r="AN2319" s="78"/>
    </row>
    <row r="2320" spans="17:40" ht="12.75" customHeight="1">
      <c r="Q2320" s="80"/>
      <c r="AD2320" s="81"/>
      <c r="AE2320" s="81"/>
      <c r="AF2320" s="81"/>
      <c r="AG2320" s="81"/>
      <c r="AH2320" s="81"/>
      <c r="AI2320" s="81"/>
      <c r="AJ2320" s="81"/>
      <c r="AK2320" s="81"/>
      <c r="AL2320" s="81"/>
      <c r="AM2320" s="81"/>
      <c r="AN2320" s="78"/>
    </row>
    <row r="2321" spans="17:40" ht="12.75" customHeight="1">
      <c r="Q2321" s="80"/>
      <c r="AD2321" s="81"/>
      <c r="AE2321" s="81"/>
      <c r="AF2321" s="81"/>
      <c r="AG2321" s="81"/>
      <c r="AH2321" s="81"/>
      <c r="AI2321" s="81"/>
      <c r="AJ2321" s="81"/>
      <c r="AK2321" s="81"/>
      <c r="AL2321" s="81"/>
      <c r="AM2321" s="81"/>
      <c r="AN2321" s="78"/>
    </row>
    <row r="2322" spans="17:40" ht="12.75" customHeight="1">
      <c r="Q2322" s="80"/>
      <c r="AD2322" s="81"/>
      <c r="AE2322" s="81"/>
      <c r="AF2322" s="81"/>
      <c r="AG2322" s="81"/>
      <c r="AH2322" s="81"/>
      <c r="AI2322" s="81"/>
      <c r="AJ2322" s="81"/>
      <c r="AK2322" s="81"/>
      <c r="AL2322" s="81"/>
      <c r="AM2322" s="81"/>
      <c r="AN2322" s="78"/>
    </row>
    <row r="2323" spans="17:40" ht="12.75" customHeight="1">
      <c r="Q2323" s="80"/>
      <c r="AD2323" s="81"/>
      <c r="AE2323" s="81"/>
      <c r="AF2323" s="81"/>
      <c r="AG2323" s="81"/>
      <c r="AH2323" s="81"/>
      <c r="AI2323" s="81"/>
      <c r="AJ2323" s="81"/>
      <c r="AK2323" s="81"/>
      <c r="AL2323" s="81"/>
      <c r="AM2323" s="81"/>
      <c r="AN2323" s="78"/>
    </row>
    <row r="2324" spans="17:40" ht="12.75" customHeight="1">
      <c r="Q2324" s="80"/>
      <c r="AD2324" s="81"/>
      <c r="AE2324" s="81"/>
      <c r="AF2324" s="81"/>
      <c r="AG2324" s="81"/>
      <c r="AH2324" s="81"/>
      <c r="AI2324" s="81"/>
      <c r="AJ2324" s="81"/>
      <c r="AK2324" s="81"/>
      <c r="AL2324" s="81"/>
      <c r="AM2324" s="81"/>
      <c r="AN2324" s="78"/>
    </row>
    <row r="2325" spans="17:40" ht="12.75" customHeight="1">
      <c r="Q2325" s="80"/>
      <c r="AD2325" s="81"/>
      <c r="AE2325" s="81"/>
      <c r="AF2325" s="81"/>
      <c r="AG2325" s="81"/>
      <c r="AH2325" s="81"/>
      <c r="AI2325" s="81"/>
      <c r="AJ2325" s="81"/>
      <c r="AK2325" s="81"/>
      <c r="AL2325" s="81"/>
      <c r="AM2325" s="81"/>
      <c r="AN2325" s="78"/>
    </row>
    <row r="2326" spans="17:40" ht="12.75" customHeight="1">
      <c r="Q2326" s="80"/>
      <c r="AD2326" s="81"/>
      <c r="AE2326" s="81"/>
      <c r="AF2326" s="81"/>
      <c r="AG2326" s="81"/>
      <c r="AH2326" s="81"/>
      <c r="AI2326" s="81"/>
      <c r="AJ2326" s="81"/>
      <c r="AK2326" s="81"/>
      <c r="AL2326" s="81"/>
      <c r="AM2326" s="81"/>
      <c r="AN2326" s="78"/>
    </row>
    <row r="2327" spans="17:40" ht="12.75" customHeight="1">
      <c r="Q2327" s="80"/>
      <c r="AD2327" s="81"/>
      <c r="AE2327" s="81"/>
      <c r="AF2327" s="81"/>
      <c r="AG2327" s="81"/>
      <c r="AH2327" s="81"/>
      <c r="AI2327" s="81"/>
      <c r="AJ2327" s="81"/>
      <c r="AK2327" s="81"/>
      <c r="AL2327" s="81"/>
      <c r="AM2327" s="81"/>
      <c r="AN2327" s="78"/>
    </row>
    <row r="2328" spans="17:40" ht="12.75" customHeight="1">
      <c r="Q2328" s="80"/>
      <c r="AD2328" s="81"/>
      <c r="AE2328" s="81"/>
      <c r="AF2328" s="81"/>
      <c r="AG2328" s="81"/>
      <c r="AH2328" s="81"/>
      <c r="AI2328" s="81"/>
      <c r="AJ2328" s="81"/>
      <c r="AK2328" s="81"/>
      <c r="AL2328" s="81"/>
      <c r="AM2328" s="81"/>
      <c r="AN2328" s="78"/>
    </row>
    <row r="2329" spans="17:40" ht="12.75" customHeight="1">
      <c r="Q2329" s="80"/>
      <c r="AD2329" s="81"/>
      <c r="AE2329" s="81"/>
      <c r="AF2329" s="81"/>
      <c r="AG2329" s="81"/>
      <c r="AH2329" s="81"/>
      <c r="AI2329" s="81"/>
      <c r="AJ2329" s="81"/>
      <c r="AK2329" s="81"/>
      <c r="AL2329" s="81"/>
      <c r="AM2329" s="81"/>
      <c r="AN2329" s="78"/>
    </row>
    <row r="2330" spans="17:40" ht="12.75" customHeight="1">
      <c r="Q2330" s="80"/>
      <c r="AD2330" s="81"/>
      <c r="AE2330" s="81"/>
      <c r="AF2330" s="81"/>
      <c r="AG2330" s="81"/>
      <c r="AH2330" s="81"/>
      <c r="AI2330" s="81"/>
      <c r="AJ2330" s="81"/>
      <c r="AK2330" s="81"/>
      <c r="AL2330" s="81"/>
      <c r="AM2330" s="81"/>
      <c r="AN2330" s="78"/>
    </row>
    <row r="2331" spans="17:40" ht="12.75" customHeight="1">
      <c r="Q2331" s="80"/>
      <c r="AD2331" s="81"/>
      <c r="AE2331" s="81"/>
      <c r="AF2331" s="81"/>
      <c r="AG2331" s="81"/>
      <c r="AH2331" s="81"/>
      <c r="AI2331" s="81"/>
      <c r="AJ2331" s="81"/>
      <c r="AK2331" s="81"/>
      <c r="AL2331" s="81"/>
      <c r="AM2331" s="81"/>
      <c r="AN2331" s="78"/>
    </row>
    <row r="2332" spans="17:40" ht="12.75" customHeight="1">
      <c r="Q2332" s="80"/>
      <c r="AD2332" s="81"/>
      <c r="AE2332" s="81"/>
      <c r="AF2332" s="81"/>
      <c r="AG2332" s="81"/>
      <c r="AH2332" s="81"/>
      <c r="AI2332" s="81"/>
      <c r="AJ2332" s="81"/>
      <c r="AK2332" s="81"/>
      <c r="AL2332" s="81"/>
      <c r="AM2332" s="81"/>
      <c r="AN2332" s="78"/>
    </row>
    <row r="2333" spans="17:40" ht="12.75" customHeight="1">
      <c r="Q2333" s="80"/>
      <c r="AD2333" s="81"/>
      <c r="AE2333" s="81"/>
      <c r="AF2333" s="81"/>
      <c r="AG2333" s="81"/>
      <c r="AH2333" s="81"/>
      <c r="AI2333" s="81"/>
      <c r="AJ2333" s="81"/>
      <c r="AK2333" s="81"/>
      <c r="AL2333" s="81"/>
      <c r="AM2333" s="81"/>
      <c r="AN2333" s="78"/>
    </row>
    <row r="2334" spans="17:40" ht="12.75" customHeight="1">
      <c r="Q2334" s="80"/>
      <c r="AD2334" s="81"/>
      <c r="AE2334" s="81"/>
      <c r="AF2334" s="81"/>
      <c r="AG2334" s="81"/>
      <c r="AH2334" s="81"/>
      <c r="AI2334" s="81"/>
      <c r="AJ2334" s="81"/>
      <c r="AK2334" s="81"/>
      <c r="AL2334" s="81"/>
      <c r="AM2334" s="81"/>
      <c r="AN2334" s="78"/>
    </row>
    <row r="2335" spans="17:40" ht="12.75" customHeight="1">
      <c r="Q2335" s="80"/>
      <c r="AD2335" s="81"/>
      <c r="AE2335" s="81"/>
      <c r="AF2335" s="81"/>
      <c r="AG2335" s="81"/>
      <c r="AH2335" s="81"/>
      <c r="AI2335" s="81"/>
      <c r="AJ2335" s="81"/>
      <c r="AK2335" s="81"/>
      <c r="AL2335" s="81"/>
      <c r="AM2335" s="81"/>
      <c r="AN2335" s="78"/>
    </row>
    <row r="2336" spans="17:40" ht="12.75" customHeight="1">
      <c r="Q2336" s="80"/>
      <c r="AD2336" s="81"/>
      <c r="AE2336" s="81"/>
      <c r="AF2336" s="81"/>
      <c r="AG2336" s="81"/>
      <c r="AH2336" s="81"/>
      <c r="AI2336" s="81"/>
      <c r="AJ2336" s="81"/>
      <c r="AK2336" s="81"/>
      <c r="AL2336" s="81"/>
      <c r="AM2336" s="81"/>
      <c r="AN2336" s="78"/>
    </row>
    <row r="2337" spans="17:40" ht="12.75" customHeight="1">
      <c r="Q2337" s="80"/>
      <c r="AD2337" s="81"/>
      <c r="AE2337" s="81"/>
      <c r="AF2337" s="81"/>
      <c r="AG2337" s="81"/>
      <c r="AH2337" s="81"/>
      <c r="AI2337" s="81"/>
      <c r="AJ2337" s="81"/>
      <c r="AK2337" s="81"/>
      <c r="AL2337" s="81"/>
      <c r="AM2337" s="81"/>
      <c r="AN2337" s="78"/>
    </row>
    <row r="2338" spans="17:40" ht="12.75" customHeight="1">
      <c r="Q2338" s="80"/>
      <c r="AD2338" s="81"/>
      <c r="AE2338" s="81"/>
      <c r="AF2338" s="81"/>
      <c r="AG2338" s="81"/>
      <c r="AH2338" s="81"/>
      <c r="AI2338" s="81"/>
      <c r="AJ2338" s="81"/>
      <c r="AK2338" s="81"/>
      <c r="AL2338" s="81"/>
      <c r="AM2338" s="81"/>
      <c r="AN2338" s="78"/>
    </row>
    <row r="2339" spans="17:40" ht="12.75" customHeight="1">
      <c r="Q2339" s="80"/>
      <c r="AD2339" s="81"/>
      <c r="AE2339" s="81"/>
      <c r="AF2339" s="81"/>
      <c r="AG2339" s="81"/>
      <c r="AH2339" s="81"/>
      <c r="AI2339" s="81"/>
      <c r="AJ2339" s="81"/>
      <c r="AK2339" s="81"/>
      <c r="AL2339" s="81"/>
      <c r="AM2339" s="81"/>
      <c r="AN2339" s="78"/>
    </row>
    <row r="2340" spans="17:40" ht="12.75" customHeight="1">
      <c r="Q2340" s="80"/>
      <c r="AD2340" s="81"/>
      <c r="AE2340" s="81"/>
      <c r="AF2340" s="81"/>
      <c r="AG2340" s="81"/>
      <c r="AH2340" s="81"/>
      <c r="AI2340" s="81"/>
      <c r="AJ2340" s="81"/>
      <c r="AK2340" s="81"/>
      <c r="AL2340" s="81"/>
      <c r="AM2340" s="81"/>
      <c r="AN2340" s="78"/>
    </row>
    <row r="2341" spans="17:40" ht="12.75" customHeight="1">
      <c r="Q2341" s="80"/>
      <c r="AD2341" s="81"/>
      <c r="AE2341" s="81"/>
      <c r="AF2341" s="81"/>
      <c r="AG2341" s="81"/>
      <c r="AH2341" s="81"/>
      <c r="AI2341" s="81"/>
      <c r="AJ2341" s="81"/>
      <c r="AK2341" s="81"/>
      <c r="AL2341" s="81"/>
      <c r="AM2341" s="81"/>
      <c r="AN2341" s="78"/>
    </row>
    <row r="2342" spans="17:40" ht="12.75" customHeight="1">
      <c r="Q2342" s="80"/>
      <c r="AD2342" s="81"/>
      <c r="AE2342" s="81"/>
      <c r="AF2342" s="81"/>
      <c r="AG2342" s="81"/>
      <c r="AH2342" s="81"/>
      <c r="AI2342" s="81"/>
      <c r="AJ2342" s="81"/>
      <c r="AK2342" s="81"/>
      <c r="AL2342" s="81"/>
      <c r="AM2342" s="81"/>
      <c r="AN2342" s="78"/>
    </row>
    <row r="2343" spans="17:40" ht="12.75" customHeight="1">
      <c r="Q2343" s="80"/>
      <c r="AD2343" s="81"/>
      <c r="AE2343" s="81"/>
      <c r="AF2343" s="81"/>
      <c r="AG2343" s="81"/>
      <c r="AH2343" s="81"/>
      <c r="AI2343" s="81"/>
      <c r="AJ2343" s="81"/>
      <c r="AK2343" s="81"/>
      <c r="AL2343" s="81"/>
      <c r="AM2343" s="81"/>
      <c r="AN2343" s="78"/>
    </row>
    <row r="2344" spans="17:40" ht="12.75" customHeight="1">
      <c r="Q2344" s="80"/>
      <c r="AD2344" s="81"/>
      <c r="AE2344" s="81"/>
      <c r="AF2344" s="81"/>
      <c r="AG2344" s="81"/>
      <c r="AH2344" s="81"/>
      <c r="AI2344" s="81"/>
      <c r="AJ2344" s="81"/>
      <c r="AK2344" s="81"/>
      <c r="AL2344" s="81"/>
      <c r="AM2344" s="81"/>
      <c r="AN2344" s="78"/>
    </row>
    <row r="2345" spans="17:40" ht="12.75" customHeight="1">
      <c r="Q2345" s="80"/>
      <c r="AD2345" s="81"/>
      <c r="AE2345" s="81"/>
      <c r="AF2345" s="81"/>
      <c r="AG2345" s="81"/>
      <c r="AH2345" s="81"/>
      <c r="AI2345" s="81"/>
      <c r="AJ2345" s="81"/>
      <c r="AK2345" s="81"/>
      <c r="AL2345" s="81"/>
      <c r="AM2345" s="81"/>
      <c r="AN2345" s="78"/>
    </row>
    <row r="2346" spans="17:40" ht="12.75" customHeight="1">
      <c r="Q2346" s="80"/>
      <c r="AD2346" s="81"/>
      <c r="AE2346" s="81"/>
      <c r="AF2346" s="81"/>
      <c r="AG2346" s="81"/>
      <c r="AH2346" s="81"/>
      <c r="AI2346" s="81"/>
      <c r="AJ2346" s="81"/>
      <c r="AK2346" s="81"/>
      <c r="AL2346" s="81"/>
      <c r="AM2346" s="81"/>
      <c r="AN2346" s="78"/>
    </row>
    <row r="2347" spans="17:40" ht="12.75" customHeight="1">
      <c r="Q2347" s="80"/>
      <c r="AD2347" s="81"/>
      <c r="AE2347" s="81"/>
      <c r="AF2347" s="81"/>
      <c r="AG2347" s="81"/>
      <c r="AH2347" s="81"/>
      <c r="AI2347" s="81"/>
      <c r="AJ2347" s="81"/>
      <c r="AK2347" s="81"/>
      <c r="AL2347" s="81"/>
      <c r="AM2347" s="81"/>
      <c r="AN2347" s="78"/>
    </row>
    <row r="2348" spans="17:40" ht="12.75" customHeight="1">
      <c r="Q2348" s="80"/>
      <c r="AD2348" s="81"/>
      <c r="AE2348" s="81"/>
      <c r="AF2348" s="81"/>
      <c r="AG2348" s="81"/>
      <c r="AH2348" s="81"/>
      <c r="AI2348" s="81"/>
      <c r="AJ2348" s="81"/>
      <c r="AK2348" s="81"/>
      <c r="AL2348" s="81"/>
      <c r="AM2348" s="81"/>
      <c r="AN2348" s="78"/>
    </row>
    <row r="2349" spans="17:40" ht="12.75" customHeight="1">
      <c r="Q2349" s="80"/>
      <c r="AD2349" s="81"/>
      <c r="AE2349" s="81"/>
      <c r="AF2349" s="81"/>
      <c r="AG2349" s="81"/>
      <c r="AH2349" s="81"/>
      <c r="AI2349" s="81"/>
      <c r="AJ2349" s="81"/>
      <c r="AK2349" s="81"/>
      <c r="AL2349" s="81"/>
      <c r="AM2349" s="81"/>
      <c r="AN2349" s="78"/>
    </row>
    <row r="2350" spans="17:40" ht="12.75" customHeight="1">
      <c r="Q2350" s="80"/>
      <c r="AD2350" s="81"/>
      <c r="AE2350" s="81"/>
      <c r="AF2350" s="81"/>
      <c r="AG2350" s="81"/>
      <c r="AH2350" s="81"/>
      <c r="AI2350" s="81"/>
      <c r="AJ2350" s="81"/>
      <c r="AK2350" s="81"/>
      <c r="AL2350" s="81"/>
      <c r="AM2350" s="81"/>
      <c r="AN2350" s="78"/>
    </row>
    <row r="2351" spans="17:40" ht="12.75" customHeight="1">
      <c r="Q2351" s="80"/>
      <c r="AD2351" s="81"/>
      <c r="AE2351" s="81"/>
      <c r="AF2351" s="81"/>
      <c r="AG2351" s="81"/>
      <c r="AH2351" s="81"/>
      <c r="AI2351" s="81"/>
      <c r="AJ2351" s="81"/>
      <c r="AK2351" s="81"/>
      <c r="AL2351" s="81"/>
      <c r="AM2351" s="81"/>
      <c r="AN2351" s="78"/>
    </row>
    <row r="2352" spans="17:40" ht="12.75" customHeight="1">
      <c r="Q2352" s="80"/>
      <c r="AD2352" s="81"/>
      <c r="AE2352" s="81"/>
      <c r="AF2352" s="81"/>
      <c r="AG2352" s="81"/>
      <c r="AH2352" s="81"/>
      <c r="AI2352" s="81"/>
      <c r="AJ2352" s="81"/>
      <c r="AK2352" s="81"/>
      <c r="AL2352" s="81"/>
      <c r="AM2352" s="81"/>
      <c r="AN2352" s="78"/>
    </row>
    <row r="2353" spans="17:40" ht="12.75" customHeight="1">
      <c r="Q2353" s="80"/>
      <c r="AD2353" s="81"/>
      <c r="AE2353" s="81"/>
      <c r="AF2353" s="81"/>
      <c r="AG2353" s="81"/>
      <c r="AH2353" s="81"/>
      <c r="AI2353" s="81"/>
      <c r="AJ2353" s="81"/>
      <c r="AK2353" s="81"/>
      <c r="AL2353" s="81"/>
      <c r="AM2353" s="81"/>
      <c r="AN2353" s="78"/>
    </row>
    <row r="2354" spans="17:40" ht="12.75" customHeight="1">
      <c r="Q2354" s="80"/>
      <c r="AD2354" s="81"/>
      <c r="AE2354" s="81"/>
      <c r="AF2354" s="81"/>
      <c r="AG2354" s="81"/>
      <c r="AH2354" s="81"/>
      <c r="AI2354" s="81"/>
      <c r="AJ2354" s="81"/>
      <c r="AK2354" s="81"/>
      <c r="AL2354" s="81"/>
      <c r="AM2354" s="81"/>
      <c r="AN2354" s="78"/>
    </row>
    <row r="2355" spans="17:40" ht="12.75" customHeight="1">
      <c r="Q2355" s="80"/>
      <c r="AD2355" s="81"/>
      <c r="AE2355" s="81"/>
      <c r="AF2355" s="81"/>
      <c r="AG2355" s="81"/>
      <c r="AH2355" s="81"/>
      <c r="AI2355" s="81"/>
      <c r="AJ2355" s="81"/>
      <c r="AK2355" s="81"/>
      <c r="AL2355" s="81"/>
      <c r="AM2355" s="81"/>
      <c r="AN2355" s="78"/>
    </row>
    <row r="2356" spans="17:40" ht="12.75" customHeight="1">
      <c r="Q2356" s="80"/>
      <c r="AD2356" s="81"/>
      <c r="AE2356" s="81"/>
      <c r="AF2356" s="81"/>
      <c r="AG2356" s="81"/>
      <c r="AH2356" s="81"/>
      <c r="AI2356" s="81"/>
      <c r="AJ2356" s="81"/>
      <c r="AK2356" s="81"/>
      <c r="AL2356" s="81"/>
      <c r="AM2356" s="81"/>
      <c r="AN2356" s="78"/>
    </row>
    <row r="2357" spans="17:40" ht="12.75" customHeight="1">
      <c r="Q2357" s="80"/>
      <c r="AD2357" s="81"/>
      <c r="AE2357" s="81"/>
      <c r="AF2357" s="81"/>
      <c r="AG2357" s="81"/>
      <c r="AH2357" s="81"/>
      <c r="AI2357" s="81"/>
      <c r="AJ2357" s="81"/>
      <c r="AK2357" s="81"/>
      <c r="AL2357" s="81"/>
      <c r="AM2357" s="81"/>
      <c r="AN2357" s="78"/>
    </row>
    <row r="2358" spans="17:40" ht="12.75" customHeight="1">
      <c r="Q2358" s="80"/>
      <c r="AD2358" s="81"/>
      <c r="AE2358" s="81"/>
      <c r="AF2358" s="81"/>
      <c r="AG2358" s="81"/>
      <c r="AH2358" s="81"/>
      <c r="AI2358" s="81"/>
      <c r="AJ2358" s="81"/>
      <c r="AK2358" s="81"/>
      <c r="AL2358" s="81"/>
      <c r="AM2358" s="81"/>
      <c r="AN2358" s="78"/>
    </row>
    <row r="2359" spans="17:40" ht="12.75" customHeight="1">
      <c r="Q2359" s="80"/>
      <c r="AD2359" s="81"/>
      <c r="AE2359" s="81"/>
      <c r="AF2359" s="81"/>
      <c r="AG2359" s="81"/>
      <c r="AH2359" s="81"/>
      <c r="AI2359" s="81"/>
      <c r="AJ2359" s="81"/>
      <c r="AK2359" s="81"/>
      <c r="AL2359" s="81"/>
      <c r="AM2359" s="81"/>
      <c r="AN2359" s="78"/>
    </row>
    <row r="2360" spans="17:40" ht="12.75" customHeight="1">
      <c r="Q2360" s="80"/>
      <c r="AD2360" s="81"/>
      <c r="AE2360" s="81"/>
      <c r="AF2360" s="81"/>
      <c r="AG2360" s="81"/>
      <c r="AH2360" s="81"/>
      <c r="AI2360" s="81"/>
      <c r="AJ2360" s="81"/>
      <c r="AK2360" s="81"/>
      <c r="AL2360" s="81"/>
      <c r="AM2360" s="81"/>
      <c r="AN2360" s="78"/>
    </row>
    <row r="2361" spans="17:40" ht="12.75" customHeight="1">
      <c r="Q2361" s="80"/>
      <c r="AD2361" s="81"/>
      <c r="AE2361" s="81"/>
      <c r="AF2361" s="81"/>
      <c r="AG2361" s="81"/>
      <c r="AH2361" s="81"/>
      <c r="AI2361" s="81"/>
      <c r="AJ2361" s="81"/>
      <c r="AK2361" s="81"/>
      <c r="AL2361" s="81"/>
      <c r="AM2361" s="81"/>
      <c r="AN2361" s="78"/>
    </row>
    <row r="2362" spans="17:40" ht="12.75" customHeight="1">
      <c r="Q2362" s="80"/>
      <c r="AD2362" s="81"/>
      <c r="AE2362" s="81"/>
      <c r="AF2362" s="81"/>
      <c r="AG2362" s="81"/>
      <c r="AH2362" s="81"/>
      <c r="AI2362" s="81"/>
      <c r="AJ2362" s="81"/>
      <c r="AK2362" s="81"/>
      <c r="AL2362" s="81"/>
      <c r="AM2362" s="81"/>
      <c r="AN2362" s="78"/>
    </row>
    <row r="2363" spans="17:40" ht="12.75" customHeight="1">
      <c r="Q2363" s="80"/>
      <c r="AD2363" s="81"/>
      <c r="AE2363" s="81"/>
      <c r="AF2363" s="81"/>
      <c r="AG2363" s="81"/>
      <c r="AH2363" s="81"/>
      <c r="AI2363" s="81"/>
      <c r="AJ2363" s="81"/>
      <c r="AK2363" s="81"/>
      <c r="AL2363" s="81"/>
      <c r="AM2363" s="81"/>
      <c r="AN2363" s="78"/>
    </row>
    <row r="2364" spans="17:40" ht="12.75" customHeight="1">
      <c r="Q2364" s="80"/>
      <c r="AD2364" s="81"/>
      <c r="AE2364" s="81"/>
      <c r="AF2364" s="81"/>
      <c r="AG2364" s="81"/>
      <c r="AH2364" s="81"/>
      <c r="AI2364" s="81"/>
      <c r="AJ2364" s="81"/>
      <c r="AK2364" s="81"/>
      <c r="AL2364" s="81"/>
      <c r="AM2364" s="81"/>
      <c r="AN2364" s="78"/>
    </row>
    <row r="2365" spans="17:40" ht="12.75" customHeight="1">
      <c r="Q2365" s="80"/>
      <c r="AD2365" s="81"/>
      <c r="AE2365" s="81"/>
      <c r="AF2365" s="81"/>
      <c r="AG2365" s="81"/>
      <c r="AH2365" s="81"/>
      <c r="AI2365" s="81"/>
      <c r="AJ2365" s="81"/>
      <c r="AK2365" s="81"/>
      <c r="AL2365" s="81"/>
      <c r="AM2365" s="81"/>
      <c r="AN2365" s="78"/>
    </row>
    <row r="2366" spans="17:40" ht="12.75" customHeight="1">
      <c r="Q2366" s="80"/>
      <c r="AD2366" s="81"/>
      <c r="AE2366" s="81"/>
      <c r="AF2366" s="81"/>
      <c r="AG2366" s="81"/>
      <c r="AH2366" s="81"/>
      <c r="AI2366" s="81"/>
      <c r="AJ2366" s="81"/>
      <c r="AK2366" s="81"/>
      <c r="AL2366" s="81"/>
      <c r="AM2366" s="81"/>
      <c r="AN2366" s="78"/>
    </row>
    <row r="2367" spans="17:40" ht="12.75" customHeight="1">
      <c r="Q2367" s="80"/>
      <c r="AD2367" s="81"/>
      <c r="AE2367" s="81"/>
      <c r="AF2367" s="81"/>
      <c r="AG2367" s="81"/>
      <c r="AH2367" s="81"/>
      <c r="AI2367" s="81"/>
      <c r="AJ2367" s="81"/>
      <c r="AK2367" s="81"/>
      <c r="AL2367" s="81"/>
      <c r="AM2367" s="81"/>
      <c r="AN2367" s="78"/>
    </row>
    <row r="2368" spans="17:40" ht="12.75" customHeight="1">
      <c r="Q2368" s="80"/>
      <c r="AD2368" s="81"/>
      <c r="AE2368" s="81"/>
      <c r="AF2368" s="81"/>
      <c r="AG2368" s="81"/>
      <c r="AH2368" s="81"/>
      <c r="AI2368" s="81"/>
      <c r="AJ2368" s="81"/>
      <c r="AK2368" s="81"/>
      <c r="AL2368" s="81"/>
      <c r="AM2368" s="81"/>
      <c r="AN2368" s="78"/>
    </row>
    <row r="2369" spans="17:40" ht="12.75" customHeight="1">
      <c r="Q2369" s="80"/>
      <c r="AD2369" s="81"/>
      <c r="AE2369" s="81"/>
      <c r="AF2369" s="81"/>
      <c r="AG2369" s="81"/>
      <c r="AH2369" s="81"/>
      <c r="AI2369" s="81"/>
      <c r="AJ2369" s="81"/>
      <c r="AK2369" s="81"/>
      <c r="AL2369" s="81"/>
      <c r="AM2369" s="81"/>
      <c r="AN2369" s="78"/>
    </row>
    <row r="2370" spans="17:40" ht="12.75" customHeight="1">
      <c r="Q2370" s="80"/>
      <c r="AD2370" s="81"/>
      <c r="AE2370" s="81"/>
      <c r="AF2370" s="81"/>
      <c r="AG2370" s="81"/>
      <c r="AH2370" s="81"/>
      <c r="AI2370" s="81"/>
      <c r="AJ2370" s="81"/>
      <c r="AK2370" s="81"/>
      <c r="AL2370" s="81"/>
      <c r="AM2370" s="81"/>
      <c r="AN2370" s="78"/>
    </row>
    <row r="2371" spans="17:40" ht="12.75" customHeight="1">
      <c r="Q2371" s="80"/>
      <c r="AD2371" s="81"/>
      <c r="AE2371" s="81"/>
      <c r="AF2371" s="81"/>
      <c r="AG2371" s="81"/>
      <c r="AH2371" s="81"/>
      <c r="AI2371" s="81"/>
      <c r="AJ2371" s="81"/>
      <c r="AK2371" s="81"/>
      <c r="AL2371" s="81"/>
      <c r="AM2371" s="81"/>
      <c r="AN2371" s="78"/>
    </row>
    <row r="2372" spans="17:40" ht="12.75" customHeight="1">
      <c r="Q2372" s="80"/>
      <c r="AD2372" s="81"/>
      <c r="AE2372" s="81"/>
      <c r="AF2372" s="81"/>
      <c r="AG2372" s="81"/>
      <c r="AH2372" s="81"/>
      <c r="AI2372" s="81"/>
      <c r="AJ2372" s="81"/>
      <c r="AK2372" s="81"/>
      <c r="AL2372" s="81"/>
      <c r="AM2372" s="81"/>
      <c r="AN2372" s="78"/>
    </row>
    <row r="2373" spans="17:40" ht="12.75" customHeight="1">
      <c r="Q2373" s="80"/>
      <c r="AD2373" s="81"/>
      <c r="AE2373" s="81"/>
      <c r="AF2373" s="81"/>
      <c r="AG2373" s="81"/>
      <c r="AH2373" s="81"/>
      <c r="AI2373" s="81"/>
      <c r="AJ2373" s="81"/>
      <c r="AK2373" s="81"/>
      <c r="AL2373" s="81"/>
      <c r="AM2373" s="81"/>
      <c r="AN2373" s="78"/>
    </row>
    <row r="2374" spans="17:40" ht="12.75" customHeight="1">
      <c r="Q2374" s="80"/>
      <c r="AD2374" s="81"/>
      <c r="AE2374" s="81"/>
      <c r="AF2374" s="81"/>
      <c r="AG2374" s="81"/>
      <c r="AH2374" s="81"/>
      <c r="AI2374" s="81"/>
      <c r="AJ2374" s="81"/>
      <c r="AK2374" s="81"/>
      <c r="AL2374" s="81"/>
      <c r="AM2374" s="81"/>
      <c r="AN2374" s="78"/>
    </row>
    <row r="2375" spans="17:40" ht="12.75" customHeight="1">
      <c r="Q2375" s="80"/>
      <c r="AD2375" s="81"/>
      <c r="AE2375" s="81"/>
      <c r="AF2375" s="81"/>
      <c r="AG2375" s="81"/>
      <c r="AH2375" s="81"/>
      <c r="AI2375" s="81"/>
      <c r="AJ2375" s="81"/>
      <c r="AK2375" s="81"/>
      <c r="AL2375" s="81"/>
      <c r="AM2375" s="81"/>
      <c r="AN2375" s="78"/>
    </row>
    <row r="2376" spans="17:40" ht="12.75" customHeight="1">
      <c r="Q2376" s="80"/>
      <c r="AD2376" s="81"/>
      <c r="AE2376" s="81"/>
      <c r="AF2376" s="81"/>
      <c r="AG2376" s="81"/>
      <c r="AH2376" s="81"/>
      <c r="AI2376" s="81"/>
      <c r="AJ2376" s="81"/>
      <c r="AK2376" s="81"/>
      <c r="AL2376" s="81"/>
      <c r="AM2376" s="81"/>
      <c r="AN2376" s="78"/>
    </row>
    <row r="2377" spans="17:40" ht="12.75" customHeight="1">
      <c r="Q2377" s="80"/>
      <c r="AD2377" s="81"/>
      <c r="AE2377" s="81"/>
      <c r="AF2377" s="81"/>
      <c r="AG2377" s="81"/>
      <c r="AH2377" s="81"/>
      <c r="AI2377" s="81"/>
      <c r="AJ2377" s="81"/>
      <c r="AK2377" s="81"/>
      <c r="AL2377" s="81"/>
      <c r="AM2377" s="81"/>
      <c r="AN2377" s="78"/>
    </row>
    <row r="2378" spans="17:40" ht="12.75" customHeight="1">
      <c r="Q2378" s="80"/>
      <c r="AD2378" s="81"/>
      <c r="AE2378" s="81"/>
      <c r="AF2378" s="81"/>
      <c r="AG2378" s="81"/>
      <c r="AH2378" s="81"/>
      <c r="AI2378" s="81"/>
      <c r="AJ2378" s="81"/>
      <c r="AK2378" s="81"/>
      <c r="AL2378" s="81"/>
      <c r="AM2378" s="81"/>
      <c r="AN2378" s="78"/>
    </row>
    <row r="2379" spans="17:40" ht="12.75" customHeight="1">
      <c r="Q2379" s="80"/>
      <c r="AD2379" s="81"/>
      <c r="AE2379" s="81"/>
      <c r="AF2379" s="81"/>
      <c r="AG2379" s="81"/>
      <c r="AH2379" s="81"/>
      <c r="AI2379" s="81"/>
      <c r="AJ2379" s="81"/>
      <c r="AK2379" s="81"/>
      <c r="AL2379" s="81"/>
      <c r="AM2379" s="81"/>
      <c r="AN2379" s="78"/>
    </row>
    <row r="2380" spans="17:40" ht="12.75" customHeight="1">
      <c r="Q2380" s="80"/>
      <c r="AD2380" s="81"/>
      <c r="AE2380" s="81"/>
      <c r="AF2380" s="81"/>
      <c r="AG2380" s="81"/>
      <c r="AH2380" s="81"/>
      <c r="AI2380" s="81"/>
      <c r="AJ2380" s="81"/>
      <c r="AK2380" s="81"/>
      <c r="AL2380" s="81"/>
      <c r="AM2380" s="81"/>
      <c r="AN2380" s="78"/>
    </row>
    <row r="2381" spans="17:40" ht="12.75" customHeight="1">
      <c r="Q2381" s="80"/>
      <c r="AD2381" s="81"/>
      <c r="AE2381" s="81"/>
      <c r="AF2381" s="81"/>
      <c r="AG2381" s="81"/>
      <c r="AH2381" s="81"/>
      <c r="AI2381" s="81"/>
      <c r="AJ2381" s="81"/>
      <c r="AK2381" s="81"/>
      <c r="AL2381" s="81"/>
      <c r="AM2381" s="81"/>
      <c r="AN2381" s="78"/>
    </row>
    <row r="2382" spans="17:40" ht="12.75" customHeight="1">
      <c r="Q2382" s="80"/>
      <c r="AD2382" s="81"/>
      <c r="AE2382" s="81"/>
      <c r="AF2382" s="81"/>
      <c r="AG2382" s="81"/>
      <c r="AH2382" s="81"/>
      <c r="AI2382" s="81"/>
      <c r="AJ2382" s="81"/>
      <c r="AK2382" s="81"/>
      <c r="AL2382" s="81"/>
      <c r="AM2382" s="81"/>
      <c r="AN2382" s="78"/>
    </row>
    <row r="2383" spans="17:40" ht="12.75" customHeight="1">
      <c r="Q2383" s="80"/>
      <c r="AD2383" s="81"/>
      <c r="AE2383" s="81"/>
      <c r="AF2383" s="81"/>
      <c r="AG2383" s="81"/>
      <c r="AH2383" s="81"/>
      <c r="AI2383" s="81"/>
      <c r="AJ2383" s="81"/>
      <c r="AK2383" s="81"/>
      <c r="AL2383" s="81"/>
      <c r="AM2383" s="81"/>
      <c r="AN2383" s="78"/>
    </row>
    <row r="2384" spans="17:40" ht="12.75" customHeight="1">
      <c r="Q2384" s="80"/>
      <c r="AD2384" s="81"/>
      <c r="AE2384" s="81"/>
      <c r="AF2384" s="81"/>
      <c r="AG2384" s="81"/>
      <c r="AH2384" s="81"/>
      <c r="AI2384" s="81"/>
      <c r="AJ2384" s="81"/>
      <c r="AK2384" s="81"/>
      <c r="AL2384" s="81"/>
      <c r="AM2384" s="81"/>
      <c r="AN2384" s="78"/>
    </row>
    <row r="2385" spans="17:40" ht="12.75" customHeight="1">
      <c r="Q2385" s="80"/>
      <c r="AD2385" s="81"/>
      <c r="AE2385" s="81"/>
      <c r="AF2385" s="81"/>
      <c r="AG2385" s="81"/>
      <c r="AH2385" s="81"/>
      <c r="AI2385" s="81"/>
      <c r="AJ2385" s="81"/>
      <c r="AK2385" s="81"/>
      <c r="AL2385" s="81"/>
      <c r="AM2385" s="81"/>
      <c r="AN2385" s="78"/>
    </row>
    <row r="2386" spans="17:40" ht="12.75" customHeight="1">
      <c r="Q2386" s="80"/>
      <c r="AD2386" s="81"/>
      <c r="AE2386" s="81"/>
      <c r="AF2386" s="81"/>
      <c r="AG2386" s="81"/>
      <c r="AH2386" s="81"/>
      <c r="AI2386" s="81"/>
      <c r="AJ2386" s="81"/>
      <c r="AK2386" s="81"/>
      <c r="AL2386" s="81"/>
      <c r="AM2386" s="81"/>
      <c r="AN2386" s="78"/>
    </row>
    <row r="2387" spans="17:40" ht="12.75" customHeight="1">
      <c r="Q2387" s="80"/>
      <c r="AD2387" s="81"/>
      <c r="AE2387" s="81"/>
      <c r="AF2387" s="81"/>
      <c r="AG2387" s="81"/>
      <c r="AH2387" s="81"/>
      <c r="AI2387" s="81"/>
      <c r="AJ2387" s="81"/>
      <c r="AK2387" s="81"/>
      <c r="AL2387" s="81"/>
      <c r="AM2387" s="81"/>
      <c r="AN2387" s="78"/>
    </row>
    <row r="2388" spans="17:40" ht="12.75" customHeight="1">
      <c r="Q2388" s="80"/>
      <c r="AD2388" s="81"/>
      <c r="AE2388" s="81"/>
      <c r="AF2388" s="81"/>
      <c r="AG2388" s="81"/>
      <c r="AH2388" s="81"/>
      <c r="AI2388" s="81"/>
      <c r="AJ2388" s="81"/>
      <c r="AK2388" s="81"/>
      <c r="AL2388" s="81"/>
      <c r="AM2388" s="81"/>
      <c r="AN2388" s="78"/>
    </row>
    <row r="2389" spans="17:40" ht="12.75" customHeight="1">
      <c r="Q2389" s="80"/>
      <c r="AD2389" s="81"/>
      <c r="AE2389" s="81"/>
      <c r="AF2389" s="81"/>
      <c r="AG2389" s="81"/>
      <c r="AH2389" s="81"/>
      <c r="AI2389" s="81"/>
      <c r="AJ2389" s="81"/>
      <c r="AK2389" s="81"/>
      <c r="AL2389" s="81"/>
      <c r="AM2389" s="81"/>
      <c r="AN2389" s="78"/>
    </row>
    <row r="2390" spans="17:40" ht="12.75" customHeight="1">
      <c r="Q2390" s="80"/>
      <c r="AD2390" s="81"/>
      <c r="AE2390" s="81"/>
      <c r="AF2390" s="81"/>
      <c r="AG2390" s="81"/>
      <c r="AH2390" s="81"/>
      <c r="AI2390" s="81"/>
      <c r="AJ2390" s="81"/>
      <c r="AK2390" s="81"/>
      <c r="AL2390" s="81"/>
      <c r="AM2390" s="81"/>
      <c r="AN2390" s="78"/>
    </row>
    <row r="2391" spans="17:40" ht="12.75" customHeight="1">
      <c r="Q2391" s="80"/>
      <c r="AD2391" s="81"/>
      <c r="AE2391" s="81"/>
      <c r="AF2391" s="81"/>
      <c r="AG2391" s="81"/>
      <c r="AH2391" s="81"/>
      <c r="AI2391" s="81"/>
      <c r="AJ2391" s="81"/>
      <c r="AK2391" s="81"/>
      <c r="AL2391" s="81"/>
      <c r="AM2391" s="81"/>
      <c r="AN2391" s="78"/>
    </row>
    <row r="2392" spans="17:40" ht="12.75" customHeight="1">
      <c r="Q2392" s="80"/>
      <c r="AD2392" s="81"/>
      <c r="AE2392" s="81"/>
      <c r="AF2392" s="81"/>
      <c r="AG2392" s="81"/>
      <c r="AH2392" s="81"/>
      <c r="AI2392" s="81"/>
      <c r="AJ2392" s="81"/>
      <c r="AK2392" s="81"/>
      <c r="AL2392" s="81"/>
      <c r="AM2392" s="81"/>
      <c r="AN2392" s="78"/>
    </row>
    <row r="2393" spans="17:40" ht="12.75" customHeight="1">
      <c r="Q2393" s="80"/>
      <c r="AD2393" s="81"/>
      <c r="AE2393" s="81"/>
      <c r="AF2393" s="81"/>
      <c r="AG2393" s="81"/>
      <c r="AH2393" s="81"/>
      <c r="AI2393" s="81"/>
      <c r="AJ2393" s="81"/>
      <c r="AK2393" s="81"/>
      <c r="AL2393" s="81"/>
      <c r="AM2393" s="81"/>
      <c r="AN2393" s="78"/>
    </row>
    <row r="2394" spans="17:40" ht="12.75" customHeight="1">
      <c r="Q2394" s="80"/>
      <c r="AD2394" s="81"/>
      <c r="AE2394" s="81"/>
      <c r="AF2394" s="81"/>
      <c r="AG2394" s="81"/>
      <c r="AH2394" s="81"/>
      <c r="AI2394" s="81"/>
      <c r="AJ2394" s="81"/>
      <c r="AK2394" s="81"/>
      <c r="AL2394" s="81"/>
      <c r="AM2394" s="81"/>
      <c r="AN2394" s="78"/>
    </row>
    <row r="2395" spans="17:40" ht="12.75" customHeight="1">
      <c r="Q2395" s="80"/>
      <c r="AD2395" s="81"/>
      <c r="AE2395" s="81"/>
      <c r="AF2395" s="81"/>
      <c r="AG2395" s="81"/>
      <c r="AH2395" s="81"/>
      <c r="AI2395" s="81"/>
      <c r="AJ2395" s="81"/>
      <c r="AK2395" s="81"/>
      <c r="AL2395" s="81"/>
      <c r="AM2395" s="81"/>
      <c r="AN2395" s="78"/>
    </row>
    <row r="2396" spans="17:40" ht="12.75" customHeight="1">
      <c r="Q2396" s="80"/>
      <c r="AD2396" s="81"/>
      <c r="AE2396" s="81"/>
      <c r="AF2396" s="81"/>
      <c r="AG2396" s="81"/>
      <c r="AH2396" s="81"/>
      <c r="AI2396" s="81"/>
      <c r="AJ2396" s="81"/>
      <c r="AK2396" s="81"/>
      <c r="AL2396" s="81"/>
      <c r="AM2396" s="81"/>
      <c r="AN2396" s="78"/>
    </row>
    <row r="2397" spans="17:40" ht="12.75" customHeight="1">
      <c r="Q2397" s="80"/>
      <c r="AD2397" s="81"/>
      <c r="AE2397" s="81"/>
      <c r="AF2397" s="81"/>
      <c r="AG2397" s="81"/>
      <c r="AH2397" s="81"/>
      <c r="AI2397" s="81"/>
      <c r="AJ2397" s="81"/>
      <c r="AK2397" s="81"/>
      <c r="AL2397" s="81"/>
      <c r="AM2397" s="81"/>
      <c r="AN2397" s="78"/>
    </row>
    <row r="2398" spans="17:40" ht="12.75" customHeight="1">
      <c r="Q2398" s="80"/>
      <c r="AD2398" s="81"/>
      <c r="AE2398" s="81"/>
      <c r="AF2398" s="81"/>
      <c r="AG2398" s="81"/>
      <c r="AH2398" s="81"/>
      <c r="AI2398" s="81"/>
      <c r="AJ2398" s="81"/>
      <c r="AK2398" s="81"/>
      <c r="AL2398" s="81"/>
      <c r="AM2398" s="81"/>
      <c r="AN2398" s="78"/>
    </row>
    <row r="2399" spans="17:40" ht="12.75" customHeight="1">
      <c r="Q2399" s="80"/>
      <c r="AD2399" s="81"/>
      <c r="AE2399" s="81"/>
      <c r="AF2399" s="81"/>
      <c r="AG2399" s="81"/>
      <c r="AH2399" s="81"/>
      <c r="AI2399" s="81"/>
      <c r="AJ2399" s="81"/>
      <c r="AK2399" s="81"/>
      <c r="AL2399" s="81"/>
      <c r="AM2399" s="81"/>
      <c r="AN2399" s="78"/>
    </row>
    <row r="2400" spans="17:40" ht="12.75" customHeight="1">
      <c r="Q2400" s="80"/>
      <c r="AD2400" s="81"/>
      <c r="AE2400" s="81"/>
      <c r="AF2400" s="81"/>
      <c r="AG2400" s="81"/>
      <c r="AH2400" s="81"/>
      <c r="AI2400" s="81"/>
      <c r="AJ2400" s="81"/>
      <c r="AK2400" s="81"/>
      <c r="AL2400" s="81"/>
      <c r="AM2400" s="81"/>
      <c r="AN2400" s="78"/>
    </row>
    <row r="2401" spans="17:40" ht="12.75" customHeight="1">
      <c r="Q2401" s="80"/>
      <c r="AD2401" s="81"/>
      <c r="AE2401" s="81"/>
      <c r="AF2401" s="81"/>
      <c r="AG2401" s="81"/>
      <c r="AH2401" s="81"/>
      <c r="AI2401" s="81"/>
      <c r="AJ2401" s="81"/>
      <c r="AK2401" s="81"/>
      <c r="AL2401" s="81"/>
      <c r="AM2401" s="81"/>
      <c r="AN2401" s="78"/>
    </row>
    <row r="2402" spans="17:40" ht="12.75" customHeight="1">
      <c r="Q2402" s="80"/>
      <c r="AD2402" s="81"/>
      <c r="AE2402" s="81"/>
      <c r="AF2402" s="81"/>
      <c r="AG2402" s="81"/>
      <c r="AH2402" s="81"/>
      <c r="AI2402" s="81"/>
      <c r="AJ2402" s="81"/>
      <c r="AK2402" s="81"/>
      <c r="AL2402" s="81"/>
      <c r="AM2402" s="81"/>
      <c r="AN2402" s="78"/>
    </row>
    <row r="2403" spans="17:40" ht="12.75" customHeight="1">
      <c r="Q2403" s="80"/>
      <c r="AD2403" s="81"/>
      <c r="AE2403" s="81"/>
      <c r="AF2403" s="81"/>
      <c r="AG2403" s="81"/>
      <c r="AH2403" s="81"/>
      <c r="AI2403" s="81"/>
      <c r="AJ2403" s="81"/>
      <c r="AK2403" s="81"/>
      <c r="AL2403" s="81"/>
      <c r="AM2403" s="81"/>
      <c r="AN2403" s="78"/>
    </row>
    <row r="2404" spans="17:40" ht="12.75" customHeight="1">
      <c r="Q2404" s="80"/>
      <c r="AD2404" s="81"/>
      <c r="AE2404" s="81"/>
      <c r="AF2404" s="81"/>
      <c r="AG2404" s="81"/>
      <c r="AH2404" s="81"/>
      <c r="AI2404" s="81"/>
      <c r="AJ2404" s="81"/>
      <c r="AK2404" s="81"/>
      <c r="AL2404" s="81"/>
      <c r="AM2404" s="81"/>
      <c r="AN2404" s="78"/>
    </row>
    <row r="2405" spans="17:40" ht="12.75" customHeight="1">
      <c r="Q2405" s="80"/>
      <c r="AD2405" s="81"/>
      <c r="AE2405" s="81"/>
      <c r="AF2405" s="81"/>
      <c r="AG2405" s="81"/>
      <c r="AH2405" s="81"/>
      <c r="AI2405" s="81"/>
      <c r="AJ2405" s="81"/>
      <c r="AK2405" s="81"/>
      <c r="AL2405" s="81"/>
      <c r="AM2405" s="81"/>
      <c r="AN2405" s="78"/>
    </row>
    <row r="2406" spans="17:40" ht="12.75" customHeight="1">
      <c r="Q2406" s="80"/>
      <c r="AD2406" s="81"/>
      <c r="AE2406" s="81"/>
      <c r="AF2406" s="81"/>
      <c r="AG2406" s="81"/>
      <c r="AH2406" s="81"/>
      <c r="AI2406" s="81"/>
      <c r="AJ2406" s="81"/>
      <c r="AK2406" s="81"/>
      <c r="AL2406" s="81"/>
      <c r="AM2406" s="81"/>
      <c r="AN2406" s="78"/>
    </row>
    <row r="2407" spans="17:40" ht="12.75" customHeight="1">
      <c r="Q2407" s="80"/>
      <c r="AD2407" s="81"/>
      <c r="AE2407" s="81"/>
      <c r="AF2407" s="81"/>
      <c r="AG2407" s="81"/>
      <c r="AH2407" s="81"/>
      <c r="AI2407" s="81"/>
      <c r="AJ2407" s="81"/>
      <c r="AK2407" s="81"/>
      <c r="AL2407" s="81"/>
      <c r="AM2407" s="81"/>
      <c r="AN2407" s="78"/>
    </row>
    <row r="2408" spans="17:40" ht="12.75" customHeight="1">
      <c r="Q2408" s="80"/>
      <c r="AD2408" s="81"/>
      <c r="AE2408" s="81"/>
      <c r="AF2408" s="81"/>
      <c r="AG2408" s="81"/>
      <c r="AH2408" s="81"/>
      <c r="AI2408" s="81"/>
      <c r="AJ2408" s="81"/>
      <c r="AK2408" s="81"/>
      <c r="AL2408" s="81"/>
      <c r="AM2408" s="81"/>
      <c r="AN2408" s="78"/>
    </row>
    <row r="2409" spans="17:40" ht="12.75" customHeight="1">
      <c r="Q2409" s="80"/>
      <c r="AD2409" s="81"/>
      <c r="AE2409" s="81"/>
      <c r="AF2409" s="81"/>
      <c r="AG2409" s="81"/>
      <c r="AH2409" s="81"/>
      <c r="AI2409" s="81"/>
      <c r="AJ2409" s="81"/>
      <c r="AK2409" s="81"/>
      <c r="AL2409" s="81"/>
      <c r="AM2409" s="81"/>
      <c r="AN2409" s="78"/>
    </row>
    <row r="2410" spans="17:40" ht="12.75" customHeight="1">
      <c r="Q2410" s="80"/>
      <c r="AD2410" s="81"/>
      <c r="AE2410" s="81"/>
      <c r="AF2410" s="81"/>
      <c r="AG2410" s="81"/>
      <c r="AH2410" s="81"/>
      <c r="AI2410" s="81"/>
      <c r="AJ2410" s="81"/>
      <c r="AK2410" s="81"/>
      <c r="AL2410" s="81"/>
      <c r="AM2410" s="81"/>
      <c r="AN2410" s="78"/>
    </row>
    <row r="2411" spans="17:40" ht="12.75" customHeight="1">
      <c r="Q2411" s="80"/>
      <c r="AD2411" s="81"/>
      <c r="AE2411" s="81"/>
      <c r="AF2411" s="81"/>
      <c r="AG2411" s="81"/>
      <c r="AH2411" s="81"/>
      <c r="AI2411" s="81"/>
      <c r="AJ2411" s="81"/>
      <c r="AK2411" s="81"/>
      <c r="AL2411" s="81"/>
      <c r="AM2411" s="81"/>
      <c r="AN2411" s="78"/>
    </row>
    <row r="2412" spans="17:40" ht="12.75" customHeight="1">
      <c r="Q2412" s="80"/>
      <c r="AD2412" s="81"/>
      <c r="AE2412" s="81"/>
      <c r="AF2412" s="81"/>
      <c r="AG2412" s="81"/>
      <c r="AH2412" s="81"/>
      <c r="AI2412" s="81"/>
      <c r="AJ2412" s="81"/>
      <c r="AK2412" s="81"/>
      <c r="AL2412" s="81"/>
      <c r="AM2412" s="81"/>
      <c r="AN2412" s="78"/>
    </row>
    <row r="2413" spans="17:40" ht="12.75" customHeight="1">
      <c r="Q2413" s="80"/>
      <c r="AD2413" s="81"/>
      <c r="AE2413" s="81"/>
      <c r="AF2413" s="81"/>
      <c r="AG2413" s="81"/>
      <c r="AH2413" s="81"/>
      <c r="AI2413" s="81"/>
      <c r="AJ2413" s="81"/>
      <c r="AK2413" s="81"/>
      <c r="AL2413" s="81"/>
      <c r="AM2413" s="81"/>
      <c r="AN2413" s="78"/>
    </row>
    <row r="2414" spans="17:40" ht="12.75" customHeight="1">
      <c r="Q2414" s="80"/>
      <c r="AD2414" s="81"/>
      <c r="AE2414" s="81"/>
      <c r="AF2414" s="81"/>
      <c r="AG2414" s="81"/>
      <c r="AH2414" s="81"/>
      <c r="AI2414" s="81"/>
      <c r="AJ2414" s="81"/>
      <c r="AK2414" s="81"/>
      <c r="AL2414" s="81"/>
      <c r="AM2414" s="81"/>
      <c r="AN2414" s="78"/>
    </row>
    <row r="2415" spans="17:40" ht="12.75" customHeight="1">
      <c r="Q2415" s="80"/>
      <c r="AD2415" s="81"/>
      <c r="AE2415" s="81"/>
      <c r="AF2415" s="81"/>
      <c r="AG2415" s="81"/>
      <c r="AH2415" s="81"/>
      <c r="AI2415" s="81"/>
      <c r="AJ2415" s="81"/>
      <c r="AK2415" s="81"/>
      <c r="AL2415" s="81"/>
      <c r="AM2415" s="81"/>
      <c r="AN2415" s="78"/>
    </row>
    <row r="2416" spans="17:40" ht="12.75" customHeight="1">
      <c r="Q2416" s="80"/>
      <c r="AD2416" s="81"/>
      <c r="AE2416" s="81"/>
      <c r="AF2416" s="81"/>
      <c r="AG2416" s="81"/>
      <c r="AH2416" s="81"/>
      <c r="AI2416" s="81"/>
      <c r="AJ2416" s="81"/>
      <c r="AK2416" s="81"/>
      <c r="AL2416" s="81"/>
      <c r="AM2416" s="81"/>
      <c r="AN2416" s="78"/>
    </row>
    <row r="2417" spans="17:40" ht="12.75" customHeight="1">
      <c r="Q2417" s="80"/>
      <c r="AD2417" s="81"/>
      <c r="AE2417" s="81"/>
      <c r="AF2417" s="81"/>
      <c r="AG2417" s="81"/>
      <c r="AH2417" s="81"/>
      <c r="AI2417" s="81"/>
      <c r="AJ2417" s="81"/>
      <c r="AK2417" s="81"/>
      <c r="AL2417" s="81"/>
      <c r="AM2417" s="81"/>
      <c r="AN2417" s="78"/>
    </row>
    <row r="2418" spans="17:40" ht="12.75" customHeight="1">
      <c r="Q2418" s="80"/>
      <c r="AD2418" s="81"/>
      <c r="AE2418" s="81"/>
      <c r="AF2418" s="81"/>
      <c r="AG2418" s="81"/>
      <c r="AH2418" s="81"/>
      <c r="AI2418" s="81"/>
      <c r="AJ2418" s="81"/>
      <c r="AK2418" s="81"/>
      <c r="AL2418" s="81"/>
      <c r="AM2418" s="81"/>
      <c r="AN2418" s="78"/>
    </row>
    <row r="2419" spans="17:40" ht="12.75" customHeight="1">
      <c r="Q2419" s="80"/>
      <c r="AD2419" s="81"/>
      <c r="AE2419" s="81"/>
      <c r="AF2419" s="81"/>
      <c r="AG2419" s="81"/>
      <c r="AH2419" s="81"/>
      <c r="AI2419" s="81"/>
      <c r="AJ2419" s="81"/>
      <c r="AK2419" s="81"/>
      <c r="AL2419" s="81"/>
      <c r="AM2419" s="81"/>
      <c r="AN2419" s="78"/>
    </row>
    <row r="2420" spans="17:40" ht="12.75" customHeight="1">
      <c r="Q2420" s="80"/>
      <c r="AD2420" s="81"/>
      <c r="AE2420" s="81"/>
      <c r="AF2420" s="81"/>
      <c r="AG2420" s="81"/>
      <c r="AH2420" s="81"/>
      <c r="AI2420" s="81"/>
      <c r="AJ2420" s="81"/>
      <c r="AK2420" s="81"/>
      <c r="AL2420" s="81"/>
      <c r="AM2420" s="81"/>
      <c r="AN2420" s="78"/>
    </row>
    <row r="2421" spans="17:40" ht="12.75" customHeight="1">
      <c r="Q2421" s="80"/>
      <c r="AD2421" s="81"/>
      <c r="AE2421" s="81"/>
      <c r="AF2421" s="81"/>
      <c r="AG2421" s="81"/>
      <c r="AH2421" s="81"/>
      <c r="AI2421" s="81"/>
      <c r="AJ2421" s="81"/>
      <c r="AK2421" s="81"/>
      <c r="AL2421" s="81"/>
      <c r="AM2421" s="81"/>
      <c r="AN2421" s="78"/>
    </row>
    <row r="2422" spans="17:40" ht="12.75" customHeight="1">
      <c r="Q2422" s="80"/>
      <c r="AD2422" s="81"/>
      <c r="AE2422" s="81"/>
      <c r="AF2422" s="81"/>
      <c r="AG2422" s="81"/>
      <c r="AH2422" s="81"/>
      <c r="AI2422" s="81"/>
      <c r="AJ2422" s="81"/>
      <c r="AK2422" s="81"/>
      <c r="AL2422" s="81"/>
      <c r="AM2422" s="81"/>
      <c r="AN2422" s="78"/>
    </row>
    <row r="2423" spans="17:40" ht="12.75" customHeight="1">
      <c r="Q2423" s="80"/>
      <c r="AD2423" s="81"/>
      <c r="AE2423" s="81"/>
      <c r="AF2423" s="81"/>
      <c r="AG2423" s="81"/>
      <c r="AH2423" s="81"/>
      <c r="AI2423" s="81"/>
      <c r="AJ2423" s="81"/>
      <c r="AK2423" s="81"/>
      <c r="AL2423" s="81"/>
      <c r="AM2423" s="81"/>
      <c r="AN2423" s="78"/>
    </row>
    <row r="2424" spans="17:40" ht="12.75" customHeight="1">
      <c r="Q2424" s="80"/>
      <c r="AD2424" s="81"/>
      <c r="AE2424" s="81"/>
      <c r="AF2424" s="81"/>
      <c r="AG2424" s="81"/>
      <c r="AH2424" s="81"/>
      <c r="AI2424" s="81"/>
      <c r="AJ2424" s="81"/>
      <c r="AK2424" s="81"/>
      <c r="AL2424" s="81"/>
      <c r="AM2424" s="81"/>
      <c r="AN2424" s="78"/>
    </row>
    <row r="2425" spans="17:40" ht="12.75" customHeight="1">
      <c r="Q2425" s="80"/>
      <c r="AD2425" s="81"/>
      <c r="AE2425" s="81"/>
      <c r="AF2425" s="81"/>
      <c r="AG2425" s="81"/>
      <c r="AH2425" s="81"/>
      <c r="AI2425" s="81"/>
      <c r="AJ2425" s="81"/>
      <c r="AK2425" s="81"/>
      <c r="AL2425" s="81"/>
      <c r="AM2425" s="81"/>
      <c r="AN2425" s="78"/>
    </row>
    <row r="2426" spans="17:40" ht="12.75" customHeight="1">
      <c r="Q2426" s="80"/>
      <c r="AD2426" s="81"/>
      <c r="AE2426" s="81"/>
      <c r="AF2426" s="81"/>
      <c r="AG2426" s="81"/>
      <c r="AH2426" s="81"/>
      <c r="AI2426" s="81"/>
      <c r="AJ2426" s="81"/>
      <c r="AK2426" s="81"/>
      <c r="AL2426" s="81"/>
      <c r="AM2426" s="81"/>
      <c r="AN2426" s="78"/>
    </row>
    <row r="2427" spans="17:40" ht="12.75" customHeight="1">
      <c r="Q2427" s="80"/>
      <c r="AD2427" s="81"/>
      <c r="AE2427" s="81"/>
      <c r="AF2427" s="81"/>
      <c r="AG2427" s="81"/>
      <c r="AH2427" s="81"/>
      <c r="AI2427" s="81"/>
      <c r="AJ2427" s="81"/>
      <c r="AK2427" s="81"/>
      <c r="AL2427" s="81"/>
      <c r="AM2427" s="81"/>
      <c r="AN2427" s="78"/>
    </row>
    <row r="2428" spans="17:40" ht="12.75" customHeight="1">
      <c r="Q2428" s="80"/>
      <c r="AD2428" s="81"/>
      <c r="AE2428" s="81"/>
      <c r="AF2428" s="81"/>
      <c r="AG2428" s="81"/>
      <c r="AH2428" s="81"/>
      <c r="AI2428" s="81"/>
      <c r="AJ2428" s="81"/>
      <c r="AK2428" s="81"/>
      <c r="AL2428" s="81"/>
      <c r="AM2428" s="81"/>
      <c r="AN2428" s="78"/>
    </row>
    <row r="2429" spans="17:40" ht="12.75" customHeight="1">
      <c r="Q2429" s="80"/>
      <c r="AD2429" s="81"/>
      <c r="AE2429" s="81"/>
      <c r="AF2429" s="81"/>
      <c r="AG2429" s="81"/>
      <c r="AH2429" s="81"/>
      <c r="AI2429" s="81"/>
      <c r="AJ2429" s="81"/>
      <c r="AK2429" s="81"/>
      <c r="AL2429" s="81"/>
      <c r="AM2429" s="81"/>
      <c r="AN2429" s="78"/>
    </row>
    <row r="2430" spans="17:40" ht="12.75" customHeight="1">
      <c r="Q2430" s="80"/>
      <c r="AD2430" s="81"/>
      <c r="AE2430" s="81"/>
      <c r="AF2430" s="81"/>
      <c r="AG2430" s="81"/>
      <c r="AH2430" s="81"/>
      <c r="AI2430" s="81"/>
      <c r="AJ2430" s="81"/>
      <c r="AK2430" s="81"/>
      <c r="AL2430" s="81"/>
      <c r="AM2430" s="81"/>
      <c r="AN2430" s="78"/>
    </row>
    <row r="2431" spans="17:40" ht="12.75" customHeight="1">
      <c r="Q2431" s="80"/>
      <c r="AD2431" s="81"/>
      <c r="AE2431" s="81"/>
      <c r="AF2431" s="81"/>
      <c r="AG2431" s="81"/>
      <c r="AH2431" s="81"/>
      <c r="AI2431" s="81"/>
      <c r="AJ2431" s="81"/>
      <c r="AK2431" s="81"/>
      <c r="AL2431" s="81"/>
      <c r="AM2431" s="81"/>
      <c r="AN2431" s="78"/>
    </row>
    <row r="2432" spans="17:40" ht="12.75" customHeight="1">
      <c r="Q2432" s="80"/>
      <c r="AD2432" s="81"/>
      <c r="AE2432" s="81"/>
      <c r="AF2432" s="81"/>
      <c r="AG2432" s="81"/>
      <c r="AH2432" s="81"/>
      <c r="AI2432" s="81"/>
      <c r="AJ2432" s="81"/>
      <c r="AK2432" s="81"/>
      <c r="AL2432" s="81"/>
      <c r="AM2432" s="81"/>
      <c r="AN2432" s="78"/>
    </row>
    <row r="2433" spans="17:40" ht="12.75" customHeight="1">
      <c r="Q2433" s="80"/>
      <c r="AD2433" s="81"/>
      <c r="AE2433" s="81"/>
      <c r="AF2433" s="81"/>
      <c r="AG2433" s="81"/>
      <c r="AH2433" s="81"/>
      <c r="AI2433" s="81"/>
      <c r="AJ2433" s="81"/>
      <c r="AK2433" s="81"/>
      <c r="AL2433" s="81"/>
      <c r="AM2433" s="81"/>
      <c r="AN2433" s="78"/>
    </row>
    <row r="2434" spans="17:40" ht="12.75" customHeight="1">
      <c r="Q2434" s="80"/>
      <c r="AD2434" s="81"/>
      <c r="AE2434" s="81"/>
      <c r="AF2434" s="81"/>
      <c r="AG2434" s="81"/>
      <c r="AH2434" s="81"/>
      <c r="AI2434" s="81"/>
      <c r="AJ2434" s="81"/>
      <c r="AK2434" s="81"/>
      <c r="AL2434" s="81"/>
      <c r="AM2434" s="81"/>
      <c r="AN2434" s="78"/>
    </row>
    <row r="2435" spans="17:40" ht="12.75" customHeight="1">
      <c r="Q2435" s="80"/>
      <c r="AD2435" s="81"/>
      <c r="AE2435" s="81"/>
      <c r="AF2435" s="81"/>
      <c r="AG2435" s="81"/>
      <c r="AH2435" s="81"/>
      <c r="AI2435" s="81"/>
      <c r="AJ2435" s="81"/>
      <c r="AK2435" s="81"/>
      <c r="AL2435" s="81"/>
      <c r="AM2435" s="81"/>
      <c r="AN2435" s="78"/>
    </row>
    <row r="2436" spans="17:40" ht="12.75" customHeight="1">
      <c r="Q2436" s="80"/>
      <c r="AD2436" s="81"/>
      <c r="AE2436" s="81"/>
      <c r="AF2436" s="81"/>
      <c r="AG2436" s="81"/>
      <c r="AH2436" s="81"/>
      <c r="AI2436" s="81"/>
      <c r="AJ2436" s="81"/>
      <c r="AK2436" s="81"/>
      <c r="AL2436" s="81"/>
      <c r="AM2436" s="81"/>
      <c r="AN2436" s="78"/>
    </row>
    <row r="2437" spans="17:40" ht="12.75" customHeight="1">
      <c r="Q2437" s="80"/>
      <c r="AD2437" s="81"/>
      <c r="AE2437" s="81"/>
      <c r="AF2437" s="81"/>
      <c r="AG2437" s="81"/>
      <c r="AH2437" s="81"/>
      <c r="AI2437" s="81"/>
      <c r="AJ2437" s="81"/>
      <c r="AK2437" s="81"/>
      <c r="AL2437" s="81"/>
      <c r="AM2437" s="81"/>
      <c r="AN2437" s="78"/>
    </row>
    <row r="2438" spans="17:40" ht="12.75" customHeight="1">
      <c r="Q2438" s="80"/>
      <c r="AD2438" s="81"/>
      <c r="AE2438" s="81"/>
      <c r="AF2438" s="81"/>
      <c r="AG2438" s="81"/>
      <c r="AH2438" s="81"/>
      <c r="AI2438" s="81"/>
      <c r="AJ2438" s="81"/>
      <c r="AK2438" s="81"/>
      <c r="AL2438" s="81"/>
      <c r="AM2438" s="81"/>
      <c r="AN2438" s="78"/>
    </row>
    <row r="2439" spans="17:40" ht="12.75" customHeight="1">
      <c r="Q2439" s="80"/>
      <c r="AD2439" s="81"/>
      <c r="AE2439" s="81"/>
      <c r="AF2439" s="81"/>
      <c r="AG2439" s="81"/>
      <c r="AH2439" s="81"/>
      <c r="AI2439" s="81"/>
      <c r="AJ2439" s="81"/>
      <c r="AK2439" s="81"/>
      <c r="AL2439" s="81"/>
      <c r="AM2439" s="81"/>
      <c r="AN2439" s="78"/>
    </row>
    <row r="2440" spans="17:40" ht="12.75" customHeight="1">
      <c r="Q2440" s="80"/>
      <c r="AD2440" s="81"/>
      <c r="AE2440" s="81"/>
      <c r="AF2440" s="81"/>
      <c r="AG2440" s="81"/>
      <c r="AH2440" s="81"/>
      <c r="AI2440" s="81"/>
      <c r="AJ2440" s="81"/>
      <c r="AK2440" s="81"/>
      <c r="AL2440" s="81"/>
      <c r="AM2440" s="81"/>
      <c r="AN2440" s="78"/>
    </row>
    <row r="2441" spans="17:40" ht="12.75" customHeight="1">
      <c r="Q2441" s="80"/>
      <c r="AD2441" s="81"/>
      <c r="AE2441" s="81"/>
      <c r="AF2441" s="81"/>
      <c r="AG2441" s="81"/>
      <c r="AH2441" s="81"/>
      <c r="AI2441" s="81"/>
      <c r="AJ2441" s="81"/>
      <c r="AK2441" s="81"/>
      <c r="AL2441" s="81"/>
      <c r="AM2441" s="81"/>
      <c r="AN2441" s="78"/>
    </row>
    <row r="2442" spans="17:40" ht="12.75" customHeight="1">
      <c r="Q2442" s="80"/>
      <c r="AD2442" s="81"/>
      <c r="AE2442" s="81"/>
      <c r="AF2442" s="81"/>
      <c r="AG2442" s="81"/>
      <c r="AH2442" s="81"/>
      <c r="AI2442" s="81"/>
      <c r="AJ2442" s="81"/>
      <c r="AK2442" s="81"/>
      <c r="AL2442" s="81"/>
      <c r="AM2442" s="81"/>
      <c r="AN2442" s="78"/>
    </row>
    <row r="2443" spans="17:40" ht="12.75" customHeight="1">
      <c r="Q2443" s="80"/>
      <c r="AD2443" s="81"/>
      <c r="AE2443" s="81"/>
      <c r="AF2443" s="81"/>
      <c r="AG2443" s="81"/>
      <c r="AH2443" s="81"/>
      <c r="AI2443" s="81"/>
      <c r="AJ2443" s="81"/>
      <c r="AK2443" s="81"/>
      <c r="AL2443" s="81"/>
      <c r="AM2443" s="81"/>
      <c r="AN2443" s="78"/>
    </row>
    <row r="2444" spans="17:40" ht="12.75" customHeight="1">
      <c r="Q2444" s="80"/>
      <c r="AD2444" s="81"/>
      <c r="AE2444" s="81"/>
      <c r="AF2444" s="81"/>
      <c r="AG2444" s="81"/>
      <c r="AH2444" s="81"/>
      <c r="AI2444" s="81"/>
      <c r="AJ2444" s="81"/>
      <c r="AK2444" s="81"/>
      <c r="AL2444" s="81"/>
      <c r="AM2444" s="81"/>
      <c r="AN2444" s="78"/>
    </row>
    <row r="2445" spans="17:40" ht="12.75" customHeight="1">
      <c r="Q2445" s="80"/>
      <c r="AD2445" s="81"/>
      <c r="AE2445" s="81"/>
      <c r="AF2445" s="81"/>
      <c r="AG2445" s="81"/>
      <c r="AH2445" s="81"/>
      <c r="AI2445" s="81"/>
      <c r="AJ2445" s="81"/>
      <c r="AK2445" s="81"/>
      <c r="AL2445" s="81"/>
      <c r="AM2445" s="81"/>
      <c r="AN2445" s="78"/>
    </row>
    <row r="2446" spans="17:40" ht="12.75" customHeight="1">
      <c r="Q2446" s="80"/>
      <c r="AD2446" s="81"/>
      <c r="AE2446" s="81"/>
      <c r="AF2446" s="81"/>
      <c r="AG2446" s="81"/>
      <c r="AH2446" s="81"/>
      <c r="AI2446" s="81"/>
      <c r="AJ2446" s="81"/>
      <c r="AK2446" s="81"/>
      <c r="AL2446" s="81"/>
      <c r="AM2446" s="81"/>
      <c r="AN2446" s="78"/>
    </row>
    <row r="2447" spans="17:40" ht="12.75" customHeight="1">
      <c r="Q2447" s="80"/>
      <c r="AD2447" s="81"/>
      <c r="AE2447" s="81"/>
      <c r="AF2447" s="81"/>
      <c r="AG2447" s="81"/>
      <c r="AH2447" s="81"/>
      <c r="AI2447" s="81"/>
      <c r="AJ2447" s="81"/>
      <c r="AK2447" s="81"/>
      <c r="AL2447" s="81"/>
      <c r="AM2447" s="81"/>
      <c r="AN2447" s="78"/>
    </row>
    <row r="2448" spans="17:40" ht="12.75" customHeight="1">
      <c r="Q2448" s="80"/>
      <c r="AD2448" s="81"/>
      <c r="AE2448" s="81"/>
      <c r="AF2448" s="81"/>
      <c r="AG2448" s="81"/>
      <c r="AH2448" s="81"/>
      <c r="AI2448" s="81"/>
      <c r="AJ2448" s="81"/>
      <c r="AK2448" s="81"/>
      <c r="AL2448" s="81"/>
      <c r="AM2448" s="81"/>
      <c r="AN2448" s="78"/>
    </row>
    <row r="2449" spans="17:40" ht="12.75" customHeight="1">
      <c r="Q2449" s="80"/>
      <c r="AD2449" s="81"/>
      <c r="AE2449" s="81"/>
      <c r="AF2449" s="81"/>
      <c r="AG2449" s="81"/>
      <c r="AH2449" s="81"/>
      <c r="AI2449" s="81"/>
      <c r="AJ2449" s="81"/>
      <c r="AK2449" s="81"/>
      <c r="AL2449" s="81"/>
      <c r="AM2449" s="81"/>
      <c r="AN2449" s="78"/>
    </row>
    <row r="2450" spans="17:40" ht="12.75" customHeight="1">
      <c r="Q2450" s="80"/>
      <c r="AD2450" s="81"/>
      <c r="AE2450" s="81"/>
      <c r="AF2450" s="81"/>
      <c r="AG2450" s="81"/>
      <c r="AH2450" s="81"/>
      <c r="AI2450" s="81"/>
      <c r="AJ2450" s="81"/>
      <c r="AK2450" s="81"/>
      <c r="AL2450" s="81"/>
      <c r="AM2450" s="81"/>
      <c r="AN2450" s="78"/>
    </row>
    <row r="2451" spans="17:40" ht="12.75" customHeight="1">
      <c r="Q2451" s="80"/>
      <c r="AD2451" s="81"/>
      <c r="AE2451" s="81"/>
      <c r="AF2451" s="81"/>
      <c r="AG2451" s="81"/>
      <c r="AH2451" s="81"/>
      <c r="AI2451" s="81"/>
      <c r="AJ2451" s="81"/>
      <c r="AK2451" s="81"/>
      <c r="AL2451" s="81"/>
      <c r="AM2451" s="81"/>
      <c r="AN2451" s="78"/>
    </row>
    <row r="2452" spans="17:40" ht="12.75" customHeight="1">
      <c r="Q2452" s="80"/>
      <c r="AD2452" s="81"/>
      <c r="AE2452" s="81"/>
      <c r="AF2452" s="81"/>
      <c r="AG2452" s="81"/>
      <c r="AH2452" s="81"/>
      <c r="AI2452" s="81"/>
      <c r="AJ2452" s="81"/>
      <c r="AK2452" s="81"/>
      <c r="AL2452" s="81"/>
      <c r="AM2452" s="81"/>
      <c r="AN2452" s="78"/>
    </row>
    <row r="2453" spans="17:40" ht="12.75" customHeight="1">
      <c r="Q2453" s="80"/>
      <c r="AD2453" s="81"/>
      <c r="AE2453" s="81"/>
      <c r="AF2453" s="81"/>
      <c r="AG2453" s="81"/>
      <c r="AH2453" s="81"/>
      <c r="AI2453" s="81"/>
      <c r="AJ2453" s="81"/>
      <c r="AK2453" s="81"/>
      <c r="AL2453" s="81"/>
      <c r="AM2453" s="81"/>
      <c r="AN2453" s="78"/>
    </row>
    <row r="2454" spans="17:40" ht="12.75" customHeight="1">
      <c r="Q2454" s="80"/>
      <c r="AD2454" s="81"/>
      <c r="AE2454" s="81"/>
      <c r="AF2454" s="81"/>
      <c r="AG2454" s="81"/>
      <c r="AH2454" s="81"/>
      <c r="AI2454" s="81"/>
      <c r="AJ2454" s="81"/>
      <c r="AK2454" s="81"/>
      <c r="AL2454" s="81"/>
      <c r="AM2454" s="81"/>
      <c r="AN2454" s="78"/>
    </row>
    <row r="2455" spans="17:40" ht="12.75" customHeight="1">
      <c r="Q2455" s="80"/>
      <c r="AD2455" s="81"/>
      <c r="AE2455" s="81"/>
      <c r="AF2455" s="81"/>
      <c r="AG2455" s="81"/>
      <c r="AH2455" s="81"/>
      <c r="AI2455" s="81"/>
      <c r="AJ2455" s="81"/>
      <c r="AK2455" s="81"/>
      <c r="AL2455" s="81"/>
      <c r="AM2455" s="81"/>
      <c r="AN2455" s="78"/>
    </row>
    <row r="2456" spans="17:40" ht="12.75" customHeight="1">
      <c r="Q2456" s="80"/>
      <c r="AD2456" s="81"/>
      <c r="AE2456" s="81"/>
      <c r="AF2456" s="81"/>
      <c r="AG2456" s="81"/>
      <c r="AH2456" s="81"/>
      <c r="AI2456" s="81"/>
      <c r="AJ2456" s="81"/>
      <c r="AK2456" s="81"/>
      <c r="AL2456" s="81"/>
      <c r="AM2456" s="81"/>
      <c r="AN2456" s="78"/>
    </row>
    <row r="2457" spans="17:40" ht="12.75" customHeight="1">
      <c r="Q2457" s="80"/>
      <c r="AD2457" s="81"/>
      <c r="AE2457" s="81"/>
      <c r="AF2457" s="81"/>
      <c r="AG2457" s="81"/>
      <c r="AH2457" s="81"/>
      <c r="AI2457" s="81"/>
      <c r="AJ2457" s="81"/>
      <c r="AK2457" s="81"/>
      <c r="AL2457" s="81"/>
      <c r="AM2457" s="81"/>
      <c r="AN2457" s="78"/>
    </row>
    <row r="2458" spans="17:40" ht="12.75" customHeight="1">
      <c r="Q2458" s="80"/>
      <c r="AD2458" s="81"/>
      <c r="AE2458" s="81"/>
      <c r="AF2458" s="81"/>
      <c r="AG2458" s="81"/>
      <c r="AH2458" s="81"/>
      <c r="AI2458" s="81"/>
      <c r="AJ2458" s="81"/>
      <c r="AK2458" s="81"/>
      <c r="AL2458" s="81"/>
      <c r="AM2458" s="81"/>
      <c r="AN2458" s="78"/>
    </row>
    <row r="2459" spans="17:40" ht="12.75" customHeight="1">
      <c r="Q2459" s="80"/>
      <c r="AD2459" s="81"/>
      <c r="AE2459" s="81"/>
      <c r="AF2459" s="81"/>
      <c r="AG2459" s="81"/>
      <c r="AH2459" s="81"/>
      <c r="AI2459" s="81"/>
      <c r="AJ2459" s="81"/>
      <c r="AK2459" s="81"/>
      <c r="AL2459" s="81"/>
      <c r="AM2459" s="81"/>
      <c r="AN2459" s="78"/>
    </row>
    <row r="2460" spans="17:40" ht="12.75" customHeight="1">
      <c r="Q2460" s="80"/>
      <c r="AD2460" s="81"/>
      <c r="AE2460" s="81"/>
      <c r="AF2460" s="81"/>
      <c r="AG2460" s="81"/>
      <c r="AH2460" s="81"/>
      <c r="AI2460" s="81"/>
      <c r="AJ2460" s="81"/>
      <c r="AK2460" s="81"/>
      <c r="AL2460" s="81"/>
      <c r="AM2460" s="81"/>
      <c r="AN2460" s="78"/>
    </row>
    <row r="2461" spans="17:40" ht="12.75" customHeight="1">
      <c r="Q2461" s="80"/>
      <c r="AD2461" s="81"/>
      <c r="AE2461" s="81"/>
      <c r="AF2461" s="81"/>
      <c r="AG2461" s="81"/>
      <c r="AH2461" s="81"/>
      <c r="AI2461" s="81"/>
      <c r="AJ2461" s="81"/>
      <c r="AK2461" s="81"/>
      <c r="AL2461" s="81"/>
      <c r="AM2461" s="81"/>
      <c r="AN2461" s="78"/>
    </row>
    <row r="2462" spans="17:40" ht="12.75" customHeight="1">
      <c r="Q2462" s="80"/>
      <c r="AD2462" s="81"/>
      <c r="AE2462" s="81"/>
      <c r="AF2462" s="81"/>
      <c r="AG2462" s="81"/>
      <c r="AH2462" s="81"/>
      <c r="AI2462" s="81"/>
      <c r="AJ2462" s="81"/>
      <c r="AK2462" s="81"/>
      <c r="AL2462" s="81"/>
      <c r="AM2462" s="81"/>
      <c r="AN2462" s="78"/>
    </row>
    <row r="2463" spans="17:40" ht="12.75" customHeight="1">
      <c r="Q2463" s="80"/>
      <c r="AD2463" s="81"/>
      <c r="AE2463" s="81"/>
      <c r="AF2463" s="81"/>
      <c r="AG2463" s="81"/>
      <c r="AH2463" s="81"/>
      <c r="AI2463" s="81"/>
      <c r="AJ2463" s="81"/>
      <c r="AK2463" s="81"/>
      <c r="AL2463" s="81"/>
      <c r="AM2463" s="81"/>
      <c r="AN2463" s="78"/>
    </row>
    <row r="2464" spans="17:40" ht="12.75" customHeight="1">
      <c r="Q2464" s="80"/>
      <c r="AD2464" s="81"/>
      <c r="AE2464" s="81"/>
      <c r="AF2464" s="81"/>
      <c r="AG2464" s="81"/>
      <c r="AH2464" s="81"/>
      <c r="AI2464" s="81"/>
      <c r="AJ2464" s="81"/>
      <c r="AK2464" s="81"/>
      <c r="AL2464" s="81"/>
      <c r="AM2464" s="81"/>
      <c r="AN2464" s="78"/>
    </row>
    <row r="2465" spans="17:40" ht="12.75" customHeight="1">
      <c r="Q2465" s="80"/>
      <c r="AD2465" s="81"/>
      <c r="AE2465" s="81"/>
      <c r="AF2465" s="81"/>
      <c r="AG2465" s="81"/>
      <c r="AH2465" s="81"/>
      <c r="AI2465" s="81"/>
      <c r="AJ2465" s="81"/>
      <c r="AK2465" s="81"/>
      <c r="AL2465" s="81"/>
      <c r="AM2465" s="81"/>
      <c r="AN2465" s="78"/>
    </row>
    <row r="2466" spans="17:40" ht="12.75" customHeight="1">
      <c r="Q2466" s="80"/>
      <c r="AD2466" s="81"/>
      <c r="AE2466" s="81"/>
      <c r="AF2466" s="81"/>
      <c r="AG2466" s="81"/>
      <c r="AH2466" s="81"/>
      <c r="AI2466" s="81"/>
      <c r="AJ2466" s="81"/>
      <c r="AK2466" s="81"/>
      <c r="AL2466" s="81"/>
      <c r="AM2466" s="81"/>
      <c r="AN2466" s="78"/>
    </row>
    <row r="2467" spans="17:40" ht="12.75" customHeight="1">
      <c r="Q2467" s="80"/>
      <c r="AD2467" s="81"/>
      <c r="AE2467" s="81"/>
      <c r="AF2467" s="81"/>
      <c r="AG2467" s="81"/>
      <c r="AH2467" s="81"/>
      <c r="AI2467" s="81"/>
      <c r="AJ2467" s="81"/>
      <c r="AK2467" s="81"/>
      <c r="AL2467" s="81"/>
      <c r="AM2467" s="81"/>
      <c r="AN2467" s="78"/>
    </row>
    <row r="2468" spans="17:40" ht="12.75" customHeight="1">
      <c r="Q2468" s="80"/>
      <c r="AD2468" s="81"/>
      <c r="AE2468" s="81"/>
      <c r="AF2468" s="81"/>
      <c r="AG2468" s="81"/>
      <c r="AH2468" s="81"/>
      <c r="AI2468" s="81"/>
      <c r="AJ2468" s="81"/>
      <c r="AK2468" s="81"/>
      <c r="AL2468" s="81"/>
      <c r="AM2468" s="81"/>
      <c r="AN2468" s="78"/>
    </row>
    <row r="2469" spans="17:40" ht="12.75" customHeight="1">
      <c r="Q2469" s="80"/>
      <c r="AD2469" s="81"/>
      <c r="AE2469" s="81"/>
      <c r="AF2469" s="81"/>
      <c r="AG2469" s="81"/>
      <c r="AH2469" s="81"/>
      <c r="AI2469" s="81"/>
      <c r="AJ2469" s="81"/>
      <c r="AK2469" s="81"/>
      <c r="AL2469" s="81"/>
      <c r="AM2469" s="81"/>
      <c r="AN2469" s="78"/>
    </row>
    <row r="2470" spans="17:40" ht="12.75" customHeight="1">
      <c r="Q2470" s="80"/>
      <c r="AD2470" s="81"/>
      <c r="AE2470" s="81"/>
      <c r="AF2470" s="81"/>
      <c r="AG2470" s="81"/>
      <c r="AH2470" s="81"/>
      <c r="AI2470" s="81"/>
      <c r="AJ2470" s="81"/>
      <c r="AK2470" s="81"/>
      <c r="AL2470" s="81"/>
      <c r="AM2470" s="81"/>
      <c r="AN2470" s="78"/>
    </row>
    <row r="2471" spans="17:40" ht="12.75" customHeight="1">
      <c r="Q2471" s="80"/>
      <c r="AD2471" s="81"/>
      <c r="AE2471" s="81"/>
      <c r="AF2471" s="81"/>
      <c r="AG2471" s="81"/>
      <c r="AH2471" s="81"/>
      <c r="AI2471" s="81"/>
      <c r="AJ2471" s="81"/>
      <c r="AK2471" s="81"/>
      <c r="AL2471" s="81"/>
      <c r="AM2471" s="81"/>
      <c r="AN2471" s="78"/>
    </row>
    <row r="2472" spans="17:40" ht="12.75" customHeight="1">
      <c r="Q2472" s="80"/>
      <c r="AD2472" s="81"/>
      <c r="AE2472" s="81"/>
      <c r="AF2472" s="81"/>
      <c r="AG2472" s="81"/>
      <c r="AH2472" s="81"/>
      <c r="AI2472" s="81"/>
      <c r="AJ2472" s="81"/>
      <c r="AK2472" s="81"/>
      <c r="AL2472" s="81"/>
      <c r="AM2472" s="81"/>
      <c r="AN2472" s="78"/>
    </row>
    <row r="2473" spans="17:40" ht="12.75" customHeight="1">
      <c r="Q2473" s="80"/>
      <c r="AD2473" s="81"/>
      <c r="AE2473" s="81"/>
      <c r="AF2473" s="81"/>
      <c r="AG2473" s="81"/>
      <c r="AH2473" s="81"/>
      <c r="AI2473" s="81"/>
      <c r="AJ2473" s="81"/>
      <c r="AK2473" s="81"/>
      <c r="AL2473" s="81"/>
      <c r="AM2473" s="81"/>
      <c r="AN2473" s="78"/>
    </row>
    <row r="2474" spans="17:40" ht="12.75" customHeight="1">
      <c r="Q2474" s="80"/>
      <c r="AD2474" s="81"/>
      <c r="AE2474" s="81"/>
      <c r="AF2474" s="81"/>
      <c r="AG2474" s="81"/>
      <c r="AH2474" s="81"/>
      <c r="AI2474" s="81"/>
      <c r="AJ2474" s="81"/>
      <c r="AK2474" s="81"/>
      <c r="AL2474" s="81"/>
      <c r="AM2474" s="81"/>
      <c r="AN2474" s="78"/>
    </row>
    <row r="2475" spans="17:40" ht="12.75" customHeight="1">
      <c r="Q2475" s="80"/>
      <c r="AD2475" s="81"/>
      <c r="AE2475" s="81"/>
      <c r="AF2475" s="81"/>
      <c r="AG2475" s="81"/>
      <c r="AH2475" s="81"/>
      <c r="AI2475" s="81"/>
      <c r="AJ2475" s="81"/>
      <c r="AK2475" s="81"/>
      <c r="AL2475" s="81"/>
      <c r="AM2475" s="81"/>
      <c r="AN2475" s="78"/>
    </row>
    <row r="2476" spans="17:40" ht="12.75" customHeight="1">
      <c r="Q2476" s="80"/>
      <c r="AD2476" s="81"/>
      <c r="AE2476" s="81"/>
      <c r="AF2476" s="81"/>
      <c r="AG2476" s="81"/>
      <c r="AH2476" s="81"/>
      <c r="AI2476" s="81"/>
      <c r="AJ2476" s="81"/>
      <c r="AK2476" s="81"/>
      <c r="AL2476" s="81"/>
      <c r="AM2476" s="81"/>
      <c r="AN2476" s="78"/>
    </row>
    <row r="2477" spans="17:40" ht="12.75" customHeight="1">
      <c r="Q2477" s="80"/>
      <c r="AD2477" s="81"/>
      <c r="AE2477" s="81"/>
      <c r="AF2477" s="81"/>
      <c r="AG2477" s="81"/>
      <c r="AH2477" s="81"/>
      <c r="AI2477" s="81"/>
      <c r="AJ2477" s="81"/>
      <c r="AK2477" s="81"/>
      <c r="AL2477" s="81"/>
      <c r="AM2477" s="81"/>
      <c r="AN2477" s="78"/>
    </row>
    <row r="2478" spans="17:40" ht="12.75" customHeight="1">
      <c r="Q2478" s="80"/>
      <c r="AD2478" s="81"/>
      <c r="AE2478" s="81"/>
      <c r="AF2478" s="81"/>
      <c r="AG2478" s="81"/>
      <c r="AH2478" s="81"/>
      <c r="AI2478" s="81"/>
      <c r="AJ2478" s="81"/>
      <c r="AK2478" s="81"/>
      <c r="AL2478" s="81"/>
      <c r="AM2478" s="81"/>
      <c r="AN2478" s="78"/>
    </row>
    <row r="2479" spans="17:40" ht="12.75" customHeight="1">
      <c r="Q2479" s="80"/>
      <c r="AD2479" s="81"/>
      <c r="AE2479" s="81"/>
      <c r="AF2479" s="81"/>
      <c r="AG2479" s="81"/>
      <c r="AH2479" s="81"/>
      <c r="AI2479" s="81"/>
      <c r="AJ2479" s="81"/>
      <c r="AK2479" s="81"/>
      <c r="AL2479" s="81"/>
      <c r="AM2479" s="81"/>
      <c r="AN2479" s="78"/>
    </row>
    <row r="2480" spans="17:40" ht="12.75" customHeight="1">
      <c r="Q2480" s="80"/>
      <c r="AD2480" s="81"/>
      <c r="AE2480" s="81"/>
      <c r="AF2480" s="81"/>
      <c r="AG2480" s="81"/>
      <c r="AH2480" s="81"/>
      <c r="AI2480" s="81"/>
      <c r="AJ2480" s="81"/>
      <c r="AK2480" s="81"/>
      <c r="AL2480" s="81"/>
      <c r="AM2480" s="81"/>
      <c r="AN2480" s="78"/>
    </row>
    <row r="2481" spans="17:40" ht="12.75" customHeight="1">
      <c r="Q2481" s="80"/>
      <c r="AD2481" s="81"/>
      <c r="AE2481" s="81"/>
      <c r="AF2481" s="81"/>
      <c r="AG2481" s="81"/>
      <c r="AH2481" s="81"/>
      <c r="AI2481" s="81"/>
      <c r="AJ2481" s="81"/>
      <c r="AK2481" s="81"/>
      <c r="AL2481" s="81"/>
      <c r="AM2481" s="81"/>
      <c r="AN2481" s="78"/>
    </row>
    <row r="2482" spans="17:40" ht="12.75" customHeight="1">
      <c r="Q2482" s="80"/>
      <c r="AD2482" s="81"/>
      <c r="AE2482" s="81"/>
      <c r="AF2482" s="81"/>
      <c r="AG2482" s="81"/>
      <c r="AH2482" s="81"/>
      <c r="AI2482" s="81"/>
      <c r="AJ2482" s="81"/>
      <c r="AK2482" s="81"/>
      <c r="AL2482" s="81"/>
      <c r="AM2482" s="81"/>
      <c r="AN2482" s="78"/>
    </row>
    <row r="2483" spans="17:40" ht="12.75" customHeight="1">
      <c r="Q2483" s="80"/>
      <c r="AD2483" s="81"/>
      <c r="AE2483" s="81"/>
      <c r="AF2483" s="81"/>
      <c r="AG2483" s="81"/>
      <c r="AH2483" s="81"/>
      <c r="AI2483" s="81"/>
      <c r="AJ2483" s="81"/>
      <c r="AK2483" s="81"/>
      <c r="AL2483" s="81"/>
      <c r="AM2483" s="81"/>
      <c r="AN2483" s="78"/>
    </row>
    <row r="2484" spans="17:40" ht="12.75" customHeight="1">
      <c r="Q2484" s="80"/>
      <c r="AD2484" s="81"/>
      <c r="AE2484" s="81"/>
      <c r="AF2484" s="81"/>
      <c r="AG2484" s="81"/>
      <c r="AH2484" s="81"/>
      <c r="AI2484" s="81"/>
      <c r="AJ2484" s="81"/>
      <c r="AK2484" s="81"/>
      <c r="AL2484" s="81"/>
      <c r="AM2484" s="81"/>
      <c r="AN2484" s="78"/>
    </row>
    <row r="2485" spans="17:40" ht="12.75" customHeight="1">
      <c r="Q2485" s="80"/>
      <c r="AD2485" s="81"/>
      <c r="AE2485" s="81"/>
      <c r="AF2485" s="81"/>
      <c r="AG2485" s="81"/>
      <c r="AH2485" s="81"/>
      <c r="AI2485" s="81"/>
      <c r="AJ2485" s="81"/>
      <c r="AK2485" s="81"/>
      <c r="AL2485" s="81"/>
      <c r="AM2485" s="81"/>
      <c r="AN2485" s="78"/>
    </row>
    <row r="2486" spans="17:40" ht="12.75" customHeight="1">
      <c r="Q2486" s="80"/>
      <c r="AD2486" s="81"/>
      <c r="AE2486" s="81"/>
      <c r="AF2486" s="81"/>
      <c r="AG2486" s="81"/>
      <c r="AH2486" s="81"/>
      <c r="AI2486" s="81"/>
      <c r="AJ2486" s="81"/>
      <c r="AK2486" s="81"/>
      <c r="AL2486" s="81"/>
      <c r="AM2486" s="81"/>
      <c r="AN2486" s="78"/>
    </row>
    <row r="2487" spans="17:40" ht="12.75" customHeight="1">
      <c r="Q2487" s="80"/>
      <c r="AD2487" s="81"/>
      <c r="AE2487" s="81"/>
      <c r="AF2487" s="81"/>
      <c r="AG2487" s="81"/>
      <c r="AH2487" s="81"/>
      <c r="AI2487" s="81"/>
      <c r="AJ2487" s="81"/>
      <c r="AK2487" s="81"/>
      <c r="AL2487" s="81"/>
      <c r="AM2487" s="81"/>
      <c r="AN2487" s="78"/>
    </row>
    <row r="2488" spans="17:40" ht="12.75" customHeight="1">
      <c r="Q2488" s="80"/>
      <c r="AD2488" s="81"/>
      <c r="AE2488" s="81"/>
      <c r="AF2488" s="81"/>
      <c r="AG2488" s="81"/>
      <c r="AH2488" s="81"/>
      <c r="AI2488" s="81"/>
      <c r="AJ2488" s="81"/>
      <c r="AK2488" s="81"/>
      <c r="AL2488" s="81"/>
      <c r="AM2488" s="81"/>
      <c r="AN2488" s="78"/>
    </row>
    <row r="2489" spans="17:40" ht="12.75" customHeight="1">
      <c r="Q2489" s="80"/>
      <c r="AD2489" s="81"/>
      <c r="AE2489" s="81"/>
      <c r="AF2489" s="81"/>
      <c r="AG2489" s="81"/>
      <c r="AH2489" s="81"/>
      <c r="AI2489" s="81"/>
      <c r="AJ2489" s="81"/>
      <c r="AK2489" s="81"/>
      <c r="AL2489" s="81"/>
      <c r="AM2489" s="81"/>
      <c r="AN2489" s="78"/>
    </row>
    <row r="2490" spans="17:40" ht="12.75" customHeight="1">
      <c r="Q2490" s="80"/>
      <c r="AD2490" s="81"/>
      <c r="AE2490" s="81"/>
      <c r="AF2490" s="81"/>
      <c r="AG2490" s="81"/>
      <c r="AH2490" s="81"/>
      <c r="AI2490" s="81"/>
      <c r="AJ2490" s="81"/>
      <c r="AK2490" s="81"/>
      <c r="AL2490" s="81"/>
      <c r="AM2490" s="81"/>
      <c r="AN2490" s="78"/>
    </row>
    <row r="2491" spans="17:40" ht="12.75" customHeight="1">
      <c r="Q2491" s="80"/>
      <c r="AD2491" s="81"/>
      <c r="AE2491" s="81"/>
      <c r="AF2491" s="81"/>
      <c r="AG2491" s="81"/>
      <c r="AH2491" s="81"/>
      <c r="AI2491" s="81"/>
      <c r="AJ2491" s="81"/>
      <c r="AK2491" s="81"/>
      <c r="AL2491" s="81"/>
      <c r="AM2491" s="81"/>
      <c r="AN2491" s="78"/>
    </row>
    <row r="2492" spans="17:40" ht="12.75" customHeight="1">
      <c r="Q2492" s="80"/>
      <c r="AD2492" s="81"/>
      <c r="AE2492" s="81"/>
      <c r="AF2492" s="81"/>
      <c r="AG2492" s="81"/>
      <c r="AH2492" s="81"/>
      <c r="AI2492" s="81"/>
      <c r="AJ2492" s="81"/>
      <c r="AK2492" s="81"/>
      <c r="AL2492" s="81"/>
      <c r="AM2492" s="81"/>
      <c r="AN2492" s="78"/>
    </row>
    <row r="2493" spans="17:40" ht="12.75" customHeight="1">
      <c r="Q2493" s="80"/>
      <c r="AD2493" s="81"/>
      <c r="AE2493" s="81"/>
      <c r="AF2493" s="81"/>
      <c r="AG2493" s="81"/>
      <c r="AH2493" s="81"/>
      <c r="AI2493" s="81"/>
      <c r="AJ2493" s="81"/>
      <c r="AK2493" s="81"/>
      <c r="AL2493" s="81"/>
      <c r="AM2493" s="81"/>
      <c r="AN2493" s="78"/>
    </row>
    <row r="2494" spans="17:40" ht="12.75" customHeight="1">
      <c r="Q2494" s="80"/>
      <c r="AD2494" s="81"/>
      <c r="AE2494" s="81"/>
      <c r="AF2494" s="81"/>
      <c r="AG2494" s="81"/>
      <c r="AH2494" s="81"/>
      <c r="AI2494" s="81"/>
      <c r="AJ2494" s="81"/>
      <c r="AK2494" s="81"/>
      <c r="AL2494" s="81"/>
      <c r="AM2494" s="81"/>
      <c r="AN2494" s="78"/>
    </row>
    <row r="2495" spans="17:40" ht="12.75" customHeight="1">
      <c r="Q2495" s="80"/>
      <c r="AD2495" s="81"/>
      <c r="AE2495" s="81"/>
      <c r="AF2495" s="81"/>
      <c r="AG2495" s="81"/>
      <c r="AH2495" s="81"/>
      <c r="AI2495" s="81"/>
      <c r="AJ2495" s="81"/>
      <c r="AK2495" s="81"/>
      <c r="AL2495" s="81"/>
      <c r="AM2495" s="81"/>
      <c r="AN2495" s="78"/>
    </row>
    <row r="2496" spans="17:40" ht="12.75" customHeight="1">
      <c r="Q2496" s="80"/>
      <c r="AD2496" s="81"/>
      <c r="AE2496" s="81"/>
      <c r="AF2496" s="81"/>
      <c r="AG2496" s="81"/>
      <c r="AH2496" s="81"/>
      <c r="AI2496" s="81"/>
      <c r="AJ2496" s="81"/>
      <c r="AK2496" s="81"/>
      <c r="AL2496" s="81"/>
      <c r="AM2496" s="81"/>
      <c r="AN2496" s="78"/>
    </row>
    <row r="2497" spans="17:40" ht="12.75" customHeight="1">
      <c r="Q2497" s="80"/>
      <c r="AD2497" s="81"/>
      <c r="AE2497" s="81"/>
      <c r="AF2497" s="81"/>
      <c r="AG2497" s="81"/>
      <c r="AH2497" s="81"/>
      <c r="AI2497" s="81"/>
      <c r="AJ2497" s="81"/>
      <c r="AK2497" s="81"/>
      <c r="AL2497" s="81"/>
      <c r="AM2497" s="81"/>
      <c r="AN2497" s="78"/>
    </row>
    <row r="2498" spans="17:40" ht="12.75" customHeight="1">
      <c r="Q2498" s="80"/>
      <c r="AD2498" s="81"/>
      <c r="AE2498" s="81"/>
      <c r="AF2498" s="81"/>
      <c r="AG2498" s="81"/>
      <c r="AH2498" s="81"/>
      <c r="AI2498" s="81"/>
      <c r="AJ2498" s="81"/>
      <c r="AK2498" s="81"/>
      <c r="AL2498" s="81"/>
      <c r="AM2498" s="81"/>
      <c r="AN2498" s="78"/>
    </row>
    <row r="2499" spans="17:40" ht="12.75" customHeight="1">
      <c r="Q2499" s="80"/>
      <c r="AD2499" s="81"/>
      <c r="AE2499" s="81"/>
      <c r="AF2499" s="81"/>
      <c r="AG2499" s="81"/>
      <c r="AH2499" s="81"/>
      <c r="AI2499" s="81"/>
      <c r="AJ2499" s="81"/>
      <c r="AK2499" s="81"/>
      <c r="AL2499" s="81"/>
      <c r="AM2499" s="81"/>
      <c r="AN2499" s="78"/>
    </row>
    <row r="2500" spans="17:40" ht="12.75" customHeight="1">
      <c r="Q2500" s="80"/>
      <c r="AD2500" s="81"/>
      <c r="AE2500" s="81"/>
      <c r="AF2500" s="81"/>
      <c r="AG2500" s="81"/>
      <c r="AH2500" s="81"/>
      <c r="AI2500" s="81"/>
      <c r="AJ2500" s="81"/>
      <c r="AK2500" s="81"/>
      <c r="AL2500" s="81"/>
      <c r="AM2500" s="81"/>
      <c r="AN2500" s="78"/>
    </row>
    <row r="2501" spans="17:40" ht="12.75" customHeight="1">
      <c r="Q2501" s="80"/>
      <c r="AD2501" s="81"/>
      <c r="AE2501" s="81"/>
      <c r="AF2501" s="81"/>
      <c r="AG2501" s="81"/>
      <c r="AH2501" s="81"/>
      <c r="AI2501" s="81"/>
      <c r="AJ2501" s="81"/>
      <c r="AK2501" s="81"/>
      <c r="AL2501" s="81"/>
      <c r="AM2501" s="81"/>
      <c r="AN2501" s="78"/>
    </row>
    <row r="2502" spans="17:40" ht="12.75" customHeight="1">
      <c r="Q2502" s="80"/>
      <c r="AD2502" s="81"/>
      <c r="AE2502" s="81"/>
      <c r="AF2502" s="81"/>
      <c r="AG2502" s="81"/>
      <c r="AH2502" s="81"/>
      <c r="AI2502" s="81"/>
      <c r="AJ2502" s="81"/>
      <c r="AK2502" s="81"/>
      <c r="AL2502" s="81"/>
      <c r="AM2502" s="81"/>
      <c r="AN2502" s="78"/>
    </row>
    <row r="2503" spans="17:40" ht="12.75" customHeight="1">
      <c r="Q2503" s="80"/>
      <c r="AD2503" s="81"/>
      <c r="AE2503" s="81"/>
      <c r="AF2503" s="81"/>
      <c r="AG2503" s="81"/>
      <c r="AH2503" s="81"/>
      <c r="AI2503" s="81"/>
      <c r="AJ2503" s="81"/>
      <c r="AK2503" s="81"/>
      <c r="AL2503" s="81"/>
      <c r="AM2503" s="81"/>
      <c r="AN2503" s="78"/>
    </row>
    <row r="2504" spans="17:40" ht="12.75" customHeight="1">
      <c r="Q2504" s="80"/>
      <c r="AD2504" s="81"/>
      <c r="AE2504" s="81"/>
      <c r="AF2504" s="81"/>
      <c r="AG2504" s="81"/>
      <c r="AH2504" s="81"/>
      <c r="AI2504" s="81"/>
      <c r="AJ2504" s="81"/>
      <c r="AK2504" s="81"/>
      <c r="AL2504" s="81"/>
      <c r="AM2504" s="81"/>
      <c r="AN2504" s="78"/>
    </row>
    <row r="2505" spans="17:40" ht="12.75" customHeight="1">
      <c r="Q2505" s="80"/>
      <c r="AD2505" s="81"/>
      <c r="AE2505" s="81"/>
      <c r="AF2505" s="81"/>
      <c r="AG2505" s="81"/>
      <c r="AH2505" s="81"/>
      <c r="AI2505" s="81"/>
      <c r="AJ2505" s="81"/>
      <c r="AK2505" s="81"/>
      <c r="AL2505" s="81"/>
      <c r="AM2505" s="81"/>
      <c r="AN2505" s="78"/>
    </row>
    <row r="2506" spans="17:40" ht="12.75" customHeight="1">
      <c r="Q2506" s="80"/>
      <c r="AD2506" s="81"/>
      <c r="AE2506" s="81"/>
      <c r="AF2506" s="81"/>
      <c r="AG2506" s="81"/>
      <c r="AH2506" s="81"/>
      <c r="AI2506" s="81"/>
      <c r="AJ2506" s="81"/>
      <c r="AK2506" s="81"/>
      <c r="AL2506" s="81"/>
      <c r="AM2506" s="81"/>
      <c r="AN2506" s="78"/>
    </row>
    <row r="2507" spans="17:40" ht="12.75" customHeight="1">
      <c r="Q2507" s="80"/>
      <c r="AD2507" s="81"/>
      <c r="AE2507" s="81"/>
      <c r="AF2507" s="81"/>
      <c r="AG2507" s="81"/>
      <c r="AH2507" s="81"/>
      <c r="AI2507" s="81"/>
      <c r="AJ2507" s="81"/>
      <c r="AK2507" s="81"/>
      <c r="AL2507" s="81"/>
      <c r="AM2507" s="81"/>
      <c r="AN2507" s="78"/>
    </row>
    <row r="2508" spans="17:40" ht="12.75" customHeight="1">
      <c r="Q2508" s="80"/>
      <c r="AD2508" s="81"/>
      <c r="AE2508" s="81"/>
      <c r="AF2508" s="81"/>
      <c r="AG2508" s="81"/>
      <c r="AH2508" s="81"/>
      <c r="AI2508" s="81"/>
      <c r="AJ2508" s="81"/>
      <c r="AK2508" s="81"/>
      <c r="AL2508" s="81"/>
      <c r="AM2508" s="81"/>
      <c r="AN2508" s="78"/>
    </row>
    <row r="2509" spans="17:40" ht="12.75" customHeight="1">
      <c r="Q2509" s="80"/>
      <c r="AD2509" s="81"/>
      <c r="AE2509" s="81"/>
      <c r="AF2509" s="81"/>
      <c r="AG2509" s="81"/>
      <c r="AH2509" s="81"/>
      <c r="AI2509" s="81"/>
      <c r="AJ2509" s="81"/>
      <c r="AK2509" s="81"/>
      <c r="AL2509" s="81"/>
      <c r="AM2509" s="81"/>
      <c r="AN2509" s="78"/>
    </row>
    <row r="2510" spans="17:40" ht="12.75" customHeight="1">
      <c r="Q2510" s="80"/>
      <c r="AD2510" s="81"/>
      <c r="AE2510" s="81"/>
      <c r="AF2510" s="81"/>
      <c r="AG2510" s="81"/>
      <c r="AH2510" s="81"/>
      <c r="AI2510" s="81"/>
      <c r="AJ2510" s="81"/>
      <c r="AK2510" s="81"/>
      <c r="AL2510" s="81"/>
      <c r="AM2510" s="81"/>
      <c r="AN2510" s="78"/>
    </row>
    <row r="2511" spans="17:40" ht="12.75" customHeight="1">
      <c r="Q2511" s="80"/>
      <c r="AD2511" s="81"/>
      <c r="AE2511" s="81"/>
      <c r="AF2511" s="81"/>
      <c r="AG2511" s="81"/>
      <c r="AH2511" s="81"/>
      <c r="AI2511" s="81"/>
      <c r="AJ2511" s="81"/>
      <c r="AK2511" s="81"/>
      <c r="AL2511" s="81"/>
      <c r="AM2511" s="81"/>
      <c r="AN2511" s="78"/>
    </row>
    <row r="2512" spans="17:40" ht="12.75" customHeight="1">
      <c r="Q2512" s="80"/>
      <c r="AD2512" s="81"/>
      <c r="AE2512" s="81"/>
      <c r="AF2512" s="81"/>
      <c r="AG2512" s="81"/>
      <c r="AH2512" s="81"/>
      <c r="AI2512" s="81"/>
      <c r="AJ2512" s="81"/>
      <c r="AK2512" s="81"/>
      <c r="AL2512" s="81"/>
      <c r="AM2512" s="81"/>
      <c r="AN2512" s="78"/>
    </row>
    <row r="2513" spans="17:40" ht="12.75" customHeight="1">
      <c r="Q2513" s="80"/>
      <c r="AD2513" s="81"/>
      <c r="AE2513" s="81"/>
      <c r="AF2513" s="81"/>
      <c r="AG2513" s="81"/>
      <c r="AH2513" s="81"/>
      <c r="AI2513" s="81"/>
      <c r="AJ2513" s="81"/>
      <c r="AK2513" s="81"/>
      <c r="AL2513" s="81"/>
      <c r="AM2513" s="81"/>
      <c r="AN2513" s="78"/>
    </row>
    <row r="2514" spans="17:40" ht="12.75" customHeight="1">
      <c r="Q2514" s="80"/>
      <c r="AD2514" s="81"/>
      <c r="AE2514" s="81"/>
      <c r="AF2514" s="81"/>
      <c r="AG2514" s="81"/>
      <c r="AH2514" s="81"/>
      <c r="AI2514" s="81"/>
      <c r="AJ2514" s="81"/>
      <c r="AK2514" s="81"/>
      <c r="AL2514" s="81"/>
      <c r="AM2514" s="81"/>
      <c r="AN2514" s="78"/>
    </row>
    <row r="2515" spans="17:40" ht="12.75" customHeight="1">
      <c r="Q2515" s="80"/>
      <c r="AD2515" s="81"/>
      <c r="AE2515" s="81"/>
      <c r="AF2515" s="81"/>
      <c r="AG2515" s="81"/>
      <c r="AH2515" s="81"/>
      <c r="AI2515" s="81"/>
      <c r="AJ2515" s="81"/>
      <c r="AK2515" s="81"/>
      <c r="AL2515" s="81"/>
      <c r="AM2515" s="81"/>
      <c r="AN2515" s="78"/>
    </row>
    <row r="2516" spans="17:40" ht="12.75" customHeight="1">
      <c r="Q2516" s="80"/>
      <c r="AD2516" s="81"/>
      <c r="AE2516" s="81"/>
      <c r="AF2516" s="81"/>
      <c r="AG2516" s="81"/>
      <c r="AH2516" s="81"/>
      <c r="AI2516" s="81"/>
      <c r="AJ2516" s="81"/>
      <c r="AK2516" s="81"/>
      <c r="AL2516" s="81"/>
      <c r="AM2516" s="81"/>
      <c r="AN2516" s="78"/>
    </row>
    <row r="2517" spans="17:40" ht="12.75" customHeight="1">
      <c r="Q2517" s="80"/>
      <c r="AD2517" s="81"/>
      <c r="AE2517" s="81"/>
      <c r="AF2517" s="81"/>
      <c r="AG2517" s="81"/>
      <c r="AH2517" s="81"/>
      <c r="AI2517" s="81"/>
      <c r="AJ2517" s="81"/>
      <c r="AK2517" s="81"/>
      <c r="AL2517" s="81"/>
      <c r="AM2517" s="81"/>
      <c r="AN2517" s="78"/>
    </row>
    <row r="2518" spans="17:40" ht="12.75" customHeight="1">
      <c r="Q2518" s="80"/>
      <c r="AD2518" s="81"/>
      <c r="AE2518" s="81"/>
      <c r="AF2518" s="81"/>
      <c r="AG2518" s="81"/>
      <c r="AH2518" s="81"/>
      <c r="AI2518" s="81"/>
      <c r="AJ2518" s="81"/>
      <c r="AK2518" s="81"/>
      <c r="AL2518" s="81"/>
      <c r="AM2518" s="81"/>
      <c r="AN2518" s="78"/>
    </row>
    <row r="2519" spans="17:40" ht="12.75" customHeight="1">
      <c r="Q2519" s="80"/>
      <c r="AD2519" s="81"/>
      <c r="AE2519" s="81"/>
      <c r="AF2519" s="81"/>
      <c r="AG2519" s="81"/>
      <c r="AH2519" s="81"/>
      <c r="AI2519" s="81"/>
      <c r="AJ2519" s="81"/>
      <c r="AK2519" s="81"/>
      <c r="AL2519" s="81"/>
      <c r="AM2519" s="81"/>
      <c r="AN2519" s="78"/>
    </row>
    <row r="2520" spans="17:40" ht="12.75" customHeight="1">
      <c r="Q2520" s="80"/>
      <c r="AD2520" s="81"/>
      <c r="AE2520" s="81"/>
      <c r="AF2520" s="81"/>
      <c r="AG2520" s="81"/>
      <c r="AH2520" s="81"/>
      <c r="AI2520" s="81"/>
      <c r="AJ2520" s="81"/>
      <c r="AK2520" s="81"/>
      <c r="AL2520" s="81"/>
      <c r="AM2520" s="81"/>
      <c r="AN2520" s="78"/>
    </row>
    <row r="2521" spans="17:40" ht="12.75" customHeight="1">
      <c r="Q2521" s="80"/>
      <c r="AD2521" s="81"/>
      <c r="AE2521" s="81"/>
      <c r="AF2521" s="81"/>
      <c r="AG2521" s="81"/>
      <c r="AH2521" s="81"/>
      <c r="AI2521" s="81"/>
      <c r="AJ2521" s="81"/>
      <c r="AK2521" s="81"/>
      <c r="AL2521" s="81"/>
      <c r="AM2521" s="81"/>
      <c r="AN2521" s="78"/>
    </row>
    <row r="2522" spans="17:40" ht="12.75" customHeight="1">
      <c r="Q2522" s="80"/>
      <c r="AD2522" s="81"/>
      <c r="AE2522" s="81"/>
      <c r="AF2522" s="81"/>
      <c r="AG2522" s="81"/>
      <c r="AH2522" s="81"/>
      <c r="AI2522" s="81"/>
      <c r="AJ2522" s="81"/>
      <c r="AK2522" s="81"/>
      <c r="AL2522" s="81"/>
      <c r="AM2522" s="81"/>
      <c r="AN2522" s="78"/>
    </row>
    <row r="2523" spans="17:40" ht="12.75" customHeight="1">
      <c r="Q2523" s="80"/>
      <c r="AD2523" s="81"/>
      <c r="AE2523" s="81"/>
      <c r="AF2523" s="81"/>
      <c r="AG2523" s="81"/>
      <c r="AH2523" s="81"/>
      <c r="AI2523" s="81"/>
      <c r="AJ2523" s="81"/>
      <c r="AK2523" s="81"/>
      <c r="AL2523" s="81"/>
      <c r="AM2523" s="81"/>
      <c r="AN2523" s="78"/>
    </row>
    <row r="2524" spans="17:40" ht="12.75" customHeight="1">
      <c r="Q2524" s="80"/>
      <c r="AD2524" s="81"/>
      <c r="AE2524" s="81"/>
      <c r="AF2524" s="81"/>
      <c r="AG2524" s="81"/>
      <c r="AH2524" s="81"/>
      <c r="AI2524" s="81"/>
      <c r="AJ2524" s="81"/>
      <c r="AK2524" s="81"/>
      <c r="AL2524" s="81"/>
      <c r="AM2524" s="81"/>
      <c r="AN2524" s="78"/>
    </row>
    <row r="2525" spans="17:40" ht="12.75" customHeight="1">
      <c r="Q2525" s="80"/>
      <c r="AD2525" s="81"/>
      <c r="AE2525" s="81"/>
      <c r="AF2525" s="81"/>
      <c r="AG2525" s="81"/>
      <c r="AH2525" s="81"/>
      <c r="AI2525" s="81"/>
      <c r="AJ2525" s="81"/>
      <c r="AK2525" s="81"/>
      <c r="AL2525" s="81"/>
      <c r="AM2525" s="81"/>
      <c r="AN2525" s="78"/>
    </row>
    <row r="2526" spans="17:40" ht="12.75" customHeight="1">
      <c r="Q2526" s="80"/>
      <c r="AD2526" s="81"/>
      <c r="AE2526" s="81"/>
      <c r="AF2526" s="81"/>
      <c r="AG2526" s="81"/>
      <c r="AH2526" s="81"/>
      <c r="AI2526" s="81"/>
      <c r="AJ2526" s="81"/>
      <c r="AK2526" s="81"/>
      <c r="AL2526" s="81"/>
      <c r="AM2526" s="81"/>
      <c r="AN2526" s="78"/>
    </row>
    <row r="2527" spans="17:40" ht="12.75" customHeight="1">
      <c r="Q2527" s="80"/>
      <c r="AD2527" s="81"/>
      <c r="AE2527" s="81"/>
      <c r="AF2527" s="81"/>
      <c r="AG2527" s="81"/>
      <c r="AH2527" s="81"/>
      <c r="AI2527" s="81"/>
      <c r="AJ2527" s="81"/>
      <c r="AK2527" s="81"/>
      <c r="AL2527" s="81"/>
      <c r="AM2527" s="81"/>
      <c r="AN2527" s="78"/>
    </row>
    <row r="2528" spans="17:40" ht="12.75" customHeight="1">
      <c r="Q2528" s="80"/>
      <c r="AD2528" s="81"/>
      <c r="AE2528" s="81"/>
      <c r="AF2528" s="81"/>
      <c r="AG2528" s="81"/>
      <c r="AH2528" s="81"/>
      <c r="AI2528" s="81"/>
      <c r="AJ2528" s="81"/>
      <c r="AK2528" s="81"/>
      <c r="AL2528" s="81"/>
      <c r="AM2528" s="81"/>
      <c r="AN2528" s="78"/>
    </row>
    <row r="2529" spans="17:40" ht="12.75" customHeight="1">
      <c r="Q2529" s="80"/>
      <c r="AD2529" s="81"/>
      <c r="AE2529" s="81"/>
      <c r="AF2529" s="81"/>
      <c r="AG2529" s="81"/>
      <c r="AH2529" s="81"/>
      <c r="AI2529" s="81"/>
      <c r="AJ2529" s="81"/>
      <c r="AK2529" s="81"/>
      <c r="AL2529" s="81"/>
      <c r="AM2529" s="81"/>
      <c r="AN2529" s="78"/>
    </row>
    <row r="2530" spans="17:40" ht="12.75" customHeight="1">
      <c r="Q2530" s="80"/>
      <c r="AD2530" s="81"/>
      <c r="AE2530" s="81"/>
      <c r="AF2530" s="81"/>
      <c r="AG2530" s="81"/>
      <c r="AH2530" s="81"/>
      <c r="AI2530" s="81"/>
      <c r="AJ2530" s="81"/>
      <c r="AK2530" s="81"/>
      <c r="AL2530" s="81"/>
      <c r="AM2530" s="81"/>
      <c r="AN2530" s="78"/>
    </row>
    <row r="2531" spans="17:40" ht="12.75" customHeight="1">
      <c r="Q2531" s="80"/>
      <c r="AD2531" s="81"/>
      <c r="AE2531" s="81"/>
      <c r="AF2531" s="81"/>
      <c r="AG2531" s="81"/>
      <c r="AH2531" s="81"/>
      <c r="AI2531" s="81"/>
      <c r="AJ2531" s="81"/>
      <c r="AK2531" s="81"/>
      <c r="AL2531" s="81"/>
      <c r="AM2531" s="81"/>
      <c r="AN2531" s="78"/>
    </row>
    <row r="2532" spans="17:40" ht="12.75" customHeight="1">
      <c r="Q2532" s="80"/>
      <c r="AD2532" s="81"/>
      <c r="AE2532" s="81"/>
      <c r="AF2532" s="81"/>
      <c r="AG2532" s="81"/>
      <c r="AH2532" s="81"/>
      <c r="AI2532" s="81"/>
      <c r="AJ2532" s="81"/>
      <c r="AK2532" s="81"/>
      <c r="AL2532" s="81"/>
      <c r="AM2532" s="81"/>
      <c r="AN2532" s="78"/>
    </row>
    <row r="2533" spans="17:40" ht="12.75" customHeight="1">
      <c r="Q2533" s="80"/>
      <c r="AD2533" s="81"/>
      <c r="AE2533" s="81"/>
      <c r="AF2533" s="81"/>
      <c r="AG2533" s="81"/>
      <c r="AH2533" s="81"/>
      <c r="AI2533" s="81"/>
      <c r="AJ2533" s="81"/>
      <c r="AK2533" s="81"/>
      <c r="AL2533" s="81"/>
      <c r="AM2533" s="81"/>
      <c r="AN2533" s="78"/>
    </row>
    <row r="2534" spans="17:40" ht="12.75" customHeight="1">
      <c r="Q2534" s="80"/>
      <c r="AD2534" s="81"/>
      <c r="AE2534" s="81"/>
      <c r="AF2534" s="81"/>
      <c r="AG2534" s="81"/>
      <c r="AH2534" s="81"/>
      <c r="AI2534" s="81"/>
      <c r="AJ2534" s="81"/>
      <c r="AK2534" s="81"/>
      <c r="AL2534" s="81"/>
      <c r="AM2534" s="81"/>
      <c r="AN2534" s="78"/>
    </row>
    <row r="2535" spans="17:40" ht="12.75" customHeight="1">
      <c r="Q2535" s="80"/>
      <c r="AD2535" s="81"/>
      <c r="AE2535" s="81"/>
      <c r="AF2535" s="81"/>
      <c r="AG2535" s="81"/>
      <c r="AH2535" s="81"/>
      <c r="AI2535" s="81"/>
      <c r="AJ2535" s="81"/>
      <c r="AK2535" s="81"/>
      <c r="AL2535" s="81"/>
      <c r="AM2535" s="81"/>
      <c r="AN2535" s="78"/>
    </row>
    <row r="2536" spans="17:40" ht="12.75" customHeight="1">
      <c r="Q2536" s="80"/>
      <c r="AD2536" s="81"/>
      <c r="AE2536" s="81"/>
      <c r="AF2536" s="81"/>
      <c r="AG2536" s="81"/>
      <c r="AH2536" s="81"/>
      <c r="AI2536" s="81"/>
      <c r="AJ2536" s="81"/>
      <c r="AK2536" s="81"/>
      <c r="AL2536" s="81"/>
      <c r="AM2536" s="81"/>
      <c r="AN2536" s="78"/>
    </row>
    <row r="2537" spans="17:40" ht="12.75" customHeight="1">
      <c r="Q2537" s="80"/>
      <c r="AD2537" s="81"/>
      <c r="AE2537" s="81"/>
      <c r="AF2537" s="81"/>
      <c r="AG2537" s="81"/>
      <c r="AH2537" s="81"/>
      <c r="AI2537" s="81"/>
      <c r="AJ2537" s="81"/>
      <c r="AK2537" s="81"/>
      <c r="AL2537" s="81"/>
      <c r="AM2537" s="81"/>
      <c r="AN2537" s="78"/>
    </row>
    <row r="2538" spans="17:40" ht="12.75" customHeight="1">
      <c r="Q2538" s="80"/>
      <c r="AD2538" s="81"/>
      <c r="AE2538" s="81"/>
      <c r="AF2538" s="81"/>
      <c r="AG2538" s="81"/>
      <c r="AH2538" s="81"/>
      <c r="AI2538" s="81"/>
      <c r="AJ2538" s="81"/>
      <c r="AK2538" s="81"/>
      <c r="AL2538" s="81"/>
      <c r="AM2538" s="81"/>
      <c r="AN2538" s="78"/>
    </row>
    <row r="2539" spans="17:40" ht="12.75" customHeight="1">
      <c r="Q2539" s="80"/>
      <c r="AD2539" s="81"/>
      <c r="AE2539" s="81"/>
      <c r="AF2539" s="81"/>
      <c r="AG2539" s="81"/>
      <c r="AH2539" s="81"/>
      <c r="AI2539" s="81"/>
      <c r="AJ2539" s="81"/>
      <c r="AK2539" s="81"/>
      <c r="AL2539" s="81"/>
      <c r="AM2539" s="81"/>
      <c r="AN2539" s="78"/>
    </row>
    <row r="2540" spans="17:40" ht="12.75" customHeight="1">
      <c r="Q2540" s="80"/>
      <c r="AD2540" s="81"/>
      <c r="AE2540" s="81"/>
      <c r="AF2540" s="81"/>
      <c r="AG2540" s="81"/>
      <c r="AH2540" s="81"/>
      <c r="AI2540" s="81"/>
      <c r="AJ2540" s="81"/>
      <c r="AK2540" s="81"/>
      <c r="AL2540" s="81"/>
      <c r="AM2540" s="81"/>
      <c r="AN2540" s="78"/>
    </row>
    <row r="2541" spans="17:40" ht="12.75" customHeight="1">
      <c r="Q2541" s="80"/>
      <c r="AD2541" s="81"/>
      <c r="AE2541" s="81"/>
      <c r="AF2541" s="81"/>
      <c r="AG2541" s="81"/>
      <c r="AH2541" s="81"/>
      <c r="AI2541" s="81"/>
      <c r="AJ2541" s="81"/>
      <c r="AK2541" s="81"/>
      <c r="AL2541" s="81"/>
      <c r="AM2541" s="81"/>
      <c r="AN2541" s="78"/>
    </row>
    <row r="2542" spans="17:40" ht="12.75" customHeight="1">
      <c r="Q2542" s="80"/>
      <c r="AD2542" s="81"/>
      <c r="AE2542" s="81"/>
      <c r="AF2542" s="81"/>
      <c r="AG2542" s="81"/>
      <c r="AH2542" s="81"/>
      <c r="AI2542" s="81"/>
      <c r="AJ2542" s="81"/>
      <c r="AK2542" s="81"/>
      <c r="AL2542" s="81"/>
      <c r="AM2542" s="81"/>
      <c r="AN2542" s="78"/>
    </row>
    <row r="2543" spans="17:40" ht="12.75" customHeight="1">
      <c r="Q2543" s="80"/>
      <c r="AD2543" s="81"/>
      <c r="AE2543" s="81"/>
      <c r="AF2543" s="81"/>
      <c r="AG2543" s="81"/>
      <c r="AH2543" s="81"/>
      <c r="AI2543" s="81"/>
      <c r="AJ2543" s="81"/>
      <c r="AK2543" s="81"/>
      <c r="AL2543" s="81"/>
      <c r="AM2543" s="81"/>
      <c r="AN2543" s="78"/>
    </row>
    <row r="2544" spans="17:40" ht="12.75" customHeight="1">
      <c r="Q2544" s="80"/>
      <c r="AD2544" s="81"/>
      <c r="AE2544" s="81"/>
      <c r="AF2544" s="81"/>
      <c r="AG2544" s="81"/>
      <c r="AH2544" s="81"/>
      <c r="AI2544" s="81"/>
      <c r="AJ2544" s="81"/>
      <c r="AK2544" s="81"/>
      <c r="AL2544" s="81"/>
      <c r="AM2544" s="81"/>
      <c r="AN2544" s="78"/>
    </row>
    <row r="2545" spans="17:40" ht="12.75" customHeight="1">
      <c r="Q2545" s="80"/>
      <c r="AD2545" s="81"/>
      <c r="AE2545" s="81"/>
      <c r="AF2545" s="81"/>
      <c r="AG2545" s="81"/>
      <c r="AH2545" s="81"/>
      <c r="AI2545" s="81"/>
      <c r="AJ2545" s="81"/>
      <c r="AK2545" s="81"/>
      <c r="AL2545" s="81"/>
      <c r="AM2545" s="81"/>
      <c r="AN2545" s="78"/>
    </row>
    <row r="2546" spans="17:40" ht="12.75" customHeight="1">
      <c r="Q2546" s="80"/>
      <c r="AD2546" s="81"/>
      <c r="AE2546" s="81"/>
      <c r="AF2546" s="81"/>
      <c r="AG2546" s="81"/>
      <c r="AH2546" s="81"/>
      <c r="AI2546" s="81"/>
      <c r="AJ2546" s="81"/>
      <c r="AK2546" s="81"/>
      <c r="AL2546" s="81"/>
      <c r="AM2546" s="81"/>
      <c r="AN2546" s="78"/>
    </row>
    <row r="2547" spans="17:40" ht="12.75" customHeight="1">
      <c r="Q2547" s="80"/>
      <c r="AD2547" s="81"/>
      <c r="AE2547" s="81"/>
      <c r="AF2547" s="81"/>
      <c r="AG2547" s="81"/>
      <c r="AH2547" s="81"/>
      <c r="AI2547" s="81"/>
      <c r="AJ2547" s="81"/>
      <c r="AK2547" s="81"/>
      <c r="AL2547" s="81"/>
      <c r="AM2547" s="81"/>
      <c r="AN2547" s="78"/>
    </row>
    <row r="2548" spans="17:40" ht="12.75" customHeight="1">
      <c r="Q2548" s="80"/>
      <c r="AD2548" s="81"/>
      <c r="AE2548" s="81"/>
      <c r="AF2548" s="81"/>
      <c r="AG2548" s="81"/>
      <c r="AH2548" s="81"/>
      <c r="AI2548" s="81"/>
      <c r="AJ2548" s="81"/>
      <c r="AK2548" s="81"/>
      <c r="AL2548" s="81"/>
      <c r="AM2548" s="81"/>
      <c r="AN2548" s="78"/>
    </row>
    <row r="2549" spans="17:40" ht="12.75" customHeight="1">
      <c r="Q2549" s="80"/>
      <c r="AD2549" s="81"/>
      <c r="AE2549" s="81"/>
      <c r="AF2549" s="81"/>
      <c r="AG2549" s="81"/>
      <c r="AH2549" s="81"/>
      <c r="AI2549" s="81"/>
      <c r="AJ2549" s="81"/>
      <c r="AK2549" s="81"/>
      <c r="AL2549" s="81"/>
      <c r="AM2549" s="81"/>
      <c r="AN2549" s="78"/>
    </row>
    <row r="2550" spans="17:40" ht="12.75" customHeight="1">
      <c r="Q2550" s="80"/>
      <c r="AD2550" s="81"/>
      <c r="AE2550" s="81"/>
      <c r="AF2550" s="81"/>
      <c r="AG2550" s="81"/>
      <c r="AH2550" s="81"/>
      <c r="AI2550" s="81"/>
      <c r="AJ2550" s="81"/>
      <c r="AK2550" s="81"/>
      <c r="AL2550" s="81"/>
      <c r="AM2550" s="81"/>
      <c r="AN2550" s="78"/>
    </row>
    <row r="2551" spans="17:40" ht="12.75" customHeight="1">
      <c r="Q2551" s="80"/>
      <c r="AD2551" s="81"/>
      <c r="AE2551" s="81"/>
      <c r="AF2551" s="81"/>
      <c r="AG2551" s="81"/>
      <c r="AH2551" s="81"/>
      <c r="AI2551" s="81"/>
      <c r="AJ2551" s="81"/>
      <c r="AK2551" s="81"/>
      <c r="AL2551" s="81"/>
      <c r="AM2551" s="81"/>
      <c r="AN2551" s="78"/>
    </row>
    <row r="2552" spans="17:40" ht="12.75" customHeight="1">
      <c r="Q2552" s="80"/>
      <c r="AD2552" s="81"/>
      <c r="AE2552" s="81"/>
      <c r="AF2552" s="81"/>
      <c r="AG2552" s="81"/>
      <c r="AH2552" s="81"/>
      <c r="AI2552" s="81"/>
      <c r="AJ2552" s="81"/>
      <c r="AK2552" s="81"/>
      <c r="AL2552" s="81"/>
      <c r="AM2552" s="81"/>
      <c r="AN2552" s="78"/>
    </row>
    <row r="2553" spans="17:40" ht="12.75" customHeight="1">
      <c r="Q2553" s="80"/>
      <c r="AD2553" s="81"/>
      <c r="AE2553" s="81"/>
      <c r="AF2553" s="81"/>
      <c r="AG2553" s="81"/>
      <c r="AH2553" s="81"/>
      <c r="AI2553" s="81"/>
      <c r="AJ2553" s="81"/>
      <c r="AK2553" s="81"/>
      <c r="AL2553" s="81"/>
      <c r="AM2553" s="81"/>
      <c r="AN2553" s="78"/>
    </row>
    <row r="2554" spans="17:40" ht="12.75" customHeight="1">
      <c r="Q2554" s="80"/>
      <c r="AD2554" s="81"/>
      <c r="AE2554" s="81"/>
      <c r="AF2554" s="81"/>
      <c r="AG2554" s="81"/>
      <c r="AH2554" s="81"/>
      <c r="AI2554" s="81"/>
      <c r="AJ2554" s="81"/>
      <c r="AK2554" s="81"/>
      <c r="AL2554" s="81"/>
      <c r="AM2554" s="81"/>
      <c r="AN2554" s="78"/>
    </row>
    <row r="2555" spans="17:40" ht="12.75" customHeight="1">
      <c r="Q2555" s="80"/>
      <c r="AD2555" s="81"/>
      <c r="AE2555" s="81"/>
      <c r="AF2555" s="81"/>
      <c r="AG2555" s="81"/>
      <c r="AH2555" s="81"/>
      <c r="AI2555" s="81"/>
      <c r="AJ2555" s="81"/>
      <c r="AK2555" s="81"/>
      <c r="AL2555" s="81"/>
      <c r="AM2555" s="81"/>
      <c r="AN2555" s="78"/>
    </row>
    <row r="2556" spans="17:40" ht="12.75" customHeight="1">
      <c r="Q2556" s="80"/>
      <c r="AD2556" s="81"/>
      <c r="AE2556" s="81"/>
      <c r="AF2556" s="81"/>
      <c r="AG2556" s="81"/>
      <c r="AH2556" s="81"/>
      <c r="AI2556" s="81"/>
      <c r="AJ2556" s="81"/>
      <c r="AK2556" s="81"/>
      <c r="AL2556" s="81"/>
      <c r="AM2556" s="81"/>
      <c r="AN2556" s="78"/>
    </row>
    <row r="2557" spans="17:40" ht="12.75" customHeight="1">
      <c r="Q2557" s="80"/>
      <c r="AD2557" s="81"/>
      <c r="AE2557" s="81"/>
      <c r="AF2557" s="81"/>
      <c r="AG2557" s="81"/>
      <c r="AH2557" s="81"/>
      <c r="AI2557" s="81"/>
      <c r="AJ2557" s="81"/>
      <c r="AK2557" s="81"/>
      <c r="AL2557" s="81"/>
      <c r="AM2557" s="81"/>
      <c r="AN2557" s="78"/>
    </row>
    <row r="2558" spans="17:40" ht="12.75" customHeight="1">
      <c r="Q2558" s="80"/>
      <c r="AD2558" s="81"/>
      <c r="AE2558" s="81"/>
      <c r="AF2558" s="81"/>
      <c r="AG2558" s="81"/>
      <c r="AH2558" s="81"/>
      <c r="AI2558" s="81"/>
      <c r="AJ2558" s="81"/>
      <c r="AK2558" s="81"/>
      <c r="AL2558" s="81"/>
      <c r="AM2558" s="81"/>
      <c r="AN2558" s="78"/>
    </row>
    <row r="2559" spans="17:40" ht="12.75" customHeight="1">
      <c r="Q2559" s="80"/>
      <c r="AD2559" s="81"/>
      <c r="AE2559" s="81"/>
      <c r="AF2559" s="81"/>
      <c r="AG2559" s="81"/>
      <c r="AH2559" s="81"/>
      <c r="AI2559" s="81"/>
      <c r="AJ2559" s="81"/>
      <c r="AK2559" s="81"/>
      <c r="AL2559" s="81"/>
      <c r="AM2559" s="81"/>
      <c r="AN2559" s="78"/>
    </row>
    <row r="2560" spans="17:40" ht="12.75" customHeight="1">
      <c r="Q2560" s="80"/>
      <c r="AD2560" s="81"/>
      <c r="AE2560" s="81"/>
      <c r="AF2560" s="81"/>
      <c r="AG2560" s="81"/>
      <c r="AH2560" s="81"/>
      <c r="AI2560" s="81"/>
      <c r="AJ2560" s="81"/>
      <c r="AK2560" s="81"/>
      <c r="AL2560" s="81"/>
      <c r="AM2560" s="81"/>
      <c r="AN2560" s="78"/>
    </row>
    <row r="2561" spans="17:40" ht="12.75" customHeight="1">
      <c r="Q2561" s="80"/>
      <c r="AD2561" s="81"/>
      <c r="AE2561" s="81"/>
      <c r="AF2561" s="81"/>
      <c r="AG2561" s="81"/>
      <c r="AH2561" s="81"/>
      <c r="AI2561" s="81"/>
      <c r="AJ2561" s="81"/>
      <c r="AK2561" s="81"/>
      <c r="AL2561" s="81"/>
      <c r="AM2561" s="81"/>
      <c r="AN2561" s="78"/>
    </row>
    <row r="2562" spans="17:40" ht="12.75" customHeight="1">
      <c r="Q2562" s="80"/>
      <c r="AD2562" s="81"/>
      <c r="AE2562" s="81"/>
      <c r="AF2562" s="81"/>
      <c r="AG2562" s="81"/>
      <c r="AH2562" s="81"/>
      <c r="AI2562" s="81"/>
      <c r="AJ2562" s="81"/>
      <c r="AK2562" s="81"/>
      <c r="AL2562" s="81"/>
      <c r="AM2562" s="81"/>
      <c r="AN2562" s="78"/>
    </row>
    <row r="2563" spans="17:40" ht="12.75" customHeight="1">
      <c r="Q2563" s="80"/>
      <c r="AD2563" s="81"/>
      <c r="AE2563" s="81"/>
      <c r="AF2563" s="81"/>
      <c r="AG2563" s="81"/>
      <c r="AH2563" s="81"/>
      <c r="AI2563" s="81"/>
      <c r="AJ2563" s="81"/>
      <c r="AK2563" s="81"/>
      <c r="AL2563" s="81"/>
      <c r="AM2563" s="81"/>
      <c r="AN2563" s="78"/>
    </row>
    <row r="2564" spans="17:40" ht="12.75" customHeight="1">
      <c r="Q2564" s="80"/>
      <c r="AD2564" s="81"/>
      <c r="AE2564" s="81"/>
      <c r="AF2564" s="81"/>
      <c r="AG2564" s="81"/>
      <c r="AH2564" s="81"/>
      <c r="AI2564" s="81"/>
      <c r="AJ2564" s="81"/>
      <c r="AK2564" s="81"/>
      <c r="AL2564" s="81"/>
      <c r="AM2564" s="81"/>
      <c r="AN2564" s="78"/>
    </row>
    <row r="2565" spans="17:40" ht="12.75" customHeight="1">
      <c r="Q2565" s="80"/>
      <c r="AD2565" s="81"/>
      <c r="AE2565" s="81"/>
      <c r="AF2565" s="81"/>
      <c r="AG2565" s="81"/>
      <c r="AH2565" s="81"/>
      <c r="AI2565" s="81"/>
      <c r="AJ2565" s="81"/>
      <c r="AK2565" s="81"/>
      <c r="AL2565" s="81"/>
      <c r="AM2565" s="81"/>
      <c r="AN2565" s="78"/>
    </row>
    <row r="2566" spans="17:40" ht="12.75" customHeight="1">
      <c r="Q2566" s="80"/>
      <c r="AD2566" s="81"/>
      <c r="AE2566" s="81"/>
      <c r="AF2566" s="81"/>
      <c r="AG2566" s="81"/>
      <c r="AH2566" s="81"/>
      <c r="AI2566" s="81"/>
      <c r="AJ2566" s="81"/>
      <c r="AK2566" s="81"/>
      <c r="AL2566" s="81"/>
      <c r="AM2566" s="81"/>
      <c r="AN2566" s="78"/>
    </row>
    <row r="2567" spans="17:40" ht="12.75" customHeight="1">
      <c r="Q2567" s="80"/>
      <c r="AD2567" s="81"/>
      <c r="AE2567" s="81"/>
      <c r="AF2567" s="81"/>
      <c r="AG2567" s="81"/>
      <c r="AH2567" s="81"/>
      <c r="AI2567" s="81"/>
      <c r="AJ2567" s="81"/>
      <c r="AK2567" s="81"/>
      <c r="AL2567" s="81"/>
      <c r="AM2567" s="81"/>
      <c r="AN2567" s="78"/>
    </row>
    <row r="2568" spans="17:40" ht="12.75" customHeight="1">
      <c r="Q2568" s="80"/>
      <c r="AD2568" s="81"/>
      <c r="AE2568" s="81"/>
      <c r="AF2568" s="81"/>
      <c r="AG2568" s="81"/>
      <c r="AH2568" s="81"/>
      <c r="AI2568" s="81"/>
      <c r="AJ2568" s="81"/>
      <c r="AK2568" s="81"/>
      <c r="AL2568" s="81"/>
      <c r="AM2568" s="81"/>
      <c r="AN2568" s="78"/>
    </row>
    <row r="2569" spans="17:40" ht="12.75" customHeight="1">
      <c r="Q2569" s="80"/>
      <c r="AD2569" s="81"/>
      <c r="AE2569" s="81"/>
      <c r="AF2569" s="81"/>
      <c r="AG2569" s="81"/>
      <c r="AH2569" s="81"/>
      <c r="AI2569" s="81"/>
      <c r="AJ2569" s="81"/>
      <c r="AK2569" s="81"/>
      <c r="AL2569" s="81"/>
      <c r="AM2569" s="81"/>
      <c r="AN2569" s="78"/>
    </row>
    <row r="2570" spans="17:40" ht="12.75" customHeight="1">
      <c r="Q2570" s="80"/>
      <c r="AD2570" s="81"/>
      <c r="AE2570" s="81"/>
      <c r="AF2570" s="81"/>
      <c r="AG2570" s="81"/>
      <c r="AH2570" s="81"/>
      <c r="AI2570" s="81"/>
      <c r="AJ2570" s="81"/>
      <c r="AK2570" s="81"/>
      <c r="AL2570" s="81"/>
      <c r="AM2570" s="81"/>
      <c r="AN2570" s="78"/>
    </row>
    <row r="2571" spans="17:40" ht="12.75" customHeight="1">
      <c r="Q2571" s="80"/>
      <c r="AD2571" s="81"/>
      <c r="AE2571" s="81"/>
      <c r="AF2571" s="81"/>
      <c r="AG2571" s="81"/>
      <c r="AH2571" s="81"/>
      <c r="AI2571" s="81"/>
      <c r="AJ2571" s="81"/>
      <c r="AK2571" s="81"/>
      <c r="AL2571" s="81"/>
      <c r="AM2571" s="81"/>
      <c r="AN2571" s="78"/>
    </row>
    <row r="2572" spans="17:40" ht="12.75" customHeight="1">
      <c r="Q2572" s="80"/>
      <c r="AD2572" s="81"/>
      <c r="AE2572" s="81"/>
      <c r="AF2572" s="81"/>
      <c r="AG2572" s="81"/>
      <c r="AH2572" s="81"/>
      <c r="AI2572" s="81"/>
      <c r="AJ2572" s="81"/>
      <c r="AK2572" s="81"/>
      <c r="AL2572" s="81"/>
      <c r="AM2572" s="81"/>
      <c r="AN2572" s="78"/>
    </row>
    <row r="2573" spans="17:40" ht="12.75" customHeight="1">
      <c r="Q2573" s="80"/>
      <c r="AD2573" s="81"/>
      <c r="AE2573" s="81"/>
      <c r="AF2573" s="81"/>
      <c r="AG2573" s="81"/>
      <c r="AH2573" s="81"/>
      <c r="AI2573" s="81"/>
      <c r="AJ2573" s="81"/>
      <c r="AK2573" s="81"/>
      <c r="AL2573" s="81"/>
      <c r="AM2573" s="81"/>
      <c r="AN2573" s="78"/>
    </row>
    <row r="2574" spans="17:40" ht="12.75" customHeight="1">
      <c r="Q2574" s="80"/>
      <c r="AD2574" s="81"/>
      <c r="AE2574" s="81"/>
      <c r="AF2574" s="81"/>
      <c r="AG2574" s="81"/>
      <c r="AH2574" s="81"/>
      <c r="AI2574" s="81"/>
      <c r="AJ2574" s="81"/>
      <c r="AK2574" s="81"/>
      <c r="AL2574" s="81"/>
      <c r="AM2574" s="81"/>
      <c r="AN2574" s="78"/>
    </row>
    <row r="2575" spans="17:40" ht="12.75" customHeight="1">
      <c r="Q2575" s="80"/>
      <c r="AD2575" s="81"/>
      <c r="AE2575" s="81"/>
      <c r="AF2575" s="81"/>
      <c r="AG2575" s="81"/>
      <c r="AH2575" s="81"/>
      <c r="AI2575" s="81"/>
      <c r="AJ2575" s="81"/>
      <c r="AK2575" s="81"/>
      <c r="AL2575" s="81"/>
      <c r="AM2575" s="81"/>
      <c r="AN2575" s="78"/>
    </row>
    <row r="2576" spans="17:40" ht="12.75" customHeight="1">
      <c r="Q2576" s="80"/>
      <c r="AD2576" s="81"/>
      <c r="AE2576" s="81"/>
      <c r="AF2576" s="81"/>
      <c r="AG2576" s="81"/>
      <c r="AH2576" s="81"/>
      <c r="AI2576" s="81"/>
      <c r="AJ2576" s="81"/>
      <c r="AK2576" s="81"/>
      <c r="AL2576" s="81"/>
      <c r="AM2576" s="81"/>
      <c r="AN2576" s="78"/>
    </row>
    <row r="2577" spans="17:40" ht="12.75" customHeight="1">
      <c r="Q2577" s="80"/>
      <c r="AD2577" s="81"/>
      <c r="AE2577" s="81"/>
      <c r="AF2577" s="81"/>
      <c r="AG2577" s="81"/>
      <c r="AH2577" s="81"/>
      <c r="AI2577" s="81"/>
      <c r="AJ2577" s="81"/>
      <c r="AK2577" s="81"/>
      <c r="AL2577" s="81"/>
      <c r="AM2577" s="81"/>
      <c r="AN2577" s="78"/>
    </row>
    <row r="2578" spans="17:40" ht="12.75" customHeight="1">
      <c r="Q2578" s="80"/>
      <c r="AD2578" s="81"/>
      <c r="AE2578" s="81"/>
      <c r="AF2578" s="81"/>
      <c r="AG2578" s="81"/>
      <c r="AH2578" s="81"/>
      <c r="AI2578" s="81"/>
      <c r="AJ2578" s="81"/>
      <c r="AK2578" s="81"/>
      <c r="AL2578" s="81"/>
      <c r="AM2578" s="81"/>
      <c r="AN2578" s="78"/>
    </row>
    <row r="2579" spans="17:40" ht="12.75" customHeight="1">
      <c r="Q2579" s="80"/>
      <c r="AD2579" s="81"/>
      <c r="AE2579" s="81"/>
      <c r="AF2579" s="81"/>
      <c r="AG2579" s="81"/>
      <c r="AH2579" s="81"/>
      <c r="AI2579" s="81"/>
      <c r="AJ2579" s="81"/>
      <c r="AK2579" s="81"/>
      <c r="AL2579" s="81"/>
      <c r="AM2579" s="81"/>
      <c r="AN2579" s="78"/>
    </row>
    <row r="2580" spans="17:40" ht="12.75" customHeight="1">
      <c r="Q2580" s="80"/>
      <c r="AD2580" s="81"/>
      <c r="AE2580" s="81"/>
      <c r="AF2580" s="81"/>
      <c r="AG2580" s="81"/>
      <c r="AH2580" s="81"/>
      <c r="AI2580" s="81"/>
      <c r="AJ2580" s="81"/>
      <c r="AK2580" s="81"/>
      <c r="AL2580" s="81"/>
      <c r="AM2580" s="81"/>
      <c r="AN2580" s="78"/>
    </row>
    <row r="2581" spans="17:40" ht="12.75" customHeight="1">
      <c r="Q2581" s="80"/>
      <c r="AD2581" s="81"/>
      <c r="AE2581" s="81"/>
      <c r="AF2581" s="81"/>
      <c r="AG2581" s="81"/>
      <c r="AH2581" s="81"/>
      <c r="AI2581" s="81"/>
      <c r="AJ2581" s="81"/>
      <c r="AK2581" s="81"/>
      <c r="AL2581" s="81"/>
      <c r="AM2581" s="81"/>
      <c r="AN2581" s="78"/>
    </row>
    <row r="2582" spans="17:40" ht="12.75" customHeight="1">
      <c r="Q2582" s="80"/>
      <c r="AD2582" s="81"/>
      <c r="AE2582" s="81"/>
      <c r="AF2582" s="81"/>
      <c r="AG2582" s="81"/>
      <c r="AH2582" s="81"/>
      <c r="AI2582" s="81"/>
      <c r="AJ2582" s="81"/>
      <c r="AK2582" s="81"/>
      <c r="AL2582" s="81"/>
      <c r="AM2582" s="81"/>
      <c r="AN2582" s="78"/>
    </row>
    <row r="2583" spans="17:40" ht="12.75" customHeight="1">
      <c r="Q2583" s="80"/>
      <c r="AD2583" s="81"/>
      <c r="AE2583" s="81"/>
      <c r="AF2583" s="81"/>
      <c r="AG2583" s="81"/>
      <c r="AH2583" s="81"/>
      <c r="AI2583" s="81"/>
      <c r="AJ2583" s="81"/>
      <c r="AK2583" s="81"/>
      <c r="AL2583" s="81"/>
      <c r="AM2583" s="81"/>
      <c r="AN2583" s="78"/>
    </row>
    <row r="2584" spans="17:40" ht="12.75" customHeight="1">
      <c r="Q2584" s="80"/>
      <c r="AD2584" s="81"/>
      <c r="AE2584" s="81"/>
      <c r="AF2584" s="81"/>
      <c r="AG2584" s="81"/>
      <c r="AH2584" s="81"/>
      <c r="AI2584" s="81"/>
      <c r="AJ2584" s="81"/>
      <c r="AK2584" s="81"/>
      <c r="AL2584" s="81"/>
      <c r="AM2584" s="81"/>
      <c r="AN2584" s="78"/>
    </row>
    <row r="2585" spans="17:40" ht="12.75" customHeight="1">
      <c r="Q2585" s="80"/>
      <c r="AD2585" s="81"/>
      <c r="AE2585" s="81"/>
      <c r="AF2585" s="81"/>
      <c r="AG2585" s="81"/>
      <c r="AH2585" s="81"/>
      <c r="AI2585" s="81"/>
      <c r="AJ2585" s="81"/>
      <c r="AK2585" s="81"/>
      <c r="AL2585" s="81"/>
      <c r="AM2585" s="81"/>
      <c r="AN2585" s="78"/>
    </row>
    <row r="2586" spans="17:40" ht="12.75" customHeight="1">
      <c r="Q2586" s="80"/>
      <c r="AD2586" s="81"/>
      <c r="AE2586" s="81"/>
      <c r="AF2586" s="81"/>
      <c r="AG2586" s="81"/>
      <c r="AH2586" s="81"/>
      <c r="AI2586" s="81"/>
      <c r="AJ2586" s="81"/>
      <c r="AK2586" s="81"/>
      <c r="AL2586" s="81"/>
      <c r="AM2586" s="81"/>
      <c r="AN2586" s="78"/>
    </row>
    <row r="2587" spans="17:40" ht="12.75" customHeight="1">
      <c r="Q2587" s="80"/>
      <c r="AD2587" s="81"/>
      <c r="AE2587" s="81"/>
      <c r="AF2587" s="81"/>
      <c r="AG2587" s="81"/>
      <c r="AH2587" s="81"/>
      <c r="AI2587" s="81"/>
      <c r="AJ2587" s="81"/>
      <c r="AK2587" s="81"/>
      <c r="AL2587" s="81"/>
      <c r="AM2587" s="81"/>
      <c r="AN2587" s="78"/>
    </row>
    <row r="2588" spans="17:40" ht="12.75" customHeight="1">
      <c r="Q2588" s="80"/>
      <c r="AD2588" s="81"/>
      <c r="AE2588" s="81"/>
      <c r="AF2588" s="81"/>
      <c r="AG2588" s="81"/>
      <c r="AH2588" s="81"/>
      <c r="AI2588" s="81"/>
      <c r="AJ2588" s="81"/>
      <c r="AK2588" s="81"/>
      <c r="AL2588" s="81"/>
      <c r="AM2588" s="81"/>
      <c r="AN2588" s="78"/>
    </row>
    <row r="2589" spans="17:40" ht="12.75" customHeight="1">
      <c r="Q2589" s="80"/>
      <c r="AD2589" s="81"/>
      <c r="AE2589" s="81"/>
      <c r="AF2589" s="81"/>
      <c r="AG2589" s="81"/>
      <c r="AH2589" s="81"/>
      <c r="AI2589" s="81"/>
      <c r="AJ2589" s="81"/>
      <c r="AK2589" s="81"/>
      <c r="AL2589" s="81"/>
      <c r="AM2589" s="81"/>
      <c r="AN2589" s="78"/>
    </row>
    <row r="2590" spans="17:40" ht="12.75" customHeight="1">
      <c r="Q2590" s="80"/>
      <c r="AD2590" s="81"/>
      <c r="AE2590" s="81"/>
      <c r="AF2590" s="81"/>
      <c r="AG2590" s="81"/>
      <c r="AH2590" s="81"/>
      <c r="AI2590" s="81"/>
      <c r="AJ2590" s="81"/>
      <c r="AK2590" s="81"/>
      <c r="AL2590" s="81"/>
      <c r="AM2590" s="81"/>
      <c r="AN2590" s="78"/>
    </row>
    <row r="2591" spans="17:40" ht="12.75" customHeight="1">
      <c r="Q2591" s="80"/>
      <c r="AD2591" s="81"/>
      <c r="AE2591" s="81"/>
      <c r="AF2591" s="81"/>
      <c r="AG2591" s="81"/>
      <c r="AH2591" s="81"/>
      <c r="AI2591" s="81"/>
      <c r="AJ2591" s="81"/>
      <c r="AK2591" s="81"/>
      <c r="AL2591" s="81"/>
      <c r="AM2591" s="81"/>
      <c r="AN2591" s="78"/>
    </row>
    <row r="2592" spans="17:40" ht="12.75" customHeight="1">
      <c r="Q2592" s="80"/>
      <c r="AD2592" s="81"/>
      <c r="AE2592" s="81"/>
      <c r="AF2592" s="81"/>
      <c r="AG2592" s="81"/>
      <c r="AH2592" s="81"/>
      <c r="AI2592" s="81"/>
      <c r="AJ2592" s="81"/>
      <c r="AK2592" s="81"/>
      <c r="AL2592" s="81"/>
      <c r="AM2592" s="81"/>
      <c r="AN2592" s="78"/>
    </row>
    <row r="2593" spans="17:40" ht="12.75" customHeight="1">
      <c r="Q2593" s="80"/>
      <c r="AD2593" s="81"/>
      <c r="AE2593" s="81"/>
      <c r="AF2593" s="81"/>
      <c r="AG2593" s="81"/>
      <c r="AH2593" s="81"/>
      <c r="AI2593" s="81"/>
      <c r="AJ2593" s="81"/>
      <c r="AK2593" s="81"/>
      <c r="AL2593" s="81"/>
      <c r="AM2593" s="81"/>
      <c r="AN2593" s="78"/>
    </row>
    <row r="2594" spans="17:40" ht="12.75" customHeight="1">
      <c r="Q2594" s="80"/>
      <c r="AD2594" s="81"/>
      <c r="AE2594" s="81"/>
      <c r="AF2594" s="81"/>
      <c r="AG2594" s="81"/>
      <c r="AH2594" s="81"/>
      <c r="AI2594" s="81"/>
      <c r="AJ2594" s="81"/>
      <c r="AK2594" s="81"/>
      <c r="AL2594" s="81"/>
      <c r="AM2594" s="81"/>
      <c r="AN2594" s="78"/>
    </row>
    <row r="2595" spans="17:40" ht="12.75" customHeight="1">
      <c r="Q2595" s="80"/>
      <c r="AD2595" s="81"/>
      <c r="AE2595" s="81"/>
      <c r="AF2595" s="81"/>
      <c r="AG2595" s="81"/>
      <c r="AH2595" s="81"/>
      <c r="AI2595" s="81"/>
      <c r="AJ2595" s="81"/>
      <c r="AK2595" s="81"/>
      <c r="AL2595" s="81"/>
      <c r="AM2595" s="81"/>
      <c r="AN2595" s="78"/>
    </row>
    <row r="2596" spans="17:40" ht="12.75" customHeight="1">
      <c r="Q2596" s="80"/>
      <c r="AD2596" s="81"/>
      <c r="AE2596" s="81"/>
      <c r="AF2596" s="81"/>
      <c r="AG2596" s="81"/>
      <c r="AH2596" s="81"/>
      <c r="AI2596" s="81"/>
      <c r="AJ2596" s="81"/>
      <c r="AK2596" s="81"/>
      <c r="AL2596" s="81"/>
      <c r="AM2596" s="81"/>
      <c r="AN2596" s="78"/>
    </row>
    <row r="2597" spans="17:40" ht="12.75" customHeight="1">
      <c r="Q2597" s="80"/>
      <c r="AD2597" s="81"/>
      <c r="AE2597" s="81"/>
      <c r="AF2597" s="81"/>
      <c r="AG2597" s="81"/>
      <c r="AH2597" s="81"/>
      <c r="AI2597" s="81"/>
      <c r="AJ2597" s="81"/>
      <c r="AK2597" s="81"/>
      <c r="AL2597" s="81"/>
      <c r="AM2597" s="81"/>
      <c r="AN2597" s="78"/>
    </row>
    <row r="2598" spans="17:40" ht="12.75" customHeight="1">
      <c r="Q2598" s="80"/>
      <c r="AD2598" s="81"/>
      <c r="AE2598" s="81"/>
      <c r="AF2598" s="81"/>
      <c r="AG2598" s="81"/>
      <c r="AH2598" s="81"/>
      <c r="AI2598" s="81"/>
      <c r="AJ2598" s="81"/>
      <c r="AK2598" s="81"/>
      <c r="AL2598" s="81"/>
      <c r="AM2598" s="81"/>
      <c r="AN2598" s="78"/>
    </row>
    <row r="2599" spans="17:40" ht="12.75" customHeight="1">
      <c r="Q2599" s="80"/>
      <c r="AD2599" s="81"/>
      <c r="AE2599" s="81"/>
      <c r="AF2599" s="81"/>
      <c r="AG2599" s="81"/>
      <c r="AH2599" s="81"/>
      <c r="AI2599" s="81"/>
      <c r="AJ2599" s="81"/>
      <c r="AK2599" s="81"/>
      <c r="AL2599" s="81"/>
      <c r="AM2599" s="81"/>
      <c r="AN2599" s="78"/>
    </row>
    <row r="2600" spans="17:40" ht="12.75" customHeight="1">
      <c r="Q2600" s="80"/>
      <c r="AD2600" s="81"/>
      <c r="AE2600" s="81"/>
      <c r="AF2600" s="81"/>
      <c r="AG2600" s="81"/>
      <c r="AH2600" s="81"/>
      <c r="AI2600" s="81"/>
      <c r="AJ2600" s="81"/>
      <c r="AK2600" s="81"/>
      <c r="AL2600" s="81"/>
      <c r="AM2600" s="81"/>
      <c r="AN2600" s="78"/>
    </row>
    <row r="2601" spans="17:40" ht="12.75" customHeight="1">
      <c r="Q2601" s="80"/>
      <c r="AD2601" s="81"/>
      <c r="AE2601" s="81"/>
      <c r="AF2601" s="81"/>
      <c r="AG2601" s="81"/>
      <c r="AH2601" s="81"/>
      <c r="AI2601" s="81"/>
      <c r="AJ2601" s="81"/>
      <c r="AK2601" s="81"/>
      <c r="AL2601" s="81"/>
      <c r="AM2601" s="81"/>
      <c r="AN2601" s="78"/>
    </row>
    <row r="2602" spans="17:40" ht="12.75" customHeight="1">
      <c r="Q2602" s="80"/>
      <c r="AD2602" s="81"/>
      <c r="AE2602" s="81"/>
      <c r="AF2602" s="81"/>
      <c r="AG2602" s="81"/>
      <c r="AH2602" s="81"/>
      <c r="AI2602" s="81"/>
      <c r="AJ2602" s="81"/>
      <c r="AK2602" s="81"/>
      <c r="AL2602" s="81"/>
      <c r="AM2602" s="81"/>
      <c r="AN2602" s="78"/>
    </row>
    <row r="2603" spans="17:40" ht="12.75" customHeight="1">
      <c r="Q2603" s="80"/>
      <c r="AD2603" s="81"/>
      <c r="AE2603" s="81"/>
      <c r="AF2603" s="81"/>
      <c r="AG2603" s="81"/>
      <c r="AH2603" s="81"/>
      <c r="AI2603" s="81"/>
      <c r="AJ2603" s="81"/>
      <c r="AK2603" s="81"/>
      <c r="AL2603" s="81"/>
      <c r="AM2603" s="81"/>
      <c r="AN2603" s="78"/>
    </row>
    <row r="2604" spans="17:40" ht="12.75" customHeight="1">
      <c r="Q2604" s="80"/>
      <c r="AD2604" s="81"/>
      <c r="AE2604" s="81"/>
      <c r="AF2604" s="81"/>
      <c r="AG2604" s="81"/>
      <c r="AH2604" s="81"/>
      <c r="AI2604" s="81"/>
      <c r="AJ2604" s="81"/>
      <c r="AK2604" s="81"/>
      <c r="AL2604" s="81"/>
      <c r="AM2604" s="81"/>
      <c r="AN2604" s="78"/>
    </row>
    <row r="2605" spans="17:40" ht="12.75" customHeight="1">
      <c r="Q2605" s="80"/>
      <c r="AD2605" s="81"/>
      <c r="AE2605" s="81"/>
      <c r="AF2605" s="81"/>
      <c r="AG2605" s="81"/>
      <c r="AH2605" s="81"/>
      <c r="AI2605" s="81"/>
      <c r="AJ2605" s="81"/>
      <c r="AK2605" s="81"/>
      <c r="AL2605" s="81"/>
      <c r="AM2605" s="81"/>
      <c r="AN2605" s="78"/>
    </row>
    <row r="2606" spans="17:40" ht="12.75" customHeight="1">
      <c r="Q2606" s="80"/>
      <c r="AD2606" s="81"/>
      <c r="AE2606" s="81"/>
      <c r="AF2606" s="81"/>
      <c r="AG2606" s="81"/>
      <c r="AH2606" s="81"/>
      <c r="AI2606" s="81"/>
      <c r="AJ2606" s="81"/>
      <c r="AK2606" s="81"/>
      <c r="AL2606" s="81"/>
      <c r="AM2606" s="81"/>
      <c r="AN2606" s="78"/>
    </row>
    <row r="2607" spans="17:40" ht="12.75" customHeight="1">
      <c r="Q2607" s="80"/>
      <c r="AD2607" s="81"/>
      <c r="AE2607" s="81"/>
      <c r="AF2607" s="81"/>
      <c r="AG2607" s="81"/>
      <c r="AH2607" s="81"/>
      <c r="AI2607" s="81"/>
      <c r="AJ2607" s="81"/>
      <c r="AK2607" s="81"/>
      <c r="AL2607" s="81"/>
      <c r="AM2607" s="81"/>
      <c r="AN2607" s="78"/>
    </row>
    <row r="2608" spans="17:40" ht="12.75" customHeight="1">
      <c r="Q2608" s="80"/>
      <c r="AD2608" s="81"/>
      <c r="AE2608" s="81"/>
      <c r="AF2608" s="81"/>
      <c r="AG2608" s="81"/>
      <c r="AH2608" s="81"/>
      <c r="AI2608" s="81"/>
      <c r="AJ2608" s="81"/>
      <c r="AK2608" s="81"/>
      <c r="AL2608" s="81"/>
      <c r="AM2608" s="81"/>
      <c r="AN2608" s="78"/>
    </row>
    <row r="2609" spans="17:40" ht="12.75" customHeight="1">
      <c r="Q2609" s="80"/>
      <c r="AD2609" s="81"/>
      <c r="AE2609" s="81"/>
      <c r="AF2609" s="81"/>
      <c r="AG2609" s="81"/>
      <c r="AH2609" s="81"/>
      <c r="AI2609" s="81"/>
      <c r="AJ2609" s="81"/>
      <c r="AK2609" s="81"/>
      <c r="AL2609" s="81"/>
      <c r="AM2609" s="81"/>
      <c r="AN2609" s="78"/>
    </row>
    <row r="2610" spans="17:40" ht="12.75" customHeight="1">
      <c r="Q2610" s="80"/>
      <c r="AD2610" s="81"/>
      <c r="AE2610" s="81"/>
      <c r="AF2610" s="81"/>
      <c r="AG2610" s="81"/>
      <c r="AH2610" s="81"/>
      <c r="AI2610" s="81"/>
      <c r="AJ2610" s="81"/>
      <c r="AK2610" s="81"/>
      <c r="AL2610" s="81"/>
      <c r="AM2610" s="81"/>
      <c r="AN2610" s="78"/>
    </row>
    <row r="2611" spans="17:40" ht="12.75" customHeight="1">
      <c r="Q2611" s="80"/>
      <c r="AD2611" s="81"/>
      <c r="AE2611" s="81"/>
      <c r="AF2611" s="81"/>
      <c r="AG2611" s="81"/>
      <c r="AH2611" s="81"/>
      <c r="AI2611" s="81"/>
      <c r="AJ2611" s="81"/>
      <c r="AK2611" s="81"/>
      <c r="AL2611" s="81"/>
      <c r="AM2611" s="81"/>
      <c r="AN2611" s="78"/>
    </row>
    <row r="2612" spans="17:40" ht="12.75" customHeight="1">
      <c r="Q2612" s="80"/>
      <c r="AD2612" s="81"/>
      <c r="AE2612" s="81"/>
      <c r="AF2612" s="81"/>
      <c r="AG2612" s="81"/>
      <c r="AH2612" s="81"/>
      <c r="AI2612" s="81"/>
      <c r="AJ2612" s="81"/>
      <c r="AK2612" s="81"/>
      <c r="AL2612" s="81"/>
      <c r="AM2612" s="81"/>
      <c r="AN2612" s="78"/>
    </row>
    <row r="2613" spans="17:40" ht="12.75" customHeight="1">
      <c r="Q2613" s="80"/>
      <c r="AD2613" s="81"/>
      <c r="AE2613" s="81"/>
      <c r="AF2613" s="81"/>
      <c r="AG2613" s="81"/>
      <c r="AH2613" s="81"/>
      <c r="AI2613" s="81"/>
      <c r="AJ2613" s="81"/>
      <c r="AK2613" s="81"/>
      <c r="AL2613" s="81"/>
      <c r="AM2613" s="81"/>
      <c r="AN2613" s="78"/>
    </row>
    <row r="2614" spans="17:40" ht="12.75" customHeight="1">
      <c r="Q2614" s="80"/>
      <c r="AD2614" s="81"/>
      <c r="AE2614" s="81"/>
      <c r="AF2614" s="81"/>
      <c r="AG2614" s="81"/>
      <c r="AH2614" s="81"/>
      <c r="AI2614" s="81"/>
      <c r="AJ2614" s="81"/>
      <c r="AK2614" s="81"/>
      <c r="AL2614" s="81"/>
      <c r="AM2614" s="81"/>
      <c r="AN2614" s="78"/>
    </row>
    <row r="2615" spans="17:40" ht="12.75" customHeight="1">
      <c r="Q2615" s="80"/>
      <c r="AD2615" s="81"/>
      <c r="AE2615" s="81"/>
      <c r="AF2615" s="81"/>
      <c r="AG2615" s="81"/>
      <c r="AH2615" s="81"/>
      <c r="AI2615" s="81"/>
      <c r="AJ2615" s="81"/>
      <c r="AK2615" s="81"/>
      <c r="AL2615" s="81"/>
      <c r="AM2615" s="81"/>
      <c r="AN2615" s="78"/>
    </row>
    <row r="2616" spans="17:40" ht="12.75" customHeight="1">
      <c r="Q2616" s="80"/>
      <c r="AD2616" s="81"/>
      <c r="AE2616" s="81"/>
      <c r="AF2616" s="81"/>
      <c r="AG2616" s="81"/>
      <c r="AH2616" s="81"/>
      <c r="AI2616" s="81"/>
      <c r="AJ2616" s="81"/>
      <c r="AK2616" s="81"/>
      <c r="AL2616" s="81"/>
      <c r="AM2616" s="81"/>
      <c r="AN2616" s="78"/>
    </row>
    <row r="2617" spans="17:40" ht="12.75" customHeight="1">
      <c r="Q2617" s="80"/>
      <c r="AD2617" s="81"/>
      <c r="AE2617" s="81"/>
      <c r="AF2617" s="81"/>
      <c r="AG2617" s="81"/>
      <c r="AH2617" s="81"/>
      <c r="AI2617" s="81"/>
      <c r="AJ2617" s="81"/>
      <c r="AK2617" s="81"/>
      <c r="AL2617" s="81"/>
      <c r="AM2617" s="81"/>
      <c r="AN2617" s="78"/>
    </row>
    <row r="2618" spans="17:40" ht="12.75" customHeight="1">
      <c r="Q2618" s="80"/>
      <c r="AD2618" s="81"/>
      <c r="AE2618" s="81"/>
      <c r="AF2618" s="81"/>
      <c r="AG2618" s="81"/>
      <c r="AH2618" s="81"/>
      <c r="AI2618" s="81"/>
      <c r="AJ2618" s="81"/>
      <c r="AK2618" s="81"/>
      <c r="AL2618" s="81"/>
      <c r="AM2618" s="81"/>
      <c r="AN2618" s="78"/>
    </row>
    <row r="2619" spans="17:40" ht="12.75" customHeight="1">
      <c r="Q2619" s="80"/>
      <c r="AD2619" s="81"/>
      <c r="AE2619" s="81"/>
      <c r="AF2619" s="81"/>
      <c r="AG2619" s="81"/>
      <c r="AH2619" s="81"/>
      <c r="AI2619" s="81"/>
      <c r="AJ2619" s="81"/>
      <c r="AK2619" s="81"/>
      <c r="AL2619" s="81"/>
      <c r="AM2619" s="81"/>
      <c r="AN2619" s="78"/>
    </row>
    <row r="2620" spans="17:40" ht="12.75" customHeight="1">
      <c r="Q2620" s="80"/>
      <c r="AD2620" s="81"/>
      <c r="AE2620" s="81"/>
      <c r="AF2620" s="81"/>
      <c r="AG2620" s="81"/>
      <c r="AH2620" s="81"/>
      <c r="AI2620" s="81"/>
      <c r="AJ2620" s="81"/>
      <c r="AK2620" s="81"/>
      <c r="AL2620" s="81"/>
      <c r="AM2620" s="81"/>
      <c r="AN2620" s="78"/>
    </row>
    <row r="2621" spans="17:40" ht="12.75" customHeight="1">
      <c r="Q2621" s="80"/>
      <c r="AD2621" s="81"/>
      <c r="AE2621" s="81"/>
      <c r="AF2621" s="81"/>
      <c r="AG2621" s="81"/>
      <c r="AH2621" s="81"/>
      <c r="AI2621" s="81"/>
      <c r="AJ2621" s="81"/>
      <c r="AK2621" s="81"/>
      <c r="AL2621" s="81"/>
      <c r="AM2621" s="81"/>
      <c r="AN2621" s="78"/>
    </row>
    <row r="2622" spans="17:40" ht="12.75" customHeight="1">
      <c r="Q2622" s="80"/>
      <c r="AD2622" s="81"/>
      <c r="AE2622" s="81"/>
      <c r="AF2622" s="81"/>
      <c r="AG2622" s="81"/>
      <c r="AH2622" s="81"/>
      <c r="AI2622" s="81"/>
      <c r="AJ2622" s="81"/>
      <c r="AK2622" s="81"/>
      <c r="AL2622" s="81"/>
      <c r="AM2622" s="81"/>
      <c r="AN2622" s="78"/>
    </row>
    <row r="2623" spans="17:40" ht="12.75" customHeight="1">
      <c r="Q2623" s="80"/>
      <c r="AD2623" s="81"/>
      <c r="AE2623" s="81"/>
      <c r="AF2623" s="81"/>
      <c r="AG2623" s="81"/>
      <c r="AH2623" s="81"/>
      <c r="AI2623" s="81"/>
      <c r="AJ2623" s="81"/>
      <c r="AK2623" s="81"/>
      <c r="AL2623" s="81"/>
      <c r="AM2623" s="81"/>
      <c r="AN2623" s="78"/>
    </row>
    <row r="2624" spans="17:40" ht="12.75" customHeight="1">
      <c r="Q2624" s="80"/>
      <c r="AD2624" s="81"/>
      <c r="AE2624" s="81"/>
      <c r="AF2624" s="81"/>
      <c r="AG2624" s="81"/>
      <c r="AH2624" s="81"/>
      <c r="AI2624" s="81"/>
      <c r="AJ2624" s="81"/>
      <c r="AK2624" s="81"/>
      <c r="AL2624" s="81"/>
      <c r="AM2624" s="81"/>
      <c r="AN2624" s="78"/>
    </row>
    <row r="2625" spans="17:40" ht="12.75" customHeight="1">
      <c r="Q2625" s="80"/>
      <c r="AD2625" s="81"/>
      <c r="AE2625" s="81"/>
      <c r="AF2625" s="81"/>
      <c r="AG2625" s="81"/>
      <c r="AH2625" s="81"/>
      <c r="AI2625" s="81"/>
      <c r="AJ2625" s="81"/>
      <c r="AK2625" s="81"/>
      <c r="AL2625" s="81"/>
      <c r="AM2625" s="81"/>
      <c r="AN2625" s="78"/>
    </row>
    <row r="2626" spans="17:40" ht="12.75" customHeight="1">
      <c r="Q2626" s="80"/>
      <c r="AD2626" s="81"/>
      <c r="AE2626" s="81"/>
      <c r="AF2626" s="81"/>
      <c r="AG2626" s="81"/>
      <c r="AH2626" s="81"/>
      <c r="AI2626" s="81"/>
      <c r="AJ2626" s="81"/>
      <c r="AK2626" s="81"/>
      <c r="AL2626" s="81"/>
      <c r="AM2626" s="81"/>
      <c r="AN2626" s="78"/>
    </row>
    <row r="2627" spans="17:40" ht="12.75" customHeight="1">
      <c r="Q2627" s="80"/>
      <c r="AD2627" s="81"/>
      <c r="AE2627" s="81"/>
      <c r="AF2627" s="81"/>
      <c r="AG2627" s="81"/>
      <c r="AH2627" s="81"/>
      <c r="AI2627" s="81"/>
      <c r="AJ2627" s="81"/>
      <c r="AK2627" s="81"/>
      <c r="AL2627" s="81"/>
      <c r="AM2627" s="81"/>
      <c r="AN2627" s="78"/>
    </row>
    <row r="2628" spans="17:40" ht="12.75" customHeight="1">
      <c r="Q2628" s="80"/>
      <c r="AD2628" s="81"/>
      <c r="AE2628" s="81"/>
      <c r="AF2628" s="81"/>
      <c r="AG2628" s="81"/>
      <c r="AH2628" s="81"/>
      <c r="AI2628" s="81"/>
      <c r="AJ2628" s="81"/>
      <c r="AK2628" s="81"/>
      <c r="AL2628" s="81"/>
      <c r="AM2628" s="81"/>
      <c r="AN2628" s="78"/>
    </row>
    <row r="2629" spans="17:40" ht="12.75" customHeight="1">
      <c r="Q2629" s="80"/>
      <c r="AD2629" s="81"/>
      <c r="AE2629" s="81"/>
      <c r="AF2629" s="81"/>
      <c r="AG2629" s="81"/>
      <c r="AH2629" s="81"/>
      <c r="AI2629" s="81"/>
      <c r="AJ2629" s="81"/>
      <c r="AK2629" s="81"/>
      <c r="AL2629" s="81"/>
      <c r="AM2629" s="81"/>
      <c r="AN2629" s="78"/>
    </row>
    <row r="2630" spans="17:40" ht="12.75" customHeight="1">
      <c r="Q2630" s="80"/>
      <c r="AD2630" s="81"/>
      <c r="AE2630" s="81"/>
      <c r="AF2630" s="81"/>
      <c r="AG2630" s="81"/>
      <c r="AH2630" s="81"/>
      <c r="AI2630" s="81"/>
      <c r="AJ2630" s="81"/>
      <c r="AK2630" s="81"/>
      <c r="AL2630" s="81"/>
      <c r="AM2630" s="81"/>
      <c r="AN2630" s="78"/>
    </row>
    <row r="2631" spans="17:40" ht="12.75" customHeight="1">
      <c r="Q2631" s="80"/>
      <c r="AD2631" s="81"/>
      <c r="AE2631" s="81"/>
      <c r="AF2631" s="81"/>
      <c r="AG2631" s="81"/>
      <c r="AH2631" s="81"/>
      <c r="AI2631" s="81"/>
      <c r="AJ2631" s="81"/>
      <c r="AK2631" s="81"/>
      <c r="AL2631" s="81"/>
      <c r="AM2631" s="81"/>
      <c r="AN2631" s="78"/>
    </row>
    <row r="2632" spans="17:40" ht="12.75" customHeight="1">
      <c r="Q2632" s="80"/>
      <c r="AD2632" s="81"/>
      <c r="AE2632" s="81"/>
      <c r="AF2632" s="81"/>
      <c r="AG2632" s="81"/>
      <c r="AH2632" s="81"/>
      <c r="AI2632" s="81"/>
      <c r="AJ2632" s="81"/>
      <c r="AK2632" s="81"/>
      <c r="AL2632" s="81"/>
      <c r="AM2632" s="81"/>
      <c r="AN2632" s="78"/>
    </row>
    <row r="2633" spans="17:40" ht="12.75" customHeight="1">
      <c r="Q2633" s="80"/>
      <c r="AD2633" s="81"/>
      <c r="AE2633" s="81"/>
      <c r="AF2633" s="81"/>
      <c r="AG2633" s="81"/>
      <c r="AH2633" s="81"/>
      <c r="AI2633" s="81"/>
      <c r="AJ2633" s="81"/>
      <c r="AK2633" s="81"/>
      <c r="AL2633" s="81"/>
      <c r="AM2633" s="81"/>
      <c r="AN2633" s="78"/>
    </row>
    <row r="2634" spans="17:40" ht="12.75" customHeight="1">
      <c r="Q2634" s="80"/>
      <c r="AD2634" s="81"/>
      <c r="AE2634" s="81"/>
      <c r="AF2634" s="81"/>
      <c r="AG2634" s="81"/>
      <c r="AH2634" s="81"/>
      <c r="AI2634" s="81"/>
      <c r="AJ2634" s="81"/>
      <c r="AK2634" s="81"/>
      <c r="AL2634" s="81"/>
      <c r="AM2634" s="81"/>
      <c r="AN2634" s="78"/>
    </row>
    <row r="2635" spans="17:40" ht="12.75" customHeight="1">
      <c r="Q2635" s="80"/>
      <c r="AD2635" s="81"/>
      <c r="AE2635" s="81"/>
      <c r="AF2635" s="81"/>
      <c r="AG2635" s="81"/>
      <c r="AH2635" s="81"/>
      <c r="AI2635" s="81"/>
      <c r="AJ2635" s="81"/>
      <c r="AK2635" s="81"/>
      <c r="AL2635" s="81"/>
      <c r="AM2635" s="81"/>
      <c r="AN2635" s="78"/>
    </row>
    <row r="2636" spans="17:40" ht="12.75" customHeight="1">
      <c r="Q2636" s="80"/>
      <c r="AD2636" s="81"/>
      <c r="AE2636" s="81"/>
      <c r="AF2636" s="81"/>
      <c r="AG2636" s="81"/>
      <c r="AH2636" s="81"/>
      <c r="AI2636" s="81"/>
      <c r="AJ2636" s="81"/>
      <c r="AK2636" s="81"/>
      <c r="AL2636" s="81"/>
      <c r="AM2636" s="81"/>
      <c r="AN2636" s="78"/>
    </row>
    <row r="2637" spans="17:40" ht="12.75" customHeight="1">
      <c r="Q2637" s="80"/>
      <c r="AD2637" s="81"/>
      <c r="AE2637" s="81"/>
      <c r="AF2637" s="81"/>
      <c r="AG2637" s="81"/>
      <c r="AH2637" s="81"/>
      <c r="AI2637" s="81"/>
      <c r="AJ2637" s="81"/>
      <c r="AK2637" s="81"/>
      <c r="AL2637" s="81"/>
      <c r="AM2637" s="81"/>
      <c r="AN2637" s="78"/>
    </row>
    <row r="2638" spans="17:40" ht="12.75" customHeight="1">
      <c r="Q2638" s="80"/>
      <c r="AD2638" s="81"/>
      <c r="AE2638" s="81"/>
      <c r="AF2638" s="81"/>
      <c r="AG2638" s="81"/>
      <c r="AH2638" s="81"/>
      <c r="AI2638" s="81"/>
      <c r="AJ2638" s="81"/>
      <c r="AK2638" s="81"/>
      <c r="AL2638" s="81"/>
      <c r="AM2638" s="81"/>
      <c r="AN2638" s="78"/>
    </row>
    <row r="2639" spans="17:40" ht="12.75" customHeight="1">
      <c r="Q2639" s="80"/>
      <c r="AD2639" s="81"/>
      <c r="AE2639" s="81"/>
      <c r="AF2639" s="81"/>
      <c r="AG2639" s="81"/>
      <c r="AH2639" s="81"/>
      <c r="AI2639" s="81"/>
      <c r="AJ2639" s="81"/>
      <c r="AK2639" s="81"/>
      <c r="AL2639" s="81"/>
      <c r="AM2639" s="81"/>
      <c r="AN2639" s="78"/>
    </row>
    <row r="2640" spans="17:40" ht="12.75" customHeight="1">
      <c r="Q2640" s="80"/>
      <c r="AD2640" s="81"/>
      <c r="AE2640" s="81"/>
      <c r="AF2640" s="81"/>
      <c r="AG2640" s="81"/>
      <c r="AH2640" s="81"/>
      <c r="AI2640" s="81"/>
      <c r="AJ2640" s="81"/>
      <c r="AK2640" s="81"/>
      <c r="AL2640" s="81"/>
      <c r="AM2640" s="81"/>
      <c r="AN2640" s="78"/>
    </row>
    <row r="2641" spans="17:40" ht="12.75" customHeight="1">
      <c r="Q2641" s="80"/>
      <c r="AD2641" s="81"/>
      <c r="AE2641" s="81"/>
      <c r="AF2641" s="81"/>
      <c r="AG2641" s="81"/>
      <c r="AH2641" s="81"/>
      <c r="AI2641" s="81"/>
      <c r="AJ2641" s="81"/>
      <c r="AK2641" s="81"/>
      <c r="AL2641" s="81"/>
      <c r="AM2641" s="81"/>
      <c r="AN2641" s="78"/>
    </row>
    <row r="2642" spans="17:40" ht="12.75" customHeight="1">
      <c r="Q2642" s="80"/>
      <c r="AD2642" s="81"/>
      <c r="AE2642" s="81"/>
      <c r="AF2642" s="81"/>
      <c r="AG2642" s="81"/>
      <c r="AH2642" s="81"/>
      <c r="AI2642" s="81"/>
      <c r="AJ2642" s="81"/>
      <c r="AK2642" s="81"/>
      <c r="AL2642" s="81"/>
      <c r="AM2642" s="81"/>
      <c r="AN2642" s="78"/>
    </row>
    <row r="2643" spans="17:40" ht="12.75" customHeight="1">
      <c r="Q2643" s="80"/>
      <c r="AD2643" s="81"/>
      <c r="AE2643" s="81"/>
      <c r="AF2643" s="81"/>
      <c r="AG2643" s="81"/>
      <c r="AH2643" s="81"/>
      <c r="AI2643" s="81"/>
      <c r="AJ2643" s="81"/>
      <c r="AK2643" s="81"/>
      <c r="AL2643" s="81"/>
      <c r="AM2643" s="81"/>
      <c r="AN2643" s="78"/>
    </row>
    <row r="2644" spans="17:40" ht="12.75" customHeight="1">
      <c r="Q2644" s="80"/>
      <c r="AD2644" s="81"/>
      <c r="AE2644" s="81"/>
      <c r="AF2644" s="81"/>
      <c r="AG2644" s="81"/>
      <c r="AH2644" s="81"/>
      <c r="AI2644" s="81"/>
      <c r="AJ2644" s="81"/>
      <c r="AK2644" s="81"/>
      <c r="AL2644" s="81"/>
      <c r="AM2644" s="81"/>
      <c r="AN2644" s="78"/>
    </row>
    <row r="2645" spans="17:40" ht="12.75" customHeight="1">
      <c r="Q2645" s="80"/>
      <c r="AD2645" s="81"/>
      <c r="AE2645" s="81"/>
      <c r="AF2645" s="81"/>
      <c r="AG2645" s="81"/>
      <c r="AH2645" s="81"/>
      <c r="AI2645" s="81"/>
      <c r="AJ2645" s="81"/>
      <c r="AK2645" s="81"/>
      <c r="AL2645" s="81"/>
      <c r="AM2645" s="81"/>
      <c r="AN2645" s="78"/>
    </row>
    <row r="2646" spans="17:40" ht="12.75" customHeight="1">
      <c r="Q2646" s="80"/>
      <c r="AD2646" s="81"/>
      <c r="AE2646" s="81"/>
      <c r="AF2646" s="81"/>
      <c r="AG2646" s="81"/>
      <c r="AH2646" s="81"/>
      <c r="AI2646" s="81"/>
      <c r="AJ2646" s="81"/>
      <c r="AK2646" s="81"/>
      <c r="AL2646" s="81"/>
      <c r="AM2646" s="81"/>
      <c r="AN2646" s="78"/>
    </row>
    <row r="2647" spans="17:40" ht="12.75" customHeight="1">
      <c r="Q2647" s="80"/>
      <c r="AD2647" s="81"/>
      <c r="AE2647" s="81"/>
      <c r="AF2647" s="81"/>
      <c r="AG2647" s="81"/>
      <c r="AH2647" s="81"/>
      <c r="AI2647" s="81"/>
      <c r="AJ2647" s="81"/>
      <c r="AK2647" s="81"/>
      <c r="AL2647" s="81"/>
      <c r="AM2647" s="81"/>
      <c r="AN2647" s="78"/>
    </row>
    <row r="2648" spans="17:40" ht="12.75" customHeight="1">
      <c r="Q2648" s="80"/>
      <c r="AD2648" s="81"/>
      <c r="AE2648" s="81"/>
      <c r="AF2648" s="81"/>
      <c r="AG2648" s="81"/>
      <c r="AH2648" s="81"/>
      <c r="AI2648" s="81"/>
      <c r="AJ2648" s="81"/>
      <c r="AK2648" s="81"/>
      <c r="AL2648" s="81"/>
      <c r="AM2648" s="81"/>
      <c r="AN2648" s="78"/>
    </row>
    <row r="2649" spans="17:40" ht="12.75" customHeight="1">
      <c r="Q2649" s="80"/>
      <c r="AD2649" s="81"/>
      <c r="AE2649" s="81"/>
      <c r="AF2649" s="81"/>
      <c r="AG2649" s="81"/>
      <c r="AH2649" s="81"/>
      <c r="AI2649" s="81"/>
      <c r="AJ2649" s="81"/>
      <c r="AK2649" s="81"/>
      <c r="AL2649" s="81"/>
      <c r="AM2649" s="81"/>
      <c r="AN2649" s="78"/>
    </row>
    <row r="2650" spans="17:40" ht="12.75" customHeight="1">
      <c r="Q2650" s="80"/>
      <c r="AD2650" s="81"/>
      <c r="AE2650" s="81"/>
      <c r="AF2650" s="81"/>
      <c r="AG2650" s="81"/>
      <c r="AH2650" s="81"/>
      <c r="AI2650" s="81"/>
      <c r="AJ2650" s="81"/>
      <c r="AK2650" s="81"/>
      <c r="AL2650" s="81"/>
      <c r="AM2650" s="81"/>
      <c r="AN2650" s="78"/>
    </row>
    <row r="2651" spans="17:40" ht="12.75" customHeight="1">
      <c r="Q2651" s="80"/>
      <c r="AD2651" s="81"/>
      <c r="AE2651" s="81"/>
      <c r="AF2651" s="81"/>
      <c r="AG2651" s="81"/>
      <c r="AH2651" s="81"/>
      <c r="AI2651" s="81"/>
      <c r="AJ2651" s="81"/>
      <c r="AK2651" s="81"/>
      <c r="AL2651" s="81"/>
      <c r="AM2651" s="81"/>
      <c r="AN2651" s="78"/>
    </row>
    <row r="2652" spans="17:40" ht="12.75" customHeight="1">
      <c r="Q2652" s="80"/>
      <c r="AD2652" s="81"/>
      <c r="AE2652" s="81"/>
      <c r="AF2652" s="81"/>
      <c r="AG2652" s="81"/>
      <c r="AH2652" s="81"/>
      <c r="AI2652" s="81"/>
      <c r="AJ2652" s="81"/>
      <c r="AK2652" s="81"/>
      <c r="AL2652" s="81"/>
      <c r="AM2652" s="81"/>
      <c r="AN2652" s="78"/>
    </row>
    <row r="2653" spans="17:40" ht="12.75" customHeight="1">
      <c r="Q2653" s="80"/>
      <c r="AD2653" s="81"/>
      <c r="AE2653" s="81"/>
      <c r="AF2653" s="81"/>
      <c r="AG2653" s="81"/>
      <c r="AH2653" s="81"/>
      <c r="AI2653" s="81"/>
      <c r="AJ2653" s="81"/>
      <c r="AK2653" s="81"/>
      <c r="AL2653" s="81"/>
      <c r="AM2653" s="81"/>
      <c r="AN2653" s="78"/>
    </row>
    <row r="2654" spans="17:40" ht="12.75" customHeight="1">
      <c r="Q2654" s="80"/>
      <c r="AD2654" s="81"/>
      <c r="AE2654" s="81"/>
      <c r="AF2654" s="81"/>
      <c r="AG2654" s="81"/>
      <c r="AH2654" s="81"/>
      <c r="AI2654" s="81"/>
      <c r="AJ2654" s="81"/>
      <c r="AK2654" s="81"/>
      <c r="AL2654" s="81"/>
      <c r="AM2654" s="81"/>
      <c r="AN2654" s="78"/>
    </row>
    <row r="2655" spans="17:40" ht="12.75" customHeight="1">
      <c r="Q2655" s="80"/>
      <c r="AD2655" s="81"/>
      <c r="AE2655" s="81"/>
      <c r="AF2655" s="81"/>
      <c r="AG2655" s="81"/>
      <c r="AH2655" s="81"/>
      <c r="AI2655" s="81"/>
      <c r="AJ2655" s="81"/>
      <c r="AK2655" s="81"/>
      <c r="AL2655" s="81"/>
      <c r="AM2655" s="81"/>
      <c r="AN2655" s="78"/>
    </row>
    <row r="2656" spans="17:40" ht="12.75" customHeight="1">
      <c r="Q2656" s="80"/>
      <c r="AD2656" s="81"/>
      <c r="AE2656" s="81"/>
      <c r="AF2656" s="81"/>
      <c r="AG2656" s="81"/>
      <c r="AH2656" s="81"/>
      <c r="AI2656" s="81"/>
      <c r="AJ2656" s="81"/>
      <c r="AK2656" s="81"/>
      <c r="AL2656" s="81"/>
      <c r="AM2656" s="81"/>
      <c r="AN2656" s="78"/>
    </row>
    <row r="2657" spans="17:40" ht="12.75" customHeight="1">
      <c r="Q2657" s="80"/>
      <c r="AD2657" s="81"/>
      <c r="AE2657" s="81"/>
      <c r="AF2657" s="81"/>
      <c r="AG2657" s="81"/>
      <c r="AH2657" s="81"/>
      <c r="AI2657" s="81"/>
      <c r="AJ2657" s="81"/>
      <c r="AK2657" s="81"/>
      <c r="AL2657" s="81"/>
      <c r="AM2657" s="81"/>
      <c r="AN2657" s="78"/>
    </row>
    <row r="2658" spans="17:40" ht="12.75" customHeight="1">
      <c r="Q2658" s="80"/>
      <c r="AD2658" s="81"/>
      <c r="AE2658" s="81"/>
      <c r="AF2658" s="81"/>
      <c r="AG2658" s="81"/>
      <c r="AH2658" s="81"/>
      <c r="AI2658" s="81"/>
      <c r="AJ2658" s="81"/>
      <c r="AK2658" s="81"/>
      <c r="AL2658" s="81"/>
      <c r="AM2658" s="81"/>
      <c r="AN2658" s="78"/>
    </row>
    <row r="2659" spans="17:40" ht="12.75" customHeight="1">
      <c r="Q2659" s="80"/>
      <c r="AD2659" s="81"/>
      <c r="AE2659" s="81"/>
      <c r="AF2659" s="81"/>
      <c r="AG2659" s="81"/>
      <c r="AH2659" s="81"/>
      <c r="AI2659" s="81"/>
      <c r="AJ2659" s="81"/>
      <c r="AK2659" s="81"/>
      <c r="AL2659" s="81"/>
      <c r="AM2659" s="81"/>
      <c r="AN2659" s="78"/>
    </row>
    <row r="2660" spans="17:40" ht="12.75" customHeight="1">
      <c r="Q2660" s="80"/>
      <c r="AD2660" s="81"/>
      <c r="AE2660" s="81"/>
      <c r="AF2660" s="81"/>
      <c r="AG2660" s="81"/>
      <c r="AH2660" s="81"/>
      <c r="AI2660" s="81"/>
      <c r="AJ2660" s="81"/>
      <c r="AK2660" s="81"/>
      <c r="AL2660" s="81"/>
      <c r="AM2660" s="81"/>
      <c r="AN2660" s="78"/>
    </row>
    <row r="2661" spans="17:40" ht="12.75" customHeight="1">
      <c r="Q2661" s="80"/>
      <c r="AD2661" s="81"/>
      <c r="AE2661" s="81"/>
      <c r="AF2661" s="81"/>
      <c r="AG2661" s="81"/>
      <c r="AH2661" s="81"/>
      <c r="AI2661" s="81"/>
      <c r="AJ2661" s="81"/>
      <c r="AK2661" s="81"/>
      <c r="AL2661" s="81"/>
      <c r="AM2661" s="81"/>
      <c r="AN2661" s="78"/>
    </row>
    <row r="2662" spans="17:40" ht="12.75" customHeight="1">
      <c r="Q2662" s="80"/>
      <c r="AD2662" s="81"/>
      <c r="AE2662" s="81"/>
      <c r="AF2662" s="81"/>
      <c r="AG2662" s="81"/>
      <c r="AH2662" s="81"/>
      <c r="AI2662" s="81"/>
      <c r="AJ2662" s="81"/>
      <c r="AK2662" s="81"/>
      <c r="AL2662" s="81"/>
      <c r="AM2662" s="81"/>
      <c r="AN2662" s="78"/>
    </row>
    <row r="2663" spans="17:40" ht="12.75" customHeight="1">
      <c r="Q2663" s="80"/>
      <c r="AD2663" s="81"/>
      <c r="AE2663" s="81"/>
      <c r="AF2663" s="81"/>
      <c r="AG2663" s="81"/>
      <c r="AH2663" s="81"/>
      <c r="AI2663" s="81"/>
      <c r="AJ2663" s="81"/>
      <c r="AK2663" s="81"/>
      <c r="AL2663" s="81"/>
      <c r="AM2663" s="81"/>
      <c r="AN2663" s="78"/>
    </row>
    <row r="2664" spans="17:40" ht="12.75" customHeight="1">
      <c r="Q2664" s="80"/>
      <c r="AD2664" s="81"/>
      <c r="AE2664" s="81"/>
      <c r="AF2664" s="81"/>
      <c r="AG2664" s="81"/>
      <c r="AH2664" s="81"/>
      <c r="AI2664" s="81"/>
      <c r="AJ2664" s="81"/>
      <c r="AK2664" s="81"/>
      <c r="AL2664" s="81"/>
      <c r="AM2664" s="81"/>
      <c r="AN2664" s="78"/>
    </row>
    <row r="2665" spans="17:40" ht="12.75" customHeight="1">
      <c r="Q2665" s="80"/>
      <c r="AD2665" s="81"/>
      <c r="AE2665" s="81"/>
      <c r="AF2665" s="81"/>
      <c r="AG2665" s="81"/>
      <c r="AH2665" s="81"/>
      <c r="AI2665" s="81"/>
      <c r="AJ2665" s="81"/>
      <c r="AK2665" s="81"/>
      <c r="AL2665" s="81"/>
      <c r="AM2665" s="81"/>
      <c r="AN2665" s="78"/>
    </row>
    <row r="2666" spans="17:40" ht="12.75" customHeight="1">
      <c r="Q2666" s="80"/>
      <c r="AD2666" s="81"/>
      <c r="AE2666" s="81"/>
      <c r="AF2666" s="81"/>
      <c r="AG2666" s="81"/>
      <c r="AH2666" s="81"/>
      <c r="AI2666" s="81"/>
      <c r="AJ2666" s="81"/>
      <c r="AK2666" s="81"/>
      <c r="AL2666" s="81"/>
      <c r="AM2666" s="81"/>
      <c r="AN2666" s="78"/>
    </row>
    <row r="2667" spans="17:40" ht="12.75" customHeight="1">
      <c r="Q2667" s="80"/>
      <c r="AD2667" s="81"/>
      <c r="AE2667" s="81"/>
      <c r="AF2667" s="81"/>
      <c r="AG2667" s="81"/>
      <c r="AH2667" s="81"/>
      <c r="AI2667" s="81"/>
      <c r="AJ2667" s="81"/>
      <c r="AK2667" s="81"/>
      <c r="AL2667" s="81"/>
      <c r="AM2667" s="81"/>
      <c r="AN2667" s="78"/>
    </row>
    <row r="2668" spans="17:40" ht="12.75" customHeight="1">
      <c r="Q2668" s="80"/>
      <c r="AD2668" s="81"/>
      <c r="AE2668" s="81"/>
      <c r="AF2668" s="81"/>
      <c r="AG2668" s="81"/>
      <c r="AH2668" s="81"/>
      <c r="AI2668" s="81"/>
      <c r="AJ2668" s="81"/>
      <c r="AK2668" s="81"/>
      <c r="AL2668" s="81"/>
      <c r="AM2668" s="81"/>
      <c r="AN2668" s="78"/>
    </row>
    <row r="2669" spans="17:40" ht="12.75" customHeight="1">
      <c r="Q2669" s="80"/>
      <c r="AD2669" s="81"/>
      <c r="AE2669" s="81"/>
      <c r="AF2669" s="81"/>
      <c r="AG2669" s="81"/>
      <c r="AH2669" s="81"/>
      <c r="AI2669" s="81"/>
      <c r="AJ2669" s="81"/>
      <c r="AK2669" s="81"/>
      <c r="AL2669" s="81"/>
      <c r="AM2669" s="81"/>
      <c r="AN2669" s="78"/>
    </row>
    <row r="2670" spans="17:40" ht="12.75" customHeight="1">
      <c r="Q2670" s="80"/>
      <c r="AD2670" s="81"/>
      <c r="AE2670" s="81"/>
      <c r="AF2670" s="81"/>
      <c r="AG2670" s="81"/>
      <c r="AH2670" s="81"/>
      <c r="AI2670" s="81"/>
      <c r="AJ2670" s="81"/>
      <c r="AK2670" s="81"/>
      <c r="AL2670" s="81"/>
      <c r="AM2670" s="81"/>
      <c r="AN2670" s="78"/>
    </row>
    <row r="2671" spans="17:40" ht="12.75" customHeight="1">
      <c r="Q2671" s="80"/>
      <c r="AD2671" s="81"/>
      <c r="AE2671" s="81"/>
      <c r="AF2671" s="81"/>
      <c r="AG2671" s="81"/>
      <c r="AH2671" s="81"/>
      <c r="AI2671" s="81"/>
      <c r="AJ2671" s="81"/>
      <c r="AK2671" s="81"/>
      <c r="AL2671" s="81"/>
      <c r="AM2671" s="81"/>
      <c r="AN2671" s="78"/>
    </row>
    <row r="2672" spans="17:40" ht="12.75" customHeight="1">
      <c r="Q2672" s="80"/>
      <c r="AD2672" s="81"/>
      <c r="AE2672" s="81"/>
      <c r="AF2672" s="81"/>
      <c r="AG2672" s="81"/>
      <c r="AH2672" s="81"/>
      <c r="AI2672" s="81"/>
      <c r="AJ2672" s="81"/>
      <c r="AK2672" s="81"/>
      <c r="AL2672" s="81"/>
      <c r="AM2672" s="81"/>
      <c r="AN2672" s="78"/>
    </row>
    <row r="2673" spans="17:40" ht="12.75" customHeight="1">
      <c r="Q2673" s="80"/>
      <c r="AD2673" s="81"/>
      <c r="AE2673" s="81"/>
      <c r="AF2673" s="81"/>
      <c r="AG2673" s="81"/>
      <c r="AH2673" s="81"/>
      <c r="AI2673" s="81"/>
      <c r="AJ2673" s="81"/>
      <c r="AK2673" s="81"/>
      <c r="AL2673" s="81"/>
      <c r="AM2673" s="81"/>
      <c r="AN2673" s="78"/>
    </row>
    <row r="2674" spans="17:40" ht="12.75" customHeight="1">
      <c r="Q2674" s="80"/>
      <c r="AD2674" s="81"/>
      <c r="AE2674" s="81"/>
      <c r="AF2674" s="81"/>
      <c r="AG2674" s="81"/>
      <c r="AH2674" s="81"/>
      <c r="AI2674" s="81"/>
      <c r="AJ2674" s="81"/>
      <c r="AK2674" s="81"/>
      <c r="AL2674" s="81"/>
      <c r="AM2674" s="81"/>
      <c r="AN2674" s="78"/>
    </row>
    <row r="2675" spans="17:40" ht="12.75" customHeight="1">
      <c r="Q2675" s="80"/>
      <c r="AD2675" s="81"/>
      <c r="AE2675" s="81"/>
      <c r="AF2675" s="81"/>
      <c r="AG2675" s="81"/>
      <c r="AH2675" s="81"/>
      <c r="AI2675" s="81"/>
      <c r="AJ2675" s="81"/>
      <c r="AK2675" s="81"/>
      <c r="AL2675" s="81"/>
      <c r="AM2675" s="81"/>
      <c r="AN2675" s="78"/>
    </row>
    <row r="2676" spans="17:40" ht="12.75" customHeight="1">
      <c r="Q2676" s="80"/>
      <c r="AD2676" s="81"/>
      <c r="AE2676" s="81"/>
      <c r="AF2676" s="81"/>
      <c r="AG2676" s="81"/>
      <c r="AH2676" s="81"/>
      <c r="AI2676" s="81"/>
      <c r="AJ2676" s="81"/>
      <c r="AK2676" s="81"/>
      <c r="AL2676" s="81"/>
      <c r="AM2676" s="81"/>
      <c r="AN2676" s="78"/>
    </row>
    <row r="2677" spans="17:40" ht="12.75" customHeight="1">
      <c r="Q2677" s="80"/>
      <c r="AD2677" s="81"/>
      <c r="AE2677" s="81"/>
      <c r="AF2677" s="81"/>
      <c r="AG2677" s="81"/>
      <c r="AH2677" s="81"/>
      <c r="AI2677" s="81"/>
      <c r="AJ2677" s="81"/>
      <c r="AK2677" s="81"/>
      <c r="AL2677" s="81"/>
      <c r="AM2677" s="81"/>
      <c r="AN2677" s="78"/>
    </row>
    <row r="2678" spans="17:40" ht="12.75" customHeight="1">
      <c r="Q2678" s="80"/>
      <c r="AD2678" s="81"/>
      <c r="AE2678" s="81"/>
      <c r="AF2678" s="81"/>
      <c r="AG2678" s="81"/>
      <c r="AH2678" s="81"/>
      <c r="AI2678" s="81"/>
      <c r="AJ2678" s="81"/>
      <c r="AK2678" s="81"/>
      <c r="AL2678" s="81"/>
      <c r="AM2678" s="81"/>
      <c r="AN2678" s="78"/>
    </row>
    <row r="2679" spans="17:40" ht="12.75" customHeight="1">
      <c r="Q2679" s="80"/>
      <c r="AD2679" s="81"/>
      <c r="AE2679" s="81"/>
      <c r="AF2679" s="81"/>
      <c r="AG2679" s="81"/>
      <c r="AH2679" s="81"/>
      <c r="AI2679" s="81"/>
      <c r="AJ2679" s="81"/>
      <c r="AK2679" s="81"/>
      <c r="AL2679" s="81"/>
      <c r="AM2679" s="81"/>
      <c r="AN2679" s="78"/>
    </row>
    <row r="2680" spans="17:40" ht="12.75" customHeight="1">
      <c r="Q2680" s="80"/>
      <c r="AD2680" s="81"/>
      <c r="AE2680" s="81"/>
      <c r="AF2680" s="81"/>
      <c r="AG2680" s="81"/>
      <c r="AH2680" s="81"/>
      <c r="AI2680" s="81"/>
      <c r="AJ2680" s="81"/>
      <c r="AK2680" s="81"/>
      <c r="AL2680" s="81"/>
      <c r="AM2680" s="81"/>
      <c r="AN2680" s="78"/>
    </row>
    <row r="2681" spans="17:40" ht="12.75" customHeight="1">
      <c r="Q2681" s="80"/>
      <c r="AD2681" s="81"/>
      <c r="AE2681" s="81"/>
      <c r="AF2681" s="81"/>
      <c r="AG2681" s="81"/>
      <c r="AH2681" s="81"/>
      <c r="AI2681" s="81"/>
      <c r="AJ2681" s="81"/>
      <c r="AK2681" s="81"/>
      <c r="AL2681" s="81"/>
      <c r="AM2681" s="81"/>
      <c r="AN2681" s="78"/>
    </row>
    <row r="2682" spans="17:40" ht="12.75" customHeight="1">
      <c r="Q2682" s="80"/>
      <c r="AD2682" s="81"/>
      <c r="AE2682" s="81"/>
      <c r="AF2682" s="81"/>
      <c r="AG2682" s="81"/>
      <c r="AH2682" s="81"/>
      <c r="AI2682" s="81"/>
      <c r="AJ2682" s="81"/>
      <c r="AK2682" s="81"/>
      <c r="AL2682" s="81"/>
      <c r="AM2682" s="81"/>
      <c r="AN2682" s="78"/>
    </row>
    <row r="2683" spans="17:40" ht="12.75" customHeight="1">
      <c r="Q2683" s="80"/>
      <c r="AD2683" s="81"/>
      <c r="AE2683" s="81"/>
      <c r="AF2683" s="81"/>
      <c r="AG2683" s="81"/>
      <c r="AH2683" s="81"/>
      <c r="AI2683" s="81"/>
      <c r="AJ2683" s="81"/>
      <c r="AK2683" s="81"/>
      <c r="AL2683" s="81"/>
      <c r="AM2683" s="81"/>
      <c r="AN2683" s="78"/>
    </row>
    <row r="2684" spans="17:40" ht="12.75" customHeight="1">
      <c r="Q2684" s="80"/>
      <c r="AD2684" s="81"/>
      <c r="AE2684" s="81"/>
      <c r="AF2684" s="81"/>
      <c r="AG2684" s="81"/>
      <c r="AH2684" s="81"/>
      <c r="AI2684" s="81"/>
      <c r="AJ2684" s="81"/>
      <c r="AK2684" s="81"/>
      <c r="AL2684" s="81"/>
      <c r="AM2684" s="81"/>
      <c r="AN2684" s="78"/>
    </row>
    <row r="2685" spans="17:40" ht="12.75" customHeight="1">
      <c r="Q2685" s="80"/>
      <c r="AD2685" s="81"/>
      <c r="AE2685" s="81"/>
      <c r="AF2685" s="81"/>
      <c r="AG2685" s="81"/>
      <c r="AH2685" s="81"/>
      <c r="AI2685" s="81"/>
      <c r="AJ2685" s="81"/>
      <c r="AK2685" s="81"/>
      <c r="AL2685" s="81"/>
      <c r="AM2685" s="81"/>
      <c r="AN2685" s="78"/>
    </row>
    <row r="2686" spans="17:40" ht="12.75" customHeight="1">
      <c r="Q2686" s="80"/>
      <c r="AD2686" s="81"/>
      <c r="AE2686" s="81"/>
      <c r="AF2686" s="81"/>
      <c r="AG2686" s="81"/>
      <c r="AH2686" s="81"/>
      <c r="AI2686" s="81"/>
      <c r="AJ2686" s="81"/>
      <c r="AK2686" s="81"/>
      <c r="AL2686" s="81"/>
      <c r="AM2686" s="81"/>
      <c r="AN2686" s="78"/>
    </row>
    <row r="2687" spans="17:40" ht="12.75" customHeight="1">
      <c r="Q2687" s="80"/>
      <c r="AD2687" s="81"/>
      <c r="AE2687" s="81"/>
      <c r="AF2687" s="81"/>
      <c r="AG2687" s="81"/>
      <c r="AH2687" s="81"/>
      <c r="AI2687" s="81"/>
      <c r="AJ2687" s="81"/>
      <c r="AK2687" s="81"/>
      <c r="AL2687" s="81"/>
      <c r="AM2687" s="81"/>
      <c r="AN2687" s="78"/>
    </row>
    <row r="2688" spans="17:40" ht="12.75" customHeight="1">
      <c r="Q2688" s="80"/>
      <c r="AD2688" s="81"/>
      <c r="AE2688" s="81"/>
      <c r="AF2688" s="81"/>
      <c r="AG2688" s="81"/>
      <c r="AH2688" s="81"/>
      <c r="AI2688" s="81"/>
      <c r="AJ2688" s="81"/>
      <c r="AK2688" s="81"/>
      <c r="AL2688" s="81"/>
      <c r="AM2688" s="81"/>
      <c r="AN2688" s="78"/>
    </row>
    <row r="2689" spans="17:40" ht="12.75" customHeight="1">
      <c r="Q2689" s="80"/>
      <c r="AD2689" s="81"/>
      <c r="AE2689" s="81"/>
      <c r="AF2689" s="81"/>
      <c r="AG2689" s="81"/>
      <c r="AH2689" s="81"/>
      <c r="AI2689" s="81"/>
      <c r="AJ2689" s="81"/>
      <c r="AK2689" s="81"/>
      <c r="AL2689" s="81"/>
      <c r="AM2689" s="81"/>
      <c r="AN2689" s="78"/>
    </row>
    <row r="2690" spans="17:40" ht="12.75" customHeight="1">
      <c r="Q2690" s="80"/>
      <c r="AD2690" s="81"/>
      <c r="AE2690" s="81"/>
      <c r="AF2690" s="81"/>
      <c r="AG2690" s="81"/>
      <c r="AH2690" s="81"/>
      <c r="AI2690" s="81"/>
      <c r="AJ2690" s="81"/>
      <c r="AK2690" s="81"/>
      <c r="AL2690" s="81"/>
      <c r="AM2690" s="81"/>
      <c r="AN2690" s="78"/>
    </row>
    <row r="2691" spans="17:40" ht="12.75" customHeight="1">
      <c r="Q2691" s="80"/>
      <c r="AD2691" s="81"/>
      <c r="AE2691" s="81"/>
      <c r="AF2691" s="81"/>
      <c r="AG2691" s="81"/>
      <c r="AH2691" s="81"/>
      <c r="AI2691" s="81"/>
      <c r="AJ2691" s="81"/>
      <c r="AK2691" s="81"/>
      <c r="AL2691" s="81"/>
      <c r="AM2691" s="81"/>
      <c r="AN2691" s="78"/>
    </row>
    <row r="2692" spans="17:40" ht="12.75" customHeight="1">
      <c r="Q2692" s="80"/>
      <c r="AD2692" s="81"/>
      <c r="AE2692" s="81"/>
      <c r="AF2692" s="81"/>
      <c r="AG2692" s="81"/>
      <c r="AH2692" s="81"/>
      <c r="AI2692" s="81"/>
      <c r="AJ2692" s="81"/>
      <c r="AK2692" s="81"/>
      <c r="AL2692" s="81"/>
      <c r="AM2692" s="81"/>
      <c r="AN2692" s="78"/>
    </row>
    <row r="2693" spans="17:40" ht="12.75" customHeight="1">
      <c r="Q2693" s="80"/>
      <c r="AD2693" s="81"/>
      <c r="AE2693" s="81"/>
      <c r="AF2693" s="81"/>
      <c r="AG2693" s="81"/>
      <c r="AH2693" s="81"/>
      <c r="AI2693" s="81"/>
      <c r="AJ2693" s="81"/>
      <c r="AK2693" s="81"/>
      <c r="AL2693" s="81"/>
      <c r="AM2693" s="81"/>
      <c r="AN2693" s="78"/>
    </row>
    <row r="2694" spans="17:40" ht="12.75" customHeight="1">
      <c r="Q2694" s="80"/>
      <c r="AD2694" s="81"/>
      <c r="AE2694" s="81"/>
      <c r="AF2694" s="81"/>
      <c r="AG2694" s="81"/>
      <c r="AH2694" s="81"/>
      <c r="AI2694" s="81"/>
      <c r="AJ2694" s="81"/>
      <c r="AK2694" s="81"/>
      <c r="AL2694" s="81"/>
      <c r="AM2694" s="81"/>
      <c r="AN2694" s="78"/>
    </row>
    <row r="2695" spans="17:40" ht="12.75" customHeight="1">
      <c r="Q2695" s="80"/>
      <c r="AD2695" s="81"/>
      <c r="AE2695" s="81"/>
      <c r="AF2695" s="81"/>
      <c r="AG2695" s="81"/>
      <c r="AH2695" s="81"/>
      <c r="AI2695" s="81"/>
      <c r="AJ2695" s="81"/>
      <c r="AK2695" s="81"/>
      <c r="AL2695" s="81"/>
      <c r="AM2695" s="81"/>
      <c r="AN2695" s="78"/>
    </row>
    <row r="2696" spans="17:40" ht="12.75" customHeight="1">
      <c r="Q2696" s="80"/>
      <c r="AD2696" s="81"/>
      <c r="AE2696" s="81"/>
      <c r="AF2696" s="81"/>
      <c r="AG2696" s="81"/>
      <c r="AH2696" s="81"/>
      <c r="AI2696" s="81"/>
      <c r="AJ2696" s="81"/>
      <c r="AK2696" s="81"/>
      <c r="AL2696" s="81"/>
      <c r="AM2696" s="81"/>
      <c r="AN2696" s="78"/>
    </row>
    <row r="2697" spans="17:40" ht="12.75" customHeight="1">
      <c r="Q2697" s="80"/>
      <c r="AD2697" s="81"/>
      <c r="AE2697" s="81"/>
      <c r="AF2697" s="81"/>
      <c r="AG2697" s="81"/>
      <c r="AH2697" s="81"/>
      <c r="AI2697" s="81"/>
      <c r="AJ2697" s="81"/>
      <c r="AK2697" s="81"/>
      <c r="AL2697" s="81"/>
      <c r="AM2697" s="81"/>
      <c r="AN2697" s="78"/>
    </row>
    <row r="2698" spans="17:40" ht="12.75" customHeight="1">
      <c r="Q2698" s="80"/>
      <c r="AD2698" s="81"/>
      <c r="AE2698" s="81"/>
      <c r="AF2698" s="81"/>
      <c r="AG2698" s="81"/>
      <c r="AH2698" s="81"/>
      <c r="AI2698" s="81"/>
      <c r="AJ2698" s="81"/>
      <c r="AK2698" s="81"/>
      <c r="AL2698" s="81"/>
      <c r="AM2698" s="81"/>
      <c r="AN2698" s="78"/>
    </row>
    <row r="2699" spans="17:40" ht="12.75" customHeight="1">
      <c r="Q2699" s="80"/>
      <c r="AD2699" s="81"/>
      <c r="AE2699" s="81"/>
      <c r="AF2699" s="81"/>
      <c r="AG2699" s="81"/>
      <c r="AH2699" s="81"/>
      <c r="AI2699" s="81"/>
      <c r="AJ2699" s="81"/>
      <c r="AK2699" s="81"/>
      <c r="AL2699" s="81"/>
      <c r="AM2699" s="81"/>
      <c r="AN2699" s="78"/>
    </row>
    <row r="2700" spans="17:40" ht="12.75" customHeight="1">
      <c r="Q2700" s="80"/>
      <c r="AD2700" s="81"/>
      <c r="AE2700" s="81"/>
      <c r="AF2700" s="81"/>
      <c r="AG2700" s="81"/>
      <c r="AH2700" s="81"/>
      <c r="AI2700" s="81"/>
      <c r="AJ2700" s="81"/>
      <c r="AK2700" s="81"/>
      <c r="AL2700" s="81"/>
      <c r="AM2700" s="81"/>
      <c r="AN2700" s="78"/>
    </row>
    <row r="2701" spans="17:40" ht="12.75" customHeight="1">
      <c r="Q2701" s="80"/>
      <c r="AD2701" s="81"/>
      <c r="AE2701" s="81"/>
      <c r="AF2701" s="81"/>
      <c r="AG2701" s="81"/>
      <c r="AH2701" s="81"/>
      <c r="AI2701" s="81"/>
      <c r="AJ2701" s="81"/>
      <c r="AK2701" s="81"/>
      <c r="AL2701" s="81"/>
      <c r="AM2701" s="81"/>
      <c r="AN2701" s="78"/>
    </row>
    <row r="2702" spans="17:40" ht="12.75" customHeight="1">
      <c r="Q2702" s="80"/>
      <c r="AD2702" s="81"/>
      <c r="AE2702" s="81"/>
      <c r="AF2702" s="81"/>
      <c r="AG2702" s="81"/>
      <c r="AH2702" s="81"/>
      <c r="AI2702" s="81"/>
      <c r="AJ2702" s="81"/>
      <c r="AK2702" s="81"/>
      <c r="AL2702" s="81"/>
      <c r="AM2702" s="81"/>
      <c r="AN2702" s="78"/>
    </row>
    <row r="2703" spans="17:40" ht="12.75" customHeight="1">
      <c r="Q2703" s="80"/>
      <c r="AD2703" s="81"/>
      <c r="AE2703" s="81"/>
      <c r="AF2703" s="81"/>
      <c r="AG2703" s="81"/>
      <c r="AH2703" s="81"/>
      <c r="AI2703" s="81"/>
      <c r="AJ2703" s="81"/>
      <c r="AK2703" s="81"/>
      <c r="AL2703" s="81"/>
      <c r="AM2703" s="81"/>
      <c r="AN2703" s="78"/>
    </row>
    <row r="2704" spans="17:40" ht="12.75" customHeight="1">
      <c r="Q2704" s="80"/>
      <c r="AD2704" s="81"/>
      <c r="AE2704" s="81"/>
      <c r="AF2704" s="81"/>
      <c r="AG2704" s="81"/>
      <c r="AH2704" s="81"/>
      <c r="AI2704" s="81"/>
      <c r="AJ2704" s="81"/>
      <c r="AK2704" s="81"/>
      <c r="AL2704" s="81"/>
      <c r="AM2704" s="81"/>
      <c r="AN2704" s="78"/>
    </row>
    <row r="2705" spans="17:40" ht="12.75" customHeight="1">
      <c r="Q2705" s="80"/>
      <c r="AD2705" s="81"/>
      <c r="AE2705" s="81"/>
      <c r="AF2705" s="81"/>
      <c r="AG2705" s="81"/>
      <c r="AH2705" s="81"/>
      <c r="AI2705" s="81"/>
      <c r="AJ2705" s="81"/>
      <c r="AK2705" s="81"/>
      <c r="AL2705" s="81"/>
      <c r="AM2705" s="81"/>
      <c r="AN2705" s="78"/>
    </row>
    <row r="2706" spans="17:40" ht="12.75" customHeight="1">
      <c r="Q2706" s="80"/>
      <c r="AD2706" s="81"/>
      <c r="AE2706" s="81"/>
      <c r="AF2706" s="81"/>
      <c r="AG2706" s="81"/>
      <c r="AH2706" s="81"/>
      <c r="AI2706" s="81"/>
      <c r="AJ2706" s="81"/>
      <c r="AK2706" s="81"/>
      <c r="AL2706" s="81"/>
      <c r="AM2706" s="81"/>
      <c r="AN2706" s="78"/>
    </row>
    <row r="2707" spans="17:40" ht="12.75" customHeight="1">
      <c r="Q2707" s="80"/>
      <c r="AD2707" s="81"/>
      <c r="AE2707" s="81"/>
      <c r="AF2707" s="81"/>
      <c r="AG2707" s="81"/>
      <c r="AH2707" s="81"/>
      <c r="AI2707" s="81"/>
      <c r="AJ2707" s="81"/>
      <c r="AK2707" s="81"/>
      <c r="AL2707" s="81"/>
      <c r="AM2707" s="81"/>
      <c r="AN2707" s="78"/>
    </row>
    <row r="2708" spans="17:40" ht="12.75" customHeight="1">
      <c r="Q2708" s="80"/>
      <c r="AD2708" s="81"/>
      <c r="AE2708" s="81"/>
      <c r="AF2708" s="81"/>
      <c r="AG2708" s="81"/>
      <c r="AH2708" s="81"/>
      <c r="AI2708" s="81"/>
      <c r="AJ2708" s="81"/>
      <c r="AK2708" s="81"/>
      <c r="AL2708" s="81"/>
      <c r="AM2708" s="81"/>
      <c r="AN2708" s="78"/>
    </row>
    <row r="2709" spans="17:40" ht="12.75" customHeight="1">
      <c r="Q2709" s="80"/>
      <c r="AD2709" s="81"/>
      <c r="AE2709" s="81"/>
      <c r="AF2709" s="81"/>
      <c r="AG2709" s="81"/>
      <c r="AH2709" s="81"/>
      <c r="AI2709" s="81"/>
      <c r="AJ2709" s="81"/>
      <c r="AK2709" s="81"/>
      <c r="AL2709" s="81"/>
      <c r="AM2709" s="81"/>
      <c r="AN2709" s="78"/>
    </row>
    <row r="2710" spans="17:40" ht="12.75" customHeight="1">
      <c r="Q2710" s="80"/>
      <c r="AD2710" s="81"/>
      <c r="AE2710" s="81"/>
      <c r="AF2710" s="81"/>
      <c r="AG2710" s="81"/>
      <c r="AH2710" s="81"/>
      <c r="AI2710" s="81"/>
      <c r="AJ2710" s="81"/>
      <c r="AK2710" s="81"/>
      <c r="AL2710" s="81"/>
      <c r="AM2710" s="81"/>
      <c r="AN2710" s="78"/>
    </row>
    <row r="2711" spans="17:40" ht="12.75" customHeight="1">
      <c r="Q2711" s="80"/>
      <c r="AD2711" s="81"/>
      <c r="AE2711" s="81"/>
      <c r="AF2711" s="81"/>
      <c r="AG2711" s="81"/>
      <c r="AH2711" s="81"/>
      <c r="AI2711" s="81"/>
      <c r="AJ2711" s="81"/>
      <c r="AK2711" s="81"/>
      <c r="AL2711" s="81"/>
      <c r="AM2711" s="81"/>
      <c r="AN2711" s="78"/>
    </row>
    <row r="2712" spans="17:40" ht="12.75" customHeight="1">
      <c r="Q2712" s="80"/>
      <c r="AD2712" s="81"/>
      <c r="AE2712" s="81"/>
      <c r="AF2712" s="81"/>
      <c r="AG2712" s="81"/>
      <c r="AH2712" s="81"/>
      <c r="AI2712" s="81"/>
      <c r="AJ2712" s="81"/>
      <c r="AK2712" s="81"/>
      <c r="AL2712" s="81"/>
      <c r="AM2712" s="81"/>
      <c r="AN2712" s="78"/>
    </row>
    <row r="2713" spans="17:40" ht="12.75" customHeight="1">
      <c r="Q2713" s="80"/>
      <c r="AD2713" s="81"/>
      <c r="AE2713" s="81"/>
      <c r="AF2713" s="81"/>
      <c r="AG2713" s="81"/>
      <c r="AH2713" s="81"/>
      <c r="AI2713" s="81"/>
      <c r="AJ2713" s="81"/>
      <c r="AK2713" s="81"/>
      <c r="AL2713" s="81"/>
      <c r="AM2713" s="81"/>
      <c r="AN2713" s="78"/>
    </row>
    <row r="2714" spans="17:40" ht="12.75" customHeight="1">
      <c r="Q2714" s="80"/>
      <c r="AD2714" s="81"/>
      <c r="AE2714" s="81"/>
      <c r="AF2714" s="81"/>
      <c r="AG2714" s="81"/>
      <c r="AH2714" s="81"/>
      <c r="AI2714" s="81"/>
      <c r="AJ2714" s="81"/>
      <c r="AK2714" s="81"/>
      <c r="AL2714" s="81"/>
      <c r="AM2714" s="81"/>
      <c r="AN2714" s="78"/>
    </row>
    <row r="2715" spans="17:40" ht="12.75" customHeight="1">
      <c r="Q2715" s="80"/>
      <c r="AD2715" s="81"/>
      <c r="AE2715" s="81"/>
      <c r="AF2715" s="81"/>
      <c r="AG2715" s="81"/>
      <c r="AH2715" s="81"/>
      <c r="AI2715" s="81"/>
      <c r="AJ2715" s="81"/>
      <c r="AK2715" s="81"/>
      <c r="AL2715" s="81"/>
      <c r="AM2715" s="81"/>
      <c r="AN2715" s="78"/>
    </row>
    <row r="2716" spans="17:40" ht="12.75" customHeight="1">
      <c r="Q2716" s="80"/>
      <c r="AD2716" s="81"/>
      <c r="AE2716" s="81"/>
      <c r="AF2716" s="81"/>
      <c r="AG2716" s="81"/>
      <c r="AH2716" s="81"/>
      <c r="AI2716" s="81"/>
      <c r="AJ2716" s="81"/>
      <c r="AK2716" s="81"/>
      <c r="AL2716" s="81"/>
      <c r="AM2716" s="81"/>
      <c r="AN2716" s="78"/>
    </row>
    <row r="2717" spans="17:40" ht="12.75" customHeight="1">
      <c r="Q2717" s="80"/>
      <c r="AD2717" s="81"/>
      <c r="AE2717" s="81"/>
      <c r="AF2717" s="81"/>
      <c r="AG2717" s="81"/>
      <c r="AH2717" s="81"/>
      <c r="AI2717" s="81"/>
      <c r="AJ2717" s="81"/>
      <c r="AK2717" s="81"/>
      <c r="AL2717" s="81"/>
      <c r="AM2717" s="81"/>
      <c r="AN2717" s="78"/>
    </row>
    <row r="2718" spans="17:40" ht="12.75" customHeight="1">
      <c r="Q2718" s="80"/>
      <c r="AD2718" s="81"/>
      <c r="AE2718" s="81"/>
      <c r="AF2718" s="81"/>
      <c r="AG2718" s="81"/>
      <c r="AH2718" s="81"/>
      <c r="AI2718" s="81"/>
      <c r="AJ2718" s="81"/>
      <c r="AK2718" s="81"/>
      <c r="AL2718" s="81"/>
      <c r="AM2718" s="81"/>
      <c r="AN2718" s="78"/>
    </row>
    <row r="2719" spans="17:40" ht="12.75" customHeight="1">
      <c r="Q2719" s="80"/>
      <c r="AD2719" s="81"/>
      <c r="AE2719" s="81"/>
      <c r="AF2719" s="81"/>
      <c r="AG2719" s="81"/>
      <c r="AH2719" s="81"/>
      <c r="AI2719" s="81"/>
      <c r="AJ2719" s="81"/>
      <c r="AK2719" s="81"/>
      <c r="AL2719" s="81"/>
      <c r="AM2719" s="81"/>
      <c r="AN2719" s="78"/>
    </row>
    <row r="2720" spans="17:40" ht="12.75" customHeight="1">
      <c r="Q2720" s="80"/>
      <c r="AD2720" s="81"/>
      <c r="AE2720" s="81"/>
      <c r="AF2720" s="81"/>
      <c r="AG2720" s="81"/>
      <c r="AH2720" s="81"/>
      <c r="AI2720" s="81"/>
      <c r="AJ2720" s="81"/>
      <c r="AK2720" s="81"/>
      <c r="AL2720" s="81"/>
      <c r="AM2720" s="81"/>
      <c r="AN2720" s="78"/>
    </row>
    <row r="2721" spans="17:40" ht="12.75" customHeight="1">
      <c r="Q2721" s="80"/>
      <c r="AD2721" s="81"/>
      <c r="AE2721" s="81"/>
      <c r="AF2721" s="81"/>
      <c r="AG2721" s="81"/>
      <c r="AH2721" s="81"/>
      <c r="AI2721" s="81"/>
      <c r="AJ2721" s="81"/>
      <c r="AK2721" s="81"/>
      <c r="AL2721" s="81"/>
      <c r="AM2721" s="81"/>
      <c r="AN2721" s="78"/>
    </row>
    <row r="2722" spans="17:40" ht="12.75" customHeight="1">
      <c r="Q2722" s="80"/>
      <c r="AD2722" s="81"/>
      <c r="AE2722" s="81"/>
      <c r="AF2722" s="81"/>
      <c r="AG2722" s="81"/>
      <c r="AH2722" s="81"/>
      <c r="AI2722" s="81"/>
      <c r="AJ2722" s="81"/>
      <c r="AK2722" s="81"/>
      <c r="AL2722" s="81"/>
      <c r="AM2722" s="81"/>
      <c r="AN2722" s="78"/>
    </row>
    <row r="2723" spans="17:40" ht="12.75" customHeight="1">
      <c r="Q2723" s="80"/>
      <c r="AD2723" s="81"/>
      <c r="AE2723" s="81"/>
      <c r="AF2723" s="81"/>
      <c r="AG2723" s="81"/>
      <c r="AH2723" s="81"/>
      <c r="AI2723" s="81"/>
      <c r="AJ2723" s="81"/>
      <c r="AK2723" s="81"/>
      <c r="AL2723" s="81"/>
      <c r="AM2723" s="81"/>
      <c r="AN2723" s="78"/>
    </row>
    <row r="2724" spans="17:40" ht="12.75" customHeight="1">
      <c r="Q2724" s="80"/>
      <c r="AD2724" s="81"/>
      <c r="AE2724" s="81"/>
      <c r="AF2724" s="81"/>
      <c r="AG2724" s="81"/>
      <c r="AH2724" s="81"/>
      <c r="AI2724" s="81"/>
      <c r="AJ2724" s="81"/>
      <c r="AK2724" s="81"/>
      <c r="AL2724" s="81"/>
      <c r="AM2724" s="81"/>
      <c r="AN2724" s="78"/>
    </row>
    <row r="2725" spans="17:40" ht="12.75" customHeight="1">
      <c r="Q2725" s="80"/>
      <c r="AD2725" s="81"/>
      <c r="AE2725" s="81"/>
      <c r="AF2725" s="81"/>
      <c r="AG2725" s="81"/>
      <c r="AH2725" s="81"/>
      <c r="AI2725" s="81"/>
      <c r="AJ2725" s="81"/>
      <c r="AK2725" s="81"/>
      <c r="AL2725" s="81"/>
      <c r="AM2725" s="81"/>
      <c r="AN2725" s="78"/>
    </row>
    <row r="2726" spans="17:40" ht="12.75" customHeight="1">
      <c r="Q2726" s="80"/>
      <c r="AD2726" s="81"/>
      <c r="AE2726" s="81"/>
      <c r="AF2726" s="81"/>
      <c r="AG2726" s="81"/>
      <c r="AH2726" s="81"/>
      <c r="AI2726" s="81"/>
      <c r="AJ2726" s="81"/>
      <c r="AK2726" s="81"/>
      <c r="AL2726" s="81"/>
      <c r="AM2726" s="81"/>
      <c r="AN2726" s="78"/>
    </row>
    <row r="2727" spans="17:40" ht="12.75" customHeight="1">
      <c r="Q2727" s="80"/>
      <c r="AD2727" s="81"/>
      <c r="AE2727" s="81"/>
      <c r="AF2727" s="81"/>
      <c r="AG2727" s="81"/>
      <c r="AH2727" s="81"/>
      <c r="AI2727" s="81"/>
      <c r="AJ2727" s="81"/>
      <c r="AK2727" s="81"/>
      <c r="AL2727" s="81"/>
      <c r="AM2727" s="81"/>
      <c r="AN2727" s="78"/>
    </row>
    <row r="2728" spans="17:40" ht="12.75" customHeight="1">
      <c r="Q2728" s="80"/>
      <c r="AD2728" s="81"/>
      <c r="AE2728" s="81"/>
      <c r="AF2728" s="81"/>
      <c r="AG2728" s="81"/>
      <c r="AH2728" s="81"/>
      <c r="AI2728" s="81"/>
      <c r="AJ2728" s="81"/>
      <c r="AK2728" s="81"/>
      <c r="AL2728" s="81"/>
      <c r="AM2728" s="81"/>
      <c r="AN2728" s="78"/>
    </row>
    <row r="2729" spans="17:40" ht="12.75" customHeight="1">
      <c r="Q2729" s="80"/>
      <c r="AD2729" s="81"/>
      <c r="AE2729" s="81"/>
      <c r="AF2729" s="81"/>
      <c r="AG2729" s="81"/>
      <c r="AH2729" s="81"/>
      <c r="AI2729" s="81"/>
      <c r="AJ2729" s="81"/>
      <c r="AK2729" s="81"/>
      <c r="AL2729" s="81"/>
      <c r="AM2729" s="81"/>
      <c r="AN2729" s="78"/>
    </row>
    <row r="2730" spans="17:40" ht="12.75" customHeight="1">
      <c r="Q2730" s="80"/>
      <c r="AD2730" s="81"/>
      <c r="AE2730" s="81"/>
      <c r="AF2730" s="81"/>
      <c r="AG2730" s="81"/>
      <c r="AH2730" s="81"/>
      <c r="AI2730" s="81"/>
      <c r="AJ2730" s="81"/>
      <c r="AK2730" s="81"/>
      <c r="AL2730" s="81"/>
      <c r="AM2730" s="81"/>
      <c r="AN2730" s="78"/>
    </row>
    <row r="2731" spans="17:40" ht="12.75" customHeight="1">
      <c r="Q2731" s="80"/>
      <c r="AD2731" s="81"/>
      <c r="AE2731" s="81"/>
      <c r="AF2731" s="81"/>
      <c r="AG2731" s="81"/>
      <c r="AH2731" s="81"/>
      <c r="AI2731" s="81"/>
      <c r="AJ2731" s="81"/>
      <c r="AK2731" s="81"/>
      <c r="AL2731" s="81"/>
      <c r="AM2731" s="81"/>
      <c r="AN2731" s="78"/>
    </row>
    <row r="2732" spans="17:40" ht="12.75" customHeight="1">
      <c r="Q2732" s="80"/>
      <c r="AD2732" s="81"/>
      <c r="AE2732" s="81"/>
      <c r="AF2732" s="81"/>
      <c r="AG2732" s="81"/>
      <c r="AH2732" s="81"/>
      <c r="AI2732" s="81"/>
      <c r="AJ2732" s="81"/>
      <c r="AK2732" s="81"/>
      <c r="AL2732" s="81"/>
      <c r="AM2732" s="81"/>
      <c r="AN2732" s="78"/>
    </row>
    <row r="2733" spans="17:40" ht="12.75" customHeight="1">
      <c r="Q2733" s="80"/>
      <c r="AD2733" s="81"/>
      <c r="AE2733" s="81"/>
      <c r="AF2733" s="81"/>
      <c r="AG2733" s="81"/>
      <c r="AH2733" s="81"/>
      <c r="AI2733" s="81"/>
      <c r="AJ2733" s="81"/>
      <c r="AK2733" s="81"/>
      <c r="AL2733" s="81"/>
      <c r="AM2733" s="81"/>
      <c r="AN2733" s="78"/>
    </row>
    <row r="2734" spans="17:40" ht="12.75" customHeight="1">
      <c r="Q2734" s="80"/>
      <c r="AD2734" s="81"/>
      <c r="AE2734" s="81"/>
      <c r="AF2734" s="81"/>
      <c r="AG2734" s="81"/>
      <c r="AH2734" s="81"/>
      <c r="AI2734" s="81"/>
      <c r="AJ2734" s="81"/>
      <c r="AK2734" s="81"/>
      <c r="AL2734" s="81"/>
      <c r="AM2734" s="81"/>
      <c r="AN2734" s="78"/>
    </row>
    <row r="2735" spans="17:40" ht="12.75" customHeight="1">
      <c r="Q2735" s="80"/>
      <c r="AD2735" s="81"/>
      <c r="AE2735" s="81"/>
      <c r="AF2735" s="81"/>
      <c r="AG2735" s="81"/>
      <c r="AH2735" s="81"/>
      <c r="AI2735" s="81"/>
      <c r="AJ2735" s="81"/>
      <c r="AK2735" s="81"/>
      <c r="AL2735" s="81"/>
      <c r="AM2735" s="81"/>
      <c r="AN2735" s="78"/>
    </row>
    <row r="2736" spans="17:40" ht="12.75" customHeight="1">
      <c r="Q2736" s="80"/>
      <c r="AD2736" s="81"/>
      <c r="AE2736" s="81"/>
      <c r="AF2736" s="81"/>
      <c r="AG2736" s="81"/>
      <c r="AH2736" s="81"/>
      <c r="AI2736" s="81"/>
      <c r="AJ2736" s="81"/>
      <c r="AK2736" s="81"/>
      <c r="AL2736" s="81"/>
      <c r="AM2736" s="81"/>
      <c r="AN2736" s="78"/>
    </row>
    <row r="2737" spans="17:40" ht="12.75" customHeight="1">
      <c r="Q2737" s="80"/>
      <c r="AD2737" s="81"/>
      <c r="AE2737" s="81"/>
      <c r="AF2737" s="81"/>
      <c r="AG2737" s="81"/>
      <c r="AH2737" s="81"/>
      <c r="AI2737" s="81"/>
      <c r="AJ2737" s="81"/>
      <c r="AK2737" s="81"/>
      <c r="AL2737" s="81"/>
      <c r="AM2737" s="81"/>
      <c r="AN2737" s="78"/>
    </row>
    <row r="2738" spans="17:40" ht="12.75" customHeight="1">
      <c r="Q2738" s="80"/>
      <c r="AD2738" s="81"/>
      <c r="AE2738" s="81"/>
      <c r="AF2738" s="81"/>
      <c r="AG2738" s="81"/>
      <c r="AH2738" s="81"/>
      <c r="AI2738" s="81"/>
      <c r="AJ2738" s="81"/>
      <c r="AK2738" s="81"/>
      <c r="AL2738" s="81"/>
      <c r="AM2738" s="81"/>
      <c r="AN2738" s="78"/>
    </row>
    <row r="2739" spans="17:40" ht="12.75" customHeight="1">
      <c r="Q2739" s="80"/>
      <c r="AD2739" s="81"/>
      <c r="AE2739" s="81"/>
      <c r="AF2739" s="81"/>
      <c r="AG2739" s="81"/>
      <c r="AH2739" s="81"/>
      <c r="AI2739" s="81"/>
      <c r="AJ2739" s="81"/>
      <c r="AK2739" s="81"/>
      <c r="AL2739" s="81"/>
      <c r="AM2739" s="81"/>
      <c r="AN2739" s="78"/>
    </row>
    <row r="2740" spans="17:40" ht="12.75" customHeight="1">
      <c r="Q2740" s="80"/>
      <c r="AD2740" s="81"/>
      <c r="AE2740" s="81"/>
      <c r="AF2740" s="81"/>
      <c r="AG2740" s="81"/>
      <c r="AH2740" s="81"/>
      <c r="AI2740" s="81"/>
      <c r="AJ2740" s="81"/>
      <c r="AK2740" s="81"/>
      <c r="AL2740" s="81"/>
      <c r="AM2740" s="81"/>
      <c r="AN2740" s="78"/>
    </row>
    <row r="2741" spans="17:40" ht="12.75" customHeight="1">
      <c r="Q2741" s="80"/>
      <c r="AD2741" s="81"/>
      <c r="AE2741" s="81"/>
      <c r="AF2741" s="81"/>
      <c r="AG2741" s="81"/>
      <c r="AH2741" s="81"/>
      <c r="AI2741" s="81"/>
      <c r="AJ2741" s="81"/>
      <c r="AK2741" s="81"/>
      <c r="AL2741" s="81"/>
      <c r="AM2741" s="81"/>
      <c r="AN2741" s="78"/>
    </row>
    <row r="2742" spans="17:40" ht="12.75" customHeight="1">
      <c r="Q2742" s="80"/>
      <c r="AD2742" s="81"/>
      <c r="AE2742" s="81"/>
      <c r="AF2742" s="81"/>
      <c r="AG2742" s="81"/>
      <c r="AH2742" s="81"/>
      <c r="AI2742" s="81"/>
      <c r="AJ2742" s="81"/>
      <c r="AK2742" s="81"/>
      <c r="AL2742" s="81"/>
      <c r="AM2742" s="81"/>
      <c r="AN2742" s="78"/>
    </row>
    <row r="2743" spans="17:40" ht="12.75" customHeight="1">
      <c r="Q2743" s="80"/>
      <c r="AD2743" s="81"/>
      <c r="AE2743" s="81"/>
      <c r="AF2743" s="81"/>
      <c r="AG2743" s="81"/>
      <c r="AH2743" s="81"/>
      <c r="AI2743" s="81"/>
      <c r="AJ2743" s="81"/>
      <c r="AK2743" s="81"/>
      <c r="AL2743" s="81"/>
      <c r="AM2743" s="81"/>
      <c r="AN2743" s="78"/>
    </row>
    <row r="2744" spans="17:40" ht="12.75" customHeight="1">
      <c r="Q2744" s="80"/>
      <c r="AD2744" s="81"/>
      <c r="AE2744" s="81"/>
      <c r="AF2744" s="81"/>
      <c r="AG2744" s="81"/>
      <c r="AH2744" s="81"/>
      <c r="AI2744" s="81"/>
      <c r="AJ2744" s="81"/>
      <c r="AK2744" s="81"/>
      <c r="AL2744" s="81"/>
      <c r="AM2744" s="81"/>
      <c r="AN2744" s="78"/>
    </row>
    <row r="2745" spans="17:40" ht="12.75" customHeight="1">
      <c r="Q2745" s="80"/>
      <c r="AD2745" s="81"/>
      <c r="AE2745" s="81"/>
      <c r="AF2745" s="81"/>
      <c r="AG2745" s="81"/>
      <c r="AH2745" s="81"/>
      <c r="AI2745" s="81"/>
      <c r="AJ2745" s="81"/>
      <c r="AK2745" s="81"/>
      <c r="AL2745" s="81"/>
      <c r="AM2745" s="81"/>
      <c r="AN2745" s="78"/>
    </row>
    <row r="2746" spans="17:40" ht="12.75" customHeight="1">
      <c r="Q2746" s="80"/>
      <c r="AD2746" s="81"/>
      <c r="AE2746" s="81"/>
      <c r="AF2746" s="81"/>
      <c r="AG2746" s="81"/>
      <c r="AH2746" s="81"/>
      <c r="AI2746" s="81"/>
      <c r="AJ2746" s="81"/>
      <c r="AK2746" s="81"/>
      <c r="AL2746" s="81"/>
      <c r="AM2746" s="81"/>
      <c r="AN2746" s="78"/>
    </row>
    <row r="2747" spans="17:40" ht="12.75" customHeight="1">
      <c r="Q2747" s="80"/>
      <c r="AD2747" s="81"/>
      <c r="AE2747" s="81"/>
      <c r="AF2747" s="81"/>
      <c r="AG2747" s="81"/>
      <c r="AH2747" s="81"/>
      <c r="AI2747" s="81"/>
      <c r="AJ2747" s="81"/>
      <c r="AK2747" s="81"/>
      <c r="AL2747" s="81"/>
      <c r="AM2747" s="81"/>
      <c r="AN2747" s="78"/>
    </row>
    <row r="2748" spans="17:40" ht="12.75" customHeight="1">
      <c r="Q2748" s="80"/>
      <c r="AD2748" s="81"/>
      <c r="AE2748" s="81"/>
      <c r="AF2748" s="81"/>
      <c r="AG2748" s="81"/>
      <c r="AH2748" s="81"/>
      <c r="AI2748" s="81"/>
      <c r="AJ2748" s="81"/>
      <c r="AK2748" s="81"/>
      <c r="AL2748" s="81"/>
      <c r="AM2748" s="81"/>
      <c r="AN2748" s="78"/>
    </row>
    <row r="2749" spans="17:40" ht="12.75" customHeight="1">
      <c r="Q2749" s="80"/>
      <c r="AD2749" s="81"/>
      <c r="AE2749" s="81"/>
      <c r="AF2749" s="81"/>
      <c r="AG2749" s="81"/>
      <c r="AH2749" s="81"/>
      <c r="AI2749" s="81"/>
      <c r="AJ2749" s="81"/>
      <c r="AK2749" s="81"/>
      <c r="AL2749" s="81"/>
      <c r="AM2749" s="81"/>
      <c r="AN2749" s="78"/>
    </row>
    <row r="2750" spans="17:40" ht="12.75" customHeight="1">
      <c r="Q2750" s="80"/>
      <c r="AD2750" s="81"/>
      <c r="AE2750" s="81"/>
      <c r="AF2750" s="81"/>
      <c r="AG2750" s="81"/>
      <c r="AH2750" s="81"/>
      <c r="AI2750" s="81"/>
      <c r="AJ2750" s="81"/>
      <c r="AK2750" s="81"/>
      <c r="AL2750" s="81"/>
      <c r="AM2750" s="81"/>
      <c r="AN2750" s="78"/>
    </row>
    <row r="2751" spans="17:40" ht="12.75" customHeight="1">
      <c r="Q2751" s="80"/>
      <c r="AD2751" s="81"/>
      <c r="AE2751" s="81"/>
      <c r="AF2751" s="81"/>
      <c r="AG2751" s="81"/>
      <c r="AH2751" s="81"/>
      <c r="AI2751" s="81"/>
      <c r="AJ2751" s="81"/>
      <c r="AK2751" s="81"/>
      <c r="AL2751" s="81"/>
      <c r="AM2751" s="81"/>
      <c r="AN2751" s="78"/>
    </row>
    <row r="2752" spans="17:40" ht="12.75" customHeight="1">
      <c r="Q2752" s="80"/>
      <c r="AD2752" s="81"/>
      <c r="AE2752" s="81"/>
      <c r="AF2752" s="81"/>
      <c r="AG2752" s="81"/>
      <c r="AH2752" s="81"/>
      <c r="AI2752" s="81"/>
      <c r="AJ2752" s="81"/>
      <c r="AK2752" s="81"/>
      <c r="AL2752" s="81"/>
      <c r="AM2752" s="81"/>
      <c r="AN2752" s="78"/>
    </row>
    <row r="2753" spans="17:40" ht="12.75" customHeight="1">
      <c r="Q2753" s="80"/>
      <c r="AD2753" s="81"/>
      <c r="AE2753" s="81"/>
      <c r="AF2753" s="81"/>
      <c r="AG2753" s="81"/>
      <c r="AH2753" s="81"/>
      <c r="AI2753" s="81"/>
      <c r="AJ2753" s="81"/>
      <c r="AK2753" s="81"/>
      <c r="AL2753" s="81"/>
      <c r="AM2753" s="81"/>
      <c r="AN2753" s="78"/>
    </row>
    <row r="2754" spans="17:40" ht="12.75" customHeight="1">
      <c r="Q2754" s="80"/>
      <c r="AD2754" s="81"/>
      <c r="AE2754" s="81"/>
      <c r="AF2754" s="81"/>
      <c r="AG2754" s="81"/>
      <c r="AH2754" s="81"/>
      <c r="AI2754" s="81"/>
      <c r="AJ2754" s="81"/>
      <c r="AK2754" s="81"/>
      <c r="AL2754" s="81"/>
      <c r="AM2754" s="81"/>
      <c r="AN2754" s="78"/>
    </row>
    <row r="2755" spans="17:40" ht="12.75" customHeight="1">
      <c r="Q2755" s="80"/>
      <c r="AD2755" s="81"/>
      <c r="AE2755" s="81"/>
      <c r="AF2755" s="81"/>
      <c r="AG2755" s="81"/>
      <c r="AH2755" s="81"/>
      <c r="AI2755" s="81"/>
      <c r="AJ2755" s="81"/>
      <c r="AK2755" s="81"/>
      <c r="AL2755" s="81"/>
      <c r="AM2755" s="81"/>
      <c r="AN2755" s="78"/>
    </row>
    <row r="2756" spans="17:40" ht="12.75" customHeight="1">
      <c r="Q2756" s="80"/>
      <c r="AD2756" s="81"/>
      <c r="AE2756" s="81"/>
      <c r="AF2756" s="81"/>
      <c r="AG2756" s="81"/>
      <c r="AH2756" s="81"/>
      <c r="AI2756" s="81"/>
      <c r="AJ2756" s="81"/>
      <c r="AK2756" s="81"/>
      <c r="AL2756" s="81"/>
      <c r="AM2756" s="81"/>
      <c r="AN2756" s="78"/>
    </row>
    <row r="2757" spans="17:40" ht="12.75" customHeight="1">
      <c r="Q2757" s="80"/>
      <c r="AD2757" s="81"/>
      <c r="AE2757" s="81"/>
      <c r="AF2757" s="81"/>
      <c r="AG2757" s="81"/>
      <c r="AH2757" s="81"/>
      <c r="AI2757" s="81"/>
      <c r="AJ2757" s="81"/>
      <c r="AK2757" s="81"/>
      <c r="AL2757" s="81"/>
      <c r="AM2757" s="81"/>
      <c r="AN2757" s="78"/>
    </row>
    <row r="2758" spans="17:40" ht="12.75" customHeight="1">
      <c r="Q2758" s="80"/>
      <c r="AD2758" s="81"/>
      <c r="AE2758" s="81"/>
      <c r="AF2758" s="81"/>
      <c r="AG2758" s="81"/>
      <c r="AH2758" s="81"/>
      <c r="AI2758" s="81"/>
      <c r="AJ2758" s="81"/>
      <c r="AK2758" s="81"/>
      <c r="AL2758" s="81"/>
      <c r="AM2758" s="81"/>
      <c r="AN2758" s="78"/>
    </row>
    <row r="2759" spans="17:40" ht="12.75" customHeight="1">
      <c r="Q2759" s="80"/>
      <c r="AD2759" s="81"/>
      <c r="AE2759" s="81"/>
      <c r="AF2759" s="81"/>
      <c r="AG2759" s="81"/>
      <c r="AH2759" s="81"/>
      <c r="AI2759" s="81"/>
      <c r="AJ2759" s="81"/>
      <c r="AK2759" s="81"/>
      <c r="AL2759" s="81"/>
      <c r="AM2759" s="81"/>
      <c r="AN2759" s="78"/>
    </row>
    <row r="2760" spans="17:40" ht="12.75" customHeight="1">
      <c r="Q2760" s="80"/>
      <c r="AD2760" s="81"/>
      <c r="AE2760" s="81"/>
      <c r="AF2760" s="81"/>
      <c r="AG2760" s="81"/>
      <c r="AH2760" s="81"/>
      <c r="AI2760" s="81"/>
      <c r="AJ2760" s="81"/>
      <c r="AK2760" s="81"/>
      <c r="AL2760" s="81"/>
      <c r="AM2760" s="81"/>
      <c r="AN2760" s="78"/>
    </row>
    <row r="2761" spans="17:40" ht="12.75" customHeight="1">
      <c r="Q2761" s="80"/>
      <c r="AD2761" s="81"/>
      <c r="AE2761" s="81"/>
      <c r="AF2761" s="81"/>
      <c r="AG2761" s="81"/>
      <c r="AH2761" s="81"/>
      <c r="AI2761" s="81"/>
      <c r="AJ2761" s="81"/>
      <c r="AK2761" s="81"/>
      <c r="AL2761" s="81"/>
      <c r="AM2761" s="81"/>
      <c r="AN2761" s="78"/>
    </row>
    <row r="2762" spans="17:40" ht="12.75" customHeight="1">
      <c r="Q2762" s="80"/>
      <c r="AD2762" s="81"/>
      <c r="AE2762" s="81"/>
      <c r="AF2762" s="81"/>
      <c r="AG2762" s="81"/>
      <c r="AH2762" s="81"/>
      <c r="AI2762" s="81"/>
      <c r="AJ2762" s="81"/>
      <c r="AK2762" s="81"/>
      <c r="AL2762" s="81"/>
      <c r="AM2762" s="81"/>
      <c r="AN2762" s="78"/>
    </row>
    <row r="2763" spans="17:40" ht="12.75" customHeight="1">
      <c r="Q2763" s="80"/>
      <c r="AD2763" s="81"/>
      <c r="AE2763" s="81"/>
      <c r="AF2763" s="81"/>
      <c r="AG2763" s="81"/>
      <c r="AH2763" s="81"/>
      <c r="AI2763" s="81"/>
      <c r="AJ2763" s="81"/>
      <c r="AK2763" s="81"/>
      <c r="AL2763" s="81"/>
      <c r="AM2763" s="81"/>
      <c r="AN2763" s="78"/>
    </row>
    <row r="2764" spans="17:40" ht="12.75" customHeight="1">
      <c r="Q2764" s="80"/>
      <c r="AD2764" s="81"/>
      <c r="AE2764" s="81"/>
      <c r="AF2764" s="81"/>
      <c r="AG2764" s="81"/>
      <c r="AH2764" s="81"/>
      <c r="AI2764" s="81"/>
      <c r="AJ2764" s="81"/>
      <c r="AK2764" s="81"/>
      <c r="AL2764" s="81"/>
      <c r="AM2764" s="81"/>
      <c r="AN2764" s="78"/>
    </row>
    <row r="2765" spans="17:40" ht="12.75" customHeight="1">
      <c r="Q2765" s="80"/>
      <c r="AD2765" s="81"/>
      <c r="AE2765" s="81"/>
      <c r="AF2765" s="81"/>
      <c r="AG2765" s="81"/>
      <c r="AH2765" s="81"/>
      <c r="AI2765" s="81"/>
      <c r="AJ2765" s="81"/>
      <c r="AK2765" s="81"/>
      <c r="AL2765" s="81"/>
      <c r="AM2765" s="81"/>
      <c r="AN2765" s="78"/>
    </row>
    <row r="2766" spans="17:40" ht="12.75" customHeight="1">
      <c r="Q2766" s="80"/>
      <c r="AD2766" s="81"/>
      <c r="AE2766" s="81"/>
      <c r="AF2766" s="81"/>
      <c r="AG2766" s="81"/>
      <c r="AH2766" s="81"/>
      <c r="AI2766" s="81"/>
      <c r="AJ2766" s="81"/>
      <c r="AK2766" s="81"/>
      <c r="AL2766" s="81"/>
      <c r="AM2766" s="81"/>
      <c r="AN2766" s="78"/>
    </row>
    <row r="2767" spans="17:40" ht="12.75" customHeight="1">
      <c r="Q2767" s="80"/>
      <c r="AD2767" s="81"/>
      <c r="AE2767" s="81"/>
      <c r="AF2767" s="81"/>
      <c r="AG2767" s="81"/>
      <c r="AH2767" s="81"/>
      <c r="AI2767" s="81"/>
      <c r="AJ2767" s="81"/>
      <c r="AK2767" s="81"/>
      <c r="AL2767" s="81"/>
      <c r="AM2767" s="81"/>
      <c r="AN2767" s="78"/>
    </row>
    <row r="2768" spans="17:40" ht="12.75" customHeight="1">
      <c r="Q2768" s="80"/>
      <c r="AD2768" s="81"/>
      <c r="AE2768" s="81"/>
      <c r="AF2768" s="81"/>
      <c r="AG2768" s="81"/>
      <c r="AH2768" s="81"/>
      <c r="AI2768" s="81"/>
      <c r="AJ2768" s="81"/>
      <c r="AK2768" s="81"/>
      <c r="AL2768" s="81"/>
      <c r="AM2768" s="81"/>
      <c r="AN2768" s="78"/>
    </row>
    <row r="2769" spans="17:40" ht="12.75" customHeight="1">
      <c r="Q2769" s="80"/>
      <c r="AD2769" s="81"/>
      <c r="AE2769" s="81"/>
      <c r="AF2769" s="81"/>
      <c r="AG2769" s="81"/>
      <c r="AH2769" s="81"/>
      <c r="AI2769" s="81"/>
      <c r="AJ2769" s="81"/>
      <c r="AK2769" s="81"/>
      <c r="AL2769" s="81"/>
      <c r="AM2769" s="81"/>
      <c r="AN2769" s="78"/>
    </row>
    <row r="2770" spans="17:40" ht="12.75" customHeight="1">
      <c r="Q2770" s="80"/>
      <c r="AD2770" s="81"/>
      <c r="AE2770" s="81"/>
      <c r="AF2770" s="81"/>
      <c r="AG2770" s="81"/>
      <c r="AH2770" s="81"/>
      <c r="AI2770" s="81"/>
      <c r="AJ2770" s="81"/>
      <c r="AK2770" s="81"/>
      <c r="AL2770" s="81"/>
      <c r="AM2770" s="81"/>
      <c r="AN2770" s="78"/>
    </row>
    <row r="2771" spans="17:40" ht="12.75" customHeight="1">
      <c r="Q2771" s="80"/>
      <c r="AD2771" s="81"/>
      <c r="AE2771" s="81"/>
      <c r="AF2771" s="81"/>
      <c r="AG2771" s="81"/>
      <c r="AH2771" s="81"/>
      <c r="AI2771" s="81"/>
      <c r="AJ2771" s="81"/>
      <c r="AK2771" s="81"/>
      <c r="AL2771" s="81"/>
      <c r="AM2771" s="81"/>
      <c r="AN2771" s="78"/>
    </row>
    <row r="2772" spans="17:40" ht="12.75" customHeight="1">
      <c r="Q2772" s="80"/>
      <c r="AD2772" s="81"/>
      <c r="AE2772" s="81"/>
      <c r="AF2772" s="81"/>
      <c r="AG2772" s="81"/>
      <c r="AH2772" s="81"/>
      <c r="AI2772" s="81"/>
      <c r="AJ2772" s="81"/>
      <c r="AK2772" s="81"/>
      <c r="AL2772" s="81"/>
      <c r="AM2772" s="81"/>
      <c r="AN2772" s="78"/>
    </row>
    <row r="2773" spans="17:40" ht="12.75" customHeight="1">
      <c r="Q2773" s="80"/>
      <c r="AD2773" s="81"/>
      <c r="AE2773" s="81"/>
      <c r="AF2773" s="81"/>
      <c r="AG2773" s="81"/>
      <c r="AH2773" s="81"/>
      <c r="AI2773" s="81"/>
      <c r="AJ2773" s="81"/>
      <c r="AK2773" s="81"/>
      <c r="AL2773" s="81"/>
      <c r="AM2773" s="81"/>
      <c r="AN2773" s="78"/>
    </row>
    <row r="2774" spans="17:40" ht="12.75" customHeight="1">
      <c r="Q2774" s="80"/>
      <c r="AD2774" s="81"/>
      <c r="AE2774" s="81"/>
      <c r="AF2774" s="81"/>
      <c r="AG2774" s="81"/>
      <c r="AH2774" s="81"/>
      <c r="AI2774" s="81"/>
      <c r="AJ2774" s="81"/>
      <c r="AK2774" s="81"/>
      <c r="AL2774" s="81"/>
      <c r="AM2774" s="81"/>
      <c r="AN2774" s="78"/>
    </row>
    <row r="2775" spans="17:40" ht="12.75" customHeight="1">
      <c r="Q2775" s="80"/>
      <c r="AD2775" s="81"/>
      <c r="AE2775" s="81"/>
      <c r="AF2775" s="81"/>
      <c r="AG2775" s="81"/>
      <c r="AH2775" s="81"/>
      <c r="AI2775" s="81"/>
      <c r="AJ2775" s="81"/>
      <c r="AK2775" s="81"/>
      <c r="AL2775" s="81"/>
      <c r="AM2775" s="81"/>
      <c r="AN2775" s="78"/>
    </row>
    <row r="2776" spans="17:40" ht="12.75" customHeight="1">
      <c r="Q2776" s="80"/>
      <c r="AD2776" s="81"/>
      <c r="AE2776" s="81"/>
      <c r="AF2776" s="81"/>
      <c r="AG2776" s="81"/>
      <c r="AH2776" s="81"/>
      <c r="AI2776" s="81"/>
      <c r="AJ2776" s="81"/>
      <c r="AK2776" s="81"/>
      <c r="AL2776" s="81"/>
      <c r="AM2776" s="81"/>
      <c r="AN2776" s="78"/>
    </row>
    <row r="2777" spans="17:40" ht="12.75" customHeight="1">
      <c r="Q2777" s="80"/>
      <c r="AD2777" s="81"/>
      <c r="AE2777" s="81"/>
      <c r="AF2777" s="81"/>
      <c r="AG2777" s="81"/>
      <c r="AH2777" s="81"/>
      <c r="AI2777" s="81"/>
      <c r="AJ2777" s="81"/>
      <c r="AK2777" s="81"/>
      <c r="AL2777" s="81"/>
      <c r="AM2777" s="81"/>
      <c r="AN2777" s="78"/>
    </row>
    <row r="2778" spans="17:40" ht="12.75" customHeight="1">
      <c r="Q2778" s="80"/>
      <c r="AD2778" s="81"/>
      <c r="AE2778" s="81"/>
      <c r="AF2778" s="81"/>
      <c r="AG2778" s="81"/>
      <c r="AH2778" s="81"/>
      <c r="AI2778" s="81"/>
      <c r="AJ2778" s="81"/>
      <c r="AK2778" s="81"/>
      <c r="AL2778" s="81"/>
      <c r="AM2778" s="81"/>
      <c r="AN2778" s="78"/>
    </row>
    <row r="2779" spans="17:40" ht="12.75" customHeight="1">
      <c r="Q2779" s="80"/>
      <c r="AD2779" s="81"/>
      <c r="AE2779" s="81"/>
      <c r="AF2779" s="81"/>
      <c r="AG2779" s="81"/>
      <c r="AH2779" s="81"/>
      <c r="AI2779" s="81"/>
      <c r="AJ2779" s="81"/>
      <c r="AK2779" s="81"/>
      <c r="AL2779" s="81"/>
      <c r="AM2779" s="81"/>
      <c r="AN2779" s="78"/>
    </row>
    <row r="2780" spans="17:40" ht="12.75" customHeight="1">
      <c r="Q2780" s="80"/>
      <c r="AD2780" s="81"/>
      <c r="AE2780" s="81"/>
      <c r="AF2780" s="81"/>
      <c r="AG2780" s="81"/>
      <c r="AH2780" s="81"/>
      <c r="AI2780" s="81"/>
      <c r="AJ2780" s="81"/>
      <c r="AK2780" s="81"/>
      <c r="AL2780" s="81"/>
      <c r="AM2780" s="81"/>
      <c r="AN2780" s="78"/>
    </row>
    <row r="2781" spans="17:40" ht="12.75" customHeight="1">
      <c r="Q2781" s="80"/>
      <c r="AD2781" s="81"/>
      <c r="AE2781" s="81"/>
      <c r="AF2781" s="81"/>
      <c r="AG2781" s="81"/>
      <c r="AH2781" s="81"/>
      <c r="AI2781" s="81"/>
      <c r="AJ2781" s="81"/>
      <c r="AK2781" s="81"/>
      <c r="AL2781" s="81"/>
      <c r="AM2781" s="81"/>
      <c r="AN2781" s="78"/>
    </row>
    <row r="2782" spans="17:40" ht="12.75" customHeight="1">
      <c r="Q2782" s="80"/>
      <c r="AD2782" s="81"/>
      <c r="AE2782" s="81"/>
      <c r="AF2782" s="81"/>
      <c r="AG2782" s="81"/>
      <c r="AH2782" s="81"/>
      <c r="AI2782" s="81"/>
      <c r="AJ2782" s="81"/>
      <c r="AK2782" s="81"/>
      <c r="AL2782" s="81"/>
      <c r="AM2782" s="81"/>
      <c r="AN2782" s="78"/>
    </row>
    <row r="2783" spans="17:40" ht="12.75" customHeight="1">
      <c r="Q2783" s="80"/>
      <c r="AD2783" s="81"/>
      <c r="AE2783" s="81"/>
      <c r="AF2783" s="81"/>
      <c r="AG2783" s="81"/>
      <c r="AH2783" s="81"/>
      <c r="AI2783" s="81"/>
      <c r="AJ2783" s="81"/>
      <c r="AK2783" s="81"/>
      <c r="AL2783" s="81"/>
      <c r="AM2783" s="81"/>
      <c r="AN2783" s="78"/>
    </row>
    <row r="2784" spans="17:40" ht="12.75" customHeight="1">
      <c r="Q2784" s="80"/>
      <c r="AD2784" s="81"/>
      <c r="AE2784" s="81"/>
      <c r="AF2784" s="81"/>
      <c r="AG2784" s="81"/>
      <c r="AH2784" s="81"/>
      <c r="AI2784" s="81"/>
      <c r="AJ2784" s="81"/>
      <c r="AK2784" s="81"/>
      <c r="AL2784" s="81"/>
      <c r="AM2784" s="81"/>
      <c r="AN2784" s="78"/>
    </row>
    <row r="2785" spans="17:40" ht="12.75" customHeight="1">
      <c r="Q2785" s="80"/>
      <c r="AD2785" s="81"/>
      <c r="AE2785" s="81"/>
      <c r="AF2785" s="81"/>
      <c r="AG2785" s="81"/>
      <c r="AH2785" s="81"/>
      <c r="AI2785" s="81"/>
      <c r="AJ2785" s="81"/>
      <c r="AK2785" s="81"/>
      <c r="AL2785" s="81"/>
      <c r="AM2785" s="81"/>
      <c r="AN2785" s="78"/>
    </row>
    <row r="2786" spans="17:40" ht="12.75" customHeight="1">
      <c r="Q2786" s="80"/>
      <c r="AD2786" s="81"/>
      <c r="AE2786" s="81"/>
      <c r="AF2786" s="81"/>
      <c r="AG2786" s="81"/>
      <c r="AH2786" s="81"/>
      <c r="AI2786" s="81"/>
      <c r="AJ2786" s="81"/>
      <c r="AK2786" s="81"/>
      <c r="AL2786" s="81"/>
      <c r="AM2786" s="81"/>
      <c r="AN2786" s="78"/>
    </row>
    <row r="2787" spans="17:40" ht="12.75" customHeight="1">
      <c r="Q2787" s="80"/>
      <c r="AD2787" s="81"/>
      <c r="AE2787" s="81"/>
      <c r="AF2787" s="81"/>
      <c r="AG2787" s="81"/>
      <c r="AH2787" s="81"/>
      <c r="AI2787" s="81"/>
      <c r="AJ2787" s="81"/>
      <c r="AK2787" s="81"/>
      <c r="AL2787" s="81"/>
      <c r="AM2787" s="81"/>
      <c r="AN2787" s="78"/>
    </row>
    <row r="2788" spans="17:40" ht="12.75" customHeight="1">
      <c r="Q2788" s="80"/>
      <c r="AD2788" s="81"/>
      <c r="AE2788" s="81"/>
      <c r="AF2788" s="81"/>
      <c r="AG2788" s="81"/>
      <c r="AH2788" s="81"/>
      <c r="AI2788" s="81"/>
      <c r="AJ2788" s="81"/>
      <c r="AK2788" s="81"/>
      <c r="AL2788" s="81"/>
      <c r="AM2788" s="81"/>
      <c r="AN2788" s="78"/>
    </row>
    <row r="2789" spans="17:40" ht="12.75" customHeight="1">
      <c r="Q2789" s="80"/>
      <c r="AD2789" s="81"/>
      <c r="AE2789" s="81"/>
      <c r="AF2789" s="81"/>
      <c r="AG2789" s="81"/>
      <c r="AH2789" s="81"/>
      <c r="AI2789" s="81"/>
      <c r="AJ2789" s="81"/>
      <c r="AK2789" s="81"/>
      <c r="AL2789" s="81"/>
      <c r="AM2789" s="81"/>
      <c r="AN2789" s="78"/>
    </row>
    <row r="2790" spans="17:40" ht="12.75" customHeight="1">
      <c r="Q2790" s="80"/>
      <c r="AD2790" s="81"/>
      <c r="AE2790" s="81"/>
      <c r="AF2790" s="81"/>
      <c r="AG2790" s="81"/>
      <c r="AH2790" s="81"/>
      <c r="AI2790" s="81"/>
      <c r="AJ2790" s="81"/>
      <c r="AK2790" s="81"/>
      <c r="AL2790" s="81"/>
      <c r="AM2790" s="81"/>
      <c r="AN2790" s="78"/>
    </row>
    <row r="2791" spans="17:40" ht="12.75" customHeight="1">
      <c r="Q2791" s="80"/>
      <c r="AD2791" s="81"/>
      <c r="AE2791" s="81"/>
      <c r="AF2791" s="81"/>
      <c r="AG2791" s="81"/>
      <c r="AH2791" s="81"/>
      <c r="AI2791" s="81"/>
      <c r="AJ2791" s="81"/>
      <c r="AK2791" s="81"/>
      <c r="AL2791" s="81"/>
      <c r="AM2791" s="81"/>
      <c r="AN2791" s="78"/>
    </row>
    <row r="2792" spans="17:40" ht="12.75" customHeight="1">
      <c r="Q2792" s="80"/>
      <c r="AD2792" s="81"/>
      <c r="AE2792" s="81"/>
      <c r="AF2792" s="81"/>
      <c r="AG2792" s="81"/>
      <c r="AH2792" s="81"/>
      <c r="AI2792" s="81"/>
      <c r="AJ2792" s="81"/>
      <c r="AK2792" s="81"/>
      <c r="AL2792" s="81"/>
      <c r="AM2792" s="81"/>
      <c r="AN2792" s="78"/>
    </row>
    <row r="2793" spans="17:40" ht="12.75" customHeight="1">
      <c r="Q2793" s="80"/>
      <c r="AD2793" s="81"/>
      <c r="AE2793" s="81"/>
      <c r="AF2793" s="81"/>
      <c r="AG2793" s="81"/>
      <c r="AH2793" s="81"/>
      <c r="AI2793" s="81"/>
      <c r="AJ2793" s="81"/>
      <c r="AK2793" s="81"/>
      <c r="AL2793" s="81"/>
      <c r="AM2793" s="81"/>
      <c r="AN2793" s="78"/>
    </row>
    <row r="2794" spans="17:40" ht="12.75" customHeight="1">
      <c r="Q2794" s="80"/>
      <c r="AD2794" s="81"/>
      <c r="AE2794" s="81"/>
      <c r="AF2794" s="81"/>
      <c r="AG2794" s="81"/>
      <c r="AH2794" s="81"/>
      <c r="AI2794" s="81"/>
      <c r="AJ2794" s="81"/>
      <c r="AK2794" s="81"/>
      <c r="AL2794" s="81"/>
      <c r="AM2794" s="81"/>
      <c r="AN2794" s="78"/>
    </row>
    <row r="2795" spans="17:40" ht="12.75" customHeight="1">
      <c r="Q2795" s="80"/>
      <c r="AD2795" s="81"/>
      <c r="AE2795" s="81"/>
      <c r="AF2795" s="81"/>
      <c r="AG2795" s="81"/>
      <c r="AH2795" s="81"/>
      <c r="AI2795" s="81"/>
      <c r="AJ2795" s="81"/>
      <c r="AK2795" s="81"/>
      <c r="AL2795" s="81"/>
      <c r="AM2795" s="81"/>
      <c r="AN2795" s="78"/>
    </row>
    <row r="2796" spans="17:40" ht="12.75" customHeight="1">
      <c r="Q2796" s="80"/>
      <c r="AD2796" s="81"/>
      <c r="AE2796" s="81"/>
      <c r="AF2796" s="81"/>
      <c r="AG2796" s="81"/>
      <c r="AH2796" s="81"/>
      <c r="AI2796" s="81"/>
      <c r="AJ2796" s="81"/>
      <c r="AK2796" s="81"/>
      <c r="AL2796" s="81"/>
      <c r="AM2796" s="81"/>
      <c r="AN2796" s="78"/>
    </row>
    <row r="2797" spans="17:40" ht="12.75" customHeight="1">
      <c r="Q2797" s="80"/>
      <c r="AD2797" s="81"/>
      <c r="AE2797" s="81"/>
      <c r="AF2797" s="81"/>
      <c r="AG2797" s="81"/>
      <c r="AH2797" s="81"/>
      <c r="AI2797" s="81"/>
      <c r="AJ2797" s="81"/>
      <c r="AK2797" s="81"/>
      <c r="AL2797" s="81"/>
      <c r="AM2797" s="81"/>
      <c r="AN2797" s="78"/>
    </row>
    <row r="2798" spans="17:40" ht="12.75" customHeight="1">
      <c r="Q2798" s="80"/>
      <c r="AD2798" s="81"/>
      <c r="AE2798" s="81"/>
      <c r="AF2798" s="81"/>
      <c r="AG2798" s="81"/>
      <c r="AH2798" s="81"/>
      <c r="AI2798" s="81"/>
      <c r="AJ2798" s="81"/>
      <c r="AK2798" s="81"/>
      <c r="AL2798" s="81"/>
      <c r="AM2798" s="81"/>
      <c r="AN2798" s="78"/>
    </row>
    <row r="2799" spans="17:40" ht="12.75" customHeight="1">
      <c r="Q2799" s="80"/>
      <c r="AD2799" s="81"/>
      <c r="AE2799" s="81"/>
      <c r="AF2799" s="81"/>
      <c r="AG2799" s="81"/>
      <c r="AH2799" s="81"/>
      <c r="AI2799" s="81"/>
      <c r="AJ2799" s="81"/>
      <c r="AK2799" s="81"/>
      <c r="AL2799" s="81"/>
      <c r="AM2799" s="81"/>
      <c r="AN2799" s="78"/>
    </row>
    <row r="2800" spans="17:40" ht="12.75" customHeight="1">
      <c r="Q2800" s="80"/>
      <c r="AD2800" s="81"/>
      <c r="AE2800" s="81"/>
      <c r="AF2800" s="81"/>
      <c r="AG2800" s="81"/>
      <c r="AH2800" s="81"/>
      <c r="AI2800" s="81"/>
      <c r="AJ2800" s="81"/>
      <c r="AK2800" s="81"/>
      <c r="AL2800" s="81"/>
      <c r="AM2800" s="81"/>
      <c r="AN2800" s="78"/>
    </row>
    <row r="2801" spans="17:40" ht="12.75" customHeight="1">
      <c r="Q2801" s="80"/>
      <c r="AD2801" s="81"/>
      <c r="AE2801" s="81"/>
      <c r="AF2801" s="81"/>
      <c r="AG2801" s="81"/>
      <c r="AH2801" s="81"/>
      <c r="AI2801" s="81"/>
      <c r="AJ2801" s="81"/>
      <c r="AK2801" s="81"/>
      <c r="AL2801" s="81"/>
      <c r="AM2801" s="81"/>
      <c r="AN2801" s="78"/>
    </row>
    <row r="2802" spans="17:40" ht="12.75" customHeight="1">
      <c r="Q2802" s="80"/>
      <c r="AD2802" s="81"/>
      <c r="AE2802" s="81"/>
      <c r="AF2802" s="81"/>
      <c r="AG2802" s="81"/>
      <c r="AH2802" s="81"/>
      <c r="AI2802" s="81"/>
      <c r="AJ2802" s="81"/>
      <c r="AK2802" s="81"/>
      <c r="AL2802" s="81"/>
      <c r="AM2802" s="81"/>
      <c r="AN2802" s="78"/>
    </row>
    <row r="2803" spans="17:40" ht="12.75" customHeight="1">
      <c r="Q2803" s="80"/>
      <c r="AD2803" s="81"/>
      <c r="AE2803" s="81"/>
      <c r="AF2803" s="81"/>
      <c r="AG2803" s="81"/>
      <c r="AH2803" s="81"/>
      <c r="AI2803" s="81"/>
      <c r="AJ2803" s="81"/>
      <c r="AK2803" s="81"/>
      <c r="AL2803" s="81"/>
      <c r="AM2803" s="81"/>
      <c r="AN2803" s="78"/>
    </row>
    <row r="2804" spans="17:40" ht="12.75" customHeight="1">
      <c r="Q2804" s="80"/>
      <c r="AD2804" s="81"/>
      <c r="AE2804" s="81"/>
      <c r="AF2804" s="81"/>
      <c r="AG2804" s="81"/>
      <c r="AH2804" s="81"/>
      <c r="AI2804" s="81"/>
      <c r="AJ2804" s="81"/>
      <c r="AK2804" s="81"/>
      <c r="AL2804" s="81"/>
      <c r="AM2804" s="81"/>
      <c r="AN2804" s="78"/>
    </row>
    <row r="2805" spans="17:40" ht="12.75" customHeight="1">
      <c r="Q2805" s="80"/>
      <c r="AD2805" s="81"/>
      <c r="AE2805" s="81"/>
      <c r="AF2805" s="81"/>
      <c r="AG2805" s="81"/>
      <c r="AH2805" s="81"/>
      <c r="AI2805" s="81"/>
      <c r="AJ2805" s="81"/>
      <c r="AK2805" s="81"/>
      <c r="AL2805" s="81"/>
      <c r="AM2805" s="81"/>
      <c r="AN2805" s="78"/>
    </row>
    <row r="2806" spans="17:40" ht="12.75" customHeight="1">
      <c r="Q2806" s="80"/>
      <c r="AD2806" s="81"/>
      <c r="AE2806" s="81"/>
      <c r="AF2806" s="81"/>
      <c r="AG2806" s="81"/>
      <c r="AH2806" s="81"/>
      <c r="AI2806" s="81"/>
      <c r="AJ2806" s="81"/>
      <c r="AK2806" s="81"/>
      <c r="AL2806" s="81"/>
      <c r="AM2806" s="81"/>
      <c r="AN2806" s="78"/>
    </row>
    <row r="2807" spans="17:40" ht="12.75" customHeight="1">
      <c r="Q2807" s="80"/>
      <c r="AD2807" s="81"/>
      <c r="AE2807" s="81"/>
      <c r="AF2807" s="81"/>
      <c r="AG2807" s="81"/>
      <c r="AH2807" s="81"/>
      <c r="AI2807" s="81"/>
      <c r="AJ2807" s="81"/>
      <c r="AK2807" s="81"/>
      <c r="AL2807" s="81"/>
      <c r="AM2807" s="81"/>
      <c r="AN2807" s="78"/>
    </row>
    <row r="2808" spans="17:40" ht="12.75" customHeight="1">
      <c r="Q2808" s="80"/>
      <c r="AD2808" s="81"/>
      <c r="AE2808" s="81"/>
      <c r="AF2808" s="81"/>
      <c r="AG2808" s="81"/>
      <c r="AH2808" s="81"/>
      <c r="AI2808" s="81"/>
      <c r="AJ2808" s="81"/>
      <c r="AK2808" s="81"/>
      <c r="AL2808" s="81"/>
      <c r="AM2808" s="81"/>
      <c r="AN2808" s="78"/>
    </row>
    <row r="2809" spans="17:40" ht="12.75" customHeight="1">
      <c r="Q2809" s="80"/>
      <c r="AD2809" s="81"/>
      <c r="AE2809" s="81"/>
      <c r="AF2809" s="81"/>
      <c r="AG2809" s="81"/>
      <c r="AH2809" s="81"/>
      <c r="AI2809" s="81"/>
      <c r="AJ2809" s="81"/>
      <c r="AK2809" s="81"/>
      <c r="AL2809" s="81"/>
      <c r="AM2809" s="81"/>
      <c r="AN2809" s="78"/>
    </row>
    <row r="2810" spans="17:40" ht="12.75" customHeight="1">
      <c r="Q2810" s="80"/>
      <c r="AD2810" s="81"/>
      <c r="AE2810" s="81"/>
      <c r="AF2810" s="81"/>
      <c r="AG2810" s="81"/>
      <c r="AH2810" s="81"/>
      <c r="AI2810" s="81"/>
      <c r="AJ2810" s="81"/>
      <c r="AK2810" s="81"/>
      <c r="AL2810" s="81"/>
      <c r="AM2810" s="81"/>
      <c r="AN2810" s="78"/>
    </row>
    <row r="2811" spans="17:40" ht="12.75" customHeight="1">
      <c r="Q2811" s="80"/>
      <c r="AD2811" s="81"/>
      <c r="AE2811" s="81"/>
      <c r="AF2811" s="81"/>
      <c r="AG2811" s="81"/>
      <c r="AH2811" s="81"/>
      <c r="AI2811" s="81"/>
      <c r="AJ2811" s="81"/>
      <c r="AK2811" s="81"/>
      <c r="AL2811" s="81"/>
      <c r="AM2811" s="81"/>
      <c r="AN2811" s="78"/>
    </row>
    <row r="2812" spans="17:40" ht="12.75" customHeight="1">
      <c r="Q2812" s="80"/>
      <c r="AD2812" s="81"/>
      <c r="AE2812" s="81"/>
      <c r="AF2812" s="81"/>
      <c r="AG2812" s="81"/>
      <c r="AH2812" s="81"/>
      <c r="AI2812" s="81"/>
      <c r="AJ2812" s="81"/>
      <c r="AK2812" s="81"/>
      <c r="AL2812" s="81"/>
      <c r="AM2812" s="81"/>
      <c r="AN2812" s="78"/>
    </row>
    <row r="2813" spans="17:40" ht="12.75" customHeight="1">
      <c r="Q2813" s="80"/>
      <c r="AD2813" s="81"/>
      <c r="AE2813" s="81"/>
      <c r="AF2813" s="81"/>
      <c r="AG2813" s="81"/>
      <c r="AH2813" s="81"/>
      <c r="AI2813" s="81"/>
      <c r="AJ2813" s="81"/>
      <c r="AK2813" s="81"/>
      <c r="AL2813" s="81"/>
      <c r="AM2813" s="81"/>
      <c r="AN2813" s="78"/>
    </row>
    <row r="2814" spans="17:40" ht="12.75" customHeight="1">
      <c r="Q2814" s="80"/>
      <c r="AD2814" s="81"/>
      <c r="AE2814" s="81"/>
      <c r="AF2814" s="81"/>
      <c r="AG2814" s="81"/>
      <c r="AH2814" s="81"/>
      <c r="AI2814" s="81"/>
      <c r="AJ2814" s="81"/>
      <c r="AK2814" s="81"/>
      <c r="AL2814" s="81"/>
      <c r="AM2814" s="81"/>
      <c r="AN2814" s="78"/>
    </row>
    <row r="2815" spans="17:40" ht="12.75" customHeight="1">
      <c r="Q2815" s="80"/>
      <c r="AD2815" s="81"/>
      <c r="AE2815" s="81"/>
      <c r="AF2815" s="81"/>
      <c r="AG2815" s="81"/>
      <c r="AH2815" s="81"/>
      <c r="AI2815" s="81"/>
      <c r="AJ2815" s="81"/>
      <c r="AK2815" s="81"/>
      <c r="AL2815" s="81"/>
      <c r="AM2815" s="81"/>
      <c r="AN2815" s="78"/>
    </row>
    <row r="2816" spans="17:40" ht="12.75" customHeight="1">
      <c r="Q2816" s="80"/>
      <c r="AD2816" s="81"/>
      <c r="AE2816" s="81"/>
      <c r="AF2816" s="81"/>
      <c r="AG2816" s="81"/>
      <c r="AH2816" s="81"/>
      <c r="AI2816" s="81"/>
      <c r="AJ2816" s="81"/>
      <c r="AK2816" s="81"/>
      <c r="AL2816" s="81"/>
      <c r="AM2816" s="81"/>
      <c r="AN2816" s="78"/>
    </row>
    <row r="2817" spans="17:40" ht="12.75" customHeight="1">
      <c r="Q2817" s="80"/>
      <c r="AD2817" s="81"/>
      <c r="AE2817" s="81"/>
      <c r="AF2817" s="81"/>
      <c r="AG2817" s="81"/>
      <c r="AH2817" s="81"/>
      <c r="AI2817" s="81"/>
      <c r="AJ2817" s="81"/>
      <c r="AK2817" s="81"/>
      <c r="AL2817" s="81"/>
      <c r="AM2817" s="81"/>
      <c r="AN2817" s="78"/>
    </row>
    <row r="2818" spans="17:40" ht="12.75" customHeight="1">
      <c r="Q2818" s="80"/>
      <c r="AD2818" s="81"/>
      <c r="AE2818" s="81"/>
      <c r="AF2818" s="81"/>
      <c r="AG2818" s="81"/>
      <c r="AH2818" s="81"/>
      <c r="AI2818" s="81"/>
      <c r="AJ2818" s="81"/>
      <c r="AK2818" s="81"/>
      <c r="AL2818" s="81"/>
      <c r="AM2818" s="81"/>
      <c r="AN2818" s="78"/>
    </row>
    <row r="2819" spans="17:40" ht="12.75" customHeight="1">
      <c r="Q2819" s="80"/>
      <c r="AD2819" s="81"/>
      <c r="AE2819" s="81"/>
      <c r="AF2819" s="81"/>
      <c r="AG2819" s="81"/>
      <c r="AH2819" s="81"/>
      <c r="AI2819" s="81"/>
      <c r="AJ2819" s="81"/>
      <c r="AK2819" s="81"/>
      <c r="AL2819" s="81"/>
      <c r="AM2819" s="81"/>
      <c r="AN2819" s="78"/>
    </row>
    <row r="2820" spans="17:40" ht="12.75" customHeight="1">
      <c r="Q2820" s="80"/>
      <c r="AD2820" s="81"/>
      <c r="AE2820" s="81"/>
      <c r="AF2820" s="81"/>
      <c r="AG2820" s="81"/>
      <c r="AH2820" s="81"/>
      <c r="AI2820" s="81"/>
      <c r="AJ2820" s="81"/>
      <c r="AK2820" s="81"/>
      <c r="AL2820" s="81"/>
      <c r="AM2820" s="81"/>
      <c r="AN2820" s="78"/>
    </row>
    <row r="2821" spans="17:40" ht="12.75" customHeight="1">
      <c r="Q2821" s="80"/>
      <c r="AD2821" s="81"/>
      <c r="AE2821" s="81"/>
      <c r="AF2821" s="81"/>
      <c r="AG2821" s="81"/>
      <c r="AH2821" s="81"/>
      <c r="AI2821" s="81"/>
      <c r="AJ2821" s="81"/>
      <c r="AK2821" s="81"/>
      <c r="AL2821" s="81"/>
      <c r="AM2821" s="81"/>
      <c r="AN2821" s="78"/>
    </row>
    <row r="2822" spans="17:40" ht="12.75" customHeight="1">
      <c r="Q2822" s="80"/>
      <c r="AD2822" s="81"/>
      <c r="AE2822" s="81"/>
      <c r="AF2822" s="81"/>
      <c r="AG2822" s="81"/>
      <c r="AH2822" s="81"/>
      <c r="AI2822" s="81"/>
      <c r="AJ2822" s="81"/>
      <c r="AK2822" s="81"/>
      <c r="AL2822" s="81"/>
      <c r="AM2822" s="81"/>
      <c r="AN2822" s="78"/>
    </row>
    <row r="2823" spans="17:40" ht="12.75" customHeight="1">
      <c r="Q2823" s="80"/>
      <c r="AD2823" s="81"/>
      <c r="AE2823" s="81"/>
      <c r="AF2823" s="81"/>
      <c r="AG2823" s="81"/>
      <c r="AH2823" s="81"/>
      <c r="AI2823" s="81"/>
      <c r="AJ2823" s="81"/>
      <c r="AK2823" s="81"/>
      <c r="AL2823" s="81"/>
      <c r="AM2823" s="81"/>
      <c r="AN2823" s="78"/>
    </row>
    <row r="2824" spans="17:40" ht="12.75" customHeight="1">
      <c r="Q2824" s="80"/>
      <c r="AD2824" s="81"/>
      <c r="AE2824" s="81"/>
      <c r="AF2824" s="81"/>
      <c r="AG2824" s="81"/>
      <c r="AH2824" s="81"/>
      <c r="AI2824" s="81"/>
      <c r="AJ2824" s="81"/>
      <c r="AK2824" s="81"/>
      <c r="AL2824" s="81"/>
      <c r="AM2824" s="81"/>
      <c r="AN2824" s="78"/>
    </row>
    <row r="2825" spans="17:40" ht="12.75" customHeight="1">
      <c r="Q2825" s="80"/>
      <c r="AD2825" s="81"/>
      <c r="AE2825" s="81"/>
      <c r="AF2825" s="81"/>
      <c r="AG2825" s="81"/>
      <c r="AH2825" s="81"/>
      <c r="AI2825" s="81"/>
      <c r="AJ2825" s="81"/>
      <c r="AK2825" s="81"/>
      <c r="AL2825" s="81"/>
      <c r="AM2825" s="81"/>
      <c r="AN2825" s="78"/>
    </row>
    <row r="2826" spans="17:40" ht="12.75" customHeight="1">
      <c r="Q2826" s="80"/>
      <c r="AD2826" s="81"/>
      <c r="AE2826" s="81"/>
      <c r="AF2826" s="81"/>
      <c r="AG2826" s="81"/>
      <c r="AH2826" s="81"/>
      <c r="AI2826" s="81"/>
      <c r="AJ2826" s="81"/>
      <c r="AK2826" s="81"/>
      <c r="AL2826" s="81"/>
      <c r="AM2826" s="81"/>
      <c r="AN2826" s="78"/>
    </row>
    <row r="2827" spans="17:40" ht="12.75" customHeight="1">
      <c r="Q2827" s="80"/>
      <c r="AD2827" s="81"/>
      <c r="AE2827" s="81"/>
      <c r="AF2827" s="81"/>
      <c r="AG2827" s="81"/>
      <c r="AH2827" s="81"/>
      <c r="AI2827" s="81"/>
      <c r="AJ2827" s="81"/>
      <c r="AK2827" s="81"/>
      <c r="AL2827" s="81"/>
      <c r="AM2827" s="81"/>
      <c r="AN2827" s="78"/>
    </row>
    <row r="2828" spans="17:40" ht="12.75" customHeight="1">
      <c r="Q2828" s="80"/>
      <c r="AD2828" s="81"/>
      <c r="AE2828" s="81"/>
      <c r="AF2828" s="81"/>
      <c r="AG2828" s="81"/>
      <c r="AH2828" s="81"/>
      <c r="AI2828" s="81"/>
      <c r="AJ2828" s="81"/>
      <c r="AK2828" s="81"/>
      <c r="AL2828" s="81"/>
      <c r="AM2828" s="81"/>
      <c r="AN2828" s="78"/>
    </row>
    <row r="2829" spans="17:40" ht="12.75" customHeight="1">
      <c r="Q2829" s="80"/>
      <c r="AD2829" s="81"/>
      <c r="AE2829" s="81"/>
      <c r="AF2829" s="81"/>
      <c r="AG2829" s="81"/>
      <c r="AH2829" s="81"/>
      <c r="AI2829" s="81"/>
      <c r="AJ2829" s="81"/>
      <c r="AK2829" s="81"/>
      <c r="AL2829" s="81"/>
      <c r="AM2829" s="81"/>
      <c r="AN2829" s="78"/>
    </row>
    <row r="2830" spans="17:40" ht="12.75" customHeight="1">
      <c r="Q2830" s="80"/>
      <c r="AD2830" s="81"/>
      <c r="AE2830" s="81"/>
      <c r="AF2830" s="81"/>
      <c r="AG2830" s="81"/>
      <c r="AH2830" s="81"/>
      <c r="AI2830" s="81"/>
      <c r="AJ2830" s="81"/>
      <c r="AK2830" s="81"/>
      <c r="AL2830" s="81"/>
      <c r="AM2830" s="81"/>
      <c r="AN2830" s="78"/>
    </row>
    <row r="2831" spans="17:40" ht="12.75" customHeight="1">
      <c r="Q2831" s="80"/>
      <c r="AD2831" s="81"/>
      <c r="AE2831" s="81"/>
      <c r="AF2831" s="81"/>
      <c r="AG2831" s="81"/>
      <c r="AH2831" s="81"/>
      <c r="AI2831" s="81"/>
      <c r="AJ2831" s="81"/>
      <c r="AK2831" s="81"/>
      <c r="AL2831" s="81"/>
      <c r="AM2831" s="81"/>
      <c r="AN2831" s="78"/>
    </row>
    <row r="2832" spans="17:40" ht="12.75" customHeight="1">
      <c r="Q2832" s="80"/>
      <c r="AD2832" s="81"/>
      <c r="AE2832" s="81"/>
      <c r="AF2832" s="81"/>
      <c r="AG2832" s="81"/>
      <c r="AH2832" s="81"/>
      <c r="AI2832" s="81"/>
      <c r="AJ2832" s="81"/>
      <c r="AK2832" s="81"/>
      <c r="AL2832" s="81"/>
      <c r="AM2832" s="81"/>
      <c r="AN2832" s="78"/>
    </row>
    <row r="2833" spans="17:40" ht="12.75" customHeight="1">
      <c r="Q2833" s="80"/>
      <c r="AD2833" s="81"/>
      <c r="AE2833" s="81"/>
      <c r="AF2833" s="81"/>
      <c r="AG2833" s="81"/>
      <c r="AH2833" s="81"/>
      <c r="AI2833" s="81"/>
      <c r="AJ2833" s="81"/>
      <c r="AK2833" s="81"/>
      <c r="AL2833" s="81"/>
      <c r="AM2833" s="81"/>
      <c r="AN2833" s="78"/>
    </row>
    <row r="2834" spans="17:40" ht="12.75" customHeight="1">
      <c r="Q2834" s="80"/>
      <c r="AD2834" s="81"/>
      <c r="AE2834" s="81"/>
      <c r="AF2834" s="81"/>
      <c r="AG2834" s="81"/>
      <c r="AH2834" s="81"/>
      <c r="AI2834" s="81"/>
      <c r="AJ2834" s="81"/>
      <c r="AK2834" s="81"/>
      <c r="AL2834" s="81"/>
      <c r="AM2834" s="81"/>
      <c r="AN2834" s="78"/>
    </row>
    <row r="2835" spans="17:40" ht="12.75" customHeight="1">
      <c r="Q2835" s="80"/>
      <c r="AD2835" s="81"/>
      <c r="AE2835" s="81"/>
      <c r="AF2835" s="81"/>
      <c r="AG2835" s="81"/>
      <c r="AH2835" s="81"/>
      <c r="AI2835" s="81"/>
      <c r="AJ2835" s="81"/>
      <c r="AK2835" s="81"/>
      <c r="AL2835" s="81"/>
      <c r="AM2835" s="81"/>
      <c r="AN2835" s="78"/>
    </row>
    <row r="2836" spans="17:40" ht="12.75" customHeight="1">
      <c r="Q2836" s="80"/>
      <c r="AD2836" s="81"/>
      <c r="AE2836" s="81"/>
      <c r="AF2836" s="81"/>
      <c r="AG2836" s="81"/>
      <c r="AH2836" s="81"/>
      <c r="AI2836" s="81"/>
      <c r="AJ2836" s="81"/>
      <c r="AK2836" s="81"/>
      <c r="AL2836" s="81"/>
      <c r="AM2836" s="81"/>
      <c r="AN2836" s="78"/>
    </row>
    <row r="2837" spans="17:40" ht="12.75" customHeight="1">
      <c r="Q2837" s="80"/>
      <c r="AD2837" s="81"/>
      <c r="AE2837" s="81"/>
      <c r="AF2837" s="81"/>
      <c r="AG2837" s="81"/>
      <c r="AH2837" s="81"/>
      <c r="AI2837" s="81"/>
      <c r="AJ2837" s="81"/>
      <c r="AK2837" s="81"/>
      <c r="AL2837" s="81"/>
      <c r="AM2837" s="81"/>
      <c r="AN2837" s="78"/>
    </row>
    <row r="2838" spans="17:40" ht="12.75" customHeight="1">
      <c r="Q2838" s="80"/>
      <c r="AD2838" s="81"/>
      <c r="AE2838" s="81"/>
      <c r="AF2838" s="81"/>
      <c r="AG2838" s="81"/>
      <c r="AH2838" s="81"/>
      <c r="AI2838" s="81"/>
      <c r="AJ2838" s="81"/>
      <c r="AK2838" s="81"/>
      <c r="AL2838" s="81"/>
      <c r="AM2838" s="81"/>
      <c r="AN2838" s="78"/>
    </row>
    <row r="2839" spans="17:40" ht="12.75" customHeight="1">
      <c r="Q2839" s="80"/>
      <c r="AD2839" s="81"/>
      <c r="AE2839" s="81"/>
      <c r="AF2839" s="81"/>
      <c r="AG2839" s="81"/>
      <c r="AH2839" s="81"/>
      <c r="AI2839" s="81"/>
      <c r="AJ2839" s="81"/>
      <c r="AK2839" s="81"/>
      <c r="AL2839" s="81"/>
      <c r="AM2839" s="81"/>
      <c r="AN2839" s="78"/>
    </row>
    <row r="2840" spans="17:40" ht="12.75" customHeight="1">
      <c r="Q2840" s="80"/>
      <c r="AD2840" s="81"/>
      <c r="AE2840" s="81"/>
      <c r="AF2840" s="81"/>
      <c r="AG2840" s="81"/>
      <c r="AH2840" s="81"/>
      <c r="AI2840" s="81"/>
      <c r="AJ2840" s="81"/>
      <c r="AK2840" s="81"/>
      <c r="AL2840" s="81"/>
      <c r="AM2840" s="81"/>
      <c r="AN2840" s="78"/>
    </row>
    <row r="2841" spans="17:40" ht="12.75" customHeight="1">
      <c r="Q2841" s="80"/>
      <c r="AD2841" s="81"/>
      <c r="AE2841" s="81"/>
      <c r="AF2841" s="81"/>
      <c r="AG2841" s="81"/>
      <c r="AH2841" s="81"/>
      <c r="AI2841" s="81"/>
      <c r="AJ2841" s="81"/>
      <c r="AK2841" s="81"/>
      <c r="AL2841" s="81"/>
      <c r="AM2841" s="81"/>
      <c r="AN2841" s="78"/>
    </row>
    <row r="2842" spans="17:40" ht="12.75" customHeight="1">
      <c r="Q2842" s="80"/>
      <c r="AD2842" s="81"/>
      <c r="AE2842" s="81"/>
      <c r="AF2842" s="81"/>
      <c r="AG2842" s="81"/>
      <c r="AH2842" s="81"/>
      <c r="AI2842" s="81"/>
      <c r="AJ2842" s="81"/>
      <c r="AK2842" s="81"/>
      <c r="AL2842" s="81"/>
      <c r="AM2842" s="81"/>
      <c r="AN2842" s="78"/>
    </row>
    <row r="2843" spans="17:40" ht="12.75" customHeight="1">
      <c r="Q2843" s="80"/>
      <c r="AD2843" s="81"/>
      <c r="AE2843" s="81"/>
      <c r="AF2843" s="81"/>
      <c r="AG2843" s="81"/>
      <c r="AH2843" s="81"/>
      <c r="AI2843" s="81"/>
      <c r="AJ2843" s="81"/>
      <c r="AK2843" s="81"/>
      <c r="AL2843" s="81"/>
      <c r="AM2843" s="81"/>
      <c r="AN2843" s="78"/>
    </row>
    <row r="2844" spans="17:40" ht="12.75" customHeight="1">
      <c r="Q2844" s="80"/>
      <c r="AD2844" s="81"/>
      <c r="AE2844" s="81"/>
      <c r="AF2844" s="81"/>
      <c r="AG2844" s="81"/>
      <c r="AH2844" s="81"/>
      <c r="AI2844" s="81"/>
      <c r="AJ2844" s="81"/>
      <c r="AK2844" s="81"/>
      <c r="AL2844" s="81"/>
      <c r="AM2844" s="81"/>
      <c r="AN2844" s="78"/>
    </row>
    <row r="2845" spans="17:40" ht="12.75" customHeight="1">
      <c r="Q2845" s="80"/>
      <c r="AD2845" s="81"/>
      <c r="AE2845" s="81"/>
      <c r="AF2845" s="81"/>
      <c r="AG2845" s="81"/>
      <c r="AH2845" s="81"/>
      <c r="AI2845" s="81"/>
      <c r="AJ2845" s="81"/>
      <c r="AK2845" s="81"/>
      <c r="AL2845" s="81"/>
      <c r="AM2845" s="81"/>
      <c r="AN2845" s="78"/>
    </row>
    <row r="2846" spans="17:40" ht="12.75" customHeight="1">
      <c r="Q2846" s="80"/>
      <c r="AD2846" s="81"/>
      <c r="AE2846" s="81"/>
      <c r="AF2846" s="81"/>
      <c r="AG2846" s="81"/>
      <c r="AH2846" s="81"/>
      <c r="AI2846" s="81"/>
      <c r="AJ2846" s="81"/>
      <c r="AK2846" s="81"/>
      <c r="AL2846" s="81"/>
      <c r="AM2846" s="81"/>
      <c r="AN2846" s="78"/>
    </row>
    <row r="2847" spans="17:40" ht="12.75" customHeight="1">
      <c r="Q2847" s="80"/>
      <c r="AD2847" s="81"/>
      <c r="AE2847" s="81"/>
      <c r="AF2847" s="81"/>
      <c r="AG2847" s="81"/>
      <c r="AH2847" s="81"/>
      <c r="AI2847" s="81"/>
      <c r="AJ2847" s="81"/>
      <c r="AK2847" s="81"/>
      <c r="AL2847" s="81"/>
      <c r="AM2847" s="81"/>
      <c r="AN2847" s="78"/>
    </row>
    <row r="2848" spans="17:40" ht="12.75" customHeight="1">
      <c r="Q2848" s="80"/>
      <c r="AD2848" s="81"/>
      <c r="AE2848" s="81"/>
      <c r="AF2848" s="81"/>
      <c r="AG2848" s="81"/>
      <c r="AH2848" s="81"/>
      <c r="AI2848" s="81"/>
      <c r="AJ2848" s="81"/>
      <c r="AK2848" s="81"/>
      <c r="AL2848" s="81"/>
      <c r="AM2848" s="81"/>
      <c r="AN2848" s="78"/>
    </row>
    <row r="2849" spans="17:40" ht="12.75" customHeight="1">
      <c r="Q2849" s="80"/>
      <c r="AD2849" s="81"/>
      <c r="AE2849" s="81"/>
      <c r="AF2849" s="81"/>
      <c r="AG2849" s="81"/>
      <c r="AH2849" s="81"/>
      <c r="AI2849" s="81"/>
      <c r="AJ2849" s="81"/>
      <c r="AK2849" s="81"/>
      <c r="AL2849" s="81"/>
      <c r="AM2849" s="81"/>
      <c r="AN2849" s="78"/>
    </row>
    <row r="2850" spans="17:40" ht="12.75" customHeight="1">
      <c r="Q2850" s="80"/>
      <c r="AD2850" s="81"/>
      <c r="AE2850" s="81"/>
      <c r="AF2850" s="81"/>
      <c r="AG2850" s="81"/>
      <c r="AH2850" s="81"/>
      <c r="AI2850" s="81"/>
      <c r="AJ2850" s="81"/>
      <c r="AK2850" s="81"/>
      <c r="AL2850" s="81"/>
      <c r="AM2850" s="81"/>
      <c r="AN2850" s="78"/>
    </row>
    <row r="2851" spans="17:40" ht="12.75" customHeight="1">
      <c r="Q2851" s="80"/>
      <c r="AD2851" s="81"/>
      <c r="AE2851" s="81"/>
      <c r="AF2851" s="81"/>
      <c r="AG2851" s="81"/>
      <c r="AH2851" s="81"/>
      <c r="AI2851" s="81"/>
      <c r="AJ2851" s="81"/>
      <c r="AK2851" s="81"/>
      <c r="AL2851" s="81"/>
      <c r="AM2851" s="81"/>
      <c r="AN2851" s="78"/>
    </row>
    <row r="2852" spans="17:40" ht="12.75" customHeight="1">
      <c r="Q2852" s="80"/>
      <c r="AD2852" s="81"/>
      <c r="AE2852" s="81"/>
      <c r="AF2852" s="81"/>
      <c r="AG2852" s="81"/>
      <c r="AH2852" s="81"/>
      <c r="AI2852" s="81"/>
      <c r="AJ2852" s="81"/>
      <c r="AK2852" s="81"/>
      <c r="AL2852" s="81"/>
      <c r="AM2852" s="81"/>
      <c r="AN2852" s="78"/>
    </row>
    <row r="2853" spans="17:40" ht="12.75" customHeight="1">
      <c r="Q2853" s="80"/>
      <c r="AD2853" s="81"/>
      <c r="AE2853" s="81"/>
      <c r="AF2853" s="81"/>
      <c r="AG2853" s="81"/>
      <c r="AH2853" s="81"/>
      <c r="AI2853" s="81"/>
      <c r="AJ2853" s="81"/>
      <c r="AK2853" s="81"/>
      <c r="AL2853" s="81"/>
      <c r="AM2853" s="81"/>
      <c r="AN2853" s="78"/>
    </row>
    <row r="2854" spans="17:40" ht="12.75" customHeight="1">
      <c r="Q2854" s="80"/>
      <c r="AD2854" s="81"/>
      <c r="AE2854" s="81"/>
      <c r="AF2854" s="81"/>
      <c r="AG2854" s="81"/>
      <c r="AH2854" s="81"/>
      <c r="AI2854" s="81"/>
      <c r="AJ2854" s="81"/>
      <c r="AK2854" s="81"/>
      <c r="AL2854" s="81"/>
      <c r="AM2854" s="81"/>
      <c r="AN2854" s="78"/>
    </row>
    <row r="2855" spans="17:40" ht="12.75" customHeight="1">
      <c r="Q2855" s="80"/>
      <c r="AD2855" s="81"/>
      <c r="AE2855" s="81"/>
      <c r="AF2855" s="81"/>
      <c r="AG2855" s="81"/>
      <c r="AH2855" s="81"/>
      <c r="AI2855" s="81"/>
      <c r="AJ2855" s="81"/>
      <c r="AK2855" s="81"/>
      <c r="AL2855" s="81"/>
      <c r="AM2855" s="81"/>
      <c r="AN2855" s="78"/>
    </row>
    <row r="2856" spans="17:40" ht="12.75" customHeight="1">
      <c r="Q2856" s="80"/>
      <c r="AD2856" s="81"/>
      <c r="AE2856" s="81"/>
      <c r="AF2856" s="81"/>
      <c r="AG2856" s="81"/>
      <c r="AH2856" s="81"/>
      <c r="AI2856" s="81"/>
      <c r="AJ2856" s="81"/>
      <c r="AK2856" s="81"/>
      <c r="AL2856" s="81"/>
      <c r="AM2856" s="81"/>
      <c r="AN2856" s="78"/>
    </row>
    <row r="2857" spans="17:40" ht="12.75" customHeight="1">
      <c r="Q2857" s="80"/>
      <c r="AD2857" s="81"/>
      <c r="AE2857" s="81"/>
      <c r="AF2857" s="81"/>
      <c r="AG2857" s="81"/>
      <c r="AH2857" s="81"/>
      <c r="AI2857" s="81"/>
      <c r="AJ2857" s="81"/>
      <c r="AK2857" s="81"/>
      <c r="AL2857" s="81"/>
      <c r="AM2857" s="81"/>
      <c r="AN2857" s="78"/>
    </row>
    <row r="2858" spans="17:40" ht="12.75" customHeight="1">
      <c r="Q2858" s="80"/>
      <c r="AD2858" s="81"/>
      <c r="AE2858" s="81"/>
      <c r="AF2858" s="81"/>
      <c r="AG2858" s="81"/>
      <c r="AH2858" s="81"/>
      <c r="AI2858" s="81"/>
      <c r="AJ2858" s="81"/>
      <c r="AK2858" s="81"/>
      <c r="AL2858" s="81"/>
      <c r="AM2858" s="81"/>
      <c r="AN2858" s="78"/>
    </row>
    <row r="2859" spans="17:40" ht="12.75" customHeight="1">
      <c r="Q2859" s="80"/>
      <c r="AD2859" s="81"/>
      <c r="AE2859" s="81"/>
      <c r="AF2859" s="81"/>
      <c r="AG2859" s="81"/>
      <c r="AH2859" s="81"/>
      <c r="AI2859" s="81"/>
      <c r="AJ2859" s="81"/>
      <c r="AK2859" s="81"/>
      <c r="AL2859" s="81"/>
      <c r="AM2859" s="81"/>
      <c r="AN2859" s="78"/>
    </row>
    <row r="2860" spans="17:40" ht="12.75" customHeight="1">
      <c r="Q2860" s="80"/>
      <c r="AD2860" s="81"/>
      <c r="AE2860" s="81"/>
      <c r="AF2860" s="81"/>
      <c r="AG2860" s="81"/>
      <c r="AH2860" s="81"/>
      <c r="AI2860" s="81"/>
      <c r="AJ2860" s="81"/>
      <c r="AK2860" s="81"/>
      <c r="AL2860" s="81"/>
      <c r="AM2860" s="81"/>
      <c r="AN2860" s="78"/>
    </row>
    <row r="2861" spans="17:40" ht="12.75" customHeight="1">
      <c r="Q2861" s="80"/>
      <c r="AD2861" s="81"/>
      <c r="AE2861" s="81"/>
      <c r="AF2861" s="81"/>
      <c r="AG2861" s="81"/>
      <c r="AH2861" s="81"/>
      <c r="AI2861" s="81"/>
      <c r="AJ2861" s="81"/>
      <c r="AK2861" s="81"/>
      <c r="AL2861" s="81"/>
      <c r="AM2861" s="81"/>
      <c r="AN2861" s="78"/>
    </row>
    <row r="2862" spans="17:40" ht="12.75" customHeight="1">
      <c r="Q2862" s="80"/>
      <c r="AD2862" s="81"/>
      <c r="AE2862" s="81"/>
      <c r="AF2862" s="81"/>
      <c r="AG2862" s="81"/>
      <c r="AH2862" s="81"/>
      <c r="AI2862" s="81"/>
      <c r="AJ2862" s="81"/>
      <c r="AK2862" s="81"/>
      <c r="AL2862" s="81"/>
      <c r="AM2862" s="81"/>
      <c r="AN2862" s="78"/>
    </row>
    <row r="2863" spans="17:40" ht="12.75" customHeight="1">
      <c r="Q2863" s="80"/>
      <c r="AD2863" s="81"/>
      <c r="AE2863" s="81"/>
      <c r="AF2863" s="81"/>
      <c r="AG2863" s="81"/>
      <c r="AH2863" s="81"/>
      <c r="AI2863" s="81"/>
      <c r="AJ2863" s="81"/>
      <c r="AK2863" s="81"/>
      <c r="AL2863" s="81"/>
      <c r="AM2863" s="81"/>
      <c r="AN2863" s="78"/>
    </row>
    <row r="2864" spans="17:40" ht="12.75" customHeight="1">
      <c r="Q2864" s="80"/>
      <c r="AD2864" s="81"/>
      <c r="AE2864" s="81"/>
      <c r="AF2864" s="81"/>
      <c r="AG2864" s="81"/>
      <c r="AH2864" s="81"/>
      <c r="AI2864" s="81"/>
      <c r="AJ2864" s="81"/>
      <c r="AK2864" s="81"/>
      <c r="AL2864" s="81"/>
      <c r="AM2864" s="81"/>
      <c r="AN2864" s="78"/>
    </row>
    <row r="2865" spans="17:40" ht="12.75" customHeight="1">
      <c r="Q2865" s="80"/>
      <c r="AD2865" s="81"/>
      <c r="AE2865" s="81"/>
      <c r="AF2865" s="81"/>
      <c r="AG2865" s="81"/>
      <c r="AH2865" s="81"/>
      <c r="AI2865" s="81"/>
      <c r="AJ2865" s="81"/>
      <c r="AK2865" s="81"/>
      <c r="AL2865" s="81"/>
      <c r="AM2865" s="81"/>
      <c r="AN2865" s="78"/>
    </row>
    <row r="2866" spans="17:40" ht="12.75" customHeight="1">
      <c r="Q2866" s="80"/>
      <c r="AD2866" s="81"/>
      <c r="AE2866" s="81"/>
      <c r="AF2866" s="81"/>
      <c r="AG2866" s="81"/>
      <c r="AH2866" s="81"/>
      <c r="AI2866" s="81"/>
      <c r="AJ2866" s="81"/>
      <c r="AK2866" s="81"/>
      <c r="AL2866" s="81"/>
      <c r="AM2866" s="81"/>
      <c r="AN2866" s="78"/>
    </row>
    <row r="2867" spans="17:40" ht="12.75" customHeight="1">
      <c r="Q2867" s="80"/>
      <c r="AD2867" s="81"/>
      <c r="AE2867" s="81"/>
      <c r="AF2867" s="81"/>
      <c r="AG2867" s="81"/>
      <c r="AH2867" s="81"/>
      <c r="AI2867" s="81"/>
      <c r="AJ2867" s="81"/>
      <c r="AK2867" s="81"/>
      <c r="AL2867" s="81"/>
      <c r="AM2867" s="81"/>
      <c r="AN2867" s="78"/>
    </row>
    <row r="2868" spans="17:40" ht="12.75" customHeight="1">
      <c r="Q2868" s="80"/>
      <c r="AD2868" s="81"/>
      <c r="AE2868" s="81"/>
      <c r="AF2868" s="81"/>
      <c r="AG2868" s="81"/>
      <c r="AH2868" s="81"/>
      <c r="AI2868" s="81"/>
      <c r="AJ2868" s="81"/>
      <c r="AK2868" s="81"/>
      <c r="AL2868" s="81"/>
      <c r="AM2868" s="81"/>
      <c r="AN2868" s="78"/>
    </row>
    <row r="2869" spans="17:40" ht="12.75" customHeight="1">
      <c r="Q2869" s="80"/>
      <c r="AD2869" s="81"/>
      <c r="AE2869" s="81"/>
      <c r="AF2869" s="81"/>
      <c r="AG2869" s="81"/>
      <c r="AH2869" s="81"/>
      <c r="AI2869" s="81"/>
      <c r="AJ2869" s="81"/>
      <c r="AK2869" s="81"/>
      <c r="AL2869" s="81"/>
      <c r="AM2869" s="81"/>
      <c r="AN2869" s="78"/>
    </row>
    <row r="2870" spans="17:40" ht="12.75" customHeight="1">
      <c r="Q2870" s="80"/>
      <c r="AD2870" s="81"/>
      <c r="AE2870" s="81"/>
      <c r="AF2870" s="81"/>
      <c r="AG2870" s="81"/>
      <c r="AH2870" s="81"/>
      <c r="AI2870" s="81"/>
      <c r="AJ2870" s="81"/>
      <c r="AK2870" s="81"/>
      <c r="AL2870" s="81"/>
      <c r="AM2870" s="81"/>
      <c r="AN2870" s="78"/>
    </row>
    <row r="2871" spans="17:40" ht="12.75" customHeight="1">
      <c r="Q2871" s="80"/>
      <c r="AD2871" s="81"/>
      <c r="AE2871" s="81"/>
      <c r="AF2871" s="81"/>
      <c r="AG2871" s="81"/>
      <c r="AH2871" s="81"/>
      <c r="AI2871" s="81"/>
      <c r="AJ2871" s="81"/>
      <c r="AK2871" s="81"/>
      <c r="AL2871" s="81"/>
      <c r="AM2871" s="81"/>
      <c r="AN2871" s="78"/>
    </row>
    <row r="2872" spans="17:40" ht="12.75" customHeight="1">
      <c r="Q2872" s="80"/>
      <c r="AD2872" s="81"/>
      <c r="AE2872" s="81"/>
      <c r="AF2872" s="81"/>
      <c r="AG2872" s="81"/>
      <c r="AH2872" s="81"/>
      <c r="AI2872" s="81"/>
      <c r="AJ2872" s="81"/>
      <c r="AK2872" s="81"/>
      <c r="AL2872" s="81"/>
      <c r="AM2872" s="81"/>
      <c r="AN2872" s="78"/>
    </row>
    <row r="2873" spans="17:40" ht="12.75" customHeight="1">
      <c r="Q2873" s="80"/>
      <c r="AD2873" s="81"/>
      <c r="AE2873" s="81"/>
      <c r="AF2873" s="81"/>
      <c r="AG2873" s="81"/>
      <c r="AH2873" s="81"/>
      <c r="AI2873" s="81"/>
      <c r="AJ2873" s="81"/>
      <c r="AK2873" s="81"/>
      <c r="AL2873" s="81"/>
      <c r="AM2873" s="81"/>
      <c r="AN2873" s="78"/>
    </row>
    <row r="2874" spans="17:40" ht="12.75" customHeight="1">
      <c r="Q2874" s="80"/>
      <c r="AD2874" s="81"/>
      <c r="AE2874" s="81"/>
      <c r="AF2874" s="81"/>
      <c r="AG2874" s="81"/>
      <c r="AH2874" s="81"/>
      <c r="AI2874" s="81"/>
      <c r="AJ2874" s="81"/>
      <c r="AK2874" s="81"/>
      <c r="AL2874" s="81"/>
      <c r="AM2874" s="81"/>
      <c r="AN2874" s="78"/>
    </row>
    <row r="2875" spans="17:40" ht="12.75" customHeight="1">
      <c r="Q2875" s="80"/>
      <c r="AD2875" s="81"/>
      <c r="AE2875" s="81"/>
      <c r="AF2875" s="81"/>
      <c r="AG2875" s="81"/>
      <c r="AH2875" s="81"/>
      <c r="AI2875" s="81"/>
      <c r="AJ2875" s="81"/>
      <c r="AK2875" s="81"/>
      <c r="AL2875" s="81"/>
      <c r="AM2875" s="81"/>
      <c r="AN2875" s="78"/>
    </row>
    <row r="2876" spans="17:40" ht="12.75" customHeight="1">
      <c r="Q2876" s="80"/>
      <c r="AD2876" s="81"/>
      <c r="AE2876" s="81"/>
      <c r="AF2876" s="81"/>
      <c r="AG2876" s="81"/>
      <c r="AH2876" s="81"/>
      <c r="AI2876" s="81"/>
      <c r="AJ2876" s="81"/>
      <c r="AK2876" s="81"/>
      <c r="AL2876" s="81"/>
      <c r="AM2876" s="81"/>
      <c r="AN2876" s="78"/>
    </row>
    <row r="2877" spans="17:40" ht="12.75" customHeight="1">
      <c r="Q2877" s="80"/>
      <c r="AD2877" s="81"/>
      <c r="AE2877" s="81"/>
      <c r="AF2877" s="81"/>
      <c r="AG2877" s="81"/>
      <c r="AH2877" s="81"/>
      <c r="AI2877" s="81"/>
      <c r="AJ2877" s="81"/>
      <c r="AK2877" s="81"/>
      <c r="AL2877" s="81"/>
      <c r="AM2877" s="81"/>
      <c r="AN2877" s="78"/>
    </row>
    <row r="2878" spans="17:40" ht="12.75" customHeight="1">
      <c r="Q2878" s="80"/>
      <c r="AD2878" s="81"/>
      <c r="AE2878" s="81"/>
      <c r="AF2878" s="81"/>
      <c r="AG2878" s="81"/>
      <c r="AH2878" s="81"/>
      <c r="AI2878" s="81"/>
      <c r="AJ2878" s="81"/>
      <c r="AK2878" s="81"/>
      <c r="AL2878" s="81"/>
      <c r="AM2878" s="81"/>
      <c r="AN2878" s="78"/>
    </row>
    <row r="2879" spans="17:40" ht="12.75" customHeight="1">
      <c r="Q2879" s="80"/>
      <c r="AD2879" s="81"/>
      <c r="AE2879" s="81"/>
      <c r="AF2879" s="81"/>
      <c r="AG2879" s="81"/>
      <c r="AH2879" s="81"/>
      <c r="AI2879" s="81"/>
      <c r="AJ2879" s="81"/>
      <c r="AK2879" s="81"/>
      <c r="AL2879" s="81"/>
      <c r="AM2879" s="81"/>
      <c r="AN2879" s="78"/>
    </row>
    <row r="2880" spans="17:40" ht="12.75" customHeight="1">
      <c r="Q2880" s="80"/>
      <c r="AD2880" s="81"/>
      <c r="AE2880" s="81"/>
      <c r="AF2880" s="81"/>
      <c r="AG2880" s="81"/>
      <c r="AH2880" s="81"/>
      <c r="AI2880" s="81"/>
      <c r="AJ2880" s="81"/>
      <c r="AK2880" s="81"/>
      <c r="AL2880" s="81"/>
      <c r="AM2880" s="81"/>
      <c r="AN2880" s="78"/>
    </row>
    <row r="2881" spans="17:40" ht="12.75" customHeight="1">
      <c r="Q2881" s="80"/>
      <c r="AD2881" s="81"/>
      <c r="AE2881" s="81"/>
      <c r="AF2881" s="81"/>
      <c r="AG2881" s="81"/>
      <c r="AH2881" s="81"/>
      <c r="AI2881" s="81"/>
      <c r="AJ2881" s="81"/>
      <c r="AK2881" s="81"/>
      <c r="AL2881" s="81"/>
      <c r="AM2881" s="81"/>
      <c r="AN2881" s="78"/>
    </row>
    <row r="2882" spans="17:40" ht="12.75" customHeight="1">
      <c r="Q2882" s="80"/>
      <c r="AD2882" s="81"/>
      <c r="AE2882" s="81"/>
      <c r="AF2882" s="81"/>
      <c r="AG2882" s="81"/>
      <c r="AH2882" s="81"/>
      <c r="AI2882" s="81"/>
      <c r="AJ2882" s="81"/>
      <c r="AK2882" s="81"/>
      <c r="AL2882" s="81"/>
      <c r="AM2882" s="81"/>
      <c r="AN2882" s="78"/>
    </row>
    <row r="2883" spans="17:40" ht="12.75" customHeight="1">
      <c r="Q2883" s="80"/>
      <c r="AD2883" s="81"/>
      <c r="AE2883" s="81"/>
      <c r="AF2883" s="81"/>
      <c r="AG2883" s="81"/>
      <c r="AH2883" s="81"/>
      <c r="AI2883" s="81"/>
      <c r="AJ2883" s="81"/>
      <c r="AK2883" s="81"/>
      <c r="AL2883" s="81"/>
      <c r="AM2883" s="81"/>
      <c r="AN2883" s="78"/>
    </row>
    <row r="2884" spans="17:40" ht="12.75" customHeight="1">
      <c r="Q2884" s="80"/>
      <c r="AD2884" s="81"/>
      <c r="AE2884" s="81"/>
      <c r="AF2884" s="81"/>
      <c r="AG2884" s="81"/>
      <c r="AH2884" s="81"/>
      <c r="AI2884" s="81"/>
      <c r="AJ2884" s="81"/>
      <c r="AK2884" s="81"/>
      <c r="AL2884" s="81"/>
      <c r="AM2884" s="81"/>
      <c r="AN2884" s="78"/>
    </row>
    <row r="2885" spans="17:40" ht="12.75" customHeight="1">
      <c r="Q2885" s="80"/>
      <c r="AD2885" s="81"/>
      <c r="AE2885" s="81"/>
      <c r="AF2885" s="81"/>
      <c r="AG2885" s="81"/>
      <c r="AH2885" s="81"/>
      <c r="AI2885" s="81"/>
      <c r="AJ2885" s="81"/>
      <c r="AK2885" s="81"/>
      <c r="AL2885" s="81"/>
      <c r="AM2885" s="81"/>
      <c r="AN2885" s="78"/>
    </row>
    <row r="2886" spans="17:40" ht="12.75" customHeight="1">
      <c r="Q2886" s="80"/>
      <c r="AD2886" s="81"/>
      <c r="AE2886" s="81"/>
      <c r="AF2886" s="81"/>
      <c r="AG2886" s="81"/>
      <c r="AH2886" s="81"/>
      <c r="AI2886" s="81"/>
      <c r="AJ2886" s="81"/>
      <c r="AK2886" s="81"/>
      <c r="AL2886" s="81"/>
      <c r="AM2886" s="81"/>
      <c r="AN2886" s="78"/>
    </row>
    <row r="2887" spans="17:40" ht="12.75" customHeight="1">
      <c r="Q2887" s="80"/>
      <c r="AD2887" s="81"/>
      <c r="AE2887" s="81"/>
      <c r="AF2887" s="81"/>
      <c r="AG2887" s="81"/>
      <c r="AH2887" s="81"/>
      <c r="AI2887" s="81"/>
      <c r="AJ2887" s="81"/>
      <c r="AK2887" s="81"/>
      <c r="AL2887" s="81"/>
      <c r="AM2887" s="81"/>
      <c r="AN2887" s="78"/>
    </row>
    <row r="2888" spans="17:40" ht="12.75" customHeight="1">
      <c r="Q2888" s="80"/>
      <c r="AD2888" s="81"/>
      <c r="AE2888" s="81"/>
      <c r="AF2888" s="81"/>
      <c r="AG2888" s="81"/>
      <c r="AH2888" s="81"/>
      <c r="AI2888" s="81"/>
      <c r="AJ2888" s="81"/>
      <c r="AK2888" s="81"/>
      <c r="AL2888" s="81"/>
      <c r="AM2888" s="81"/>
      <c r="AN2888" s="78"/>
    </row>
    <row r="2889" spans="17:40" ht="12.75" customHeight="1">
      <c r="Q2889" s="80"/>
      <c r="AD2889" s="81"/>
      <c r="AE2889" s="81"/>
      <c r="AF2889" s="81"/>
      <c r="AG2889" s="81"/>
      <c r="AH2889" s="81"/>
      <c r="AI2889" s="81"/>
      <c r="AJ2889" s="81"/>
      <c r="AK2889" s="81"/>
      <c r="AL2889" s="81"/>
      <c r="AM2889" s="81"/>
      <c r="AN2889" s="78"/>
    </row>
    <row r="2890" spans="17:40" ht="12.75" customHeight="1">
      <c r="Q2890" s="80"/>
      <c r="AD2890" s="81"/>
      <c r="AE2890" s="81"/>
      <c r="AF2890" s="81"/>
      <c r="AG2890" s="81"/>
      <c r="AH2890" s="81"/>
      <c r="AI2890" s="81"/>
      <c r="AJ2890" s="81"/>
      <c r="AK2890" s="81"/>
      <c r="AL2890" s="81"/>
      <c r="AM2890" s="81"/>
      <c r="AN2890" s="78"/>
    </row>
    <row r="2891" spans="17:40" ht="12.75" customHeight="1">
      <c r="Q2891" s="80"/>
      <c r="AD2891" s="81"/>
      <c r="AE2891" s="81"/>
      <c r="AF2891" s="81"/>
      <c r="AG2891" s="81"/>
      <c r="AH2891" s="81"/>
      <c r="AI2891" s="81"/>
      <c r="AJ2891" s="81"/>
      <c r="AK2891" s="81"/>
      <c r="AL2891" s="81"/>
      <c r="AM2891" s="81"/>
      <c r="AN2891" s="78"/>
    </row>
    <row r="2892" spans="17:40" ht="12.75" customHeight="1">
      <c r="Q2892" s="80"/>
      <c r="AD2892" s="81"/>
      <c r="AE2892" s="81"/>
      <c r="AF2892" s="81"/>
      <c r="AG2892" s="81"/>
      <c r="AH2892" s="81"/>
      <c r="AI2892" s="81"/>
      <c r="AJ2892" s="81"/>
      <c r="AK2892" s="81"/>
      <c r="AL2892" s="81"/>
      <c r="AM2892" s="81"/>
      <c r="AN2892" s="78"/>
    </row>
    <row r="2893" spans="17:40" ht="12.75" customHeight="1">
      <c r="Q2893" s="80"/>
      <c r="AD2893" s="81"/>
      <c r="AE2893" s="81"/>
      <c r="AF2893" s="81"/>
      <c r="AG2893" s="81"/>
      <c r="AH2893" s="81"/>
      <c r="AI2893" s="81"/>
      <c r="AJ2893" s="81"/>
      <c r="AK2893" s="81"/>
      <c r="AL2893" s="81"/>
      <c r="AM2893" s="81"/>
      <c r="AN2893" s="78"/>
    </row>
    <row r="2894" spans="17:40" ht="12.75" customHeight="1">
      <c r="Q2894" s="80"/>
      <c r="AD2894" s="81"/>
      <c r="AE2894" s="81"/>
      <c r="AF2894" s="81"/>
      <c r="AG2894" s="81"/>
      <c r="AH2894" s="81"/>
      <c r="AI2894" s="81"/>
      <c r="AJ2894" s="81"/>
      <c r="AK2894" s="81"/>
      <c r="AL2894" s="81"/>
      <c r="AM2894" s="81"/>
      <c r="AN2894" s="78"/>
    </row>
    <row r="2895" spans="17:40" ht="12.75" customHeight="1">
      <c r="Q2895" s="80"/>
      <c r="AD2895" s="81"/>
      <c r="AE2895" s="81"/>
      <c r="AF2895" s="81"/>
      <c r="AG2895" s="81"/>
      <c r="AH2895" s="81"/>
      <c r="AI2895" s="81"/>
      <c r="AJ2895" s="81"/>
      <c r="AK2895" s="81"/>
      <c r="AL2895" s="81"/>
      <c r="AM2895" s="81"/>
      <c r="AN2895" s="78"/>
    </row>
    <row r="2896" spans="17:40" ht="12.75" customHeight="1">
      <c r="Q2896" s="80"/>
      <c r="AD2896" s="81"/>
      <c r="AE2896" s="81"/>
      <c r="AF2896" s="81"/>
      <c r="AG2896" s="81"/>
      <c r="AH2896" s="81"/>
      <c r="AI2896" s="81"/>
      <c r="AJ2896" s="81"/>
      <c r="AK2896" s="81"/>
      <c r="AL2896" s="81"/>
      <c r="AM2896" s="81"/>
      <c r="AN2896" s="78"/>
    </row>
    <row r="2897" spans="17:40" ht="12.75" customHeight="1">
      <c r="Q2897" s="80"/>
      <c r="AD2897" s="81"/>
      <c r="AE2897" s="81"/>
      <c r="AF2897" s="81"/>
      <c r="AG2897" s="81"/>
      <c r="AH2897" s="81"/>
      <c r="AI2897" s="81"/>
      <c r="AJ2897" s="81"/>
      <c r="AK2897" s="81"/>
      <c r="AL2897" s="81"/>
      <c r="AM2897" s="81"/>
      <c r="AN2897" s="78"/>
    </row>
    <row r="2898" spans="17:40" ht="12.75" customHeight="1">
      <c r="Q2898" s="80"/>
      <c r="AD2898" s="81"/>
      <c r="AE2898" s="81"/>
      <c r="AF2898" s="81"/>
      <c r="AG2898" s="81"/>
      <c r="AH2898" s="81"/>
      <c r="AI2898" s="81"/>
      <c r="AJ2898" s="81"/>
      <c r="AK2898" s="81"/>
      <c r="AL2898" s="81"/>
      <c r="AM2898" s="81"/>
      <c r="AN2898" s="78"/>
    </row>
    <row r="2899" spans="17:40" ht="12.75" customHeight="1">
      <c r="Q2899" s="80"/>
      <c r="AD2899" s="81"/>
      <c r="AE2899" s="81"/>
      <c r="AF2899" s="81"/>
      <c r="AG2899" s="81"/>
      <c r="AH2899" s="81"/>
      <c r="AI2899" s="81"/>
      <c r="AJ2899" s="81"/>
      <c r="AK2899" s="81"/>
      <c r="AL2899" s="81"/>
      <c r="AM2899" s="81"/>
      <c r="AN2899" s="78"/>
    </row>
    <row r="2900" spans="17:40" ht="12.75" customHeight="1">
      <c r="Q2900" s="80"/>
      <c r="AD2900" s="81"/>
      <c r="AE2900" s="81"/>
      <c r="AF2900" s="81"/>
      <c r="AG2900" s="81"/>
      <c r="AH2900" s="81"/>
      <c r="AI2900" s="81"/>
      <c r="AJ2900" s="81"/>
      <c r="AK2900" s="81"/>
      <c r="AL2900" s="81"/>
      <c r="AM2900" s="81"/>
      <c r="AN2900" s="78"/>
    </row>
    <row r="2901" spans="17:40" ht="12.75" customHeight="1">
      <c r="Q2901" s="80"/>
      <c r="AD2901" s="81"/>
      <c r="AE2901" s="81"/>
      <c r="AF2901" s="81"/>
      <c r="AG2901" s="81"/>
      <c r="AH2901" s="81"/>
      <c r="AI2901" s="81"/>
      <c r="AJ2901" s="81"/>
      <c r="AK2901" s="81"/>
      <c r="AL2901" s="81"/>
      <c r="AM2901" s="81"/>
      <c r="AN2901" s="78"/>
    </row>
    <row r="2902" spans="17:40" ht="12.75" customHeight="1">
      <c r="Q2902" s="80"/>
      <c r="AD2902" s="81"/>
      <c r="AE2902" s="81"/>
      <c r="AF2902" s="81"/>
      <c r="AG2902" s="81"/>
      <c r="AH2902" s="81"/>
      <c r="AI2902" s="81"/>
      <c r="AJ2902" s="81"/>
      <c r="AK2902" s="81"/>
      <c r="AL2902" s="81"/>
      <c r="AM2902" s="81"/>
      <c r="AN2902" s="78"/>
    </row>
    <row r="2903" spans="17:40" ht="12.75" customHeight="1">
      <c r="Q2903" s="80"/>
      <c r="AD2903" s="81"/>
      <c r="AE2903" s="81"/>
      <c r="AF2903" s="81"/>
      <c r="AG2903" s="81"/>
      <c r="AH2903" s="81"/>
      <c r="AI2903" s="81"/>
      <c r="AJ2903" s="81"/>
      <c r="AK2903" s="81"/>
      <c r="AL2903" s="81"/>
      <c r="AM2903" s="81"/>
      <c r="AN2903" s="78"/>
    </row>
    <row r="2904" spans="17:40" ht="12.75" customHeight="1">
      <c r="Q2904" s="80"/>
      <c r="AD2904" s="81"/>
      <c r="AE2904" s="81"/>
      <c r="AF2904" s="81"/>
      <c r="AG2904" s="81"/>
      <c r="AH2904" s="81"/>
      <c r="AI2904" s="81"/>
      <c r="AJ2904" s="81"/>
      <c r="AK2904" s="81"/>
      <c r="AL2904" s="81"/>
      <c r="AM2904" s="81"/>
      <c r="AN2904" s="78"/>
    </row>
    <row r="2905" spans="17:40" ht="12.75" customHeight="1">
      <c r="Q2905" s="80"/>
      <c r="AD2905" s="81"/>
      <c r="AE2905" s="81"/>
      <c r="AF2905" s="81"/>
      <c r="AG2905" s="81"/>
      <c r="AH2905" s="81"/>
      <c r="AI2905" s="81"/>
      <c r="AJ2905" s="81"/>
      <c r="AK2905" s="81"/>
      <c r="AL2905" s="81"/>
      <c r="AM2905" s="81"/>
      <c r="AN2905" s="78"/>
    </row>
    <row r="2906" spans="17:40" ht="12.75" customHeight="1">
      <c r="Q2906" s="80"/>
      <c r="AD2906" s="81"/>
      <c r="AE2906" s="81"/>
      <c r="AF2906" s="81"/>
      <c r="AG2906" s="81"/>
      <c r="AH2906" s="81"/>
      <c r="AI2906" s="81"/>
      <c r="AJ2906" s="81"/>
      <c r="AK2906" s="81"/>
      <c r="AL2906" s="81"/>
      <c r="AM2906" s="81"/>
      <c r="AN2906" s="78"/>
    </row>
    <row r="2907" spans="17:40" ht="12.75" customHeight="1">
      <c r="Q2907" s="80"/>
      <c r="AD2907" s="81"/>
      <c r="AE2907" s="81"/>
      <c r="AF2907" s="81"/>
      <c r="AG2907" s="81"/>
      <c r="AH2907" s="81"/>
      <c r="AI2907" s="81"/>
      <c r="AJ2907" s="81"/>
      <c r="AK2907" s="81"/>
      <c r="AL2907" s="81"/>
      <c r="AM2907" s="81"/>
      <c r="AN2907" s="78"/>
    </row>
    <row r="2908" spans="17:40" ht="12.75" customHeight="1">
      <c r="Q2908" s="80"/>
      <c r="AD2908" s="81"/>
      <c r="AE2908" s="81"/>
      <c r="AF2908" s="81"/>
      <c r="AG2908" s="81"/>
      <c r="AH2908" s="81"/>
      <c r="AI2908" s="81"/>
      <c r="AJ2908" s="81"/>
      <c r="AK2908" s="81"/>
      <c r="AL2908" s="81"/>
      <c r="AM2908" s="81"/>
      <c r="AN2908" s="78"/>
    </row>
    <row r="2909" spans="17:40" ht="12.75" customHeight="1">
      <c r="Q2909" s="80"/>
      <c r="AD2909" s="81"/>
      <c r="AE2909" s="81"/>
      <c r="AF2909" s="81"/>
      <c r="AG2909" s="81"/>
      <c r="AH2909" s="81"/>
      <c r="AI2909" s="81"/>
      <c r="AJ2909" s="81"/>
      <c r="AK2909" s="81"/>
      <c r="AL2909" s="81"/>
      <c r="AM2909" s="81"/>
      <c r="AN2909" s="78"/>
    </row>
    <row r="2910" spans="17:40" ht="12.75" customHeight="1">
      <c r="Q2910" s="80"/>
      <c r="AD2910" s="81"/>
      <c r="AE2910" s="81"/>
      <c r="AF2910" s="81"/>
      <c r="AG2910" s="81"/>
      <c r="AH2910" s="81"/>
      <c r="AI2910" s="81"/>
      <c r="AJ2910" s="81"/>
      <c r="AK2910" s="81"/>
      <c r="AL2910" s="81"/>
      <c r="AM2910" s="81"/>
      <c r="AN2910" s="78"/>
    </row>
    <row r="2911" spans="17:40" ht="12.75" customHeight="1">
      <c r="Q2911" s="80"/>
      <c r="AD2911" s="81"/>
      <c r="AE2911" s="81"/>
      <c r="AF2911" s="81"/>
      <c r="AG2911" s="81"/>
      <c r="AH2911" s="81"/>
      <c r="AI2911" s="81"/>
      <c r="AJ2911" s="81"/>
      <c r="AK2911" s="81"/>
      <c r="AL2911" s="81"/>
      <c r="AM2911" s="81"/>
      <c r="AN2911" s="78"/>
    </row>
    <row r="2912" spans="17:40" ht="12.75" customHeight="1">
      <c r="Q2912" s="80"/>
      <c r="AD2912" s="81"/>
      <c r="AE2912" s="81"/>
      <c r="AF2912" s="81"/>
      <c r="AG2912" s="81"/>
      <c r="AH2912" s="81"/>
      <c r="AI2912" s="81"/>
      <c r="AJ2912" s="81"/>
      <c r="AK2912" s="81"/>
      <c r="AL2912" s="81"/>
      <c r="AM2912" s="81"/>
      <c r="AN2912" s="78"/>
    </row>
    <row r="2913" spans="17:40" ht="12.75" customHeight="1">
      <c r="Q2913" s="80"/>
      <c r="AD2913" s="81"/>
      <c r="AE2913" s="81"/>
      <c r="AF2913" s="81"/>
      <c r="AG2913" s="81"/>
      <c r="AH2913" s="81"/>
      <c r="AI2913" s="81"/>
      <c r="AJ2913" s="81"/>
      <c r="AK2913" s="81"/>
      <c r="AL2913" s="81"/>
      <c r="AM2913" s="81"/>
      <c r="AN2913" s="78"/>
    </row>
    <row r="2914" spans="17:40" ht="12.75" customHeight="1">
      <c r="Q2914" s="80"/>
      <c r="AD2914" s="81"/>
      <c r="AE2914" s="81"/>
      <c r="AF2914" s="81"/>
      <c r="AG2914" s="81"/>
      <c r="AH2914" s="81"/>
      <c r="AI2914" s="81"/>
      <c r="AJ2914" s="81"/>
      <c r="AK2914" s="81"/>
      <c r="AL2914" s="81"/>
      <c r="AM2914" s="81"/>
      <c r="AN2914" s="78"/>
    </row>
    <row r="2915" spans="17:40" ht="12.75" customHeight="1">
      <c r="Q2915" s="80"/>
      <c r="AD2915" s="81"/>
      <c r="AE2915" s="81"/>
      <c r="AF2915" s="81"/>
      <c r="AG2915" s="81"/>
      <c r="AH2915" s="81"/>
      <c r="AI2915" s="81"/>
      <c r="AJ2915" s="81"/>
      <c r="AK2915" s="81"/>
      <c r="AL2915" s="81"/>
      <c r="AM2915" s="81"/>
      <c r="AN2915" s="78"/>
    </row>
    <row r="2916" spans="17:40" ht="12.75" customHeight="1">
      <c r="Q2916" s="80"/>
      <c r="AD2916" s="81"/>
      <c r="AE2916" s="81"/>
      <c r="AF2916" s="81"/>
      <c r="AG2916" s="81"/>
      <c r="AH2916" s="81"/>
      <c r="AI2916" s="81"/>
      <c r="AJ2916" s="81"/>
      <c r="AK2916" s="81"/>
      <c r="AL2916" s="81"/>
      <c r="AM2916" s="81"/>
      <c r="AN2916" s="78"/>
    </row>
    <row r="2917" spans="17:40" ht="12.75" customHeight="1">
      <c r="Q2917" s="80"/>
      <c r="AD2917" s="81"/>
      <c r="AE2917" s="81"/>
      <c r="AF2917" s="81"/>
      <c r="AG2917" s="81"/>
      <c r="AH2917" s="81"/>
      <c r="AI2917" s="81"/>
      <c r="AJ2917" s="81"/>
      <c r="AK2917" s="81"/>
      <c r="AL2917" s="81"/>
      <c r="AM2917" s="81"/>
      <c r="AN2917" s="78"/>
    </row>
    <row r="2918" spans="17:40" ht="12.75" customHeight="1">
      <c r="Q2918" s="80"/>
      <c r="AD2918" s="81"/>
      <c r="AE2918" s="81"/>
      <c r="AF2918" s="81"/>
      <c r="AG2918" s="81"/>
      <c r="AH2918" s="81"/>
      <c r="AI2918" s="81"/>
      <c r="AJ2918" s="81"/>
      <c r="AK2918" s="81"/>
      <c r="AL2918" s="81"/>
      <c r="AM2918" s="81"/>
      <c r="AN2918" s="78"/>
    </row>
    <row r="2919" spans="17:40" ht="12.75" customHeight="1">
      <c r="Q2919" s="80"/>
      <c r="AD2919" s="81"/>
      <c r="AE2919" s="81"/>
      <c r="AF2919" s="81"/>
      <c r="AG2919" s="81"/>
      <c r="AH2919" s="81"/>
      <c r="AI2919" s="81"/>
      <c r="AJ2919" s="81"/>
      <c r="AK2919" s="81"/>
      <c r="AL2919" s="81"/>
      <c r="AM2919" s="81"/>
      <c r="AN2919" s="78"/>
    </row>
    <row r="2920" spans="17:40" ht="12.75" customHeight="1">
      <c r="Q2920" s="80"/>
      <c r="AD2920" s="81"/>
      <c r="AE2920" s="81"/>
      <c r="AF2920" s="81"/>
      <c r="AG2920" s="81"/>
      <c r="AH2920" s="81"/>
      <c r="AI2920" s="81"/>
      <c r="AJ2920" s="81"/>
      <c r="AK2920" s="81"/>
      <c r="AL2920" s="81"/>
      <c r="AM2920" s="81"/>
      <c r="AN2920" s="78"/>
    </row>
    <row r="2921" spans="17:40" ht="12.75" customHeight="1">
      <c r="Q2921" s="80"/>
      <c r="AD2921" s="81"/>
      <c r="AE2921" s="81"/>
      <c r="AF2921" s="81"/>
      <c r="AG2921" s="81"/>
      <c r="AH2921" s="81"/>
      <c r="AI2921" s="81"/>
      <c r="AJ2921" s="81"/>
      <c r="AK2921" s="81"/>
      <c r="AL2921" s="81"/>
      <c r="AM2921" s="81"/>
      <c r="AN2921" s="78"/>
    </row>
    <row r="2922" spans="17:40" ht="12.75" customHeight="1">
      <c r="Q2922" s="80"/>
      <c r="AD2922" s="81"/>
      <c r="AE2922" s="81"/>
      <c r="AF2922" s="81"/>
      <c r="AG2922" s="81"/>
      <c r="AH2922" s="81"/>
      <c r="AI2922" s="81"/>
      <c r="AJ2922" s="81"/>
      <c r="AK2922" s="81"/>
      <c r="AL2922" s="81"/>
      <c r="AM2922" s="81"/>
      <c r="AN2922" s="78"/>
    </row>
    <row r="2923" spans="17:40" ht="12.75" customHeight="1">
      <c r="Q2923" s="80"/>
      <c r="AD2923" s="81"/>
      <c r="AE2923" s="81"/>
      <c r="AF2923" s="81"/>
      <c r="AG2923" s="81"/>
      <c r="AH2923" s="81"/>
      <c r="AI2923" s="81"/>
      <c r="AJ2923" s="81"/>
      <c r="AK2923" s="81"/>
      <c r="AL2923" s="81"/>
      <c r="AM2923" s="81"/>
      <c r="AN2923" s="78"/>
    </row>
    <row r="2924" spans="17:40" ht="12.75" customHeight="1">
      <c r="Q2924" s="80"/>
      <c r="AD2924" s="81"/>
      <c r="AE2924" s="81"/>
      <c r="AF2924" s="81"/>
      <c r="AG2924" s="81"/>
      <c r="AH2924" s="81"/>
      <c r="AI2924" s="81"/>
      <c r="AJ2924" s="81"/>
      <c r="AK2924" s="81"/>
      <c r="AL2924" s="81"/>
      <c r="AM2924" s="81"/>
      <c r="AN2924" s="78"/>
    </row>
    <row r="2925" spans="17:40" ht="12.75" customHeight="1">
      <c r="Q2925" s="80"/>
      <c r="AD2925" s="81"/>
      <c r="AE2925" s="81"/>
      <c r="AF2925" s="81"/>
      <c r="AG2925" s="81"/>
      <c r="AH2925" s="81"/>
      <c r="AI2925" s="81"/>
      <c r="AJ2925" s="81"/>
      <c r="AK2925" s="81"/>
      <c r="AL2925" s="81"/>
      <c r="AM2925" s="81"/>
      <c r="AN2925" s="78"/>
    </row>
    <row r="2926" spans="17:40" ht="12.75" customHeight="1">
      <c r="Q2926" s="80"/>
      <c r="AD2926" s="81"/>
      <c r="AE2926" s="81"/>
      <c r="AF2926" s="81"/>
      <c r="AG2926" s="81"/>
      <c r="AH2926" s="81"/>
      <c r="AI2926" s="81"/>
      <c r="AJ2926" s="81"/>
      <c r="AK2926" s="81"/>
      <c r="AL2926" s="81"/>
      <c r="AM2926" s="81"/>
      <c r="AN2926" s="78"/>
    </row>
    <row r="2927" spans="17:40" ht="12.75" customHeight="1">
      <c r="Q2927" s="80"/>
      <c r="AD2927" s="81"/>
      <c r="AE2927" s="81"/>
      <c r="AF2927" s="81"/>
      <c r="AG2927" s="81"/>
      <c r="AH2927" s="81"/>
      <c r="AI2927" s="81"/>
      <c r="AJ2927" s="81"/>
      <c r="AK2927" s="81"/>
      <c r="AL2927" s="81"/>
      <c r="AM2927" s="81"/>
      <c r="AN2927" s="78"/>
    </row>
    <row r="2928" spans="17:40" ht="12.75" customHeight="1">
      <c r="Q2928" s="80"/>
      <c r="AD2928" s="81"/>
      <c r="AE2928" s="81"/>
      <c r="AF2928" s="81"/>
      <c r="AG2928" s="81"/>
      <c r="AH2928" s="81"/>
      <c r="AI2928" s="81"/>
      <c r="AJ2928" s="81"/>
      <c r="AK2928" s="81"/>
      <c r="AL2928" s="81"/>
      <c r="AM2928" s="81"/>
      <c r="AN2928" s="78"/>
    </row>
    <row r="2929" spans="17:40" ht="12.75" customHeight="1">
      <c r="Q2929" s="80"/>
      <c r="AD2929" s="81"/>
      <c r="AE2929" s="81"/>
      <c r="AF2929" s="81"/>
      <c r="AG2929" s="81"/>
      <c r="AH2929" s="81"/>
      <c r="AI2929" s="81"/>
      <c r="AJ2929" s="81"/>
      <c r="AK2929" s="81"/>
      <c r="AL2929" s="81"/>
      <c r="AM2929" s="81"/>
      <c r="AN2929" s="78"/>
    </row>
    <row r="2930" spans="17:40" ht="12.75" customHeight="1">
      <c r="Q2930" s="80"/>
      <c r="AD2930" s="81"/>
      <c r="AE2930" s="81"/>
      <c r="AF2930" s="81"/>
      <c r="AG2930" s="81"/>
      <c r="AH2930" s="81"/>
      <c r="AI2930" s="81"/>
      <c r="AJ2930" s="81"/>
      <c r="AK2930" s="81"/>
      <c r="AL2930" s="81"/>
      <c r="AM2930" s="81"/>
      <c r="AN2930" s="78"/>
    </row>
    <row r="2931" spans="17:40" ht="12.75" customHeight="1">
      <c r="Q2931" s="80"/>
      <c r="AD2931" s="81"/>
      <c r="AE2931" s="81"/>
      <c r="AF2931" s="81"/>
      <c r="AG2931" s="81"/>
      <c r="AH2931" s="81"/>
      <c r="AI2931" s="81"/>
      <c r="AJ2931" s="81"/>
      <c r="AK2931" s="81"/>
      <c r="AL2931" s="81"/>
      <c r="AM2931" s="81"/>
      <c r="AN2931" s="78"/>
    </row>
    <row r="2932" spans="17:40" ht="12.75" customHeight="1">
      <c r="Q2932" s="80"/>
      <c r="AD2932" s="81"/>
      <c r="AE2932" s="81"/>
      <c r="AF2932" s="81"/>
      <c r="AG2932" s="81"/>
      <c r="AH2932" s="81"/>
      <c r="AI2932" s="81"/>
      <c r="AJ2932" s="81"/>
      <c r="AK2932" s="81"/>
      <c r="AL2932" s="81"/>
      <c r="AM2932" s="81"/>
      <c r="AN2932" s="78"/>
    </row>
    <row r="2933" spans="17:40" ht="12.75" customHeight="1">
      <c r="Q2933" s="80"/>
      <c r="AD2933" s="81"/>
      <c r="AE2933" s="81"/>
      <c r="AF2933" s="81"/>
      <c r="AG2933" s="81"/>
      <c r="AH2933" s="81"/>
      <c r="AI2933" s="81"/>
      <c r="AJ2933" s="81"/>
      <c r="AK2933" s="81"/>
      <c r="AL2933" s="81"/>
      <c r="AM2933" s="81"/>
      <c r="AN2933" s="78"/>
    </row>
    <row r="2934" spans="17:40" ht="12.75" customHeight="1">
      <c r="Q2934" s="80"/>
      <c r="AD2934" s="81"/>
      <c r="AE2934" s="81"/>
      <c r="AF2934" s="81"/>
      <c r="AG2934" s="81"/>
      <c r="AH2934" s="81"/>
      <c r="AI2934" s="81"/>
      <c r="AJ2934" s="81"/>
      <c r="AK2934" s="81"/>
      <c r="AL2934" s="81"/>
      <c r="AM2934" s="81"/>
      <c r="AN2934" s="78"/>
    </row>
    <row r="2935" spans="17:40" ht="12.75" customHeight="1">
      <c r="Q2935" s="80"/>
      <c r="AD2935" s="81"/>
      <c r="AE2935" s="81"/>
      <c r="AF2935" s="81"/>
      <c r="AG2935" s="81"/>
      <c r="AH2935" s="81"/>
      <c r="AI2935" s="81"/>
      <c r="AJ2935" s="81"/>
      <c r="AK2935" s="81"/>
      <c r="AL2935" s="81"/>
      <c r="AM2935" s="81"/>
      <c r="AN2935" s="78"/>
    </row>
    <row r="2936" spans="17:40" ht="12.75" customHeight="1">
      <c r="Q2936" s="80"/>
      <c r="AD2936" s="81"/>
      <c r="AE2936" s="81"/>
      <c r="AF2936" s="81"/>
      <c r="AG2936" s="81"/>
      <c r="AH2936" s="81"/>
      <c r="AI2936" s="81"/>
      <c r="AJ2936" s="81"/>
      <c r="AK2936" s="81"/>
      <c r="AL2936" s="81"/>
      <c r="AM2936" s="81"/>
      <c r="AN2936" s="78"/>
    </row>
    <row r="2937" spans="17:40" ht="12.75" customHeight="1">
      <c r="Q2937" s="80"/>
      <c r="AD2937" s="81"/>
      <c r="AE2937" s="81"/>
      <c r="AF2937" s="81"/>
      <c r="AG2937" s="81"/>
      <c r="AH2937" s="81"/>
      <c r="AI2937" s="81"/>
      <c r="AJ2937" s="81"/>
      <c r="AK2937" s="81"/>
      <c r="AL2937" s="81"/>
      <c r="AM2937" s="81"/>
      <c r="AN2937" s="78"/>
    </row>
    <row r="2938" spans="17:40" ht="12.75" customHeight="1">
      <c r="Q2938" s="80"/>
      <c r="AD2938" s="81"/>
      <c r="AE2938" s="81"/>
      <c r="AF2938" s="81"/>
      <c r="AG2938" s="81"/>
      <c r="AH2938" s="81"/>
      <c r="AI2938" s="81"/>
      <c r="AJ2938" s="81"/>
      <c r="AK2938" s="81"/>
      <c r="AL2938" s="81"/>
      <c r="AM2938" s="81"/>
      <c r="AN2938" s="78"/>
    </row>
    <row r="2939" spans="17:40" ht="12.75" customHeight="1">
      <c r="Q2939" s="80"/>
      <c r="AD2939" s="81"/>
      <c r="AE2939" s="81"/>
      <c r="AF2939" s="81"/>
      <c r="AG2939" s="81"/>
      <c r="AH2939" s="81"/>
      <c r="AI2939" s="81"/>
      <c r="AJ2939" s="81"/>
      <c r="AK2939" s="81"/>
      <c r="AL2939" s="81"/>
      <c r="AM2939" s="81"/>
      <c r="AN2939" s="78"/>
    </row>
    <row r="2940" spans="17:40" ht="12.75" customHeight="1">
      <c r="Q2940" s="80"/>
      <c r="AD2940" s="81"/>
      <c r="AE2940" s="81"/>
      <c r="AF2940" s="81"/>
      <c r="AG2940" s="81"/>
      <c r="AH2940" s="81"/>
      <c r="AI2940" s="81"/>
      <c r="AJ2940" s="81"/>
      <c r="AK2940" s="81"/>
      <c r="AL2940" s="81"/>
      <c r="AM2940" s="81"/>
      <c r="AN2940" s="78"/>
    </row>
    <row r="2941" spans="17:40" ht="12.75" customHeight="1">
      <c r="Q2941" s="80"/>
      <c r="AD2941" s="81"/>
      <c r="AE2941" s="81"/>
      <c r="AF2941" s="81"/>
      <c r="AG2941" s="81"/>
      <c r="AH2941" s="81"/>
      <c r="AI2941" s="81"/>
      <c r="AJ2941" s="81"/>
      <c r="AK2941" s="81"/>
      <c r="AL2941" s="81"/>
      <c r="AM2941" s="81"/>
      <c r="AN2941" s="78"/>
    </row>
    <row r="2942" spans="17:40" ht="12.75" customHeight="1">
      <c r="Q2942" s="80"/>
      <c r="AD2942" s="81"/>
      <c r="AE2942" s="81"/>
      <c r="AF2942" s="81"/>
      <c r="AG2942" s="81"/>
      <c r="AH2942" s="81"/>
      <c r="AI2942" s="81"/>
      <c r="AJ2942" s="81"/>
      <c r="AK2942" s="81"/>
      <c r="AL2942" s="81"/>
      <c r="AM2942" s="81"/>
      <c r="AN2942" s="78"/>
    </row>
    <row r="2943" spans="17:40" ht="12.75" customHeight="1">
      <c r="Q2943" s="80"/>
      <c r="AD2943" s="81"/>
      <c r="AE2943" s="81"/>
      <c r="AF2943" s="81"/>
      <c r="AG2943" s="81"/>
      <c r="AH2943" s="81"/>
      <c r="AI2943" s="81"/>
      <c r="AJ2943" s="81"/>
      <c r="AK2943" s="81"/>
      <c r="AL2943" s="81"/>
      <c r="AM2943" s="81"/>
      <c r="AN2943" s="78"/>
    </row>
    <row r="2944" spans="17:40" ht="12.75" customHeight="1">
      <c r="Q2944" s="80"/>
      <c r="AD2944" s="81"/>
      <c r="AE2944" s="81"/>
      <c r="AF2944" s="81"/>
      <c r="AG2944" s="81"/>
      <c r="AH2944" s="81"/>
      <c r="AI2944" s="81"/>
      <c r="AJ2944" s="81"/>
      <c r="AK2944" s="81"/>
      <c r="AL2944" s="81"/>
      <c r="AM2944" s="81"/>
      <c r="AN2944" s="78"/>
    </row>
    <row r="2945" spans="17:40" ht="12.75" customHeight="1">
      <c r="Q2945" s="80"/>
      <c r="AD2945" s="81"/>
      <c r="AE2945" s="81"/>
      <c r="AF2945" s="81"/>
      <c r="AG2945" s="81"/>
      <c r="AH2945" s="81"/>
      <c r="AI2945" s="81"/>
      <c r="AJ2945" s="81"/>
      <c r="AK2945" s="81"/>
      <c r="AL2945" s="81"/>
      <c r="AM2945" s="81"/>
      <c r="AN2945" s="78"/>
    </row>
    <row r="2946" spans="17:40" ht="12.75" customHeight="1">
      <c r="Q2946" s="80"/>
      <c r="AD2946" s="81"/>
      <c r="AE2946" s="81"/>
      <c r="AF2946" s="81"/>
      <c r="AG2946" s="81"/>
      <c r="AH2946" s="81"/>
      <c r="AI2946" s="81"/>
      <c r="AJ2946" s="81"/>
      <c r="AK2946" s="81"/>
      <c r="AL2946" s="81"/>
      <c r="AM2946" s="81"/>
      <c r="AN2946" s="78"/>
    </row>
    <row r="2947" spans="17:40" ht="12.75" customHeight="1">
      <c r="Q2947" s="80"/>
      <c r="AD2947" s="81"/>
      <c r="AE2947" s="81"/>
      <c r="AF2947" s="81"/>
      <c r="AG2947" s="81"/>
      <c r="AH2947" s="81"/>
      <c r="AI2947" s="81"/>
      <c r="AJ2947" s="81"/>
      <c r="AK2947" s="81"/>
      <c r="AL2947" s="81"/>
      <c r="AM2947" s="81"/>
      <c r="AN2947" s="78"/>
    </row>
    <row r="2948" spans="17:40" ht="12.75" customHeight="1">
      <c r="Q2948" s="80"/>
      <c r="AD2948" s="81"/>
      <c r="AE2948" s="81"/>
      <c r="AF2948" s="81"/>
      <c r="AG2948" s="81"/>
      <c r="AH2948" s="81"/>
      <c r="AI2948" s="81"/>
      <c r="AJ2948" s="81"/>
      <c r="AK2948" s="81"/>
      <c r="AL2948" s="81"/>
      <c r="AM2948" s="81"/>
      <c r="AN2948" s="78"/>
    </row>
    <row r="2949" spans="17:40" ht="12.75" customHeight="1">
      <c r="Q2949" s="80"/>
      <c r="AD2949" s="81"/>
      <c r="AE2949" s="81"/>
      <c r="AF2949" s="81"/>
      <c r="AG2949" s="81"/>
      <c r="AH2949" s="81"/>
      <c r="AI2949" s="81"/>
      <c r="AJ2949" s="81"/>
      <c r="AK2949" s="81"/>
      <c r="AL2949" s="81"/>
      <c r="AM2949" s="81"/>
      <c r="AN2949" s="78"/>
    </row>
    <row r="2950" spans="17:40" ht="12.75" customHeight="1">
      <c r="Q2950" s="80"/>
      <c r="AD2950" s="81"/>
      <c r="AE2950" s="81"/>
      <c r="AF2950" s="81"/>
      <c r="AG2950" s="81"/>
      <c r="AH2950" s="81"/>
      <c r="AI2950" s="81"/>
      <c r="AJ2950" s="81"/>
      <c r="AK2950" s="81"/>
      <c r="AL2950" s="81"/>
      <c r="AM2950" s="81"/>
      <c r="AN2950" s="78"/>
    </row>
    <row r="2951" spans="17:40" ht="12.75" customHeight="1">
      <c r="Q2951" s="80"/>
      <c r="AD2951" s="81"/>
      <c r="AE2951" s="81"/>
      <c r="AF2951" s="81"/>
      <c r="AG2951" s="81"/>
      <c r="AH2951" s="81"/>
      <c r="AI2951" s="81"/>
      <c r="AJ2951" s="81"/>
      <c r="AK2951" s="81"/>
      <c r="AL2951" s="81"/>
      <c r="AM2951" s="81"/>
      <c r="AN2951" s="78"/>
    </row>
    <row r="2952" spans="17:40" ht="12.75" customHeight="1">
      <c r="Q2952" s="80"/>
      <c r="AD2952" s="81"/>
      <c r="AE2952" s="81"/>
      <c r="AF2952" s="81"/>
      <c r="AG2952" s="81"/>
      <c r="AH2952" s="81"/>
      <c r="AI2952" s="81"/>
      <c r="AJ2952" s="81"/>
      <c r="AK2952" s="81"/>
      <c r="AL2952" s="81"/>
      <c r="AM2952" s="81"/>
      <c r="AN2952" s="78"/>
    </row>
    <row r="2953" spans="17:40" ht="12.75" customHeight="1">
      <c r="Q2953" s="80"/>
      <c r="AD2953" s="81"/>
      <c r="AE2953" s="81"/>
      <c r="AF2953" s="81"/>
      <c r="AG2953" s="81"/>
      <c r="AH2953" s="81"/>
      <c r="AI2953" s="81"/>
      <c r="AJ2953" s="81"/>
      <c r="AK2953" s="81"/>
      <c r="AL2953" s="81"/>
      <c r="AM2953" s="81"/>
      <c r="AN2953" s="78"/>
    </row>
    <row r="2954" spans="17:40" ht="12.75" customHeight="1">
      <c r="Q2954" s="80"/>
      <c r="AD2954" s="81"/>
      <c r="AE2954" s="81"/>
      <c r="AF2954" s="81"/>
      <c r="AG2954" s="81"/>
      <c r="AH2954" s="81"/>
      <c r="AI2954" s="81"/>
      <c r="AJ2954" s="81"/>
      <c r="AK2954" s="81"/>
      <c r="AL2954" s="81"/>
      <c r="AM2954" s="81"/>
      <c r="AN2954" s="78"/>
    </row>
    <row r="2955" spans="17:40" ht="12.75" customHeight="1">
      <c r="Q2955" s="80"/>
      <c r="AD2955" s="81"/>
      <c r="AE2955" s="81"/>
      <c r="AF2955" s="81"/>
      <c r="AG2955" s="81"/>
      <c r="AH2955" s="81"/>
      <c r="AI2955" s="81"/>
      <c r="AJ2955" s="81"/>
      <c r="AK2955" s="81"/>
      <c r="AL2955" s="81"/>
      <c r="AM2955" s="81"/>
      <c r="AN2955" s="78"/>
    </row>
    <row r="2956" spans="17:40" ht="12.75" customHeight="1">
      <c r="Q2956" s="80"/>
      <c r="AD2956" s="81"/>
      <c r="AE2956" s="81"/>
      <c r="AF2956" s="81"/>
      <c r="AG2956" s="81"/>
      <c r="AH2956" s="81"/>
      <c r="AI2956" s="81"/>
      <c r="AJ2956" s="81"/>
      <c r="AK2956" s="81"/>
      <c r="AL2956" s="81"/>
      <c r="AM2956" s="81"/>
      <c r="AN2956" s="78"/>
    </row>
    <row r="2957" spans="17:40" ht="12.75" customHeight="1">
      <c r="Q2957" s="80"/>
      <c r="AD2957" s="81"/>
      <c r="AE2957" s="81"/>
      <c r="AF2957" s="81"/>
      <c r="AG2957" s="81"/>
      <c r="AH2957" s="81"/>
      <c r="AI2957" s="81"/>
      <c r="AJ2957" s="81"/>
      <c r="AK2957" s="81"/>
      <c r="AL2957" s="81"/>
      <c r="AM2957" s="81"/>
      <c r="AN2957" s="78"/>
    </row>
    <row r="2958" spans="17:40" ht="12.75" customHeight="1">
      <c r="Q2958" s="80"/>
      <c r="AD2958" s="81"/>
      <c r="AE2958" s="81"/>
      <c r="AF2958" s="81"/>
      <c r="AG2958" s="81"/>
      <c r="AH2958" s="81"/>
      <c r="AI2958" s="81"/>
      <c r="AJ2958" s="81"/>
      <c r="AK2958" s="81"/>
      <c r="AL2958" s="81"/>
      <c r="AM2958" s="81"/>
      <c r="AN2958" s="78"/>
    </row>
    <row r="2959" spans="17:40" ht="12.75" customHeight="1">
      <c r="Q2959" s="80"/>
      <c r="AD2959" s="81"/>
      <c r="AE2959" s="81"/>
      <c r="AF2959" s="81"/>
      <c r="AG2959" s="81"/>
      <c r="AH2959" s="81"/>
      <c r="AI2959" s="81"/>
      <c r="AJ2959" s="81"/>
      <c r="AK2959" s="81"/>
      <c r="AL2959" s="81"/>
      <c r="AM2959" s="81"/>
      <c r="AN2959" s="78"/>
    </row>
    <row r="2960" spans="17:40" ht="12.75" customHeight="1">
      <c r="Q2960" s="80"/>
      <c r="AD2960" s="81"/>
      <c r="AE2960" s="81"/>
      <c r="AF2960" s="81"/>
      <c r="AG2960" s="81"/>
      <c r="AH2960" s="81"/>
      <c r="AI2960" s="81"/>
      <c r="AJ2960" s="81"/>
      <c r="AK2960" s="81"/>
      <c r="AL2960" s="81"/>
      <c r="AM2960" s="81"/>
      <c r="AN2960" s="78"/>
    </row>
    <row r="2961" spans="17:40" ht="12.75" customHeight="1">
      <c r="Q2961" s="80"/>
      <c r="AD2961" s="81"/>
      <c r="AE2961" s="81"/>
      <c r="AF2961" s="81"/>
      <c r="AG2961" s="81"/>
      <c r="AH2961" s="81"/>
      <c r="AI2961" s="81"/>
      <c r="AJ2961" s="81"/>
      <c r="AK2961" s="81"/>
      <c r="AL2961" s="81"/>
      <c r="AM2961" s="81"/>
      <c r="AN2961" s="78"/>
    </row>
    <row r="2962" spans="17:40" ht="12.75" customHeight="1">
      <c r="Q2962" s="80"/>
      <c r="AD2962" s="81"/>
      <c r="AE2962" s="81"/>
      <c r="AF2962" s="81"/>
      <c r="AG2962" s="81"/>
      <c r="AH2962" s="81"/>
      <c r="AI2962" s="81"/>
      <c r="AJ2962" s="81"/>
      <c r="AK2962" s="81"/>
      <c r="AL2962" s="81"/>
      <c r="AM2962" s="81"/>
      <c r="AN2962" s="78"/>
    </row>
    <row r="2963" spans="17:40" ht="12.75" customHeight="1">
      <c r="Q2963" s="80"/>
      <c r="AD2963" s="81"/>
      <c r="AE2963" s="81"/>
      <c r="AF2963" s="81"/>
      <c r="AG2963" s="81"/>
      <c r="AH2963" s="81"/>
      <c r="AI2963" s="81"/>
      <c r="AJ2963" s="81"/>
      <c r="AK2963" s="81"/>
      <c r="AL2963" s="81"/>
      <c r="AM2963" s="81"/>
      <c r="AN2963" s="78"/>
    </row>
    <row r="2964" spans="17:40" ht="12.75" customHeight="1">
      <c r="Q2964" s="80"/>
      <c r="AD2964" s="81"/>
      <c r="AE2964" s="81"/>
      <c r="AF2964" s="81"/>
      <c r="AG2964" s="81"/>
      <c r="AH2964" s="81"/>
      <c r="AI2964" s="81"/>
      <c r="AJ2964" s="81"/>
      <c r="AK2964" s="81"/>
      <c r="AL2964" s="81"/>
      <c r="AM2964" s="81"/>
      <c r="AN2964" s="78"/>
    </row>
    <row r="2965" spans="17:40" ht="12.75" customHeight="1">
      <c r="Q2965" s="80"/>
      <c r="AD2965" s="81"/>
      <c r="AE2965" s="81"/>
      <c r="AF2965" s="81"/>
      <c r="AG2965" s="81"/>
      <c r="AH2965" s="81"/>
      <c r="AI2965" s="81"/>
      <c r="AJ2965" s="81"/>
      <c r="AK2965" s="81"/>
      <c r="AL2965" s="81"/>
      <c r="AM2965" s="81"/>
      <c r="AN2965" s="78"/>
    </row>
    <row r="2966" spans="17:40" ht="12.75" customHeight="1">
      <c r="Q2966" s="80"/>
      <c r="AD2966" s="81"/>
      <c r="AE2966" s="81"/>
      <c r="AF2966" s="81"/>
      <c r="AG2966" s="81"/>
      <c r="AH2966" s="81"/>
      <c r="AI2966" s="81"/>
      <c r="AJ2966" s="81"/>
      <c r="AK2966" s="81"/>
      <c r="AL2966" s="81"/>
      <c r="AM2966" s="81"/>
      <c r="AN2966" s="78"/>
    </row>
    <row r="2967" spans="17:40" ht="12.75" customHeight="1">
      <c r="Q2967" s="80"/>
      <c r="AD2967" s="81"/>
      <c r="AE2967" s="81"/>
      <c r="AF2967" s="81"/>
      <c r="AG2967" s="81"/>
      <c r="AH2967" s="81"/>
      <c r="AI2967" s="81"/>
      <c r="AJ2967" s="81"/>
      <c r="AK2967" s="81"/>
      <c r="AL2967" s="81"/>
      <c r="AM2967" s="81"/>
      <c r="AN2967" s="78"/>
    </row>
    <row r="2968" spans="17:40" ht="12.75" customHeight="1">
      <c r="Q2968" s="80"/>
      <c r="AD2968" s="81"/>
      <c r="AE2968" s="81"/>
      <c r="AF2968" s="81"/>
      <c r="AG2968" s="81"/>
      <c r="AH2968" s="81"/>
      <c r="AI2968" s="81"/>
      <c r="AJ2968" s="81"/>
      <c r="AK2968" s="81"/>
      <c r="AL2968" s="81"/>
      <c r="AM2968" s="81"/>
      <c r="AN2968" s="78"/>
    </row>
    <row r="2969" spans="17:40" ht="12.75" customHeight="1">
      <c r="Q2969" s="80"/>
      <c r="AD2969" s="81"/>
      <c r="AE2969" s="81"/>
      <c r="AF2969" s="81"/>
      <c r="AG2969" s="81"/>
      <c r="AH2969" s="81"/>
      <c r="AI2969" s="81"/>
      <c r="AJ2969" s="81"/>
      <c r="AK2969" s="81"/>
      <c r="AL2969" s="81"/>
      <c r="AM2969" s="81"/>
      <c r="AN2969" s="78"/>
    </row>
    <row r="2970" spans="17:40" ht="12.75" customHeight="1">
      <c r="Q2970" s="80"/>
      <c r="AD2970" s="81"/>
      <c r="AE2970" s="81"/>
      <c r="AF2970" s="81"/>
      <c r="AG2970" s="81"/>
      <c r="AH2970" s="81"/>
      <c r="AI2970" s="81"/>
      <c r="AJ2970" s="81"/>
      <c r="AK2970" s="81"/>
      <c r="AL2970" s="81"/>
      <c r="AM2970" s="81"/>
      <c r="AN2970" s="78"/>
    </row>
    <row r="2971" spans="17:40" ht="12.75" customHeight="1">
      <c r="Q2971" s="80"/>
      <c r="AD2971" s="81"/>
      <c r="AE2971" s="81"/>
      <c r="AF2971" s="81"/>
      <c r="AG2971" s="81"/>
      <c r="AH2971" s="81"/>
      <c r="AI2971" s="81"/>
      <c r="AJ2971" s="81"/>
      <c r="AK2971" s="81"/>
      <c r="AL2971" s="81"/>
      <c r="AM2971" s="81"/>
      <c r="AN2971" s="78"/>
    </row>
    <row r="2972" spans="17:40" ht="12.75" customHeight="1">
      <c r="Q2972" s="80"/>
      <c r="AD2972" s="81"/>
      <c r="AE2972" s="81"/>
      <c r="AF2972" s="81"/>
      <c r="AG2972" s="81"/>
      <c r="AH2972" s="81"/>
      <c r="AI2972" s="81"/>
      <c r="AJ2972" s="81"/>
      <c r="AK2972" s="81"/>
      <c r="AL2972" s="81"/>
      <c r="AM2972" s="81"/>
      <c r="AN2972" s="78"/>
    </row>
    <row r="2973" spans="17:40" ht="12.75" customHeight="1">
      <c r="Q2973" s="80"/>
      <c r="AD2973" s="81"/>
      <c r="AE2973" s="81"/>
      <c r="AF2973" s="81"/>
      <c r="AG2973" s="81"/>
      <c r="AH2973" s="81"/>
      <c r="AI2973" s="81"/>
      <c r="AJ2973" s="81"/>
      <c r="AK2973" s="81"/>
      <c r="AL2973" s="81"/>
      <c r="AM2973" s="81"/>
      <c r="AN2973" s="78"/>
    </row>
    <row r="2974" spans="17:40" ht="12.75" customHeight="1">
      <c r="Q2974" s="80"/>
      <c r="AD2974" s="81"/>
      <c r="AE2974" s="81"/>
      <c r="AF2974" s="81"/>
      <c r="AG2974" s="81"/>
      <c r="AH2974" s="81"/>
      <c r="AI2974" s="81"/>
      <c r="AJ2974" s="81"/>
      <c r="AK2974" s="81"/>
      <c r="AL2974" s="81"/>
      <c r="AM2974" s="81"/>
      <c r="AN2974" s="78"/>
    </row>
    <row r="2975" spans="17:40" ht="12.75" customHeight="1">
      <c r="Q2975" s="80"/>
      <c r="AD2975" s="81"/>
      <c r="AE2975" s="81"/>
      <c r="AF2975" s="81"/>
      <c r="AG2975" s="81"/>
      <c r="AH2975" s="81"/>
      <c r="AI2975" s="81"/>
      <c r="AJ2975" s="81"/>
      <c r="AK2975" s="81"/>
      <c r="AL2975" s="81"/>
      <c r="AM2975" s="81"/>
      <c r="AN2975" s="78"/>
    </row>
    <row r="2976" spans="17:40" ht="12.75" customHeight="1">
      <c r="Q2976" s="80"/>
      <c r="AD2976" s="81"/>
      <c r="AE2976" s="81"/>
      <c r="AF2976" s="81"/>
      <c r="AG2976" s="81"/>
      <c r="AH2976" s="81"/>
      <c r="AI2976" s="81"/>
      <c r="AJ2976" s="81"/>
      <c r="AK2976" s="81"/>
      <c r="AL2976" s="81"/>
      <c r="AM2976" s="81"/>
      <c r="AN2976" s="78"/>
    </row>
    <row r="2977" spans="17:40" ht="12.75" customHeight="1">
      <c r="Q2977" s="80"/>
      <c r="AD2977" s="81"/>
      <c r="AE2977" s="81"/>
      <c r="AF2977" s="81"/>
      <c r="AG2977" s="81"/>
      <c r="AH2977" s="81"/>
      <c r="AI2977" s="81"/>
      <c r="AJ2977" s="81"/>
      <c r="AK2977" s="81"/>
      <c r="AL2977" s="81"/>
      <c r="AM2977" s="81"/>
      <c r="AN2977" s="78"/>
    </row>
    <row r="2978" spans="17:40" ht="12.75" customHeight="1">
      <c r="Q2978" s="80"/>
      <c r="AD2978" s="81"/>
      <c r="AE2978" s="81"/>
      <c r="AF2978" s="81"/>
      <c r="AG2978" s="81"/>
      <c r="AH2978" s="81"/>
      <c r="AI2978" s="81"/>
      <c r="AJ2978" s="81"/>
      <c r="AK2978" s="81"/>
      <c r="AL2978" s="81"/>
      <c r="AM2978" s="81"/>
      <c r="AN2978" s="78"/>
    </row>
    <row r="2979" spans="17:40" ht="12.75" customHeight="1">
      <c r="Q2979" s="80"/>
      <c r="AD2979" s="81"/>
      <c r="AE2979" s="81"/>
      <c r="AF2979" s="81"/>
      <c r="AG2979" s="81"/>
      <c r="AH2979" s="81"/>
      <c r="AI2979" s="81"/>
      <c r="AJ2979" s="81"/>
      <c r="AK2979" s="81"/>
      <c r="AL2979" s="81"/>
      <c r="AM2979" s="81"/>
      <c r="AN2979" s="78"/>
    </row>
    <row r="2980" spans="17:40" ht="12.75" customHeight="1">
      <c r="Q2980" s="80"/>
      <c r="AD2980" s="81"/>
      <c r="AE2980" s="81"/>
      <c r="AF2980" s="81"/>
      <c r="AG2980" s="81"/>
      <c r="AH2980" s="81"/>
      <c r="AI2980" s="81"/>
      <c r="AJ2980" s="81"/>
      <c r="AK2980" s="81"/>
      <c r="AL2980" s="81"/>
      <c r="AM2980" s="81"/>
      <c r="AN2980" s="78"/>
    </row>
    <row r="2981" spans="17:40" ht="12.75" customHeight="1">
      <c r="Q2981" s="80"/>
      <c r="AD2981" s="81"/>
      <c r="AE2981" s="81"/>
      <c r="AF2981" s="81"/>
      <c r="AG2981" s="81"/>
      <c r="AH2981" s="81"/>
      <c r="AI2981" s="81"/>
      <c r="AJ2981" s="81"/>
      <c r="AK2981" s="81"/>
      <c r="AL2981" s="81"/>
      <c r="AM2981" s="81"/>
      <c r="AN2981" s="78"/>
    </row>
    <row r="2982" spans="17:40" ht="12.75" customHeight="1">
      <c r="Q2982" s="80"/>
      <c r="AD2982" s="81"/>
      <c r="AE2982" s="81"/>
      <c r="AF2982" s="81"/>
      <c r="AG2982" s="81"/>
      <c r="AH2982" s="81"/>
      <c r="AI2982" s="81"/>
      <c r="AJ2982" s="81"/>
      <c r="AK2982" s="81"/>
      <c r="AL2982" s="81"/>
      <c r="AM2982" s="81"/>
      <c r="AN2982" s="78"/>
    </row>
    <row r="2983" spans="17:40" ht="12.75" customHeight="1">
      <c r="Q2983" s="80"/>
      <c r="AD2983" s="81"/>
      <c r="AE2983" s="81"/>
      <c r="AF2983" s="81"/>
      <c r="AG2983" s="81"/>
      <c r="AH2983" s="81"/>
      <c r="AI2983" s="81"/>
      <c r="AJ2983" s="81"/>
      <c r="AK2983" s="81"/>
      <c r="AL2983" s="81"/>
      <c r="AM2983" s="81"/>
      <c r="AN2983" s="78"/>
    </row>
    <row r="2984" spans="17:40" ht="12.75" customHeight="1">
      <c r="Q2984" s="80"/>
      <c r="AD2984" s="81"/>
      <c r="AE2984" s="81"/>
      <c r="AF2984" s="81"/>
      <c r="AG2984" s="81"/>
      <c r="AH2984" s="81"/>
      <c r="AI2984" s="81"/>
      <c r="AJ2984" s="81"/>
      <c r="AK2984" s="81"/>
      <c r="AL2984" s="81"/>
      <c r="AM2984" s="81"/>
      <c r="AN2984" s="78"/>
    </row>
    <row r="2985" spans="17:40" ht="12.75" customHeight="1">
      <c r="Q2985" s="80"/>
      <c r="AD2985" s="81"/>
      <c r="AE2985" s="81"/>
      <c r="AF2985" s="81"/>
      <c r="AG2985" s="81"/>
      <c r="AH2985" s="81"/>
      <c r="AI2985" s="81"/>
      <c r="AJ2985" s="81"/>
      <c r="AK2985" s="81"/>
      <c r="AL2985" s="81"/>
      <c r="AM2985" s="81"/>
      <c r="AN2985" s="78"/>
    </row>
    <row r="2986" spans="17:40" ht="12.75" customHeight="1">
      <c r="Q2986" s="80"/>
      <c r="AD2986" s="81"/>
      <c r="AE2986" s="81"/>
      <c r="AF2986" s="81"/>
      <c r="AG2986" s="81"/>
      <c r="AH2986" s="81"/>
      <c r="AI2986" s="81"/>
      <c r="AJ2986" s="81"/>
      <c r="AK2986" s="81"/>
      <c r="AL2986" s="81"/>
      <c r="AM2986" s="81"/>
      <c r="AN2986" s="78"/>
    </row>
    <row r="2987" spans="17:40" ht="12.75" customHeight="1">
      <c r="Q2987" s="80"/>
      <c r="AD2987" s="81"/>
      <c r="AE2987" s="81"/>
      <c r="AF2987" s="81"/>
      <c r="AG2987" s="81"/>
      <c r="AH2987" s="81"/>
      <c r="AI2987" s="81"/>
      <c r="AJ2987" s="81"/>
      <c r="AK2987" s="81"/>
      <c r="AL2987" s="81"/>
      <c r="AM2987" s="81"/>
      <c r="AN2987" s="78"/>
    </row>
    <row r="2988" spans="17:40" ht="12.75" customHeight="1">
      <c r="Q2988" s="80"/>
      <c r="AD2988" s="81"/>
      <c r="AE2988" s="81"/>
      <c r="AF2988" s="81"/>
      <c r="AG2988" s="81"/>
      <c r="AH2988" s="81"/>
      <c r="AI2988" s="81"/>
      <c r="AJ2988" s="81"/>
      <c r="AK2988" s="81"/>
      <c r="AL2988" s="81"/>
      <c r="AM2988" s="81"/>
      <c r="AN2988" s="78"/>
    </row>
    <row r="2989" spans="17:40" ht="12.75" customHeight="1">
      <c r="Q2989" s="80"/>
      <c r="AD2989" s="81"/>
      <c r="AE2989" s="81"/>
      <c r="AF2989" s="81"/>
      <c r="AG2989" s="81"/>
      <c r="AH2989" s="81"/>
      <c r="AI2989" s="81"/>
      <c r="AJ2989" s="81"/>
      <c r="AK2989" s="81"/>
      <c r="AL2989" s="81"/>
      <c r="AM2989" s="81"/>
      <c r="AN2989" s="78"/>
    </row>
    <row r="2990" spans="17:40" ht="12.75" customHeight="1">
      <c r="Q2990" s="80"/>
      <c r="AD2990" s="81"/>
      <c r="AE2990" s="81"/>
      <c r="AF2990" s="81"/>
      <c r="AG2990" s="81"/>
      <c r="AH2990" s="81"/>
      <c r="AI2990" s="81"/>
      <c r="AJ2990" s="81"/>
      <c r="AK2990" s="81"/>
      <c r="AL2990" s="81"/>
      <c r="AM2990" s="81"/>
      <c r="AN2990" s="78"/>
    </row>
    <row r="2991" spans="17:40" ht="12.75" customHeight="1">
      <c r="Q2991" s="80"/>
      <c r="AD2991" s="81"/>
      <c r="AE2991" s="81"/>
      <c r="AF2991" s="81"/>
      <c r="AG2991" s="81"/>
      <c r="AH2991" s="81"/>
      <c r="AI2991" s="81"/>
      <c r="AJ2991" s="81"/>
      <c r="AK2991" s="81"/>
      <c r="AL2991" s="81"/>
      <c r="AM2991" s="81"/>
      <c r="AN2991" s="78"/>
    </row>
    <row r="2992" spans="17:40" ht="12.75" customHeight="1">
      <c r="Q2992" s="80"/>
      <c r="AD2992" s="81"/>
      <c r="AE2992" s="81"/>
      <c r="AF2992" s="81"/>
      <c r="AG2992" s="81"/>
      <c r="AH2992" s="81"/>
      <c r="AI2992" s="81"/>
      <c r="AJ2992" s="81"/>
      <c r="AK2992" s="81"/>
      <c r="AL2992" s="81"/>
      <c r="AM2992" s="81"/>
      <c r="AN2992" s="78"/>
    </row>
    <row r="2993" spans="17:40" ht="12.75" customHeight="1">
      <c r="Q2993" s="80"/>
      <c r="AD2993" s="81"/>
      <c r="AE2993" s="81"/>
      <c r="AF2993" s="81"/>
      <c r="AG2993" s="81"/>
      <c r="AH2993" s="81"/>
      <c r="AI2993" s="81"/>
      <c r="AJ2993" s="81"/>
      <c r="AK2993" s="81"/>
      <c r="AL2993" s="81"/>
      <c r="AM2993" s="81"/>
      <c r="AN2993" s="78"/>
    </row>
    <row r="2994" spans="17:40" ht="12.75" customHeight="1">
      <c r="Q2994" s="80"/>
      <c r="AD2994" s="81"/>
      <c r="AE2994" s="81"/>
      <c r="AF2994" s="81"/>
      <c r="AG2994" s="81"/>
      <c r="AH2994" s="81"/>
      <c r="AI2994" s="81"/>
      <c r="AJ2994" s="81"/>
      <c r="AK2994" s="81"/>
      <c r="AL2994" s="81"/>
      <c r="AM2994" s="81"/>
      <c r="AN2994" s="78"/>
    </row>
    <row r="2995" spans="17:40" ht="12.75" customHeight="1">
      <c r="Q2995" s="80"/>
      <c r="AD2995" s="81"/>
      <c r="AE2995" s="81"/>
      <c r="AF2995" s="81"/>
      <c r="AG2995" s="81"/>
      <c r="AH2995" s="81"/>
      <c r="AI2995" s="81"/>
      <c r="AJ2995" s="81"/>
      <c r="AK2995" s="81"/>
      <c r="AL2995" s="81"/>
      <c r="AM2995" s="81"/>
      <c r="AN2995" s="78"/>
    </row>
    <row r="2996" spans="17:40" ht="12.75" customHeight="1">
      <c r="Q2996" s="80"/>
      <c r="AD2996" s="81"/>
      <c r="AE2996" s="81"/>
      <c r="AF2996" s="81"/>
      <c r="AG2996" s="81"/>
      <c r="AH2996" s="81"/>
      <c r="AI2996" s="81"/>
      <c r="AJ2996" s="81"/>
      <c r="AK2996" s="81"/>
      <c r="AL2996" s="81"/>
      <c r="AM2996" s="81"/>
      <c r="AN2996" s="78"/>
    </row>
    <row r="2997" spans="17:40" ht="12.75" customHeight="1">
      <c r="Q2997" s="80"/>
      <c r="AD2997" s="81"/>
      <c r="AE2997" s="81"/>
      <c r="AF2997" s="81"/>
      <c r="AG2997" s="81"/>
      <c r="AH2997" s="81"/>
      <c r="AI2997" s="81"/>
      <c r="AJ2997" s="81"/>
      <c r="AK2997" s="81"/>
      <c r="AL2997" s="81"/>
      <c r="AM2997" s="81"/>
      <c r="AN2997" s="78"/>
    </row>
    <row r="2998" spans="17:40" ht="12.75" customHeight="1">
      <c r="Q2998" s="80"/>
      <c r="AD2998" s="81"/>
      <c r="AE2998" s="81"/>
      <c r="AF2998" s="81"/>
      <c r="AG2998" s="81"/>
      <c r="AH2998" s="81"/>
      <c r="AI2998" s="81"/>
      <c r="AJ2998" s="81"/>
      <c r="AK2998" s="81"/>
      <c r="AL2998" s="81"/>
      <c r="AM2998" s="81"/>
      <c r="AN2998" s="78"/>
    </row>
    <row r="2999" spans="17:40" ht="12.75" customHeight="1">
      <c r="Q2999" s="80"/>
      <c r="AD2999" s="81"/>
      <c r="AE2999" s="81"/>
      <c r="AF2999" s="81"/>
      <c r="AG2999" s="81"/>
      <c r="AH2999" s="81"/>
      <c r="AI2999" s="81"/>
      <c r="AJ2999" s="81"/>
      <c r="AK2999" s="81"/>
      <c r="AL2999" s="81"/>
      <c r="AM2999" s="81"/>
      <c r="AN2999" s="78"/>
    </row>
    <row r="3000" spans="17:40" ht="12.75" customHeight="1">
      <c r="Q3000" s="80"/>
      <c r="AD3000" s="81"/>
      <c r="AE3000" s="81"/>
      <c r="AF3000" s="81"/>
      <c r="AG3000" s="81"/>
      <c r="AH3000" s="81"/>
      <c r="AI3000" s="81"/>
      <c r="AJ3000" s="81"/>
      <c r="AK3000" s="81"/>
      <c r="AL3000" s="81"/>
      <c r="AM3000" s="81"/>
      <c r="AN3000" s="78"/>
    </row>
    <row r="3001" spans="17:40" ht="12.75" customHeight="1">
      <c r="Q3001" s="80"/>
      <c r="AD3001" s="81"/>
      <c r="AE3001" s="81"/>
      <c r="AF3001" s="81"/>
      <c r="AG3001" s="81"/>
      <c r="AH3001" s="81"/>
      <c r="AI3001" s="81"/>
      <c r="AJ3001" s="81"/>
      <c r="AK3001" s="81"/>
      <c r="AL3001" s="81"/>
      <c r="AM3001" s="81"/>
      <c r="AN3001" s="78"/>
    </row>
    <row r="3002" spans="17:40" ht="12.75" customHeight="1">
      <c r="Q3002" s="80"/>
      <c r="AD3002" s="81"/>
      <c r="AE3002" s="81"/>
      <c r="AF3002" s="81"/>
      <c r="AG3002" s="81"/>
      <c r="AH3002" s="81"/>
      <c r="AI3002" s="81"/>
      <c r="AJ3002" s="81"/>
      <c r="AK3002" s="81"/>
      <c r="AL3002" s="81"/>
      <c r="AM3002" s="81"/>
      <c r="AN3002" s="78"/>
    </row>
    <row r="3003" spans="17:40" ht="12.75" customHeight="1">
      <c r="Q3003" s="80"/>
      <c r="AD3003" s="81"/>
      <c r="AE3003" s="81"/>
      <c r="AF3003" s="81"/>
      <c r="AG3003" s="81"/>
      <c r="AH3003" s="81"/>
      <c r="AI3003" s="81"/>
      <c r="AJ3003" s="81"/>
      <c r="AK3003" s="81"/>
      <c r="AL3003" s="81"/>
      <c r="AM3003" s="81"/>
      <c r="AN3003" s="78"/>
    </row>
    <row r="3004" spans="17:40" ht="12.75" customHeight="1">
      <c r="Q3004" s="80"/>
      <c r="AD3004" s="81"/>
      <c r="AE3004" s="81"/>
      <c r="AF3004" s="81"/>
      <c r="AG3004" s="81"/>
      <c r="AH3004" s="81"/>
      <c r="AI3004" s="81"/>
      <c r="AJ3004" s="81"/>
      <c r="AK3004" s="81"/>
      <c r="AL3004" s="81"/>
      <c r="AM3004" s="81"/>
      <c r="AN3004" s="78"/>
    </row>
    <row r="3005" spans="17:40" ht="12.75" customHeight="1">
      <c r="Q3005" s="80"/>
      <c r="AD3005" s="81"/>
      <c r="AE3005" s="81"/>
      <c r="AF3005" s="81"/>
      <c r="AG3005" s="81"/>
      <c r="AH3005" s="81"/>
      <c r="AI3005" s="81"/>
      <c r="AJ3005" s="81"/>
      <c r="AK3005" s="81"/>
      <c r="AL3005" s="81"/>
      <c r="AM3005" s="81"/>
      <c r="AN3005" s="78"/>
    </row>
    <row r="3006" spans="17:40" ht="12.75" customHeight="1">
      <c r="Q3006" s="80"/>
      <c r="AD3006" s="81"/>
      <c r="AE3006" s="81"/>
      <c r="AF3006" s="81"/>
      <c r="AG3006" s="81"/>
      <c r="AH3006" s="81"/>
      <c r="AI3006" s="81"/>
      <c r="AJ3006" s="81"/>
      <c r="AK3006" s="81"/>
      <c r="AL3006" s="81"/>
      <c r="AM3006" s="81"/>
      <c r="AN3006" s="78"/>
    </row>
    <row r="3007" spans="17:40" ht="12.75" customHeight="1">
      <c r="Q3007" s="80"/>
      <c r="AD3007" s="81"/>
      <c r="AE3007" s="81"/>
      <c r="AF3007" s="81"/>
      <c r="AG3007" s="81"/>
      <c r="AH3007" s="81"/>
      <c r="AI3007" s="81"/>
      <c r="AJ3007" s="81"/>
      <c r="AK3007" s="81"/>
      <c r="AL3007" s="81"/>
      <c r="AM3007" s="81"/>
      <c r="AN3007" s="78"/>
    </row>
    <row r="3008" spans="17:40" ht="12.75" customHeight="1">
      <c r="Q3008" s="80"/>
      <c r="AD3008" s="81"/>
      <c r="AE3008" s="81"/>
      <c r="AF3008" s="81"/>
      <c r="AG3008" s="81"/>
      <c r="AH3008" s="81"/>
      <c r="AI3008" s="81"/>
      <c r="AJ3008" s="81"/>
      <c r="AK3008" s="81"/>
      <c r="AL3008" s="81"/>
      <c r="AM3008" s="81"/>
      <c r="AN3008" s="78"/>
    </row>
    <row r="3009" spans="17:40" ht="12.75" customHeight="1">
      <c r="Q3009" s="80"/>
      <c r="AD3009" s="81"/>
      <c r="AE3009" s="81"/>
      <c r="AF3009" s="81"/>
      <c r="AG3009" s="81"/>
      <c r="AH3009" s="81"/>
      <c r="AI3009" s="81"/>
      <c r="AJ3009" s="81"/>
      <c r="AK3009" s="81"/>
      <c r="AL3009" s="81"/>
      <c r="AM3009" s="81"/>
      <c r="AN3009" s="78"/>
    </row>
    <row r="3010" spans="17:40" ht="12.75" customHeight="1">
      <c r="Q3010" s="80"/>
      <c r="AD3010" s="81"/>
      <c r="AE3010" s="81"/>
      <c r="AF3010" s="81"/>
      <c r="AG3010" s="81"/>
      <c r="AH3010" s="81"/>
      <c r="AI3010" s="81"/>
      <c r="AJ3010" s="81"/>
      <c r="AK3010" s="81"/>
      <c r="AL3010" s="81"/>
      <c r="AM3010" s="81"/>
      <c r="AN3010" s="78"/>
    </row>
    <row r="3011" spans="17:40" ht="12.75" customHeight="1">
      <c r="Q3011" s="80"/>
      <c r="AD3011" s="81"/>
      <c r="AE3011" s="81"/>
      <c r="AF3011" s="81"/>
      <c r="AG3011" s="81"/>
      <c r="AH3011" s="81"/>
      <c r="AI3011" s="81"/>
      <c r="AJ3011" s="81"/>
      <c r="AK3011" s="81"/>
      <c r="AL3011" s="81"/>
      <c r="AM3011" s="81"/>
      <c r="AN3011" s="78"/>
    </row>
    <row r="3012" spans="17:40" ht="12.75" customHeight="1">
      <c r="Q3012" s="80"/>
      <c r="AD3012" s="81"/>
      <c r="AE3012" s="81"/>
      <c r="AF3012" s="81"/>
      <c r="AG3012" s="81"/>
      <c r="AH3012" s="81"/>
      <c r="AI3012" s="81"/>
      <c r="AJ3012" s="81"/>
      <c r="AK3012" s="81"/>
      <c r="AL3012" s="81"/>
      <c r="AM3012" s="81"/>
      <c r="AN3012" s="78"/>
    </row>
    <row r="3013" spans="17:40" ht="12.75" customHeight="1">
      <c r="Q3013" s="80"/>
      <c r="AD3013" s="81"/>
      <c r="AE3013" s="81"/>
      <c r="AF3013" s="81"/>
      <c r="AG3013" s="81"/>
      <c r="AH3013" s="81"/>
      <c r="AI3013" s="81"/>
      <c r="AJ3013" s="81"/>
      <c r="AK3013" s="81"/>
      <c r="AL3013" s="81"/>
      <c r="AM3013" s="81"/>
      <c r="AN3013" s="78"/>
    </row>
    <row r="3014" spans="17:40" ht="12.75" customHeight="1">
      <c r="Q3014" s="80"/>
      <c r="AD3014" s="81"/>
      <c r="AE3014" s="81"/>
      <c r="AF3014" s="81"/>
      <c r="AG3014" s="81"/>
      <c r="AH3014" s="81"/>
      <c r="AI3014" s="81"/>
      <c r="AJ3014" s="81"/>
      <c r="AK3014" s="81"/>
      <c r="AL3014" s="81"/>
      <c r="AM3014" s="81"/>
      <c r="AN3014" s="78"/>
    </row>
    <row r="3015" spans="17:40" ht="12.75" customHeight="1">
      <c r="Q3015" s="80"/>
      <c r="AD3015" s="81"/>
      <c r="AE3015" s="81"/>
      <c r="AF3015" s="81"/>
      <c r="AG3015" s="81"/>
      <c r="AH3015" s="81"/>
      <c r="AI3015" s="81"/>
      <c r="AJ3015" s="81"/>
      <c r="AK3015" s="81"/>
      <c r="AL3015" s="81"/>
      <c r="AM3015" s="81"/>
      <c r="AN3015" s="78"/>
    </row>
    <row r="3016" spans="17:40" ht="12.75" customHeight="1">
      <c r="Q3016" s="80"/>
      <c r="AD3016" s="81"/>
      <c r="AE3016" s="81"/>
      <c r="AF3016" s="81"/>
      <c r="AG3016" s="81"/>
      <c r="AH3016" s="81"/>
      <c r="AI3016" s="81"/>
      <c r="AJ3016" s="81"/>
      <c r="AK3016" s="81"/>
      <c r="AL3016" s="81"/>
      <c r="AM3016" s="81"/>
      <c r="AN3016" s="78"/>
    </row>
    <row r="3017" spans="17:40" ht="12.75" customHeight="1">
      <c r="Q3017" s="80"/>
      <c r="AD3017" s="81"/>
      <c r="AE3017" s="81"/>
      <c r="AF3017" s="81"/>
      <c r="AG3017" s="81"/>
      <c r="AH3017" s="81"/>
      <c r="AI3017" s="81"/>
      <c r="AJ3017" s="81"/>
      <c r="AK3017" s="81"/>
      <c r="AL3017" s="81"/>
      <c r="AM3017" s="81"/>
      <c r="AN3017" s="78"/>
    </row>
    <row r="3018" spans="17:40" ht="12.75" customHeight="1">
      <c r="Q3018" s="80"/>
      <c r="AD3018" s="81"/>
      <c r="AE3018" s="81"/>
      <c r="AF3018" s="81"/>
      <c r="AG3018" s="81"/>
      <c r="AH3018" s="81"/>
      <c r="AI3018" s="81"/>
      <c r="AJ3018" s="81"/>
      <c r="AK3018" s="81"/>
      <c r="AL3018" s="81"/>
      <c r="AM3018" s="81"/>
      <c r="AN3018" s="78"/>
    </row>
    <row r="3019" spans="17:40" ht="12.75" customHeight="1">
      <c r="Q3019" s="80"/>
      <c r="AD3019" s="81"/>
      <c r="AE3019" s="81"/>
      <c r="AF3019" s="81"/>
      <c r="AG3019" s="81"/>
      <c r="AH3019" s="81"/>
      <c r="AI3019" s="81"/>
      <c r="AJ3019" s="81"/>
      <c r="AK3019" s="81"/>
      <c r="AL3019" s="81"/>
      <c r="AM3019" s="81"/>
      <c r="AN3019" s="78"/>
    </row>
    <row r="3020" spans="17:40" ht="12.75" customHeight="1">
      <c r="Q3020" s="80"/>
      <c r="AD3020" s="81"/>
      <c r="AE3020" s="81"/>
      <c r="AF3020" s="81"/>
      <c r="AG3020" s="81"/>
      <c r="AH3020" s="81"/>
      <c r="AI3020" s="81"/>
      <c r="AJ3020" s="81"/>
      <c r="AK3020" s="81"/>
      <c r="AL3020" s="81"/>
      <c r="AM3020" s="81"/>
      <c r="AN3020" s="78"/>
    </row>
    <row r="3021" spans="17:40" ht="12.75" customHeight="1">
      <c r="Q3021" s="80"/>
      <c r="AD3021" s="81"/>
      <c r="AE3021" s="81"/>
      <c r="AF3021" s="81"/>
      <c r="AG3021" s="81"/>
      <c r="AH3021" s="81"/>
      <c r="AI3021" s="81"/>
      <c r="AJ3021" s="81"/>
      <c r="AK3021" s="81"/>
      <c r="AL3021" s="81"/>
      <c r="AM3021" s="81"/>
      <c r="AN3021" s="78"/>
    </row>
    <row r="3022" spans="17:40" ht="12.75" customHeight="1">
      <c r="Q3022" s="80"/>
      <c r="AD3022" s="81"/>
      <c r="AE3022" s="81"/>
      <c r="AF3022" s="81"/>
      <c r="AG3022" s="81"/>
      <c r="AH3022" s="81"/>
      <c r="AI3022" s="81"/>
      <c r="AJ3022" s="81"/>
      <c r="AK3022" s="81"/>
      <c r="AL3022" s="81"/>
      <c r="AM3022" s="81"/>
      <c r="AN3022" s="78"/>
    </row>
    <row r="3023" spans="17:40" ht="12.75" customHeight="1">
      <c r="Q3023" s="80"/>
      <c r="AD3023" s="81"/>
      <c r="AE3023" s="81"/>
      <c r="AF3023" s="81"/>
      <c r="AG3023" s="81"/>
      <c r="AH3023" s="81"/>
      <c r="AI3023" s="81"/>
      <c r="AJ3023" s="81"/>
      <c r="AK3023" s="81"/>
      <c r="AL3023" s="81"/>
      <c r="AM3023" s="81"/>
      <c r="AN3023" s="78"/>
    </row>
    <row r="3024" spans="17:40" ht="12.75" customHeight="1">
      <c r="Q3024" s="80"/>
      <c r="AD3024" s="81"/>
      <c r="AE3024" s="81"/>
      <c r="AF3024" s="81"/>
      <c r="AG3024" s="81"/>
      <c r="AH3024" s="81"/>
      <c r="AI3024" s="81"/>
      <c r="AJ3024" s="81"/>
      <c r="AK3024" s="81"/>
      <c r="AL3024" s="81"/>
      <c r="AM3024" s="81"/>
      <c r="AN3024" s="78"/>
    </row>
    <row r="3025" spans="17:40" ht="12.75" customHeight="1">
      <c r="Q3025" s="80"/>
      <c r="AD3025" s="81"/>
      <c r="AE3025" s="81"/>
      <c r="AF3025" s="81"/>
      <c r="AG3025" s="81"/>
      <c r="AH3025" s="81"/>
      <c r="AI3025" s="81"/>
      <c r="AJ3025" s="81"/>
      <c r="AK3025" s="81"/>
      <c r="AL3025" s="81"/>
      <c r="AM3025" s="81"/>
      <c r="AN3025" s="78"/>
    </row>
    <row r="3026" spans="17:40" ht="12.75" customHeight="1">
      <c r="Q3026" s="80"/>
      <c r="AD3026" s="81"/>
      <c r="AE3026" s="81"/>
      <c r="AF3026" s="81"/>
      <c r="AG3026" s="81"/>
      <c r="AH3026" s="81"/>
      <c r="AI3026" s="81"/>
      <c r="AJ3026" s="81"/>
      <c r="AK3026" s="81"/>
      <c r="AL3026" s="81"/>
      <c r="AM3026" s="81"/>
      <c r="AN3026" s="78"/>
    </row>
    <row r="3027" spans="17:40" ht="12.75" customHeight="1">
      <c r="Q3027" s="80"/>
      <c r="AD3027" s="81"/>
      <c r="AE3027" s="81"/>
      <c r="AF3027" s="81"/>
      <c r="AG3027" s="81"/>
      <c r="AH3027" s="81"/>
      <c r="AI3027" s="81"/>
      <c r="AJ3027" s="81"/>
      <c r="AK3027" s="81"/>
      <c r="AL3027" s="81"/>
      <c r="AM3027" s="81"/>
      <c r="AN3027" s="78"/>
    </row>
    <row r="3028" spans="17:40" ht="12.75" customHeight="1">
      <c r="Q3028" s="80"/>
      <c r="AD3028" s="81"/>
      <c r="AE3028" s="81"/>
      <c r="AF3028" s="81"/>
      <c r="AG3028" s="81"/>
      <c r="AH3028" s="81"/>
      <c r="AI3028" s="81"/>
      <c r="AJ3028" s="81"/>
      <c r="AK3028" s="81"/>
      <c r="AL3028" s="81"/>
      <c r="AM3028" s="81"/>
      <c r="AN3028" s="78"/>
    </row>
    <row r="3029" spans="17:40" ht="12.75" customHeight="1">
      <c r="Q3029" s="80"/>
      <c r="AD3029" s="81"/>
      <c r="AE3029" s="81"/>
      <c r="AF3029" s="81"/>
      <c r="AG3029" s="81"/>
      <c r="AH3029" s="81"/>
      <c r="AI3029" s="81"/>
      <c r="AJ3029" s="81"/>
      <c r="AK3029" s="81"/>
      <c r="AL3029" s="81"/>
      <c r="AM3029" s="81"/>
      <c r="AN3029" s="78"/>
    </row>
    <row r="3030" spans="17:40" ht="12.75" customHeight="1">
      <c r="Q3030" s="80"/>
      <c r="AD3030" s="81"/>
      <c r="AE3030" s="81"/>
      <c r="AF3030" s="81"/>
      <c r="AG3030" s="81"/>
      <c r="AH3030" s="81"/>
      <c r="AI3030" s="81"/>
      <c r="AJ3030" s="81"/>
      <c r="AK3030" s="81"/>
      <c r="AL3030" s="81"/>
      <c r="AM3030" s="81"/>
      <c r="AN3030" s="78"/>
    </row>
    <row r="3031" spans="17:40" ht="12.75" customHeight="1">
      <c r="Q3031" s="80"/>
      <c r="AD3031" s="81"/>
      <c r="AE3031" s="81"/>
      <c r="AF3031" s="81"/>
      <c r="AG3031" s="81"/>
      <c r="AH3031" s="81"/>
      <c r="AI3031" s="81"/>
      <c r="AJ3031" s="81"/>
      <c r="AK3031" s="81"/>
      <c r="AL3031" s="81"/>
      <c r="AM3031" s="81"/>
      <c r="AN3031" s="78"/>
    </row>
    <row r="3032" spans="17:40" ht="12.75" customHeight="1">
      <c r="Q3032" s="80"/>
      <c r="AD3032" s="81"/>
      <c r="AE3032" s="81"/>
      <c r="AF3032" s="81"/>
      <c r="AG3032" s="81"/>
      <c r="AH3032" s="81"/>
      <c r="AI3032" s="81"/>
      <c r="AJ3032" s="81"/>
      <c r="AK3032" s="81"/>
      <c r="AL3032" s="81"/>
      <c r="AM3032" s="81"/>
      <c r="AN3032" s="78"/>
    </row>
    <row r="3033" spans="17:40" ht="12.75" customHeight="1">
      <c r="Q3033" s="80"/>
      <c r="AD3033" s="81"/>
      <c r="AE3033" s="81"/>
      <c r="AF3033" s="81"/>
      <c r="AG3033" s="81"/>
      <c r="AH3033" s="81"/>
      <c r="AI3033" s="81"/>
      <c r="AJ3033" s="81"/>
      <c r="AK3033" s="81"/>
      <c r="AL3033" s="81"/>
      <c r="AM3033" s="81"/>
      <c r="AN3033" s="78"/>
    </row>
    <row r="3034" spans="17:40" ht="12.75" customHeight="1">
      <c r="Q3034" s="80"/>
      <c r="AD3034" s="81"/>
      <c r="AE3034" s="81"/>
      <c r="AF3034" s="81"/>
      <c r="AG3034" s="81"/>
      <c r="AH3034" s="81"/>
      <c r="AI3034" s="81"/>
      <c r="AJ3034" s="81"/>
      <c r="AK3034" s="81"/>
      <c r="AL3034" s="81"/>
      <c r="AM3034" s="81"/>
      <c r="AN3034" s="78"/>
    </row>
    <row r="3035" spans="17:40" ht="12.75" customHeight="1">
      <c r="Q3035" s="80"/>
      <c r="AD3035" s="81"/>
      <c r="AE3035" s="81"/>
      <c r="AF3035" s="81"/>
      <c r="AG3035" s="81"/>
      <c r="AH3035" s="81"/>
      <c r="AI3035" s="81"/>
      <c r="AJ3035" s="81"/>
      <c r="AK3035" s="81"/>
      <c r="AL3035" s="81"/>
      <c r="AM3035" s="81"/>
      <c r="AN3035" s="78"/>
    </row>
    <row r="3036" spans="17:40" ht="12.75" customHeight="1">
      <c r="Q3036" s="80"/>
      <c r="AD3036" s="81"/>
      <c r="AE3036" s="81"/>
      <c r="AF3036" s="81"/>
      <c r="AG3036" s="81"/>
      <c r="AH3036" s="81"/>
      <c r="AI3036" s="81"/>
      <c r="AJ3036" s="81"/>
      <c r="AK3036" s="81"/>
      <c r="AL3036" s="81"/>
      <c r="AM3036" s="81"/>
      <c r="AN3036" s="78"/>
    </row>
    <row r="3037" spans="17:40" ht="12.75" customHeight="1">
      <c r="Q3037" s="80"/>
      <c r="AD3037" s="81"/>
      <c r="AE3037" s="81"/>
      <c r="AF3037" s="81"/>
      <c r="AG3037" s="81"/>
      <c r="AH3037" s="81"/>
      <c r="AI3037" s="81"/>
      <c r="AJ3037" s="81"/>
      <c r="AK3037" s="81"/>
      <c r="AL3037" s="81"/>
      <c r="AM3037" s="81"/>
      <c r="AN3037" s="78"/>
    </row>
    <row r="3038" spans="17:40" ht="12.75" customHeight="1">
      <c r="Q3038" s="80"/>
      <c r="AD3038" s="81"/>
      <c r="AE3038" s="81"/>
      <c r="AF3038" s="81"/>
      <c r="AG3038" s="81"/>
      <c r="AH3038" s="81"/>
      <c r="AI3038" s="81"/>
      <c r="AJ3038" s="81"/>
      <c r="AK3038" s="81"/>
      <c r="AL3038" s="81"/>
      <c r="AM3038" s="81"/>
      <c r="AN3038" s="78"/>
    </row>
    <row r="3039" spans="17:40" ht="12.75" customHeight="1">
      <c r="Q3039" s="80"/>
      <c r="AD3039" s="81"/>
      <c r="AE3039" s="81"/>
      <c r="AF3039" s="81"/>
      <c r="AG3039" s="81"/>
      <c r="AH3039" s="81"/>
      <c r="AI3039" s="81"/>
      <c r="AJ3039" s="81"/>
      <c r="AK3039" s="81"/>
      <c r="AL3039" s="81"/>
      <c r="AM3039" s="81"/>
      <c r="AN3039" s="78"/>
    </row>
    <row r="3040" spans="17:40" ht="12.75" customHeight="1">
      <c r="Q3040" s="80"/>
      <c r="AD3040" s="81"/>
      <c r="AE3040" s="81"/>
      <c r="AF3040" s="81"/>
      <c r="AG3040" s="81"/>
      <c r="AH3040" s="81"/>
      <c r="AI3040" s="81"/>
      <c r="AJ3040" s="81"/>
      <c r="AK3040" s="81"/>
      <c r="AL3040" s="81"/>
      <c r="AM3040" s="81"/>
      <c r="AN3040" s="78"/>
    </row>
    <row r="3041" spans="17:40" ht="12.75" customHeight="1">
      <c r="Q3041" s="80"/>
      <c r="AD3041" s="81"/>
      <c r="AE3041" s="81"/>
      <c r="AF3041" s="81"/>
      <c r="AG3041" s="81"/>
      <c r="AH3041" s="81"/>
      <c r="AI3041" s="81"/>
      <c r="AJ3041" s="81"/>
      <c r="AK3041" s="81"/>
      <c r="AL3041" s="81"/>
      <c r="AM3041" s="81"/>
      <c r="AN3041" s="78"/>
    </row>
    <row r="3042" spans="17:40" ht="12.75" customHeight="1">
      <c r="Q3042" s="80"/>
      <c r="AD3042" s="81"/>
      <c r="AE3042" s="81"/>
      <c r="AF3042" s="81"/>
      <c r="AG3042" s="81"/>
      <c r="AH3042" s="81"/>
      <c r="AI3042" s="81"/>
      <c r="AJ3042" s="81"/>
      <c r="AK3042" s="81"/>
      <c r="AL3042" s="81"/>
      <c r="AM3042" s="81"/>
      <c r="AN3042" s="78"/>
    </row>
    <row r="3043" spans="17:40" ht="12.75" customHeight="1">
      <c r="Q3043" s="80"/>
      <c r="AD3043" s="81"/>
      <c r="AE3043" s="81"/>
      <c r="AF3043" s="81"/>
      <c r="AG3043" s="81"/>
      <c r="AH3043" s="81"/>
      <c r="AI3043" s="81"/>
      <c r="AJ3043" s="81"/>
      <c r="AK3043" s="81"/>
      <c r="AL3043" s="81"/>
      <c r="AM3043" s="81"/>
      <c r="AN3043" s="78"/>
    </row>
    <row r="3044" spans="17:40" ht="12.75" customHeight="1">
      <c r="Q3044" s="80"/>
      <c r="AD3044" s="81"/>
      <c r="AE3044" s="81"/>
      <c r="AF3044" s="81"/>
      <c r="AG3044" s="81"/>
      <c r="AH3044" s="81"/>
      <c r="AI3044" s="81"/>
      <c r="AJ3044" s="81"/>
      <c r="AK3044" s="81"/>
      <c r="AL3044" s="81"/>
      <c r="AM3044" s="81"/>
      <c r="AN3044" s="78"/>
    </row>
    <row r="3045" spans="17:40" ht="12.75" customHeight="1">
      <c r="Q3045" s="80"/>
      <c r="AD3045" s="81"/>
      <c r="AE3045" s="81"/>
      <c r="AF3045" s="81"/>
      <c r="AG3045" s="81"/>
      <c r="AH3045" s="81"/>
      <c r="AI3045" s="81"/>
      <c r="AJ3045" s="81"/>
      <c r="AK3045" s="81"/>
      <c r="AL3045" s="81"/>
      <c r="AM3045" s="81"/>
      <c r="AN3045" s="78"/>
    </row>
    <row r="3046" spans="17:40" ht="12.75" customHeight="1">
      <c r="Q3046" s="80"/>
      <c r="AD3046" s="81"/>
      <c r="AE3046" s="81"/>
      <c r="AF3046" s="81"/>
      <c r="AG3046" s="81"/>
      <c r="AH3046" s="81"/>
      <c r="AI3046" s="81"/>
      <c r="AJ3046" s="81"/>
      <c r="AK3046" s="81"/>
      <c r="AL3046" s="81"/>
      <c r="AM3046" s="81"/>
      <c r="AN3046" s="78"/>
    </row>
    <row r="3047" spans="17:40" ht="12.75" customHeight="1">
      <c r="Q3047" s="80"/>
      <c r="AD3047" s="81"/>
      <c r="AE3047" s="81"/>
      <c r="AF3047" s="81"/>
      <c r="AG3047" s="81"/>
      <c r="AH3047" s="81"/>
      <c r="AI3047" s="81"/>
      <c r="AJ3047" s="81"/>
      <c r="AK3047" s="81"/>
      <c r="AL3047" s="81"/>
      <c r="AM3047" s="81"/>
      <c r="AN3047" s="78"/>
    </row>
    <row r="3048" spans="17:40" ht="12.75" customHeight="1">
      <c r="Q3048" s="80"/>
      <c r="AD3048" s="81"/>
      <c r="AE3048" s="81"/>
      <c r="AF3048" s="81"/>
      <c r="AG3048" s="81"/>
      <c r="AH3048" s="81"/>
      <c r="AI3048" s="81"/>
      <c r="AJ3048" s="81"/>
      <c r="AK3048" s="81"/>
      <c r="AL3048" s="81"/>
      <c r="AM3048" s="81"/>
      <c r="AN3048" s="78"/>
    </row>
    <row r="3049" spans="17:40" ht="12.75" customHeight="1">
      <c r="Q3049" s="80"/>
      <c r="AD3049" s="81"/>
      <c r="AE3049" s="81"/>
      <c r="AF3049" s="81"/>
      <c r="AG3049" s="81"/>
      <c r="AH3049" s="81"/>
      <c r="AI3049" s="81"/>
      <c r="AJ3049" s="81"/>
      <c r="AK3049" s="81"/>
      <c r="AL3049" s="81"/>
      <c r="AM3049" s="81"/>
      <c r="AN3049" s="78"/>
    </row>
    <row r="3050" spans="17:40" ht="12.75" customHeight="1">
      <c r="Q3050" s="80"/>
      <c r="AD3050" s="81"/>
      <c r="AE3050" s="81"/>
      <c r="AF3050" s="81"/>
      <c r="AG3050" s="81"/>
      <c r="AH3050" s="81"/>
      <c r="AI3050" s="81"/>
      <c r="AJ3050" s="81"/>
      <c r="AK3050" s="81"/>
      <c r="AL3050" s="81"/>
      <c r="AM3050" s="81"/>
      <c r="AN3050" s="78"/>
    </row>
    <row r="3051" spans="17:40" ht="12.75" customHeight="1">
      <c r="Q3051" s="80"/>
      <c r="AD3051" s="81"/>
      <c r="AE3051" s="81"/>
      <c r="AF3051" s="81"/>
      <c r="AG3051" s="81"/>
      <c r="AH3051" s="81"/>
      <c r="AI3051" s="81"/>
      <c r="AJ3051" s="81"/>
      <c r="AK3051" s="81"/>
      <c r="AL3051" s="81"/>
      <c r="AM3051" s="81"/>
      <c r="AN3051" s="78"/>
    </row>
    <row r="3052" spans="17:40" ht="12.75" customHeight="1">
      <c r="Q3052" s="80"/>
      <c r="AD3052" s="81"/>
      <c r="AE3052" s="81"/>
      <c r="AF3052" s="81"/>
      <c r="AG3052" s="81"/>
      <c r="AH3052" s="81"/>
      <c r="AI3052" s="81"/>
      <c r="AJ3052" s="81"/>
      <c r="AK3052" s="81"/>
      <c r="AL3052" s="81"/>
      <c r="AM3052" s="81"/>
      <c r="AN3052" s="78"/>
    </row>
    <row r="3053" spans="17:40" ht="12.75" customHeight="1">
      <c r="Q3053" s="80"/>
      <c r="AD3053" s="81"/>
      <c r="AE3053" s="81"/>
      <c r="AF3053" s="81"/>
      <c r="AG3053" s="81"/>
      <c r="AH3053" s="81"/>
      <c r="AI3053" s="81"/>
      <c r="AJ3053" s="81"/>
      <c r="AK3053" s="81"/>
      <c r="AL3053" s="81"/>
      <c r="AM3053" s="81"/>
      <c r="AN3053" s="78"/>
    </row>
    <row r="3054" spans="17:40" ht="12.75" customHeight="1">
      <c r="Q3054" s="80"/>
      <c r="AD3054" s="81"/>
      <c r="AE3054" s="81"/>
      <c r="AF3054" s="81"/>
      <c r="AG3054" s="81"/>
      <c r="AH3054" s="81"/>
      <c r="AI3054" s="81"/>
      <c r="AJ3054" s="81"/>
      <c r="AK3054" s="81"/>
      <c r="AL3054" s="81"/>
      <c r="AM3054" s="81"/>
      <c r="AN3054" s="78"/>
    </row>
    <row r="3055" spans="17:40" ht="12.75" customHeight="1">
      <c r="Q3055" s="80"/>
      <c r="AD3055" s="81"/>
      <c r="AE3055" s="81"/>
      <c r="AF3055" s="81"/>
      <c r="AG3055" s="81"/>
      <c r="AH3055" s="81"/>
      <c r="AI3055" s="81"/>
      <c r="AJ3055" s="81"/>
      <c r="AK3055" s="81"/>
      <c r="AL3055" s="81"/>
      <c r="AM3055" s="81"/>
      <c r="AN3055" s="78"/>
    </row>
    <row r="3056" spans="17:40" ht="12.75" customHeight="1">
      <c r="Q3056" s="80"/>
      <c r="AD3056" s="81"/>
      <c r="AE3056" s="81"/>
      <c r="AF3056" s="81"/>
      <c r="AG3056" s="81"/>
      <c r="AH3056" s="81"/>
      <c r="AI3056" s="81"/>
      <c r="AJ3056" s="81"/>
      <c r="AK3056" s="81"/>
      <c r="AL3056" s="81"/>
      <c r="AM3056" s="81"/>
      <c r="AN3056" s="78"/>
    </row>
    <row r="3057" spans="17:40" ht="12.75" customHeight="1">
      <c r="Q3057" s="80"/>
      <c r="AD3057" s="81"/>
      <c r="AE3057" s="81"/>
      <c r="AF3057" s="81"/>
      <c r="AG3057" s="81"/>
      <c r="AH3057" s="81"/>
      <c r="AI3057" s="81"/>
      <c r="AJ3057" s="81"/>
      <c r="AK3057" s="81"/>
      <c r="AL3057" s="81"/>
      <c r="AM3057" s="81"/>
      <c r="AN3057" s="78"/>
    </row>
    <row r="3058" spans="17:40" ht="12.75" customHeight="1">
      <c r="Q3058" s="80"/>
      <c r="AD3058" s="81"/>
      <c r="AE3058" s="81"/>
      <c r="AF3058" s="81"/>
      <c r="AG3058" s="81"/>
      <c r="AH3058" s="81"/>
      <c r="AI3058" s="81"/>
      <c r="AJ3058" s="81"/>
      <c r="AK3058" s="81"/>
      <c r="AL3058" s="81"/>
      <c r="AM3058" s="81"/>
      <c r="AN3058" s="78"/>
    </row>
    <row r="3059" spans="17:40" ht="12.75" customHeight="1">
      <c r="Q3059" s="80"/>
      <c r="AD3059" s="81"/>
      <c r="AE3059" s="81"/>
      <c r="AF3059" s="81"/>
      <c r="AG3059" s="81"/>
      <c r="AH3059" s="81"/>
      <c r="AI3059" s="81"/>
      <c r="AJ3059" s="81"/>
      <c r="AK3059" s="81"/>
      <c r="AL3059" s="81"/>
      <c r="AM3059" s="81"/>
      <c r="AN3059" s="78"/>
    </row>
    <row r="3060" spans="17:40" ht="12.75" customHeight="1">
      <c r="Q3060" s="80"/>
      <c r="AD3060" s="81"/>
      <c r="AE3060" s="81"/>
      <c r="AF3060" s="81"/>
      <c r="AG3060" s="81"/>
      <c r="AH3060" s="81"/>
      <c r="AI3060" s="81"/>
      <c r="AJ3060" s="81"/>
      <c r="AK3060" s="81"/>
      <c r="AL3060" s="81"/>
      <c r="AM3060" s="81"/>
      <c r="AN3060" s="78"/>
    </row>
    <row r="3061" spans="17:40" ht="12.75" customHeight="1">
      <c r="Q3061" s="80"/>
      <c r="AD3061" s="81"/>
      <c r="AE3061" s="81"/>
      <c r="AF3061" s="81"/>
      <c r="AG3061" s="81"/>
      <c r="AH3061" s="81"/>
      <c r="AI3061" s="81"/>
      <c r="AJ3061" s="81"/>
      <c r="AK3061" s="81"/>
      <c r="AL3061" s="81"/>
      <c r="AM3061" s="81"/>
      <c r="AN3061" s="78"/>
    </row>
    <row r="3062" spans="17:40" ht="12.75" customHeight="1">
      <c r="Q3062" s="80"/>
      <c r="AD3062" s="81"/>
      <c r="AE3062" s="81"/>
      <c r="AF3062" s="81"/>
      <c r="AG3062" s="81"/>
      <c r="AH3062" s="81"/>
      <c r="AI3062" s="81"/>
      <c r="AJ3062" s="81"/>
      <c r="AK3062" s="81"/>
      <c r="AL3062" s="81"/>
      <c r="AM3062" s="81"/>
      <c r="AN3062" s="78"/>
    </row>
    <row r="3063" spans="17:40" ht="12.75" customHeight="1">
      <c r="Q3063" s="80"/>
      <c r="AD3063" s="81"/>
      <c r="AE3063" s="81"/>
      <c r="AF3063" s="81"/>
      <c r="AG3063" s="81"/>
      <c r="AH3063" s="81"/>
      <c r="AI3063" s="81"/>
      <c r="AJ3063" s="81"/>
      <c r="AK3063" s="81"/>
      <c r="AL3063" s="81"/>
      <c r="AM3063" s="81"/>
      <c r="AN3063" s="78"/>
    </row>
    <row r="3064" spans="17:40" ht="12.75" customHeight="1">
      <c r="Q3064" s="80"/>
      <c r="AD3064" s="81"/>
      <c r="AE3064" s="81"/>
      <c r="AF3064" s="81"/>
      <c r="AG3064" s="81"/>
      <c r="AH3064" s="81"/>
      <c r="AI3064" s="81"/>
      <c r="AJ3064" s="81"/>
      <c r="AK3064" s="81"/>
      <c r="AL3064" s="81"/>
      <c r="AM3064" s="81"/>
      <c r="AN3064" s="78"/>
    </row>
    <row r="3065" spans="17:40" ht="12.75" customHeight="1">
      <c r="Q3065" s="80"/>
      <c r="AD3065" s="81"/>
      <c r="AE3065" s="81"/>
      <c r="AF3065" s="81"/>
      <c r="AG3065" s="81"/>
      <c r="AH3065" s="81"/>
      <c r="AI3065" s="81"/>
      <c r="AJ3065" s="81"/>
      <c r="AK3065" s="81"/>
      <c r="AL3065" s="81"/>
      <c r="AM3065" s="81"/>
      <c r="AN3065" s="78"/>
    </row>
    <row r="3066" spans="17:40" ht="12.75" customHeight="1">
      <c r="Q3066" s="80"/>
      <c r="AD3066" s="81"/>
      <c r="AE3066" s="81"/>
      <c r="AF3066" s="81"/>
      <c r="AG3066" s="81"/>
      <c r="AH3066" s="81"/>
      <c r="AI3066" s="81"/>
      <c r="AJ3066" s="81"/>
      <c r="AK3066" s="81"/>
      <c r="AL3066" s="81"/>
      <c r="AM3066" s="81"/>
      <c r="AN3066" s="78"/>
    </row>
    <row r="3067" spans="17:40" ht="12.75" customHeight="1">
      <c r="Q3067" s="80"/>
      <c r="AD3067" s="81"/>
      <c r="AE3067" s="81"/>
      <c r="AF3067" s="81"/>
      <c r="AG3067" s="81"/>
      <c r="AH3067" s="81"/>
      <c r="AI3067" s="81"/>
      <c r="AJ3067" s="81"/>
      <c r="AK3067" s="81"/>
      <c r="AL3067" s="81"/>
      <c r="AM3067" s="81"/>
      <c r="AN3067" s="78"/>
    </row>
    <row r="3068" spans="17:40" ht="12.75" customHeight="1">
      <c r="Q3068" s="80"/>
      <c r="AD3068" s="81"/>
      <c r="AE3068" s="81"/>
      <c r="AF3068" s="81"/>
      <c r="AG3068" s="81"/>
      <c r="AH3068" s="81"/>
      <c r="AI3068" s="81"/>
      <c r="AJ3068" s="81"/>
      <c r="AK3068" s="81"/>
      <c r="AL3068" s="81"/>
      <c r="AM3068" s="81"/>
      <c r="AN3068" s="78"/>
    </row>
    <row r="3069" spans="17:40" ht="12.75" customHeight="1">
      <c r="Q3069" s="80"/>
      <c r="AD3069" s="81"/>
      <c r="AE3069" s="81"/>
      <c r="AF3069" s="81"/>
      <c r="AG3069" s="81"/>
      <c r="AH3069" s="81"/>
      <c r="AI3069" s="81"/>
      <c r="AJ3069" s="81"/>
      <c r="AK3069" s="81"/>
      <c r="AL3069" s="81"/>
      <c r="AM3069" s="81"/>
      <c r="AN3069" s="78"/>
    </row>
    <row r="3070" spans="17:40" ht="12.75" customHeight="1">
      <c r="Q3070" s="80"/>
      <c r="AD3070" s="81"/>
      <c r="AE3070" s="81"/>
      <c r="AF3070" s="81"/>
      <c r="AG3070" s="81"/>
      <c r="AH3070" s="81"/>
      <c r="AI3070" s="81"/>
      <c r="AJ3070" s="81"/>
      <c r="AK3070" s="81"/>
      <c r="AL3070" s="81"/>
      <c r="AM3070" s="81"/>
      <c r="AN3070" s="78"/>
    </row>
    <row r="3071" spans="17:40" ht="12.75" customHeight="1">
      <c r="Q3071" s="80"/>
      <c r="AD3071" s="81"/>
      <c r="AE3071" s="81"/>
      <c r="AF3071" s="81"/>
      <c r="AG3071" s="81"/>
      <c r="AH3071" s="81"/>
      <c r="AI3071" s="81"/>
      <c r="AJ3071" s="81"/>
      <c r="AK3071" s="81"/>
      <c r="AL3071" s="81"/>
      <c r="AM3071" s="81"/>
      <c r="AN3071" s="78"/>
    </row>
    <row r="3072" spans="17:40" ht="12.75" customHeight="1">
      <c r="Q3072" s="80"/>
      <c r="AD3072" s="81"/>
      <c r="AE3072" s="81"/>
      <c r="AF3072" s="81"/>
      <c r="AG3072" s="81"/>
      <c r="AH3072" s="81"/>
      <c r="AI3072" s="81"/>
      <c r="AJ3072" s="81"/>
      <c r="AK3072" s="81"/>
      <c r="AL3072" s="81"/>
      <c r="AM3072" s="81"/>
      <c r="AN3072" s="78"/>
    </row>
    <row r="3073" spans="17:40" ht="12.75" customHeight="1">
      <c r="Q3073" s="80"/>
      <c r="AD3073" s="81"/>
      <c r="AE3073" s="81"/>
      <c r="AF3073" s="81"/>
      <c r="AG3073" s="81"/>
      <c r="AH3073" s="81"/>
      <c r="AI3073" s="81"/>
      <c r="AJ3073" s="81"/>
      <c r="AK3073" s="81"/>
      <c r="AL3073" s="81"/>
      <c r="AM3073" s="81"/>
      <c r="AN3073" s="78"/>
    </row>
    <row r="3074" spans="17:40" ht="12.75" customHeight="1">
      <c r="Q3074" s="80"/>
      <c r="AD3074" s="81"/>
      <c r="AE3074" s="81"/>
      <c r="AF3074" s="81"/>
      <c r="AG3074" s="81"/>
      <c r="AH3074" s="81"/>
      <c r="AI3074" s="81"/>
      <c r="AJ3074" s="81"/>
      <c r="AK3074" s="81"/>
      <c r="AL3074" s="81"/>
      <c r="AM3074" s="81"/>
      <c r="AN3074" s="78"/>
    </row>
    <row r="3075" spans="17:40" ht="12.75" customHeight="1">
      <c r="Q3075" s="80"/>
      <c r="AD3075" s="81"/>
      <c r="AE3075" s="81"/>
      <c r="AF3075" s="81"/>
      <c r="AG3075" s="81"/>
      <c r="AH3075" s="81"/>
      <c r="AI3075" s="81"/>
      <c r="AJ3075" s="81"/>
      <c r="AK3075" s="81"/>
      <c r="AL3075" s="81"/>
      <c r="AM3075" s="81"/>
      <c r="AN3075" s="78"/>
    </row>
    <row r="3076" spans="17:40" ht="12.75" customHeight="1">
      <c r="Q3076" s="80"/>
      <c r="AD3076" s="81"/>
      <c r="AE3076" s="81"/>
      <c r="AF3076" s="81"/>
      <c r="AG3076" s="81"/>
      <c r="AH3076" s="81"/>
      <c r="AI3076" s="81"/>
      <c r="AJ3076" s="81"/>
      <c r="AK3076" s="81"/>
      <c r="AL3076" s="81"/>
      <c r="AM3076" s="81"/>
      <c r="AN3076" s="78"/>
    </row>
    <row r="3077" spans="17:40" ht="12.75" customHeight="1">
      <c r="Q3077" s="80"/>
      <c r="AD3077" s="81"/>
      <c r="AE3077" s="81"/>
      <c r="AF3077" s="81"/>
      <c r="AG3077" s="81"/>
      <c r="AH3077" s="81"/>
      <c r="AI3077" s="81"/>
      <c r="AJ3077" s="81"/>
      <c r="AK3077" s="81"/>
      <c r="AL3077" s="81"/>
      <c r="AM3077" s="81"/>
      <c r="AN3077" s="78"/>
    </row>
    <row r="3078" spans="17:40" ht="12.75" customHeight="1">
      <c r="Q3078" s="80"/>
      <c r="AD3078" s="81"/>
      <c r="AE3078" s="81"/>
      <c r="AF3078" s="81"/>
      <c r="AG3078" s="81"/>
      <c r="AH3078" s="81"/>
      <c r="AI3078" s="81"/>
      <c r="AJ3078" s="81"/>
      <c r="AK3078" s="81"/>
      <c r="AL3078" s="81"/>
      <c r="AM3078" s="81"/>
      <c r="AN3078" s="78"/>
    </row>
    <row r="3079" spans="17:40" ht="12.75" customHeight="1">
      <c r="Q3079" s="80"/>
      <c r="AD3079" s="81"/>
      <c r="AE3079" s="81"/>
      <c r="AF3079" s="81"/>
      <c r="AG3079" s="81"/>
      <c r="AH3079" s="81"/>
      <c r="AI3079" s="81"/>
      <c r="AJ3079" s="81"/>
      <c r="AK3079" s="81"/>
      <c r="AL3079" s="81"/>
      <c r="AM3079" s="81"/>
      <c r="AN3079" s="78"/>
    </row>
    <row r="3080" spans="17:40" ht="12.75" customHeight="1">
      <c r="Q3080" s="80"/>
      <c r="AD3080" s="81"/>
      <c r="AE3080" s="81"/>
      <c r="AF3080" s="81"/>
      <c r="AG3080" s="81"/>
      <c r="AH3080" s="81"/>
      <c r="AI3080" s="81"/>
      <c r="AJ3080" s="81"/>
      <c r="AK3080" s="81"/>
      <c r="AL3080" s="81"/>
      <c r="AM3080" s="81"/>
      <c r="AN3080" s="78"/>
    </row>
    <row r="3081" spans="17:40" ht="12.75" customHeight="1">
      <c r="Q3081" s="80"/>
      <c r="AD3081" s="81"/>
      <c r="AE3081" s="81"/>
      <c r="AF3081" s="81"/>
      <c r="AG3081" s="81"/>
      <c r="AH3081" s="81"/>
      <c r="AI3081" s="81"/>
      <c r="AJ3081" s="81"/>
      <c r="AK3081" s="81"/>
      <c r="AL3081" s="81"/>
      <c r="AM3081" s="81"/>
      <c r="AN3081" s="78"/>
    </row>
    <row r="3082" spans="17:40" ht="12.75" customHeight="1">
      <c r="Q3082" s="80"/>
      <c r="AD3082" s="81"/>
      <c r="AE3082" s="81"/>
      <c r="AF3082" s="81"/>
      <c r="AG3082" s="81"/>
      <c r="AH3082" s="81"/>
      <c r="AI3082" s="81"/>
      <c r="AJ3082" s="81"/>
      <c r="AK3082" s="81"/>
      <c r="AL3082" s="81"/>
      <c r="AM3082" s="81"/>
      <c r="AN3082" s="78"/>
    </row>
    <row r="3083" spans="17:40" ht="12.75" customHeight="1">
      <c r="Q3083" s="80"/>
      <c r="AD3083" s="81"/>
      <c r="AE3083" s="81"/>
      <c r="AF3083" s="81"/>
      <c r="AG3083" s="81"/>
      <c r="AH3083" s="81"/>
      <c r="AI3083" s="81"/>
      <c r="AJ3083" s="81"/>
      <c r="AK3083" s="81"/>
      <c r="AL3083" s="81"/>
      <c r="AM3083" s="81"/>
      <c r="AN3083" s="78"/>
    </row>
    <row r="3084" spans="17:40" ht="12.75" customHeight="1">
      <c r="Q3084" s="80"/>
      <c r="AD3084" s="81"/>
      <c r="AE3084" s="81"/>
      <c r="AF3084" s="81"/>
      <c r="AG3084" s="81"/>
      <c r="AH3084" s="81"/>
      <c r="AI3084" s="81"/>
      <c r="AJ3084" s="81"/>
      <c r="AK3084" s="81"/>
      <c r="AL3084" s="81"/>
      <c r="AM3084" s="81"/>
      <c r="AN3084" s="78"/>
    </row>
    <row r="3085" spans="17:40" ht="12.75" customHeight="1">
      <c r="Q3085" s="80"/>
      <c r="AD3085" s="81"/>
      <c r="AE3085" s="81"/>
      <c r="AF3085" s="81"/>
      <c r="AG3085" s="81"/>
      <c r="AH3085" s="81"/>
      <c r="AI3085" s="81"/>
      <c r="AJ3085" s="81"/>
      <c r="AK3085" s="81"/>
      <c r="AL3085" s="81"/>
      <c r="AM3085" s="81"/>
      <c r="AN3085" s="78"/>
    </row>
    <row r="3086" spans="17:40" ht="12.75" customHeight="1">
      <c r="Q3086" s="80"/>
      <c r="AD3086" s="81"/>
      <c r="AE3086" s="81"/>
      <c r="AF3086" s="81"/>
      <c r="AG3086" s="81"/>
      <c r="AH3086" s="81"/>
      <c r="AI3086" s="81"/>
      <c r="AJ3086" s="81"/>
      <c r="AK3086" s="81"/>
      <c r="AL3086" s="81"/>
      <c r="AM3086" s="81"/>
      <c r="AN3086" s="78"/>
    </row>
    <row r="3087" spans="17:40" ht="12.75" customHeight="1">
      <c r="Q3087" s="80"/>
      <c r="AD3087" s="81"/>
      <c r="AE3087" s="81"/>
      <c r="AF3087" s="81"/>
      <c r="AG3087" s="81"/>
      <c r="AH3087" s="81"/>
      <c r="AI3087" s="81"/>
      <c r="AJ3087" s="81"/>
      <c r="AK3087" s="81"/>
      <c r="AL3087" s="81"/>
      <c r="AM3087" s="81"/>
      <c r="AN3087" s="78"/>
    </row>
    <row r="3088" spans="17:40" ht="12.75" customHeight="1">
      <c r="Q3088" s="80"/>
      <c r="AD3088" s="81"/>
      <c r="AE3088" s="81"/>
      <c r="AF3088" s="81"/>
      <c r="AG3088" s="81"/>
      <c r="AH3088" s="81"/>
      <c r="AI3088" s="81"/>
      <c r="AJ3088" s="81"/>
      <c r="AK3088" s="81"/>
      <c r="AL3088" s="81"/>
      <c r="AM3088" s="81"/>
      <c r="AN3088" s="78"/>
    </row>
    <row r="3089" spans="17:40" ht="12.75" customHeight="1">
      <c r="Q3089" s="80"/>
      <c r="AD3089" s="81"/>
      <c r="AE3089" s="81"/>
      <c r="AF3089" s="81"/>
      <c r="AG3089" s="81"/>
      <c r="AH3089" s="81"/>
      <c r="AI3089" s="81"/>
      <c r="AJ3089" s="81"/>
      <c r="AK3089" s="81"/>
      <c r="AL3089" s="81"/>
      <c r="AM3089" s="81"/>
      <c r="AN3089" s="78"/>
    </row>
    <row r="3090" spans="17:40" ht="12.75" customHeight="1">
      <c r="Q3090" s="80"/>
      <c r="AD3090" s="81"/>
      <c r="AE3090" s="81"/>
      <c r="AF3090" s="81"/>
      <c r="AG3090" s="81"/>
      <c r="AH3090" s="81"/>
      <c r="AI3090" s="81"/>
      <c r="AJ3090" s="81"/>
      <c r="AK3090" s="81"/>
      <c r="AL3090" s="81"/>
      <c r="AM3090" s="81"/>
      <c r="AN3090" s="78"/>
    </row>
    <row r="3091" spans="17:40" ht="12.75" customHeight="1">
      <c r="Q3091" s="80"/>
      <c r="AD3091" s="81"/>
      <c r="AE3091" s="81"/>
      <c r="AF3091" s="81"/>
      <c r="AG3091" s="81"/>
      <c r="AH3091" s="81"/>
      <c r="AI3091" s="81"/>
      <c r="AJ3091" s="81"/>
      <c r="AK3091" s="81"/>
      <c r="AL3091" s="81"/>
      <c r="AM3091" s="81"/>
      <c r="AN3091" s="78"/>
    </row>
    <row r="3092" spans="17:40" ht="12.75" customHeight="1">
      <c r="Q3092" s="80"/>
      <c r="AD3092" s="81"/>
      <c r="AE3092" s="81"/>
      <c r="AF3092" s="81"/>
      <c r="AG3092" s="81"/>
      <c r="AH3092" s="81"/>
      <c r="AI3092" s="81"/>
      <c r="AJ3092" s="81"/>
      <c r="AK3092" s="81"/>
      <c r="AL3092" s="81"/>
      <c r="AM3092" s="81"/>
      <c r="AN3092" s="78"/>
    </row>
    <row r="3093" spans="17:40" ht="12.75" customHeight="1">
      <c r="Q3093" s="80"/>
      <c r="AD3093" s="81"/>
      <c r="AE3093" s="81"/>
      <c r="AF3093" s="81"/>
      <c r="AG3093" s="81"/>
      <c r="AH3093" s="81"/>
      <c r="AI3093" s="81"/>
      <c r="AJ3093" s="81"/>
      <c r="AK3093" s="81"/>
      <c r="AL3093" s="81"/>
      <c r="AM3093" s="81"/>
      <c r="AN3093" s="78"/>
    </row>
    <row r="3094" spans="17:40" ht="12.75" customHeight="1">
      <c r="Q3094" s="80"/>
      <c r="AD3094" s="81"/>
      <c r="AE3094" s="81"/>
      <c r="AF3094" s="81"/>
      <c r="AG3094" s="81"/>
      <c r="AH3094" s="81"/>
      <c r="AI3094" s="81"/>
      <c r="AJ3094" s="81"/>
      <c r="AK3094" s="81"/>
      <c r="AL3094" s="81"/>
      <c r="AM3094" s="81"/>
      <c r="AN3094" s="78"/>
    </row>
    <row r="3095" spans="17:40" ht="12.75" customHeight="1">
      <c r="Q3095" s="80"/>
      <c r="AD3095" s="81"/>
      <c r="AE3095" s="81"/>
      <c r="AF3095" s="81"/>
      <c r="AG3095" s="81"/>
      <c r="AH3095" s="81"/>
      <c r="AI3095" s="81"/>
      <c r="AJ3095" s="81"/>
      <c r="AK3095" s="81"/>
      <c r="AL3095" s="81"/>
      <c r="AM3095" s="81"/>
      <c r="AN3095" s="78"/>
    </row>
    <row r="3096" spans="17:40" ht="12.75" customHeight="1">
      <c r="Q3096" s="80"/>
      <c r="AD3096" s="81"/>
      <c r="AE3096" s="81"/>
      <c r="AF3096" s="81"/>
      <c r="AG3096" s="81"/>
      <c r="AH3096" s="81"/>
      <c r="AI3096" s="81"/>
      <c r="AJ3096" s="81"/>
      <c r="AK3096" s="81"/>
      <c r="AL3096" s="81"/>
      <c r="AM3096" s="81"/>
      <c r="AN3096" s="78"/>
    </row>
    <row r="3097" spans="17:40" ht="12.75" customHeight="1">
      <c r="Q3097" s="80"/>
      <c r="AD3097" s="81"/>
      <c r="AE3097" s="81"/>
      <c r="AF3097" s="81"/>
      <c r="AG3097" s="81"/>
      <c r="AH3097" s="81"/>
      <c r="AI3097" s="81"/>
      <c r="AJ3097" s="81"/>
      <c r="AK3097" s="81"/>
      <c r="AL3097" s="81"/>
      <c r="AM3097" s="81"/>
      <c r="AN3097" s="78"/>
    </row>
    <row r="3098" spans="17:40" ht="12.75" customHeight="1">
      <c r="Q3098" s="80"/>
      <c r="AD3098" s="81"/>
      <c r="AE3098" s="81"/>
      <c r="AF3098" s="81"/>
      <c r="AG3098" s="81"/>
      <c r="AH3098" s="81"/>
      <c r="AI3098" s="81"/>
      <c r="AJ3098" s="81"/>
      <c r="AK3098" s="81"/>
      <c r="AL3098" s="81"/>
      <c r="AM3098" s="81"/>
      <c r="AN3098" s="78"/>
    </row>
    <row r="3099" spans="17:40" ht="12.75" customHeight="1">
      <c r="Q3099" s="80"/>
      <c r="AD3099" s="81"/>
      <c r="AE3099" s="81"/>
      <c r="AF3099" s="81"/>
      <c r="AG3099" s="81"/>
      <c r="AH3099" s="81"/>
      <c r="AI3099" s="81"/>
      <c r="AJ3099" s="81"/>
      <c r="AK3099" s="81"/>
      <c r="AL3099" s="81"/>
      <c r="AM3099" s="81"/>
      <c r="AN3099" s="78"/>
    </row>
    <row r="3100" spans="17:40" ht="12.75" customHeight="1">
      <c r="Q3100" s="80"/>
      <c r="AD3100" s="81"/>
      <c r="AE3100" s="81"/>
      <c r="AF3100" s="81"/>
      <c r="AG3100" s="81"/>
      <c r="AH3100" s="81"/>
      <c r="AI3100" s="81"/>
      <c r="AJ3100" s="81"/>
      <c r="AK3100" s="81"/>
      <c r="AL3100" s="81"/>
      <c r="AM3100" s="81"/>
      <c r="AN3100" s="78"/>
    </row>
    <row r="3101" spans="17:40" ht="12.75" customHeight="1">
      <c r="Q3101" s="80"/>
      <c r="AD3101" s="81"/>
      <c r="AE3101" s="81"/>
      <c r="AF3101" s="81"/>
      <c r="AG3101" s="81"/>
      <c r="AH3101" s="81"/>
      <c r="AI3101" s="81"/>
      <c r="AJ3101" s="81"/>
      <c r="AK3101" s="81"/>
      <c r="AL3101" s="81"/>
      <c r="AM3101" s="81"/>
      <c r="AN3101" s="78"/>
    </row>
    <row r="3102" spans="17:40" ht="12.75" customHeight="1">
      <c r="Q3102" s="80"/>
      <c r="AD3102" s="81"/>
      <c r="AE3102" s="81"/>
      <c r="AF3102" s="81"/>
      <c r="AG3102" s="81"/>
      <c r="AH3102" s="81"/>
      <c r="AI3102" s="81"/>
      <c r="AJ3102" s="81"/>
      <c r="AK3102" s="81"/>
      <c r="AL3102" s="81"/>
      <c r="AM3102" s="81"/>
      <c r="AN3102" s="78"/>
    </row>
    <row r="3103" spans="17:40" ht="12.75" customHeight="1">
      <c r="Q3103" s="80"/>
      <c r="AD3103" s="81"/>
      <c r="AE3103" s="81"/>
      <c r="AF3103" s="81"/>
      <c r="AG3103" s="81"/>
      <c r="AH3103" s="81"/>
      <c r="AI3103" s="81"/>
      <c r="AJ3103" s="81"/>
      <c r="AK3103" s="81"/>
      <c r="AL3103" s="81"/>
      <c r="AM3103" s="81"/>
      <c r="AN3103" s="78"/>
    </row>
    <row r="3104" spans="17:40" ht="12.75" customHeight="1">
      <c r="Q3104" s="80"/>
      <c r="AD3104" s="81"/>
      <c r="AE3104" s="81"/>
      <c r="AF3104" s="81"/>
      <c r="AG3104" s="81"/>
      <c r="AH3104" s="81"/>
      <c r="AI3104" s="81"/>
      <c r="AJ3104" s="81"/>
      <c r="AK3104" s="81"/>
      <c r="AL3104" s="81"/>
      <c r="AM3104" s="81"/>
      <c r="AN3104" s="78"/>
    </row>
    <row r="3105" spans="17:40" ht="12.75" customHeight="1">
      <c r="Q3105" s="80"/>
      <c r="AD3105" s="81"/>
      <c r="AE3105" s="81"/>
      <c r="AF3105" s="81"/>
      <c r="AG3105" s="81"/>
      <c r="AH3105" s="81"/>
      <c r="AI3105" s="81"/>
      <c r="AJ3105" s="81"/>
      <c r="AK3105" s="81"/>
      <c r="AL3105" s="81"/>
      <c r="AM3105" s="81"/>
      <c r="AN3105" s="78"/>
    </row>
    <row r="3106" spans="17:40" ht="12.75" customHeight="1">
      <c r="Q3106" s="80"/>
      <c r="AD3106" s="81"/>
      <c r="AE3106" s="81"/>
      <c r="AF3106" s="81"/>
      <c r="AG3106" s="81"/>
      <c r="AH3106" s="81"/>
      <c r="AI3106" s="81"/>
      <c r="AJ3106" s="81"/>
      <c r="AK3106" s="81"/>
      <c r="AL3106" s="81"/>
      <c r="AM3106" s="81"/>
      <c r="AN3106" s="78"/>
    </row>
    <row r="3107" spans="17:40" ht="12.75" customHeight="1">
      <c r="Q3107" s="80"/>
      <c r="AD3107" s="81"/>
      <c r="AE3107" s="81"/>
      <c r="AF3107" s="81"/>
      <c r="AG3107" s="81"/>
      <c r="AH3107" s="81"/>
      <c r="AI3107" s="81"/>
      <c r="AJ3107" s="81"/>
      <c r="AK3107" s="81"/>
      <c r="AL3107" s="81"/>
      <c r="AM3107" s="81"/>
      <c r="AN3107" s="78"/>
    </row>
    <row r="3108" spans="17:40" ht="12.75" customHeight="1">
      <c r="Q3108" s="80"/>
      <c r="AD3108" s="81"/>
      <c r="AE3108" s="81"/>
      <c r="AF3108" s="81"/>
      <c r="AG3108" s="81"/>
      <c r="AH3108" s="81"/>
      <c r="AI3108" s="81"/>
      <c r="AJ3108" s="81"/>
      <c r="AK3108" s="81"/>
      <c r="AL3108" s="81"/>
      <c r="AM3108" s="81"/>
      <c r="AN3108" s="78"/>
    </row>
    <row r="3109" spans="17:40" ht="12.75" customHeight="1">
      <c r="Q3109" s="80"/>
      <c r="AD3109" s="81"/>
      <c r="AE3109" s="81"/>
      <c r="AF3109" s="81"/>
      <c r="AG3109" s="81"/>
      <c r="AH3109" s="81"/>
      <c r="AI3109" s="81"/>
      <c r="AJ3109" s="81"/>
      <c r="AK3109" s="81"/>
      <c r="AL3109" s="81"/>
      <c r="AM3109" s="81"/>
      <c r="AN3109" s="78"/>
    </row>
    <row r="3110" spans="17:40" ht="12.75" customHeight="1">
      <c r="Q3110" s="80"/>
      <c r="AD3110" s="81"/>
      <c r="AE3110" s="81"/>
      <c r="AF3110" s="81"/>
      <c r="AG3110" s="81"/>
      <c r="AH3110" s="81"/>
      <c r="AI3110" s="81"/>
      <c r="AJ3110" s="81"/>
      <c r="AK3110" s="81"/>
      <c r="AL3110" s="81"/>
      <c r="AM3110" s="81"/>
      <c r="AN3110" s="78"/>
    </row>
    <row r="3111" spans="17:40" ht="12.75" customHeight="1">
      <c r="Q3111" s="80"/>
      <c r="AD3111" s="81"/>
      <c r="AE3111" s="81"/>
      <c r="AF3111" s="81"/>
      <c r="AG3111" s="81"/>
      <c r="AH3111" s="81"/>
      <c r="AI3111" s="81"/>
      <c r="AJ3111" s="81"/>
      <c r="AK3111" s="81"/>
      <c r="AL3111" s="81"/>
      <c r="AM3111" s="81"/>
      <c r="AN3111" s="78"/>
    </row>
    <row r="3112" spans="17:40" ht="12.75" customHeight="1">
      <c r="Q3112" s="80"/>
      <c r="AD3112" s="81"/>
      <c r="AE3112" s="81"/>
      <c r="AF3112" s="81"/>
      <c r="AG3112" s="81"/>
      <c r="AH3112" s="81"/>
      <c r="AI3112" s="81"/>
      <c r="AJ3112" s="81"/>
      <c r="AK3112" s="81"/>
      <c r="AL3112" s="81"/>
      <c r="AM3112" s="81"/>
      <c r="AN3112" s="78"/>
    </row>
    <row r="3113" spans="17:40" ht="12.75" customHeight="1">
      <c r="Q3113" s="80"/>
      <c r="AD3113" s="81"/>
      <c r="AE3113" s="81"/>
      <c r="AF3113" s="81"/>
      <c r="AG3113" s="81"/>
      <c r="AH3113" s="81"/>
      <c r="AI3113" s="81"/>
      <c r="AJ3113" s="81"/>
      <c r="AK3113" s="81"/>
      <c r="AL3113" s="81"/>
      <c r="AM3113" s="81"/>
      <c r="AN3113" s="78"/>
    </row>
    <row r="3114" spans="17:40" ht="12.75" customHeight="1">
      <c r="Q3114" s="80"/>
      <c r="AD3114" s="81"/>
      <c r="AE3114" s="81"/>
      <c r="AF3114" s="81"/>
      <c r="AG3114" s="81"/>
      <c r="AH3114" s="81"/>
      <c r="AI3114" s="81"/>
      <c r="AJ3114" s="81"/>
      <c r="AK3114" s="81"/>
      <c r="AL3114" s="81"/>
      <c r="AM3114" s="81"/>
      <c r="AN3114" s="78"/>
    </row>
    <row r="3115" spans="17:40" ht="12.75" customHeight="1">
      <c r="Q3115" s="80"/>
      <c r="AD3115" s="81"/>
      <c r="AE3115" s="81"/>
      <c r="AF3115" s="81"/>
      <c r="AG3115" s="81"/>
      <c r="AH3115" s="81"/>
      <c r="AI3115" s="81"/>
      <c r="AJ3115" s="81"/>
      <c r="AK3115" s="81"/>
      <c r="AL3115" s="81"/>
      <c r="AM3115" s="81"/>
      <c r="AN3115" s="78"/>
    </row>
    <row r="3116" spans="17:40" ht="12.75" customHeight="1">
      <c r="Q3116" s="80"/>
      <c r="AD3116" s="81"/>
      <c r="AE3116" s="81"/>
      <c r="AF3116" s="81"/>
      <c r="AG3116" s="81"/>
      <c r="AH3116" s="81"/>
      <c r="AI3116" s="81"/>
      <c r="AJ3116" s="81"/>
      <c r="AK3116" s="81"/>
      <c r="AL3116" s="81"/>
      <c r="AM3116" s="81"/>
      <c r="AN3116" s="78"/>
    </row>
    <row r="3117" spans="17:40" ht="12.75" customHeight="1">
      <c r="Q3117" s="80"/>
      <c r="AD3117" s="81"/>
      <c r="AE3117" s="81"/>
      <c r="AF3117" s="81"/>
      <c r="AG3117" s="81"/>
      <c r="AH3117" s="81"/>
      <c r="AI3117" s="81"/>
      <c r="AJ3117" s="81"/>
      <c r="AK3117" s="81"/>
      <c r="AL3117" s="81"/>
      <c r="AM3117" s="81"/>
      <c r="AN3117" s="78"/>
    </row>
    <row r="3118" spans="17:40" ht="12.75" customHeight="1">
      <c r="Q3118" s="80"/>
      <c r="AD3118" s="81"/>
      <c r="AE3118" s="81"/>
      <c r="AF3118" s="81"/>
      <c r="AG3118" s="81"/>
      <c r="AH3118" s="81"/>
      <c r="AI3118" s="81"/>
      <c r="AJ3118" s="81"/>
      <c r="AK3118" s="81"/>
      <c r="AL3118" s="81"/>
      <c r="AM3118" s="81"/>
      <c r="AN3118" s="78"/>
    </row>
    <row r="3119" spans="17:40" ht="12.75" customHeight="1">
      <c r="Q3119" s="80"/>
      <c r="AD3119" s="81"/>
      <c r="AE3119" s="81"/>
      <c r="AF3119" s="81"/>
      <c r="AG3119" s="81"/>
      <c r="AH3119" s="81"/>
      <c r="AI3119" s="81"/>
      <c r="AJ3119" s="81"/>
      <c r="AK3119" s="81"/>
      <c r="AL3119" s="81"/>
      <c r="AM3119" s="81"/>
      <c r="AN3119" s="78"/>
    </row>
    <row r="3120" spans="17:40" ht="12.75" customHeight="1">
      <c r="Q3120" s="80"/>
      <c r="AD3120" s="81"/>
      <c r="AE3120" s="81"/>
      <c r="AF3120" s="81"/>
      <c r="AG3120" s="81"/>
      <c r="AH3120" s="81"/>
      <c r="AI3120" s="81"/>
      <c r="AJ3120" s="81"/>
      <c r="AK3120" s="81"/>
      <c r="AL3120" s="81"/>
      <c r="AM3120" s="81"/>
      <c r="AN3120" s="78"/>
    </row>
    <row r="3121" spans="17:40" ht="12.75" customHeight="1">
      <c r="Q3121" s="80"/>
      <c r="AD3121" s="81"/>
      <c r="AE3121" s="81"/>
      <c r="AF3121" s="81"/>
      <c r="AG3121" s="81"/>
      <c r="AH3121" s="81"/>
      <c r="AI3121" s="81"/>
      <c r="AJ3121" s="81"/>
      <c r="AK3121" s="81"/>
      <c r="AL3121" s="81"/>
      <c r="AM3121" s="81"/>
      <c r="AN3121" s="78"/>
    </row>
    <row r="3122" spans="17:40" ht="12.75" customHeight="1">
      <c r="Q3122" s="80"/>
      <c r="AD3122" s="81"/>
      <c r="AE3122" s="81"/>
      <c r="AF3122" s="81"/>
      <c r="AG3122" s="81"/>
      <c r="AH3122" s="81"/>
      <c r="AI3122" s="81"/>
      <c r="AJ3122" s="81"/>
      <c r="AK3122" s="81"/>
      <c r="AL3122" s="81"/>
      <c r="AM3122" s="81"/>
      <c r="AN3122" s="78"/>
    </row>
    <row r="3123" spans="17:40" ht="12.75" customHeight="1">
      <c r="Q3123" s="80"/>
      <c r="AD3123" s="81"/>
      <c r="AE3123" s="81"/>
      <c r="AF3123" s="81"/>
      <c r="AG3123" s="81"/>
      <c r="AH3123" s="81"/>
      <c r="AI3123" s="81"/>
      <c r="AJ3123" s="81"/>
      <c r="AK3123" s="81"/>
      <c r="AL3123" s="81"/>
      <c r="AM3123" s="81"/>
      <c r="AN3123" s="78"/>
    </row>
    <row r="3124" spans="17:40" ht="12.75" customHeight="1">
      <c r="Q3124" s="80"/>
      <c r="AD3124" s="81"/>
      <c r="AE3124" s="81"/>
      <c r="AF3124" s="81"/>
      <c r="AG3124" s="81"/>
      <c r="AH3124" s="81"/>
      <c r="AI3124" s="81"/>
      <c r="AJ3124" s="81"/>
      <c r="AK3124" s="81"/>
      <c r="AL3124" s="81"/>
      <c r="AM3124" s="81"/>
      <c r="AN3124" s="78"/>
    </row>
    <row r="3125" spans="17:40" ht="12.75" customHeight="1">
      <c r="Q3125" s="80"/>
      <c r="AD3125" s="81"/>
      <c r="AE3125" s="81"/>
      <c r="AF3125" s="81"/>
      <c r="AG3125" s="81"/>
      <c r="AH3125" s="81"/>
      <c r="AI3125" s="81"/>
      <c r="AJ3125" s="81"/>
      <c r="AK3125" s="81"/>
      <c r="AL3125" s="81"/>
      <c r="AM3125" s="81"/>
      <c r="AN3125" s="78"/>
    </row>
    <row r="3126" spans="17:40" ht="12.75" customHeight="1">
      <c r="Q3126" s="80"/>
      <c r="AD3126" s="81"/>
      <c r="AE3126" s="81"/>
      <c r="AF3126" s="81"/>
      <c r="AG3126" s="81"/>
      <c r="AH3126" s="81"/>
      <c r="AI3126" s="81"/>
      <c r="AJ3126" s="81"/>
      <c r="AK3126" s="81"/>
      <c r="AL3126" s="81"/>
      <c r="AM3126" s="81"/>
      <c r="AN3126" s="78"/>
    </row>
    <row r="3127" spans="17:40" ht="12.75" customHeight="1">
      <c r="Q3127" s="80"/>
      <c r="AD3127" s="81"/>
      <c r="AE3127" s="81"/>
      <c r="AF3127" s="81"/>
      <c r="AG3127" s="81"/>
      <c r="AH3127" s="81"/>
      <c r="AI3127" s="81"/>
      <c r="AJ3127" s="81"/>
      <c r="AK3127" s="81"/>
      <c r="AL3127" s="81"/>
      <c r="AM3127" s="81"/>
      <c r="AN3127" s="78"/>
    </row>
    <row r="3128" spans="17:40" ht="12.75" customHeight="1">
      <c r="Q3128" s="80"/>
      <c r="AD3128" s="81"/>
      <c r="AE3128" s="81"/>
      <c r="AF3128" s="81"/>
      <c r="AG3128" s="81"/>
      <c r="AH3128" s="81"/>
      <c r="AI3128" s="81"/>
      <c r="AJ3128" s="81"/>
      <c r="AK3128" s="81"/>
      <c r="AL3128" s="81"/>
      <c r="AM3128" s="81"/>
      <c r="AN3128" s="78"/>
    </row>
    <row r="3129" spans="17:40" ht="12.75" customHeight="1">
      <c r="Q3129" s="80"/>
      <c r="AD3129" s="81"/>
      <c r="AE3129" s="81"/>
      <c r="AF3129" s="81"/>
      <c r="AG3129" s="81"/>
      <c r="AH3129" s="81"/>
      <c r="AI3129" s="81"/>
      <c r="AJ3129" s="81"/>
      <c r="AK3129" s="81"/>
      <c r="AL3129" s="81"/>
      <c r="AM3129" s="81"/>
      <c r="AN3129" s="78"/>
    </row>
    <row r="3130" spans="17:40" ht="12.75" customHeight="1">
      <c r="Q3130" s="80"/>
      <c r="AD3130" s="81"/>
      <c r="AE3130" s="81"/>
      <c r="AF3130" s="81"/>
      <c r="AG3130" s="81"/>
      <c r="AH3130" s="81"/>
      <c r="AI3130" s="81"/>
      <c r="AJ3130" s="81"/>
      <c r="AK3130" s="81"/>
      <c r="AL3130" s="81"/>
      <c r="AM3130" s="81"/>
      <c r="AN3130" s="78"/>
    </row>
    <row r="3131" spans="17:40" ht="12.75" customHeight="1">
      <c r="Q3131" s="80"/>
      <c r="AD3131" s="81"/>
      <c r="AE3131" s="81"/>
      <c r="AF3131" s="81"/>
      <c r="AG3131" s="81"/>
      <c r="AH3131" s="81"/>
      <c r="AI3131" s="81"/>
      <c r="AJ3131" s="81"/>
      <c r="AK3131" s="81"/>
      <c r="AL3131" s="81"/>
      <c r="AM3131" s="81"/>
      <c r="AN3131" s="78"/>
    </row>
    <row r="3132" spans="17:40" ht="12.75" customHeight="1">
      <c r="Q3132" s="80"/>
      <c r="AD3132" s="81"/>
      <c r="AE3132" s="81"/>
      <c r="AF3132" s="81"/>
      <c r="AG3132" s="81"/>
      <c r="AH3132" s="81"/>
      <c r="AI3132" s="81"/>
      <c r="AJ3132" s="81"/>
      <c r="AK3132" s="81"/>
      <c r="AL3132" s="81"/>
      <c r="AM3132" s="81"/>
      <c r="AN3132" s="78"/>
    </row>
    <row r="3133" spans="17:40" ht="12.75" customHeight="1">
      <c r="Q3133" s="80"/>
      <c r="AD3133" s="81"/>
      <c r="AE3133" s="81"/>
      <c r="AF3133" s="81"/>
      <c r="AG3133" s="81"/>
      <c r="AH3133" s="81"/>
      <c r="AI3133" s="81"/>
      <c r="AJ3133" s="81"/>
      <c r="AK3133" s="81"/>
      <c r="AL3133" s="81"/>
      <c r="AM3133" s="81"/>
      <c r="AN3133" s="78"/>
    </row>
    <row r="3134" spans="17:40" ht="12.75" customHeight="1">
      <c r="Q3134" s="80"/>
      <c r="AD3134" s="81"/>
      <c r="AE3134" s="81"/>
      <c r="AF3134" s="81"/>
      <c r="AG3134" s="81"/>
      <c r="AH3134" s="81"/>
      <c r="AI3134" s="81"/>
      <c r="AJ3134" s="81"/>
      <c r="AK3134" s="81"/>
      <c r="AL3134" s="81"/>
      <c r="AM3134" s="81"/>
      <c r="AN3134" s="78"/>
    </row>
    <row r="3135" spans="17:40" ht="12.75" customHeight="1">
      <c r="Q3135" s="80"/>
      <c r="AD3135" s="81"/>
      <c r="AE3135" s="81"/>
      <c r="AF3135" s="81"/>
      <c r="AG3135" s="81"/>
      <c r="AH3135" s="81"/>
      <c r="AI3135" s="81"/>
      <c r="AJ3135" s="81"/>
      <c r="AK3135" s="81"/>
      <c r="AL3135" s="81"/>
      <c r="AM3135" s="81"/>
      <c r="AN3135" s="78"/>
    </row>
    <row r="3136" spans="17:40" ht="12.75" customHeight="1">
      <c r="Q3136" s="80"/>
      <c r="AD3136" s="81"/>
      <c r="AE3136" s="81"/>
      <c r="AF3136" s="81"/>
      <c r="AG3136" s="81"/>
      <c r="AH3136" s="81"/>
      <c r="AI3136" s="81"/>
      <c r="AJ3136" s="81"/>
      <c r="AK3136" s="81"/>
      <c r="AL3136" s="81"/>
      <c r="AM3136" s="81"/>
      <c r="AN3136" s="78"/>
    </row>
    <row r="3137" spans="17:40" ht="12.75" customHeight="1">
      <c r="Q3137" s="80"/>
      <c r="AD3137" s="81"/>
      <c r="AE3137" s="81"/>
      <c r="AF3137" s="81"/>
      <c r="AG3137" s="81"/>
      <c r="AH3137" s="81"/>
      <c r="AI3137" s="81"/>
      <c r="AJ3137" s="81"/>
      <c r="AK3137" s="81"/>
      <c r="AL3137" s="81"/>
      <c r="AM3137" s="81"/>
      <c r="AN3137" s="78"/>
    </row>
    <row r="3138" spans="17:40" ht="12.75" customHeight="1">
      <c r="Q3138" s="80"/>
      <c r="AD3138" s="81"/>
      <c r="AE3138" s="81"/>
      <c r="AF3138" s="81"/>
      <c r="AG3138" s="81"/>
      <c r="AH3138" s="81"/>
      <c r="AI3138" s="81"/>
      <c r="AJ3138" s="81"/>
      <c r="AK3138" s="81"/>
      <c r="AL3138" s="81"/>
      <c r="AM3138" s="81"/>
      <c r="AN3138" s="78"/>
    </row>
    <row r="3139" spans="17:40" ht="12.75" customHeight="1">
      <c r="Q3139" s="80"/>
      <c r="AD3139" s="81"/>
      <c r="AE3139" s="81"/>
      <c r="AF3139" s="81"/>
      <c r="AG3139" s="81"/>
      <c r="AH3139" s="81"/>
      <c r="AI3139" s="81"/>
      <c r="AJ3139" s="81"/>
      <c r="AK3139" s="81"/>
      <c r="AL3139" s="81"/>
      <c r="AM3139" s="81"/>
      <c r="AN3139" s="78"/>
    </row>
    <row r="3140" spans="17:40" ht="12.75" customHeight="1">
      <c r="Q3140" s="80"/>
      <c r="AD3140" s="81"/>
      <c r="AE3140" s="81"/>
      <c r="AF3140" s="81"/>
      <c r="AG3140" s="81"/>
      <c r="AH3140" s="81"/>
      <c r="AI3140" s="81"/>
      <c r="AJ3140" s="81"/>
      <c r="AK3140" s="81"/>
      <c r="AL3140" s="81"/>
      <c r="AM3140" s="81"/>
      <c r="AN3140" s="78"/>
    </row>
    <row r="3141" spans="17:40" ht="12.75" customHeight="1">
      <c r="Q3141" s="80"/>
      <c r="AD3141" s="81"/>
      <c r="AE3141" s="81"/>
      <c r="AF3141" s="81"/>
      <c r="AG3141" s="81"/>
      <c r="AH3141" s="81"/>
      <c r="AI3141" s="81"/>
      <c r="AJ3141" s="81"/>
      <c r="AK3141" s="81"/>
      <c r="AL3141" s="81"/>
      <c r="AM3141" s="81"/>
      <c r="AN3141" s="78"/>
    </row>
    <row r="3142" spans="17:40" ht="12.75" customHeight="1">
      <c r="Q3142" s="80"/>
      <c r="AD3142" s="81"/>
      <c r="AE3142" s="81"/>
      <c r="AF3142" s="81"/>
      <c r="AG3142" s="81"/>
      <c r="AH3142" s="81"/>
      <c r="AI3142" s="81"/>
      <c r="AJ3142" s="81"/>
      <c r="AK3142" s="81"/>
      <c r="AL3142" s="81"/>
      <c r="AM3142" s="81"/>
      <c r="AN3142" s="78"/>
    </row>
    <row r="3143" spans="17:40" ht="12.75" customHeight="1">
      <c r="Q3143" s="80"/>
      <c r="AD3143" s="81"/>
      <c r="AE3143" s="81"/>
      <c r="AF3143" s="81"/>
      <c r="AG3143" s="81"/>
      <c r="AH3143" s="81"/>
      <c r="AI3143" s="81"/>
      <c r="AJ3143" s="81"/>
      <c r="AK3143" s="81"/>
      <c r="AL3143" s="81"/>
      <c r="AM3143" s="81"/>
      <c r="AN3143" s="78"/>
    </row>
    <row r="3144" spans="17:40" ht="12.75" customHeight="1">
      <c r="Q3144" s="80"/>
      <c r="AD3144" s="81"/>
      <c r="AE3144" s="81"/>
      <c r="AF3144" s="81"/>
      <c r="AG3144" s="81"/>
      <c r="AH3144" s="81"/>
      <c r="AI3144" s="81"/>
      <c r="AJ3144" s="81"/>
      <c r="AK3144" s="81"/>
      <c r="AL3144" s="81"/>
      <c r="AM3144" s="81"/>
      <c r="AN3144" s="78"/>
    </row>
    <row r="3145" spans="17:40" ht="12.75" customHeight="1">
      <c r="Q3145" s="80"/>
      <c r="AD3145" s="81"/>
      <c r="AE3145" s="81"/>
      <c r="AF3145" s="81"/>
      <c r="AG3145" s="81"/>
      <c r="AH3145" s="81"/>
      <c r="AI3145" s="81"/>
      <c r="AJ3145" s="81"/>
      <c r="AK3145" s="81"/>
      <c r="AL3145" s="81"/>
      <c r="AM3145" s="81"/>
      <c r="AN3145" s="78"/>
    </row>
    <row r="3146" spans="17:40" ht="12.75" customHeight="1">
      <c r="Q3146" s="80"/>
      <c r="AD3146" s="81"/>
      <c r="AE3146" s="81"/>
      <c r="AF3146" s="81"/>
      <c r="AG3146" s="81"/>
      <c r="AH3146" s="81"/>
      <c r="AI3146" s="81"/>
      <c r="AJ3146" s="81"/>
      <c r="AK3146" s="81"/>
      <c r="AL3146" s="81"/>
      <c r="AM3146" s="81"/>
      <c r="AN3146" s="78"/>
    </row>
    <row r="3147" spans="17:40" ht="12.75" customHeight="1">
      <c r="Q3147" s="80"/>
      <c r="AD3147" s="81"/>
      <c r="AE3147" s="81"/>
      <c r="AF3147" s="81"/>
      <c r="AG3147" s="81"/>
      <c r="AH3147" s="81"/>
      <c r="AI3147" s="81"/>
      <c r="AJ3147" s="81"/>
      <c r="AK3147" s="81"/>
      <c r="AL3147" s="81"/>
      <c r="AM3147" s="81"/>
      <c r="AN3147" s="78"/>
    </row>
    <row r="3148" spans="17:40" ht="12.75" customHeight="1">
      <c r="Q3148" s="80"/>
      <c r="AD3148" s="81"/>
      <c r="AE3148" s="81"/>
      <c r="AF3148" s="81"/>
      <c r="AG3148" s="81"/>
      <c r="AH3148" s="81"/>
      <c r="AI3148" s="81"/>
      <c r="AJ3148" s="81"/>
      <c r="AK3148" s="81"/>
      <c r="AL3148" s="81"/>
      <c r="AM3148" s="81"/>
      <c r="AN3148" s="78"/>
    </row>
    <row r="3149" spans="17:40" ht="12.75" customHeight="1">
      <c r="Q3149" s="80"/>
      <c r="AD3149" s="81"/>
      <c r="AE3149" s="81"/>
      <c r="AF3149" s="81"/>
      <c r="AG3149" s="81"/>
      <c r="AH3149" s="81"/>
      <c r="AI3149" s="81"/>
      <c r="AJ3149" s="81"/>
      <c r="AK3149" s="81"/>
      <c r="AL3149" s="81"/>
      <c r="AM3149" s="81"/>
      <c r="AN3149" s="78"/>
    </row>
    <row r="3150" spans="17:40" ht="12.75" customHeight="1">
      <c r="Q3150" s="80"/>
      <c r="AD3150" s="81"/>
      <c r="AE3150" s="81"/>
      <c r="AF3150" s="81"/>
      <c r="AG3150" s="81"/>
      <c r="AH3150" s="81"/>
      <c r="AI3150" s="81"/>
      <c r="AJ3150" s="81"/>
      <c r="AK3150" s="81"/>
      <c r="AL3150" s="81"/>
      <c r="AM3150" s="81"/>
      <c r="AN3150" s="78"/>
    </row>
    <row r="3151" spans="17:40" ht="12.75" customHeight="1">
      <c r="Q3151" s="80"/>
      <c r="AD3151" s="81"/>
      <c r="AE3151" s="81"/>
      <c r="AF3151" s="81"/>
      <c r="AG3151" s="81"/>
      <c r="AH3151" s="81"/>
      <c r="AI3151" s="81"/>
      <c r="AJ3151" s="81"/>
      <c r="AK3151" s="81"/>
      <c r="AL3151" s="81"/>
      <c r="AM3151" s="81"/>
      <c r="AN3151" s="78"/>
    </row>
    <row r="3152" spans="17:40" ht="12.75" customHeight="1">
      <c r="Q3152" s="80"/>
      <c r="AD3152" s="81"/>
      <c r="AE3152" s="81"/>
      <c r="AF3152" s="81"/>
      <c r="AG3152" s="81"/>
      <c r="AH3152" s="81"/>
      <c r="AI3152" s="81"/>
      <c r="AJ3152" s="81"/>
      <c r="AK3152" s="81"/>
      <c r="AL3152" s="81"/>
      <c r="AM3152" s="81"/>
      <c r="AN3152" s="78"/>
    </row>
    <row r="3153" spans="17:40" ht="12.75" customHeight="1">
      <c r="Q3153" s="80"/>
      <c r="AD3153" s="81"/>
      <c r="AE3153" s="81"/>
      <c r="AF3153" s="81"/>
      <c r="AG3153" s="81"/>
      <c r="AH3153" s="81"/>
      <c r="AI3153" s="81"/>
      <c r="AJ3153" s="81"/>
      <c r="AK3153" s="81"/>
      <c r="AL3153" s="81"/>
      <c r="AM3153" s="81"/>
      <c r="AN3153" s="78"/>
    </row>
    <row r="3154" spans="17:40" ht="12.75" customHeight="1">
      <c r="Q3154" s="80"/>
      <c r="AD3154" s="81"/>
      <c r="AE3154" s="81"/>
      <c r="AF3154" s="81"/>
      <c r="AG3154" s="81"/>
      <c r="AH3154" s="81"/>
      <c r="AI3154" s="81"/>
      <c r="AJ3154" s="81"/>
      <c r="AK3154" s="81"/>
      <c r="AL3154" s="81"/>
      <c r="AM3154" s="81"/>
      <c r="AN3154" s="78"/>
    </row>
    <row r="3155" spans="17:40" ht="12.75" customHeight="1">
      <c r="Q3155" s="80"/>
      <c r="AD3155" s="81"/>
      <c r="AE3155" s="81"/>
      <c r="AF3155" s="81"/>
      <c r="AG3155" s="81"/>
      <c r="AH3155" s="81"/>
      <c r="AI3155" s="81"/>
      <c r="AJ3155" s="81"/>
      <c r="AK3155" s="81"/>
      <c r="AL3155" s="81"/>
      <c r="AM3155" s="81"/>
      <c r="AN3155" s="78"/>
    </row>
    <row r="3156" spans="17:40" ht="12.75" customHeight="1">
      <c r="Q3156" s="80"/>
      <c r="AD3156" s="81"/>
      <c r="AE3156" s="81"/>
      <c r="AF3156" s="81"/>
      <c r="AG3156" s="81"/>
      <c r="AH3156" s="81"/>
      <c r="AI3156" s="81"/>
      <c r="AJ3156" s="81"/>
      <c r="AK3156" s="81"/>
      <c r="AL3156" s="81"/>
      <c r="AM3156" s="81"/>
      <c r="AN3156" s="78"/>
    </row>
    <row r="3157" spans="17:40" ht="12.75" customHeight="1">
      <c r="Q3157" s="80"/>
      <c r="AD3157" s="81"/>
      <c r="AE3157" s="81"/>
      <c r="AF3157" s="81"/>
      <c r="AG3157" s="81"/>
      <c r="AH3157" s="81"/>
      <c r="AI3157" s="81"/>
      <c r="AJ3157" s="81"/>
      <c r="AK3157" s="81"/>
      <c r="AL3157" s="81"/>
      <c r="AM3157" s="81"/>
      <c r="AN3157" s="78"/>
    </row>
    <row r="3158" spans="17:40" ht="12.75" customHeight="1">
      <c r="Q3158" s="80"/>
      <c r="AD3158" s="81"/>
      <c r="AE3158" s="81"/>
      <c r="AF3158" s="81"/>
      <c r="AG3158" s="81"/>
      <c r="AH3158" s="81"/>
      <c r="AI3158" s="81"/>
      <c r="AJ3158" s="81"/>
      <c r="AK3158" s="81"/>
      <c r="AL3158" s="81"/>
      <c r="AM3158" s="81"/>
      <c r="AN3158" s="78"/>
    </row>
    <row r="3159" spans="17:40" ht="12.75" customHeight="1">
      <c r="Q3159" s="80"/>
      <c r="AD3159" s="81"/>
      <c r="AE3159" s="81"/>
      <c r="AF3159" s="81"/>
      <c r="AG3159" s="81"/>
      <c r="AH3159" s="81"/>
      <c r="AI3159" s="81"/>
      <c r="AJ3159" s="81"/>
      <c r="AK3159" s="81"/>
      <c r="AL3159" s="81"/>
      <c r="AM3159" s="81"/>
      <c r="AN3159" s="78"/>
    </row>
    <row r="3160" spans="17:40" ht="12.75" customHeight="1">
      <c r="Q3160" s="80"/>
      <c r="AD3160" s="81"/>
      <c r="AE3160" s="81"/>
      <c r="AF3160" s="81"/>
      <c r="AG3160" s="81"/>
      <c r="AH3160" s="81"/>
      <c r="AI3160" s="81"/>
      <c r="AJ3160" s="81"/>
      <c r="AK3160" s="81"/>
      <c r="AL3160" s="81"/>
      <c r="AM3160" s="81"/>
      <c r="AN3160" s="78"/>
    </row>
    <row r="3161" spans="17:40" ht="12.75" customHeight="1">
      <c r="Q3161" s="80"/>
      <c r="AD3161" s="81"/>
      <c r="AE3161" s="81"/>
      <c r="AF3161" s="81"/>
      <c r="AG3161" s="81"/>
      <c r="AH3161" s="81"/>
      <c r="AI3161" s="81"/>
      <c r="AJ3161" s="81"/>
      <c r="AK3161" s="81"/>
      <c r="AL3161" s="81"/>
      <c r="AM3161" s="81"/>
      <c r="AN3161" s="78"/>
    </row>
    <row r="3162" spans="17:40" ht="12.75" customHeight="1">
      <c r="Q3162" s="80"/>
      <c r="AD3162" s="81"/>
      <c r="AE3162" s="81"/>
      <c r="AF3162" s="81"/>
      <c r="AG3162" s="81"/>
      <c r="AH3162" s="81"/>
      <c r="AI3162" s="81"/>
      <c r="AJ3162" s="81"/>
      <c r="AK3162" s="81"/>
      <c r="AL3162" s="81"/>
      <c r="AM3162" s="81"/>
      <c r="AN3162" s="78"/>
    </row>
    <row r="3163" spans="17:40" ht="12.75" customHeight="1">
      <c r="Q3163" s="80"/>
      <c r="AD3163" s="81"/>
      <c r="AE3163" s="81"/>
      <c r="AF3163" s="81"/>
      <c r="AG3163" s="81"/>
      <c r="AH3163" s="81"/>
      <c r="AI3163" s="81"/>
      <c r="AJ3163" s="81"/>
      <c r="AK3163" s="81"/>
      <c r="AL3163" s="81"/>
      <c r="AM3163" s="81"/>
      <c r="AN3163" s="78"/>
    </row>
    <row r="3164" spans="17:40" ht="12.75" customHeight="1">
      <c r="Q3164" s="80"/>
      <c r="AD3164" s="81"/>
      <c r="AE3164" s="81"/>
      <c r="AF3164" s="81"/>
      <c r="AG3164" s="81"/>
      <c r="AH3164" s="81"/>
      <c r="AI3164" s="81"/>
      <c r="AJ3164" s="81"/>
      <c r="AK3164" s="81"/>
      <c r="AL3164" s="81"/>
      <c r="AM3164" s="81"/>
      <c r="AN3164" s="78"/>
    </row>
    <row r="3165" spans="17:40" ht="12.75" customHeight="1">
      <c r="Q3165" s="80"/>
      <c r="AD3165" s="81"/>
      <c r="AE3165" s="81"/>
      <c r="AF3165" s="81"/>
      <c r="AG3165" s="81"/>
      <c r="AH3165" s="81"/>
      <c r="AI3165" s="81"/>
      <c r="AJ3165" s="81"/>
      <c r="AK3165" s="81"/>
      <c r="AL3165" s="81"/>
      <c r="AM3165" s="81"/>
      <c r="AN3165" s="78"/>
    </row>
    <row r="3166" spans="17:40" ht="12.75" customHeight="1">
      <c r="Q3166" s="80"/>
      <c r="AD3166" s="81"/>
      <c r="AE3166" s="81"/>
      <c r="AF3166" s="81"/>
      <c r="AG3166" s="81"/>
      <c r="AH3166" s="81"/>
      <c r="AI3166" s="81"/>
      <c r="AJ3166" s="81"/>
      <c r="AK3166" s="81"/>
      <c r="AL3166" s="81"/>
      <c r="AM3166" s="81"/>
      <c r="AN3166" s="78"/>
    </row>
    <row r="3167" spans="17:40" ht="12.75" customHeight="1">
      <c r="Q3167" s="80"/>
      <c r="AD3167" s="81"/>
      <c r="AE3167" s="81"/>
      <c r="AF3167" s="81"/>
      <c r="AG3167" s="81"/>
      <c r="AH3167" s="81"/>
      <c r="AI3167" s="81"/>
      <c r="AJ3167" s="81"/>
      <c r="AK3167" s="81"/>
      <c r="AL3167" s="81"/>
      <c r="AM3167" s="81"/>
      <c r="AN3167" s="78"/>
    </row>
    <row r="3168" spans="17:40" ht="12.75" customHeight="1">
      <c r="Q3168" s="80"/>
      <c r="AD3168" s="81"/>
      <c r="AE3168" s="81"/>
      <c r="AF3168" s="81"/>
      <c r="AG3168" s="81"/>
      <c r="AH3168" s="81"/>
      <c r="AI3168" s="81"/>
      <c r="AJ3168" s="81"/>
      <c r="AK3168" s="81"/>
      <c r="AL3168" s="81"/>
      <c r="AM3168" s="81"/>
      <c r="AN3168" s="78"/>
    </row>
    <row r="3169" spans="17:40" ht="12.75" customHeight="1">
      <c r="Q3169" s="80"/>
      <c r="AD3169" s="81"/>
      <c r="AE3169" s="81"/>
      <c r="AF3169" s="81"/>
      <c r="AG3169" s="81"/>
      <c r="AH3169" s="81"/>
      <c r="AI3169" s="81"/>
      <c r="AJ3169" s="81"/>
      <c r="AK3169" s="81"/>
      <c r="AL3169" s="81"/>
      <c r="AM3169" s="81"/>
      <c r="AN3169" s="78"/>
    </row>
    <row r="3170" spans="17:40" ht="12.75" customHeight="1">
      <c r="Q3170" s="80"/>
      <c r="AD3170" s="81"/>
      <c r="AE3170" s="81"/>
      <c r="AF3170" s="81"/>
      <c r="AG3170" s="81"/>
      <c r="AH3170" s="81"/>
      <c r="AI3170" s="81"/>
      <c r="AJ3170" s="81"/>
      <c r="AK3170" s="81"/>
      <c r="AL3170" s="81"/>
      <c r="AM3170" s="81"/>
      <c r="AN3170" s="78"/>
    </row>
    <row r="3171" spans="17:40" ht="12.75" customHeight="1">
      <c r="Q3171" s="80"/>
      <c r="AD3171" s="81"/>
      <c r="AE3171" s="81"/>
      <c r="AF3171" s="81"/>
      <c r="AG3171" s="81"/>
      <c r="AH3171" s="81"/>
      <c r="AI3171" s="81"/>
      <c r="AJ3171" s="81"/>
      <c r="AK3171" s="81"/>
      <c r="AL3171" s="81"/>
      <c r="AM3171" s="81"/>
      <c r="AN3171" s="78"/>
    </row>
    <row r="3172" spans="17:40" ht="12.75" customHeight="1">
      <c r="Q3172" s="80"/>
      <c r="AD3172" s="81"/>
      <c r="AE3172" s="81"/>
      <c r="AF3172" s="81"/>
      <c r="AG3172" s="81"/>
      <c r="AH3172" s="81"/>
      <c r="AI3172" s="81"/>
      <c r="AJ3172" s="81"/>
      <c r="AK3172" s="81"/>
      <c r="AL3172" s="81"/>
      <c r="AM3172" s="81"/>
      <c r="AN3172" s="78"/>
    </row>
    <row r="3173" spans="17:40" ht="12.75" customHeight="1">
      <c r="Q3173" s="80"/>
      <c r="AD3173" s="81"/>
      <c r="AE3173" s="81"/>
      <c r="AF3173" s="81"/>
      <c r="AG3173" s="81"/>
      <c r="AH3173" s="81"/>
      <c r="AI3173" s="81"/>
      <c r="AJ3173" s="81"/>
      <c r="AK3173" s="81"/>
      <c r="AL3173" s="81"/>
      <c r="AM3173" s="81"/>
      <c r="AN3173" s="78"/>
    </row>
    <row r="3174" spans="17:40" ht="12.75" customHeight="1">
      <c r="Q3174" s="80"/>
      <c r="AD3174" s="81"/>
      <c r="AE3174" s="81"/>
      <c r="AF3174" s="81"/>
      <c r="AG3174" s="81"/>
      <c r="AH3174" s="81"/>
      <c r="AI3174" s="81"/>
      <c r="AJ3174" s="81"/>
      <c r="AK3174" s="81"/>
      <c r="AL3174" s="81"/>
      <c r="AM3174" s="81"/>
      <c r="AN3174" s="78"/>
    </row>
    <row r="3175" spans="17:40" ht="12.75" customHeight="1">
      <c r="Q3175" s="80"/>
      <c r="AD3175" s="81"/>
      <c r="AE3175" s="81"/>
      <c r="AF3175" s="81"/>
      <c r="AG3175" s="81"/>
      <c r="AH3175" s="81"/>
      <c r="AI3175" s="81"/>
      <c r="AJ3175" s="81"/>
      <c r="AK3175" s="81"/>
      <c r="AL3175" s="81"/>
      <c r="AM3175" s="81"/>
      <c r="AN3175" s="78"/>
    </row>
    <row r="3176" spans="17:40" ht="12.75" customHeight="1">
      <c r="Q3176" s="80"/>
      <c r="AD3176" s="81"/>
      <c r="AE3176" s="81"/>
      <c r="AF3176" s="81"/>
      <c r="AG3176" s="81"/>
      <c r="AH3176" s="81"/>
      <c r="AI3176" s="81"/>
      <c r="AJ3176" s="81"/>
      <c r="AK3176" s="81"/>
      <c r="AL3176" s="81"/>
      <c r="AM3176" s="81"/>
      <c r="AN3176" s="78"/>
    </row>
    <row r="3177" spans="17:40" ht="12.75" customHeight="1">
      <c r="Q3177" s="80"/>
      <c r="AD3177" s="81"/>
      <c r="AE3177" s="81"/>
      <c r="AF3177" s="81"/>
      <c r="AG3177" s="81"/>
      <c r="AH3177" s="81"/>
      <c r="AI3177" s="81"/>
      <c r="AJ3177" s="81"/>
      <c r="AK3177" s="81"/>
      <c r="AL3177" s="81"/>
      <c r="AM3177" s="81"/>
      <c r="AN3177" s="78"/>
    </row>
    <row r="3178" spans="17:40" ht="12.75" customHeight="1">
      <c r="Q3178" s="80"/>
      <c r="AD3178" s="81"/>
      <c r="AE3178" s="81"/>
      <c r="AF3178" s="81"/>
      <c r="AG3178" s="81"/>
      <c r="AH3178" s="81"/>
      <c r="AI3178" s="81"/>
      <c r="AJ3178" s="81"/>
      <c r="AK3178" s="81"/>
      <c r="AL3178" s="81"/>
      <c r="AM3178" s="81"/>
      <c r="AN3178" s="78"/>
    </row>
    <row r="3179" spans="17:40" ht="12.75" customHeight="1">
      <c r="Q3179" s="80"/>
      <c r="AD3179" s="81"/>
      <c r="AE3179" s="81"/>
      <c r="AF3179" s="81"/>
      <c r="AG3179" s="81"/>
      <c r="AH3179" s="81"/>
      <c r="AI3179" s="81"/>
      <c r="AJ3179" s="81"/>
      <c r="AK3179" s="81"/>
      <c r="AL3179" s="81"/>
      <c r="AM3179" s="81"/>
      <c r="AN3179" s="78"/>
    </row>
    <row r="3180" spans="17:40" ht="12.75" customHeight="1">
      <c r="Q3180" s="80"/>
      <c r="AD3180" s="81"/>
      <c r="AE3180" s="81"/>
      <c r="AF3180" s="81"/>
      <c r="AG3180" s="81"/>
      <c r="AH3180" s="81"/>
      <c r="AI3180" s="81"/>
      <c r="AJ3180" s="81"/>
      <c r="AK3180" s="81"/>
      <c r="AL3180" s="81"/>
      <c r="AM3180" s="81"/>
      <c r="AN3180" s="78"/>
    </row>
    <row r="3181" spans="17:40" ht="12.75" customHeight="1">
      <c r="Q3181" s="80"/>
      <c r="AD3181" s="81"/>
      <c r="AE3181" s="81"/>
      <c r="AF3181" s="81"/>
      <c r="AG3181" s="81"/>
      <c r="AH3181" s="81"/>
      <c r="AI3181" s="81"/>
      <c r="AJ3181" s="81"/>
      <c r="AK3181" s="81"/>
      <c r="AL3181" s="81"/>
      <c r="AM3181" s="81"/>
      <c r="AN3181" s="78"/>
    </row>
    <row r="3182" spans="17:40" ht="12.75" customHeight="1">
      <c r="Q3182" s="80"/>
      <c r="AD3182" s="81"/>
      <c r="AE3182" s="81"/>
      <c r="AF3182" s="81"/>
      <c r="AG3182" s="81"/>
      <c r="AH3182" s="81"/>
      <c r="AI3182" s="81"/>
      <c r="AJ3182" s="81"/>
      <c r="AK3182" s="81"/>
      <c r="AL3182" s="81"/>
      <c r="AM3182" s="81"/>
      <c r="AN3182" s="78"/>
    </row>
    <row r="3183" spans="17:40" ht="12.75" customHeight="1">
      <c r="Q3183" s="80"/>
      <c r="AD3183" s="81"/>
      <c r="AE3183" s="81"/>
      <c r="AF3183" s="81"/>
      <c r="AG3183" s="81"/>
      <c r="AH3183" s="81"/>
      <c r="AI3183" s="81"/>
      <c r="AJ3183" s="81"/>
      <c r="AK3183" s="81"/>
      <c r="AL3183" s="81"/>
      <c r="AM3183" s="81"/>
      <c r="AN3183" s="78"/>
    </row>
    <row r="3184" spans="17:40" ht="12.75" customHeight="1">
      <c r="Q3184" s="80"/>
      <c r="AD3184" s="81"/>
      <c r="AE3184" s="81"/>
      <c r="AF3184" s="81"/>
      <c r="AG3184" s="81"/>
      <c r="AH3184" s="81"/>
      <c r="AI3184" s="81"/>
      <c r="AJ3184" s="81"/>
      <c r="AK3184" s="81"/>
      <c r="AL3184" s="81"/>
      <c r="AM3184" s="81"/>
      <c r="AN3184" s="78"/>
    </row>
    <row r="3185" spans="17:40" ht="12.75" customHeight="1">
      <c r="Q3185" s="80"/>
      <c r="AD3185" s="81"/>
      <c r="AE3185" s="81"/>
      <c r="AF3185" s="81"/>
      <c r="AG3185" s="81"/>
      <c r="AH3185" s="81"/>
      <c r="AI3185" s="81"/>
      <c r="AJ3185" s="81"/>
      <c r="AK3185" s="81"/>
      <c r="AL3185" s="81"/>
      <c r="AM3185" s="81"/>
      <c r="AN3185" s="78"/>
    </row>
    <row r="3186" spans="17:40" ht="12.75" customHeight="1">
      <c r="Q3186" s="80"/>
      <c r="AD3186" s="81"/>
      <c r="AE3186" s="81"/>
      <c r="AF3186" s="81"/>
      <c r="AG3186" s="81"/>
      <c r="AH3186" s="81"/>
      <c r="AI3186" s="81"/>
      <c r="AJ3186" s="81"/>
      <c r="AK3186" s="81"/>
      <c r="AL3186" s="81"/>
      <c r="AM3186" s="81"/>
      <c r="AN3186" s="78"/>
    </row>
    <row r="3187" spans="17:40" ht="12.75" customHeight="1">
      <c r="Q3187" s="80"/>
      <c r="AD3187" s="81"/>
      <c r="AE3187" s="81"/>
      <c r="AF3187" s="81"/>
      <c r="AG3187" s="81"/>
      <c r="AH3187" s="81"/>
      <c r="AI3187" s="81"/>
      <c r="AJ3187" s="81"/>
      <c r="AK3187" s="81"/>
      <c r="AL3187" s="81"/>
      <c r="AM3187" s="81"/>
      <c r="AN3187" s="78"/>
    </row>
    <row r="3188" spans="17:40" ht="12.75" customHeight="1">
      <c r="Q3188" s="80"/>
      <c r="AD3188" s="81"/>
      <c r="AE3188" s="81"/>
      <c r="AF3188" s="81"/>
      <c r="AG3188" s="81"/>
      <c r="AH3188" s="81"/>
      <c r="AI3188" s="81"/>
      <c r="AJ3188" s="81"/>
      <c r="AK3188" s="81"/>
      <c r="AL3188" s="81"/>
      <c r="AM3188" s="81"/>
      <c r="AN3188" s="78"/>
    </row>
    <row r="3189" spans="17:40" ht="12.75" customHeight="1">
      <c r="Q3189" s="80"/>
      <c r="AD3189" s="81"/>
      <c r="AE3189" s="81"/>
      <c r="AF3189" s="81"/>
      <c r="AG3189" s="81"/>
      <c r="AH3189" s="81"/>
      <c r="AI3189" s="81"/>
      <c r="AJ3189" s="81"/>
      <c r="AK3189" s="81"/>
      <c r="AL3189" s="81"/>
      <c r="AM3189" s="81"/>
      <c r="AN3189" s="78"/>
    </row>
    <row r="3190" spans="17:40" ht="12.75" customHeight="1">
      <c r="Q3190" s="80"/>
      <c r="AD3190" s="81"/>
      <c r="AE3190" s="81"/>
      <c r="AF3190" s="81"/>
      <c r="AG3190" s="81"/>
      <c r="AH3190" s="81"/>
      <c r="AI3190" s="81"/>
      <c r="AJ3190" s="81"/>
      <c r="AK3190" s="81"/>
      <c r="AL3190" s="81"/>
      <c r="AM3190" s="81"/>
      <c r="AN3190" s="78"/>
    </row>
    <row r="3191" spans="17:40" ht="12.75" customHeight="1">
      <c r="Q3191" s="80"/>
      <c r="AD3191" s="81"/>
      <c r="AE3191" s="81"/>
      <c r="AF3191" s="81"/>
      <c r="AG3191" s="81"/>
      <c r="AH3191" s="81"/>
      <c r="AI3191" s="81"/>
      <c r="AJ3191" s="81"/>
      <c r="AK3191" s="81"/>
      <c r="AL3191" s="81"/>
      <c r="AM3191" s="81"/>
      <c r="AN3191" s="78"/>
    </row>
    <row r="3192" spans="17:40" ht="12.75" customHeight="1">
      <c r="Q3192" s="80"/>
      <c r="AD3192" s="81"/>
      <c r="AE3192" s="81"/>
      <c r="AF3192" s="81"/>
      <c r="AG3192" s="81"/>
      <c r="AH3192" s="81"/>
      <c r="AI3192" s="81"/>
      <c r="AJ3192" s="81"/>
      <c r="AK3192" s="81"/>
      <c r="AL3192" s="81"/>
      <c r="AM3192" s="81"/>
      <c r="AN3192" s="78"/>
    </row>
    <row r="3193" spans="17:40" ht="12.75" customHeight="1">
      <c r="Q3193" s="80"/>
      <c r="AD3193" s="81"/>
      <c r="AE3193" s="81"/>
      <c r="AF3193" s="81"/>
      <c r="AG3193" s="81"/>
      <c r="AH3193" s="81"/>
      <c r="AI3193" s="81"/>
      <c r="AJ3193" s="81"/>
      <c r="AK3193" s="81"/>
      <c r="AL3193" s="81"/>
      <c r="AM3193" s="81"/>
      <c r="AN3193" s="78"/>
    </row>
    <row r="3194" spans="17:40" ht="12.75" customHeight="1">
      <c r="Q3194" s="80"/>
      <c r="AD3194" s="81"/>
      <c r="AE3194" s="81"/>
      <c r="AF3194" s="81"/>
      <c r="AG3194" s="81"/>
      <c r="AH3194" s="81"/>
      <c r="AI3194" s="81"/>
      <c r="AJ3194" s="81"/>
      <c r="AK3194" s="81"/>
      <c r="AL3194" s="81"/>
      <c r="AM3194" s="81"/>
      <c r="AN3194" s="78"/>
    </row>
    <row r="3195" spans="17:40" ht="12.75" customHeight="1">
      <c r="Q3195" s="80"/>
      <c r="AD3195" s="81"/>
      <c r="AE3195" s="81"/>
      <c r="AF3195" s="81"/>
      <c r="AG3195" s="81"/>
      <c r="AH3195" s="81"/>
      <c r="AI3195" s="81"/>
      <c r="AJ3195" s="81"/>
      <c r="AK3195" s="81"/>
      <c r="AL3195" s="81"/>
      <c r="AM3195" s="81"/>
      <c r="AN3195" s="78"/>
    </row>
    <row r="3196" spans="17:40" ht="12.75" customHeight="1">
      <c r="Q3196" s="80"/>
      <c r="AD3196" s="81"/>
      <c r="AE3196" s="81"/>
      <c r="AF3196" s="81"/>
      <c r="AG3196" s="81"/>
      <c r="AH3196" s="81"/>
      <c r="AI3196" s="81"/>
      <c r="AJ3196" s="81"/>
      <c r="AK3196" s="81"/>
      <c r="AL3196" s="81"/>
      <c r="AM3196" s="81"/>
      <c r="AN3196" s="78"/>
    </row>
    <row r="3197" spans="17:40" ht="12.75" customHeight="1">
      <c r="Q3197" s="80"/>
      <c r="AD3197" s="81"/>
      <c r="AE3197" s="81"/>
      <c r="AF3197" s="81"/>
      <c r="AG3197" s="81"/>
      <c r="AH3197" s="81"/>
      <c r="AI3197" s="81"/>
      <c r="AJ3197" s="81"/>
      <c r="AK3197" s="81"/>
      <c r="AL3197" s="81"/>
      <c r="AM3197" s="81"/>
      <c r="AN3197" s="78"/>
    </row>
    <row r="3198" spans="17:40" ht="12.75" customHeight="1">
      <c r="Q3198" s="80"/>
      <c r="AD3198" s="81"/>
      <c r="AE3198" s="81"/>
      <c r="AF3198" s="81"/>
      <c r="AG3198" s="81"/>
      <c r="AH3198" s="81"/>
      <c r="AI3198" s="81"/>
      <c r="AJ3198" s="81"/>
      <c r="AK3198" s="81"/>
      <c r="AL3198" s="81"/>
      <c r="AM3198" s="81"/>
      <c r="AN3198" s="78"/>
    </row>
    <row r="3199" spans="17:40" ht="12.75" customHeight="1">
      <c r="Q3199" s="80"/>
      <c r="AD3199" s="81"/>
      <c r="AE3199" s="81"/>
      <c r="AF3199" s="81"/>
      <c r="AG3199" s="81"/>
      <c r="AH3199" s="81"/>
      <c r="AI3199" s="81"/>
      <c r="AJ3199" s="81"/>
      <c r="AK3199" s="81"/>
      <c r="AL3199" s="81"/>
      <c r="AM3199" s="81"/>
      <c r="AN3199" s="78"/>
    </row>
    <row r="3200" spans="17:40" ht="12.75" customHeight="1">
      <c r="Q3200" s="80"/>
      <c r="AD3200" s="81"/>
      <c r="AE3200" s="81"/>
      <c r="AF3200" s="81"/>
      <c r="AG3200" s="81"/>
      <c r="AH3200" s="81"/>
      <c r="AI3200" s="81"/>
      <c r="AJ3200" s="81"/>
      <c r="AK3200" s="81"/>
      <c r="AL3200" s="81"/>
      <c r="AM3200" s="81"/>
      <c r="AN3200" s="78"/>
    </row>
    <row r="3201" spans="17:40" ht="12.75" customHeight="1">
      <c r="Q3201" s="80"/>
      <c r="AD3201" s="81"/>
      <c r="AE3201" s="81"/>
      <c r="AF3201" s="81"/>
      <c r="AG3201" s="81"/>
      <c r="AH3201" s="81"/>
      <c r="AI3201" s="81"/>
      <c r="AJ3201" s="81"/>
      <c r="AK3201" s="81"/>
      <c r="AL3201" s="81"/>
      <c r="AM3201" s="81"/>
      <c r="AN3201" s="78"/>
    </row>
    <row r="3202" spans="17:40" ht="12.75" customHeight="1">
      <c r="Q3202" s="80"/>
      <c r="AD3202" s="81"/>
      <c r="AE3202" s="81"/>
      <c r="AF3202" s="81"/>
      <c r="AG3202" s="81"/>
      <c r="AH3202" s="81"/>
      <c r="AI3202" s="81"/>
      <c r="AJ3202" s="81"/>
      <c r="AK3202" s="81"/>
      <c r="AL3202" s="81"/>
      <c r="AM3202" s="81"/>
      <c r="AN3202" s="78"/>
    </row>
    <row r="3203" spans="17:40" ht="12.75" customHeight="1">
      <c r="Q3203" s="80"/>
      <c r="AD3203" s="81"/>
      <c r="AE3203" s="81"/>
      <c r="AF3203" s="81"/>
      <c r="AG3203" s="81"/>
      <c r="AH3203" s="81"/>
      <c r="AI3203" s="81"/>
      <c r="AJ3203" s="81"/>
      <c r="AK3203" s="81"/>
      <c r="AL3203" s="81"/>
      <c r="AM3203" s="81"/>
      <c r="AN3203" s="78"/>
    </row>
    <row r="3204" spans="17:40" ht="12.75" customHeight="1">
      <c r="Q3204" s="80"/>
      <c r="AD3204" s="81"/>
      <c r="AE3204" s="81"/>
      <c r="AF3204" s="81"/>
      <c r="AG3204" s="81"/>
      <c r="AH3204" s="81"/>
      <c r="AI3204" s="81"/>
      <c r="AJ3204" s="81"/>
      <c r="AK3204" s="81"/>
      <c r="AL3204" s="81"/>
      <c r="AM3204" s="81"/>
      <c r="AN3204" s="78"/>
    </row>
    <row r="3205" spans="17:40" ht="12.75" customHeight="1">
      <c r="Q3205" s="80"/>
      <c r="AD3205" s="81"/>
      <c r="AE3205" s="81"/>
      <c r="AF3205" s="81"/>
      <c r="AG3205" s="81"/>
      <c r="AH3205" s="81"/>
      <c r="AI3205" s="81"/>
      <c r="AJ3205" s="81"/>
      <c r="AK3205" s="81"/>
      <c r="AL3205" s="81"/>
      <c r="AM3205" s="81"/>
      <c r="AN3205" s="78"/>
    </row>
    <row r="3206" spans="17:40" ht="12.75" customHeight="1">
      <c r="Q3206" s="80"/>
      <c r="AD3206" s="81"/>
      <c r="AE3206" s="81"/>
      <c r="AF3206" s="81"/>
      <c r="AG3206" s="81"/>
      <c r="AH3206" s="81"/>
      <c r="AI3206" s="81"/>
      <c r="AJ3206" s="81"/>
      <c r="AK3206" s="81"/>
      <c r="AL3206" s="81"/>
      <c r="AM3206" s="81"/>
      <c r="AN3206" s="78"/>
    </row>
    <row r="3207" spans="17:40" ht="12.75" customHeight="1">
      <c r="Q3207" s="80"/>
      <c r="AD3207" s="81"/>
      <c r="AE3207" s="81"/>
      <c r="AF3207" s="81"/>
      <c r="AG3207" s="81"/>
      <c r="AH3207" s="81"/>
      <c r="AI3207" s="81"/>
      <c r="AJ3207" s="81"/>
      <c r="AK3207" s="81"/>
      <c r="AL3207" s="81"/>
      <c r="AM3207" s="81"/>
      <c r="AN3207" s="78"/>
    </row>
    <row r="3208" spans="17:40" ht="12.75" customHeight="1">
      <c r="Q3208" s="80"/>
      <c r="AD3208" s="81"/>
      <c r="AE3208" s="81"/>
      <c r="AF3208" s="81"/>
      <c r="AG3208" s="81"/>
      <c r="AH3208" s="81"/>
      <c r="AI3208" s="81"/>
      <c r="AJ3208" s="81"/>
      <c r="AK3208" s="81"/>
      <c r="AL3208" s="81"/>
      <c r="AM3208" s="81"/>
      <c r="AN3208" s="78"/>
    </row>
    <row r="3209" spans="17:40" ht="12.75" customHeight="1">
      <c r="Q3209" s="80"/>
      <c r="AD3209" s="81"/>
      <c r="AE3209" s="81"/>
      <c r="AF3209" s="81"/>
      <c r="AG3209" s="81"/>
      <c r="AH3209" s="81"/>
      <c r="AI3209" s="81"/>
      <c r="AJ3209" s="81"/>
      <c r="AK3209" s="81"/>
      <c r="AL3209" s="81"/>
      <c r="AM3209" s="81"/>
      <c r="AN3209" s="78"/>
    </row>
    <row r="3210" spans="17:40" ht="12.75" customHeight="1">
      <c r="Q3210" s="80"/>
      <c r="AD3210" s="81"/>
      <c r="AE3210" s="81"/>
      <c r="AF3210" s="81"/>
      <c r="AG3210" s="81"/>
      <c r="AH3210" s="81"/>
      <c r="AI3210" s="81"/>
      <c r="AJ3210" s="81"/>
      <c r="AK3210" s="81"/>
      <c r="AL3210" s="81"/>
      <c r="AM3210" s="81"/>
      <c r="AN3210" s="78"/>
    </row>
    <row r="3211" spans="17:40" ht="12.75" customHeight="1">
      <c r="Q3211" s="80"/>
      <c r="AD3211" s="81"/>
      <c r="AE3211" s="81"/>
      <c r="AF3211" s="81"/>
      <c r="AG3211" s="81"/>
      <c r="AH3211" s="81"/>
      <c r="AI3211" s="81"/>
      <c r="AJ3211" s="81"/>
      <c r="AK3211" s="81"/>
      <c r="AL3211" s="81"/>
      <c r="AM3211" s="81"/>
      <c r="AN3211" s="78"/>
    </row>
    <row r="3212" spans="17:40" ht="12.75" customHeight="1">
      <c r="Q3212" s="80"/>
      <c r="AD3212" s="81"/>
      <c r="AE3212" s="81"/>
      <c r="AF3212" s="81"/>
      <c r="AG3212" s="81"/>
      <c r="AH3212" s="81"/>
      <c r="AI3212" s="81"/>
      <c r="AJ3212" s="81"/>
      <c r="AK3212" s="81"/>
      <c r="AL3212" s="81"/>
      <c r="AM3212" s="81"/>
      <c r="AN3212" s="78"/>
    </row>
    <row r="3213" spans="17:40" ht="12.75" customHeight="1">
      <c r="Q3213" s="80"/>
      <c r="AD3213" s="81"/>
      <c r="AE3213" s="81"/>
      <c r="AF3213" s="81"/>
      <c r="AG3213" s="81"/>
      <c r="AH3213" s="81"/>
      <c r="AI3213" s="81"/>
      <c r="AJ3213" s="81"/>
      <c r="AK3213" s="81"/>
      <c r="AL3213" s="81"/>
      <c r="AM3213" s="81"/>
      <c r="AN3213" s="78"/>
    </row>
    <row r="3214" spans="17:40" ht="12.75" customHeight="1">
      <c r="Q3214" s="80"/>
      <c r="AD3214" s="81"/>
      <c r="AE3214" s="81"/>
      <c r="AF3214" s="81"/>
      <c r="AG3214" s="81"/>
      <c r="AH3214" s="81"/>
      <c r="AI3214" s="81"/>
      <c r="AJ3214" s="81"/>
      <c r="AK3214" s="81"/>
      <c r="AL3214" s="81"/>
      <c r="AM3214" s="81"/>
      <c r="AN3214" s="78"/>
    </row>
    <row r="3215" spans="17:40" ht="12.75" customHeight="1">
      <c r="Q3215" s="80"/>
      <c r="AD3215" s="81"/>
      <c r="AE3215" s="81"/>
      <c r="AF3215" s="81"/>
      <c r="AG3215" s="81"/>
      <c r="AH3215" s="81"/>
      <c r="AI3215" s="81"/>
      <c r="AJ3215" s="81"/>
      <c r="AK3215" s="81"/>
      <c r="AL3215" s="81"/>
      <c r="AM3215" s="81"/>
      <c r="AN3215" s="78"/>
    </row>
    <row r="3216" spans="17:40" ht="12.75" customHeight="1">
      <c r="Q3216" s="80"/>
      <c r="AD3216" s="81"/>
      <c r="AE3216" s="81"/>
      <c r="AF3216" s="81"/>
      <c r="AG3216" s="81"/>
      <c r="AH3216" s="81"/>
      <c r="AI3216" s="81"/>
      <c r="AJ3216" s="81"/>
      <c r="AK3216" s="81"/>
      <c r="AL3216" s="81"/>
      <c r="AM3216" s="81"/>
      <c r="AN3216" s="78"/>
    </row>
    <row r="3217" spans="17:40" ht="12.75" customHeight="1">
      <c r="Q3217" s="80"/>
      <c r="AD3217" s="81"/>
      <c r="AE3217" s="81"/>
      <c r="AF3217" s="81"/>
      <c r="AG3217" s="81"/>
      <c r="AH3217" s="81"/>
      <c r="AI3217" s="81"/>
      <c r="AJ3217" s="81"/>
      <c r="AK3217" s="81"/>
      <c r="AL3217" s="81"/>
      <c r="AM3217" s="81"/>
      <c r="AN3217" s="78"/>
    </row>
    <row r="3218" spans="17:40" ht="12.75" customHeight="1">
      <c r="Q3218" s="80"/>
      <c r="AD3218" s="81"/>
      <c r="AE3218" s="81"/>
      <c r="AF3218" s="81"/>
      <c r="AG3218" s="81"/>
      <c r="AH3218" s="81"/>
      <c r="AI3218" s="81"/>
      <c r="AJ3218" s="81"/>
      <c r="AK3218" s="81"/>
      <c r="AL3218" s="81"/>
      <c r="AM3218" s="81"/>
      <c r="AN3218" s="78"/>
    </row>
    <row r="3219" spans="17:40" ht="12.75" customHeight="1">
      <c r="Q3219" s="80"/>
      <c r="AD3219" s="81"/>
      <c r="AE3219" s="81"/>
      <c r="AF3219" s="81"/>
      <c r="AG3219" s="81"/>
      <c r="AH3219" s="81"/>
      <c r="AI3219" s="81"/>
      <c r="AJ3219" s="81"/>
      <c r="AK3219" s="81"/>
      <c r="AL3219" s="81"/>
      <c r="AM3219" s="81"/>
      <c r="AN3219" s="78"/>
    </row>
    <row r="3220" spans="17:40" ht="12.75" customHeight="1">
      <c r="Q3220" s="80"/>
      <c r="AD3220" s="81"/>
      <c r="AE3220" s="81"/>
      <c r="AF3220" s="81"/>
      <c r="AG3220" s="81"/>
      <c r="AH3220" s="81"/>
      <c r="AI3220" s="81"/>
      <c r="AJ3220" s="81"/>
      <c r="AK3220" s="81"/>
      <c r="AL3220" s="81"/>
      <c r="AM3220" s="81"/>
      <c r="AN3220" s="78"/>
    </row>
    <row r="3221" spans="17:40" ht="12.75" customHeight="1">
      <c r="Q3221" s="80"/>
      <c r="AD3221" s="81"/>
      <c r="AE3221" s="81"/>
      <c r="AF3221" s="81"/>
      <c r="AG3221" s="81"/>
      <c r="AH3221" s="81"/>
      <c r="AI3221" s="81"/>
      <c r="AJ3221" s="81"/>
      <c r="AK3221" s="81"/>
      <c r="AL3221" s="81"/>
      <c r="AM3221" s="81"/>
      <c r="AN3221" s="78"/>
    </row>
    <row r="3222" spans="17:40" ht="12.75" customHeight="1">
      <c r="Q3222" s="80"/>
      <c r="AD3222" s="81"/>
      <c r="AE3222" s="81"/>
      <c r="AF3222" s="81"/>
      <c r="AG3222" s="81"/>
      <c r="AH3222" s="81"/>
      <c r="AI3222" s="81"/>
      <c r="AJ3222" s="81"/>
      <c r="AK3222" s="81"/>
      <c r="AL3222" s="81"/>
      <c r="AM3222" s="81"/>
      <c r="AN3222" s="78"/>
    </row>
    <row r="3223" spans="17:40" ht="12.75" customHeight="1">
      <c r="Q3223" s="80"/>
      <c r="AD3223" s="81"/>
      <c r="AE3223" s="81"/>
      <c r="AF3223" s="81"/>
      <c r="AG3223" s="81"/>
      <c r="AH3223" s="81"/>
      <c r="AI3223" s="81"/>
      <c r="AJ3223" s="81"/>
      <c r="AK3223" s="81"/>
      <c r="AL3223" s="81"/>
      <c r="AM3223" s="81"/>
      <c r="AN3223" s="78"/>
    </row>
    <row r="3224" spans="17:40" ht="12.75" customHeight="1">
      <c r="Q3224" s="80"/>
      <c r="AD3224" s="81"/>
      <c r="AE3224" s="81"/>
      <c r="AF3224" s="81"/>
      <c r="AG3224" s="81"/>
      <c r="AH3224" s="81"/>
      <c r="AI3224" s="81"/>
      <c r="AJ3224" s="81"/>
      <c r="AK3224" s="81"/>
      <c r="AL3224" s="81"/>
      <c r="AM3224" s="81"/>
      <c r="AN3224" s="78"/>
    </row>
    <row r="3225" spans="17:40" ht="12.75" customHeight="1">
      <c r="Q3225" s="80"/>
      <c r="AD3225" s="81"/>
      <c r="AE3225" s="81"/>
      <c r="AF3225" s="81"/>
      <c r="AG3225" s="81"/>
      <c r="AH3225" s="81"/>
      <c r="AI3225" s="81"/>
      <c r="AJ3225" s="81"/>
      <c r="AK3225" s="81"/>
      <c r="AL3225" s="81"/>
      <c r="AM3225" s="81"/>
      <c r="AN3225" s="78"/>
    </row>
    <row r="3226" spans="17:40" ht="12.75" customHeight="1">
      <c r="Q3226" s="80"/>
      <c r="AD3226" s="81"/>
      <c r="AE3226" s="81"/>
      <c r="AF3226" s="81"/>
      <c r="AG3226" s="81"/>
      <c r="AH3226" s="81"/>
      <c r="AI3226" s="81"/>
      <c r="AJ3226" s="81"/>
      <c r="AK3226" s="81"/>
      <c r="AL3226" s="81"/>
      <c r="AM3226" s="81"/>
      <c r="AN3226" s="78"/>
    </row>
    <row r="3227" spans="17:40" ht="12.75" customHeight="1">
      <c r="Q3227" s="80"/>
      <c r="AD3227" s="81"/>
      <c r="AE3227" s="81"/>
      <c r="AF3227" s="81"/>
      <c r="AG3227" s="81"/>
      <c r="AH3227" s="81"/>
      <c r="AI3227" s="81"/>
      <c r="AJ3227" s="81"/>
      <c r="AK3227" s="81"/>
      <c r="AL3227" s="81"/>
      <c r="AM3227" s="81"/>
      <c r="AN3227" s="78"/>
    </row>
    <row r="3228" spans="17:40" ht="12.75" customHeight="1">
      <c r="Q3228" s="80"/>
      <c r="AD3228" s="81"/>
      <c r="AE3228" s="81"/>
      <c r="AF3228" s="81"/>
      <c r="AG3228" s="81"/>
      <c r="AH3228" s="81"/>
      <c r="AI3228" s="81"/>
      <c r="AJ3228" s="81"/>
      <c r="AK3228" s="81"/>
      <c r="AL3228" s="81"/>
      <c r="AM3228" s="81"/>
      <c r="AN3228" s="78"/>
    </row>
    <row r="3229" spans="17:40" ht="12.75" customHeight="1">
      <c r="Q3229" s="80"/>
      <c r="AD3229" s="81"/>
      <c r="AE3229" s="81"/>
      <c r="AF3229" s="81"/>
      <c r="AG3229" s="81"/>
      <c r="AH3229" s="81"/>
      <c r="AI3229" s="81"/>
      <c r="AJ3229" s="81"/>
      <c r="AK3229" s="81"/>
      <c r="AL3229" s="81"/>
      <c r="AM3229" s="81"/>
      <c r="AN3229" s="78"/>
    </row>
    <row r="3230" spans="17:40" ht="12.75" customHeight="1">
      <c r="Q3230" s="80"/>
      <c r="AD3230" s="81"/>
      <c r="AE3230" s="81"/>
      <c r="AF3230" s="81"/>
      <c r="AG3230" s="81"/>
      <c r="AH3230" s="81"/>
      <c r="AI3230" s="81"/>
      <c r="AJ3230" s="81"/>
      <c r="AK3230" s="81"/>
      <c r="AL3230" s="81"/>
      <c r="AM3230" s="81"/>
      <c r="AN3230" s="78"/>
    </row>
    <row r="3231" spans="17:40" ht="12.75" customHeight="1">
      <c r="Q3231" s="80"/>
      <c r="AD3231" s="81"/>
      <c r="AE3231" s="81"/>
      <c r="AF3231" s="81"/>
      <c r="AG3231" s="81"/>
      <c r="AH3231" s="81"/>
      <c r="AI3231" s="81"/>
      <c r="AJ3231" s="81"/>
      <c r="AK3231" s="81"/>
      <c r="AL3231" s="81"/>
      <c r="AM3231" s="81"/>
      <c r="AN3231" s="78"/>
    </row>
    <row r="3232" spans="17:40" ht="12.75" customHeight="1">
      <c r="Q3232" s="80"/>
      <c r="AD3232" s="81"/>
      <c r="AE3232" s="81"/>
      <c r="AF3232" s="81"/>
      <c r="AG3232" s="81"/>
      <c r="AH3232" s="81"/>
      <c r="AI3232" s="81"/>
      <c r="AJ3232" s="81"/>
      <c r="AK3232" s="81"/>
      <c r="AL3232" s="81"/>
      <c r="AM3232" s="81"/>
      <c r="AN3232" s="78"/>
    </row>
    <row r="3233" spans="17:40" ht="12.75" customHeight="1">
      <c r="Q3233" s="80"/>
      <c r="AD3233" s="81"/>
      <c r="AE3233" s="81"/>
      <c r="AF3233" s="81"/>
      <c r="AG3233" s="81"/>
      <c r="AH3233" s="81"/>
      <c r="AI3233" s="81"/>
      <c r="AJ3233" s="81"/>
      <c r="AK3233" s="81"/>
      <c r="AL3233" s="81"/>
      <c r="AM3233" s="81"/>
      <c r="AN3233" s="78"/>
    </row>
    <row r="3234" spans="17:40" ht="12.75" customHeight="1">
      <c r="Q3234" s="80"/>
      <c r="AD3234" s="81"/>
      <c r="AE3234" s="81"/>
      <c r="AF3234" s="81"/>
      <c r="AG3234" s="81"/>
      <c r="AH3234" s="81"/>
      <c r="AI3234" s="81"/>
      <c r="AJ3234" s="81"/>
      <c r="AK3234" s="81"/>
      <c r="AL3234" s="81"/>
      <c r="AM3234" s="81"/>
      <c r="AN3234" s="78"/>
    </row>
    <row r="3235" spans="17:40" ht="12.75" customHeight="1">
      <c r="Q3235" s="80"/>
      <c r="AD3235" s="81"/>
      <c r="AE3235" s="81"/>
      <c r="AF3235" s="81"/>
      <c r="AG3235" s="81"/>
      <c r="AH3235" s="81"/>
      <c r="AI3235" s="81"/>
      <c r="AJ3235" s="81"/>
      <c r="AK3235" s="81"/>
      <c r="AL3235" s="81"/>
      <c r="AM3235" s="81"/>
      <c r="AN3235" s="78"/>
    </row>
    <row r="3236" spans="17:40" ht="12.75" customHeight="1">
      <c r="Q3236" s="80"/>
      <c r="AD3236" s="81"/>
      <c r="AE3236" s="81"/>
      <c r="AF3236" s="81"/>
      <c r="AG3236" s="81"/>
      <c r="AH3236" s="81"/>
      <c r="AI3236" s="81"/>
      <c r="AJ3236" s="81"/>
      <c r="AK3236" s="81"/>
      <c r="AL3236" s="81"/>
      <c r="AM3236" s="81"/>
      <c r="AN3236" s="78"/>
    </row>
    <row r="3237" spans="17:40" ht="12.75" customHeight="1">
      <c r="Q3237" s="80"/>
      <c r="AD3237" s="81"/>
      <c r="AE3237" s="81"/>
      <c r="AF3237" s="81"/>
      <c r="AG3237" s="81"/>
      <c r="AH3237" s="81"/>
      <c r="AI3237" s="81"/>
      <c r="AJ3237" s="81"/>
      <c r="AK3237" s="81"/>
      <c r="AL3237" s="81"/>
      <c r="AM3237" s="81"/>
      <c r="AN3237" s="78"/>
    </row>
    <row r="3238" spans="17:40" ht="12.75" customHeight="1">
      <c r="Q3238" s="80"/>
      <c r="AD3238" s="81"/>
      <c r="AE3238" s="81"/>
      <c r="AF3238" s="81"/>
      <c r="AG3238" s="81"/>
      <c r="AH3238" s="81"/>
      <c r="AI3238" s="81"/>
      <c r="AJ3238" s="81"/>
      <c r="AK3238" s="81"/>
      <c r="AL3238" s="81"/>
      <c r="AM3238" s="81"/>
      <c r="AN3238" s="78"/>
    </row>
    <row r="3239" spans="17:40" ht="12.75" customHeight="1">
      <c r="Q3239" s="80"/>
      <c r="AD3239" s="81"/>
      <c r="AE3239" s="81"/>
      <c r="AF3239" s="81"/>
      <c r="AG3239" s="81"/>
      <c r="AH3239" s="81"/>
      <c r="AI3239" s="81"/>
      <c r="AJ3239" s="81"/>
      <c r="AK3239" s="81"/>
      <c r="AL3239" s="81"/>
      <c r="AM3239" s="81"/>
      <c r="AN3239" s="78"/>
    </row>
    <row r="3240" spans="17:40" ht="12.75" customHeight="1">
      <c r="Q3240" s="80"/>
      <c r="AD3240" s="81"/>
      <c r="AE3240" s="81"/>
      <c r="AF3240" s="81"/>
      <c r="AG3240" s="81"/>
      <c r="AH3240" s="81"/>
      <c r="AI3240" s="81"/>
      <c r="AJ3240" s="81"/>
      <c r="AK3240" s="81"/>
      <c r="AL3240" s="81"/>
      <c r="AM3240" s="81"/>
      <c r="AN3240" s="78"/>
    </row>
    <row r="3241" spans="17:40" ht="12.75" customHeight="1">
      <c r="Q3241" s="80"/>
      <c r="AD3241" s="81"/>
      <c r="AE3241" s="81"/>
      <c r="AF3241" s="81"/>
      <c r="AG3241" s="81"/>
      <c r="AH3241" s="81"/>
      <c r="AI3241" s="81"/>
      <c r="AJ3241" s="81"/>
      <c r="AK3241" s="81"/>
      <c r="AL3241" s="81"/>
      <c r="AM3241" s="81"/>
      <c r="AN3241" s="78"/>
    </row>
    <row r="3242" spans="17:40" ht="12.75" customHeight="1">
      <c r="Q3242" s="80"/>
      <c r="AD3242" s="81"/>
      <c r="AE3242" s="81"/>
      <c r="AF3242" s="81"/>
      <c r="AG3242" s="81"/>
      <c r="AH3242" s="81"/>
      <c r="AI3242" s="81"/>
      <c r="AJ3242" s="81"/>
      <c r="AK3242" s="81"/>
      <c r="AL3242" s="81"/>
      <c r="AM3242" s="81"/>
      <c r="AN3242" s="78"/>
    </row>
    <row r="3243" spans="17:40" ht="12.75" customHeight="1">
      <c r="Q3243" s="80"/>
      <c r="AD3243" s="81"/>
      <c r="AE3243" s="81"/>
      <c r="AF3243" s="81"/>
      <c r="AG3243" s="81"/>
      <c r="AH3243" s="81"/>
      <c r="AI3243" s="81"/>
      <c r="AJ3243" s="81"/>
      <c r="AK3243" s="81"/>
      <c r="AL3243" s="81"/>
      <c r="AM3243" s="81"/>
      <c r="AN3243" s="78"/>
    </row>
    <row r="3244" spans="17:40" ht="12.75" customHeight="1">
      <c r="Q3244" s="80"/>
      <c r="AD3244" s="81"/>
      <c r="AE3244" s="81"/>
      <c r="AF3244" s="81"/>
      <c r="AG3244" s="81"/>
      <c r="AH3244" s="81"/>
      <c r="AI3244" s="81"/>
      <c r="AJ3244" s="81"/>
      <c r="AK3244" s="81"/>
      <c r="AL3244" s="81"/>
      <c r="AM3244" s="81"/>
      <c r="AN3244" s="78"/>
    </row>
    <row r="3245" spans="17:40" ht="12.75" customHeight="1">
      <c r="Q3245" s="80"/>
      <c r="AD3245" s="81"/>
      <c r="AE3245" s="81"/>
      <c r="AF3245" s="81"/>
      <c r="AG3245" s="81"/>
      <c r="AH3245" s="81"/>
      <c r="AI3245" s="81"/>
      <c r="AJ3245" s="81"/>
      <c r="AK3245" s="81"/>
      <c r="AL3245" s="81"/>
      <c r="AM3245" s="81"/>
      <c r="AN3245" s="78"/>
    </row>
    <row r="3246" spans="17:40" ht="12.75" customHeight="1">
      <c r="Q3246" s="80"/>
      <c r="AD3246" s="81"/>
      <c r="AE3246" s="81"/>
      <c r="AF3246" s="81"/>
      <c r="AG3246" s="81"/>
      <c r="AH3246" s="81"/>
      <c r="AI3246" s="81"/>
      <c r="AJ3246" s="81"/>
      <c r="AK3246" s="81"/>
      <c r="AL3246" s="81"/>
      <c r="AM3246" s="81"/>
      <c r="AN3246" s="78"/>
    </row>
    <row r="3247" spans="17:40" ht="12.75" customHeight="1">
      <c r="Q3247" s="80"/>
      <c r="AD3247" s="81"/>
      <c r="AE3247" s="81"/>
      <c r="AF3247" s="81"/>
      <c r="AG3247" s="81"/>
      <c r="AH3247" s="81"/>
      <c r="AI3247" s="81"/>
      <c r="AJ3247" s="81"/>
      <c r="AK3247" s="81"/>
      <c r="AL3247" s="81"/>
      <c r="AM3247" s="81"/>
      <c r="AN3247" s="78"/>
    </row>
    <row r="3248" spans="17:40" ht="12.75" customHeight="1">
      <c r="Q3248" s="80"/>
      <c r="AD3248" s="81"/>
      <c r="AE3248" s="81"/>
      <c r="AF3248" s="81"/>
      <c r="AG3248" s="81"/>
      <c r="AH3248" s="81"/>
      <c r="AI3248" s="81"/>
      <c r="AJ3248" s="81"/>
      <c r="AK3248" s="81"/>
      <c r="AL3248" s="81"/>
      <c r="AM3248" s="81"/>
      <c r="AN3248" s="78"/>
    </row>
    <row r="3249" spans="17:40" ht="12.75" customHeight="1">
      <c r="Q3249" s="80"/>
      <c r="AD3249" s="81"/>
      <c r="AE3249" s="81"/>
      <c r="AF3249" s="81"/>
      <c r="AG3249" s="81"/>
      <c r="AH3249" s="81"/>
      <c r="AI3249" s="81"/>
      <c r="AJ3249" s="81"/>
      <c r="AK3249" s="81"/>
      <c r="AL3249" s="81"/>
      <c r="AM3249" s="81"/>
      <c r="AN3249" s="78"/>
    </row>
    <row r="3250" spans="17:40" ht="12.75" customHeight="1">
      <c r="Q3250" s="80"/>
      <c r="AD3250" s="81"/>
      <c r="AE3250" s="81"/>
      <c r="AF3250" s="81"/>
      <c r="AG3250" s="81"/>
      <c r="AH3250" s="81"/>
      <c r="AI3250" s="81"/>
      <c r="AJ3250" s="81"/>
      <c r="AK3250" s="81"/>
      <c r="AL3250" s="81"/>
      <c r="AM3250" s="81"/>
      <c r="AN3250" s="78"/>
    </row>
    <row r="3251" spans="17:40" ht="12.75" customHeight="1">
      <c r="Q3251" s="80"/>
      <c r="AD3251" s="81"/>
      <c r="AE3251" s="81"/>
      <c r="AF3251" s="81"/>
      <c r="AG3251" s="81"/>
      <c r="AH3251" s="81"/>
      <c r="AI3251" s="81"/>
      <c r="AJ3251" s="81"/>
      <c r="AK3251" s="81"/>
      <c r="AL3251" s="81"/>
      <c r="AM3251" s="81"/>
      <c r="AN3251" s="78"/>
    </row>
    <row r="3252" spans="17:40" ht="12.75" customHeight="1">
      <c r="Q3252" s="80"/>
      <c r="AD3252" s="81"/>
      <c r="AE3252" s="81"/>
      <c r="AF3252" s="81"/>
      <c r="AG3252" s="81"/>
      <c r="AH3252" s="81"/>
      <c r="AI3252" s="81"/>
      <c r="AJ3252" s="81"/>
      <c r="AK3252" s="81"/>
      <c r="AL3252" s="81"/>
      <c r="AM3252" s="81"/>
      <c r="AN3252" s="78"/>
    </row>
    <row r="3253" spans="17:40" ht="12.75" customHeight="1">
      <c r="Q3253" s="80"/>
      <c r="AD3253" s="81"/>
      <c r="AE3253" s="81"/>
      <c r="AF3253" s="81"/>
      <c r="AG3253" s="81"/>
      <c r="AH3253" s="81"/>
      <c r="AI3253" s="81"/>
      <c r="AJ3253" s="81"/>
      <c r="AK3253" s="81"/>
      <c r="AL3253" s="81"/>
      <c r="AM3253" s="81"/>
      <c r="AN3253" s="78"/>
    </row>
    <row r="3254" spans="17:40" ht="12.75" customHeight="1">
      <c r="Q3254" s="80"/>
      <c r="AD3254" s="81"/>
      <c r="AE3254" s="81"/>
      <c r="AF3254" s="81"/>
      <c r="AG3254" s="81"/>
      <c r="AH3254" s="81"/>
      <c r="AI3254" s="81"/>
      <c r="AJ3254" s="81"/>
      <c r="AK3254" s="81"/>
      <c r="AL3254" s="81"/>
      <c r="AM3254" s="81"/>
      <c r="AN3254" s="78"/>
    </row>
    <row r="3255" spans="17:40" ht="12.75" customHeight="1">
      <c r="Q3255" s="80"/>
      <c r="AD3255" s="81"/>
      <c r="AE3255" s="81"/>
      <c r="AF3255" s="81"/>
      <c r="AG3255" s="81"/>
      <c r="AH3255" s="81"/>
      <c r="AI3255" s="81"/>
      <c r="AJ3255" s="81"/>
      <c r="AK3255" s="81"/>
      <c r="AL3255" s="81"/>
      <c r="AM3255" s="81"/>
      <c r="AN3255" s="78"/>
    </row>
    <row r="3256" spans="17:40" ht="12.75" customHeight="1">
      <c r="Q3256" s="80"/>
      <c r="AD3256" s="81"/>
      <c r="AE3256" s="81"/>
      <c r="AF3256" s="81"/>
      <c r="AG3256" s="81"/>
      <c r="AH3256" s="81"/>
      <c r="AI3256" s="81"/>
      <c r="AJ3256" s="81"/>
      <c r="AK3256" s="81"/>
      <c r="AL3256" s="81"/>
      <c r="AM3256" s="81"/>
      <c r="AN3256" s="78"/>
    </row>
    <row r="3257" spans="17:40" ht="12.75" customHeight="1">
      <c r="Q3257" s="80"/>
      <c r="AD3257" s="81"/>
      <c r="AE3257" s="81"/>
      <c r="AF3257" s="81"/>
      <c r="AG3257" s="81"/>
      <c r="AH3257" s="81"/>
      <c r="AI3257" s="81"/>
      <c r="AJ3257" s="81"/>
      <c r="AK3257" s="81"/>
      <c r="AL3257" s="81"/>
      <c r="AM3257" s="81"/>
      <c r="AN3257" s="78"/>
    </row>
    <row r="3258" spans="17:40" ht="12.75" customHeight="1">
      <c r="Q3258" s="80"/>
      <c r="AD3258" s="81"/>
      <c r="AE3258" s="81"/>
      <c r="AF3258" s="81"/>
      <c r="AG3258" s="81"/>
      <c r="AH3258" s="81"/>
      <c r="AI3258" s="81"/>
      <c r="AJ3258" s="81"/>
      <c r="AK3258" s="81"/>
      <c r="AL3258" s="81"/>
      <c r="AM3258" s="81"/>
      <c r="AN3258" s="78"/>
    </row>
    <row r="3259" spans="17:40" ht="12.75" customHeight="1">
      <c r="Q3259" s="80"/>
      <c r="AD3259" s="81"/>
      <c r="AE3259" s="81"/>
      <c r="AF3259" s="81"/>
      <c r="AG3259" s="81"/>
      <c r="AH3259" s="81"/>
      <c r="AI3259" s="81"/>
      <c r="AJ3259" s="81"/>
      <c r="AK3259" s="81"/>
      <c r="AL3259" s="81"/>
      <c r="AM3259" s="81"/>
      <c r="AN3259" s="78"/>
    </row>
    <row r="3260" spans="17:40" ht="12.75" customHeight="1">
      <c r="Q3260" s="80"/>
      <c r="AD3260" s="81"/>
      <c r="AE3260" s="81"/>
      <c r="AF3260" s="81"/>
      <c r="AG3260" s="81"/>
      <c r="AH3260" s="81"/>
      <c r="AI3260" s="81"/>
      <c r="AJ3260" s="81"/>
      <c r="AK3260" s="81"/>
      <c r="AL3260" s="81"/>
      <c r="AM3260" s="81"/>
      <c r="AN3260" s="78"/>
    </row>
    <row r="3261" spans="17:40" ht="12.75" customHeight="1">
      <c r="Q3261" s="80"/>
      <c r="AD3261" s="81"/>
      <c r="AE3261" s="81"/>
      <c r="AF3261" s="81"/>
      <c r="AG3261" s="81"/>
      <c r="AH3261" s="81"/>
      <c r="AI3261" s="81"/>
      <c r="AJ3261" s="81"/>
      <c r="AK3261" s="81"/>
      <c r="AL3261" s="81"/>
      <c r="AM3261" s="81"/>
      <c r="AN3261" s="78"/>
    </row>
    <row r="3262" spans="17:40" ht="12.75" customHeight="1">
      <c r="Q3262" s="80"/>
      <c r="AD3262" s="81"/>
      <c r="AE3262" s="81"/>
      <c r="AF3262" s="81"/>
      <c r="AG3262" s="81"/>
      <c r="AH3262" s="81"/>
      <c r="AI3262" s="81"/>
      <c r="AJ3262" s="81"/>
      <c r="AK3262" s="81"/>
      <c r="AL3262" s="81"/>
      <c r="AM3262" s="81"/>
      <c r="AN3262" s="78"/>
    </row>
    <row r="3263" spans="17:40" ht="12.75" customHeight="1">
      <c r="Q3263" s="80"/>
      <c r="AD3263" s="81"/>
      <c r="AE3263" s="81"/>
      <c r="AF3263" s="81"/>
      <c r="AG3263" s="81"/>
      <c r="AH3263" s="81"/>
      <c r="AI3263" s="81"/>
      <c r="AJ3263" s="81"/>
      <c r="AK3263" s="81"/>
      <c r="AL3263" s="81"/>
      <c r="AM3263" s="81"/>
      <c r="AN3263" s="78"/>
    </row>
    <row r="3264" spans="17:40" ht="12.75" customHeight="1">
      <c r="Q3264" s="80"/>
      <c r="AD3264" s="81"/>
      <c r="AE3264" s="81"/>
      <c r="AF3264" s="81"/>
      <c r="AG3264" s="81"/>
      <c r="AH3264" s="81"/>
      <c r="AI3264" s="81"/>
      <c r="AJ3264" s="81"/>
      <c r="AK3264" s="81"/>
      <c r="AL3264" s="81"/>
      <c r="AM3264" s="81"/>
      <c r="AN3264" s="78"/>
    </row>
    <row r="3265" spans="17:40" ht="12.75" customHeight="1">
      <c r="Q3265" s="80"/>
      <c r="AD3265" s="81"/>
      <c r="AE3265" s="81"/>
      <c r="AF3265" s="81"/>
      <c r="AG3265" s="81"/>
      <c r="AH3265" s="81"/>
      <c r="AI3265" s="81"/>
      <c r="AJ3265" s="81"/>
      <c r="AK3265" s="81"/>
      <c r="AL3265" s="81"/>
      <c r="AM3265" s="81"/>
      <c r="AN3265" s="78"/>
    </row>
    <row r="3266" spans="17:40" ht="12.75" customHeight="1">
      <c r="Q3266" s="80"/>
      <c r="AD3266" s="81"/>
      <c r="AE3266" s="81"/>
      <c r="AF3266" s="81"/>
      <c r="AG3266" s="81"/>
      <c r="AH3266" s="81"/>
      <c r="AI3266" s="81"/>
      <c r="AJ3266" s="81"/>
      <c r="AK3266" s="81"/>
      <c r="AL3266" s="81"/>
      <c r="AM3266" s="81"/>
      <c r="AN3266" s="78"/>
    </row>
    <row r="3267" spans="17:40" ht="12.75" customHeight="1">
      <c r="Q3267" s="80"/>
      <c r="AD3267" s="81"/>
      <c r="AE3267" s="81"/>
      <c r="AF3267" s="81"/>
      <c r="AG3267" s="81"/>
      <c r="AH3267" s="81"/>
      <c r="AI3267" s="81"/>
      <c r="AJ3267" s="81"/>
      <c r="AK3267" s="81"/>
      <c r="AL3267" s="81"/>
      <c r="AM3267" s="81"/>
      <c r="AN3267" s="78"/>
    </row>
    <row r="3268" spans="17:40" ht="12.75" customHeight="1">
      <c r="Q3268" s="80"/>
      <c r="AD3268" s="81"/>
      <c r="AE3268" s="81"/>
      <c r="AF3268" s="81"/>
      <c r="AG3268" s="81"/>
      <c r="AH3268" s="81"/>
      <c r="AI3268" s="81"/>
      <c r="AJ3268" s="81"/>
      <c r="AK3268" s="81"/>
      <c r="AL3268" s="81"/>
      <c r="AM3268" s="81"/>
      <c r="AN3268" s="78"/>
    </row>
    <row r="3269" spans="17:40" ht="12.75" customHeight="1">
      <c r="Q3269" s="80"/>
      <c r="AD3269" s="81"/>
      <c r="AE3269" s="81"/>
      <c r="AF3269" s="81"/>
      <c r="AG3269" s="81"/>
      <c r="AH3269" s="81"/>
      <c r="AI3269" s="81"/>
      <c r="AJ3269" s="81"/>
      <c r="AK3269" s="81"/>
      <c r="AL3269" s="81"/>
      <c r="AM3269" s="81"/>
      <c r="AN3269" s="78"/>
    </row>
    <row r="3270" spans="17:40" ht="12.75" customHeight="1">
      <c r="Q3270" s="80"/>
      <c r="AD3270" s="81"/>
      <c r="AE3270" s="81"/>
      <c r="AF3270" s="81"/>
      <c r="AG3270" s="81"/>
      <c r="AH3270" s="81"/>
      <c r="AI3270" s="81"/>
      <c r="AJ3270" s="81"/>
      <c r="AK3270" s="81"/>
      <c r="AL3270" s="81"/>
      <c r="AM3270" s="81"/>
      <c r="AN3270" s="78"/>
    </row>
    <row r="3271" spans="17:40" ht="12.75" customHeight="1">
      <c r="Q3271" s="80"/>
      <c r="AD3271" s="81"/>
      <c r="AE3271" s="81"/>
      <c r="AF3271" s="81"/>
      <c r="AG3271" s="81"/>
      <c r="AH3271" s="81"/>
      <c r="AI3271" s="81"/>
      <c r="AJ3271" s="81"/>
      <c r="AK3271" s="81"/>
      <c r="AL3271" s="81"/>
      <c r="AM3271" s="81"/>
      <c r="AN3271" s="78"/>
    </row>
    <row r="3272" spans="17:40" ht="12.75" customHeight="1">
      <c r="Q3272" s="80"/>
      <c r="AD3272" s="81"/>
      <c r="AE3272" s="81"/>
      <c r="AF3272" s="81"/>
      <c r="AG3272" s="81"/>
      <c r="AH3272" s="81"/>
      <c r="AI3272" s="81"/>
      <c r="AJ3272" s="81"/>
      <c r="AK3272" s="81"/>
      <c r="AL3272" s="81"/>
      <c r="AM3272" s="81"/>
      <c r="AN3272" s="78"/>
    </row>
    <row r="3273" spans="17:40" ht="12.75" customHeight="1">
      <c r="Q3273" s="80"/>
      <c r="AD3273" s="81"/>
      <c r="AE3273" s="81"/>
      <c r="AF3273" s="81"/>
      <c r="AG3273" s="81"/>
      <c r="AH3273" s="81"/>
      <c r="AI3273" s="81"/>
      <c r="AJ3273" s="81"/>
      <c r="AK3273" s="81"/>
      <c r="AL3273" s="81"/>
      <c r="AM3273" s="81"/>
      <c r="AN3273" s="78"/>
    </row>
    <row r="3274" spans="17:40" ht="12.75" customHeight="1">
      <c r="Q3274" s="80"/>
      <c r="AD3274" s="81"/>
      <c r="AE3274" s="81"/>
      <c r="AF3274" s="81"/>
      <c r="AG3274" s="81"/>
      <c r="AH3274" s="81"/>
      <c r="AI3274" s="81"/>
      <c r="AJ3274" s="81"/>
      <c r="AK3274" s="81"/>
      <c r="AL3274" s="81"/>
      <c r="AM3274" s="81"/>
      <c r="AN3274" s="78"/>
    </row>
    <row r="3275" spans="17:40" ht="12.75" customHeight="1">
      <c r="Q3275" s="80"/>
      <c r="AD3275" s="81"/>
      <c r="AE3275" s="81"/>
      <c r="AF3275" s="81"/>
      <c r="AG3275" s="81"/>
      <c r="AH3275" s="81"/>
      <c r="AI3275" s="81"/>
      <c r="AJ3275" s="81"/>
      <c r="AK3275" s="81"/>
      <c r="AL3275" s="81"/>
      <c r="AM3275" s="81"/>
      <c r="AN3275" s="78"/>
    </row>
    <row r="3276" spans="17:40" ht="12.75" customHeight="1">
      <c r="Q3276" s="80"/>
      <c r="AD3276" s="81"/>
      <c r="AE3276" s="81"/>
      <c r="AF3276" s="81"/>
      <c r="AG3276" s="81"/>
      <c r="AH3276" s="81"/>
      <c r="AI3276" s="81"/>
      <c r="AJ3276" s="81"/>
      <c r="AK3276" s="81"/>
      <c r="AL3276" s="81"/>
      <c r="AM3276" s="81"/>
      <c r="AN3276" s="78"/>
    </row>
    <row r="3277" spans="17:40" ht="12.75" customHeight="1">
      <c r="Q3277" s="80"/>
      <c r="AD3277" s="81"/>
      <c r="AE3277" s="81"/>
      <c r="AF3277" s="81"/>
      <c r="AG3277" s="81"/>
      <c r="AH3277" s="81"/>
      <c r="AI3277" s="81"/>
      <c r="AJ3277" s="81"/>
      <c r="AK3277" s="81"/>
      <c r="AL3277" s="81"/>
      <c r="AM3277" s="81"/>
      <c r="AN3277" s="78"/>
    </row>
    <row r="3278" spans="17:40" ht="12.75" customHeight="1">
      <c r="Q3278" s="80"/>
      <c r="AD3278" s="81"/>
      <c r="AE3278" s="81"/>
      <c r="AF3278" s="81"/>
      <c r="AG3278" s="81"/>
      <c r="AH3278" s="81"/>
      <c r="AI3278" s="81"/>
      <c r="AJ3278" s="81"/>
      <c r="AK3278" s="81"/>
      <c r="AL3278" s="81"/>
      <c r="AM3278" s="81"/>
      <c r="AN3278" s="78"/>
    </row>
    <row r="3279" spans="17:40" ht="12.75" customHeight="1">
      <c r="Q3279" s="80"/>
      <c r="AD3279" s="81"/>
      <c r="AE3279" s="81"/>
      <c r="AF3279" s="81"/>
      <c r="AG3279" s="81"/>
      <c r="AH3279" s="81"/>
      <c r="AI3279" s="81"/>
      <c r="AJ3279" s="81"/>
      <c r="AK3279" s="81"/>
      <c r="AL3279" s="81"/>
      <c r="AM3279" s="81"/>
      <c r="AN3279" s="78"/>
    </row>
    <row r="3280" spans="17:40" ht="12.75" customHeight="1">
      <c r="Q3280" s="80"/>
      <c r="AD3280" s="81"/>
      <c r="AE3280" s="81"/>
      <c r="AF3280" s="81"/>
      <c r="AG3280" s="81"/>
      <c r="AH3280" s="81"/>
      <c r="AI3280" s="81"/>
      <c r="AJ3280" s="81"/>
      <c r="AK3280" s="81"/>
      <c r="AL3280" s="81"/>
      <c r="AM3280" s="81"/>
      <c r="AN3280" s="78"/>
    </row>
    <row r="3281" spans="17:40" ht="12.75" customHeight="1">
      <c r="Q3281" s="80"/>
      <c r="AD3281" s="81"/>
      <c r="AE3281" s="81"/>
      <c r="AF3281" s="81"/>
      <c r="AG3281" s="81"/>
      <c r="AH3281" s="81"/>
      <c r="AI3281" s="81"/>
      <c r="AJ3281" s="81"/>
      <c r="AK3281" s="81"/>
      <c r="AL3281" s="81"/>
      <c r="AM3281" s="81"/>
      <c r="AN3281" s="78"/>
    </row>
    <row r="3282" spans="17:40" ht="12.75" customHeight="1">
      <c r="Q3282" s="80"/>
      <c r="AD3282" s="81"/>
      <c r="AE3282" s="81"/>
      <c r="AF3282" s="81"/>
      <c r="AG3282" s="81"/>
      <c r="AH3282" s="81"/>
      <c r="AI3282" s="81"/>
      <c r="AJ3282" s="81"/>
      <c r="AK3282" s="81"/>
      <c r="AL3282" s="81"/>
      <c r="AM3282" s="81"/>
      <c r="AN3282" s="78"/>
    </row>
    <row r="3283" spans="17:40" ht="12.75" customHeight="1">
      <c r="Q3283" s="80"/>
      <c r="AD3283" s="81"/>
      <c r="AE3283" s="81"/>
      <c r="AF3283" s="81"/>
      <c r="AG3283" s="81"/>
      <c r="AH3283" s="81"/>
      <c r="AI3283" s="81"/>
      <c r="AJ3283" s="81"/>
      <c r="AK3283" s="81"/>
      <c r="AL3283" s="81"/>
      <c r="AM3283" s="81"/>
      <c r="AN3283" s="78"/>
    </row>
    <row r="3284" spans="17:40" ht="12.75" customHeight="1">
      <c r="Q3284" s="80"/>
      <c r="AD3284" s="81"/>
      <c r="AE3284" s="81"/>
      <c r="AF3284" s="81"/>
      <c r="AG3284" s="81"/>
      <c r="AH3284" s="81"/>
      <c r="AI3284" s="81"/>
      <c r="AJ3284" s="81"/>
      <c r="AK3284" s="81"/>
      <c r="AL3284" s="81"/>
      <c r="AM3284" s="81"/>
      <c r="AN3284" s="78"/>
    </row>
    <row r="3285" spans="17:40" ht="12.75" customHeight="1">
      <c r="Q3285" s="80"/>
      <c r="AD3285" s="81"/>
      <c r="AE3285" s="81"/>
      <c r="AF3285" s="81"/>
      <c r="AG3285" s="81"/>
      <c r="AH3285" s="81"/>
      <c r="AI3285" s="81"/>
      <c r="AJ3285" s="81"/>
      <c r="AK3285" s="81"/>
      <c r="AL3285" s="81"/>
      <c r="AM3285" s="81"/>
      <c r="AN3285" s="78"/>
    </row>
    <row r="3286" spans="17:40" ht="12.75" customHeight="1">
      <c r="Q3286" s="80"/>
      <c r="AD3286" s="81"/>
      <c r="AE3286" s="81"/>
      <c r="AF3286" s="81"/>
      <c r="AG3286" s="81"/>
      <c r="AH3286" s="81"/>
      <c r="AI3286" s="81"/>
      <c r="AJ3286" s="81"/>
      <c r="AK3286" s="81"/>
      <c r="AL3286" s="81"/>
      <c r="AM3286" s="81"/>
      <c r="AN3286" s="78"/>
    </row>
    <row r="3287" spans="17:40" ht="12.75" customHeight="1">
      <c r="Q3287" s="80"/>
      <c r="AD3287" s="81"/>
      <c r="AE3287" s="81"/>
      <c r="AF3287" s="81"/>
      <c r="AG3287" s="81"/>
      <c r="AH3287" s="81"/>
      <c r="AI3287" s="81"/>
      <c r="AJ3287" s="81"/>
      <c r="AK3287" s="81"/>
      <c r="AL3287" s="81"/>
      <c r="AM3287" s="81"/>
      <c r="AN3287" s="78"/>
    </row>
    <row r="3288" spans="17:40" ht="12.75" customHeight="1">
      <c r="Q3288" s="80"/>
      <c r="AD3288" s="81"/>
      <c r="AE3288" s="81"/>
      <c r="AF3288" s="81"/>
      <c r="AG3288" s="81"/>
      <c r="AH3288" s="81"/>
      <c r="AI3288" s="81"/>
      <c r="AJ3288" s="81"/>
      <c r="AK3288" s="81"/>
      <c r="AL3288" s="81"/>
      <c r="AM3288" s="81"/>
      <c r="AN3288" s="78"/>
    </row>
    <row r="3289" spans="17:40" ht="12.75" customHeight="1">
      <c r="Q3289" s="80"/>
      <c r="AD3289" s="81"/>
      <c r="AE3289" s="81"/>
      <c r="AF3289" s="81"/>
      <c r="AG3289" s="81"/>
      <c r="AH3289" s="81"/>
      <c r="AI3289" s="81"/>
      <c r="AJ3289" s="81"/>
      <c r="AK3289" s="81"/>
      <c r="AL3289" s="81"/>
      <c r="AM3289" s="81"/>
      <c r="AN3289" s="78"/>
    </row>
    <row r="3290" spans="17:40" ht="12.75" customHeight="1">
      <c r="Q3290" s="80"/>
      <c r="AD3290" s="81"/>
      <c r="AE3290" s="81"/>
      <c r="AF3290" s="81"/>
      <c r="AG3290" s="81"/>
      <c r="AH3290" s="81"/>
      <c r="AI3290" s="81"/>
      <c r="AJ3290" s="81"/>
      <c r="AK3290" s="81"/>
      <c r="AL3290" s="81"/>
      <c r="AM3290" s="81"/>
      <c r="AN3290" s="78"/>
    </row>
    <row r="3291" spans="17:40" ht="12.75" customHeight="1">
      <c r="Q3291" s="80"/>
      <c r="AD3291" s="81"/>
      <c r="AE3291" s="81"/>
      <c r="AF3291" s="81"/>
      <c r="AG3291" s="81"/>
      <c r="AH3291" s="81"/>
      <c r="AI3291" s="81"/>
      <c r="AJ3291" s="81"/>
      <c r="AK3291" s="81"/>
      <c r="AL3291" s="81"/>
      <c r="AM3291" s="81"/>
      <c r="AN3291" s="78"/>
    </row>
    <row r="3292" spans="17:40" ht="12.75" customHeight="1">
      <c r="Q3292" s="80"/>
      <c r="AD3292" s="81"/>
      <c r="AE3292" s="81"/>
      <c r="AF3292" s="81"/>
      <c r="AG3292" s="81"/>
      <c r="AH3292" s="81"/>
      <c r="AI3292" s="81"/>
      <c r="AJ3292" s="81"/>
      <c r="AK3292" s="81"/>
      <c r="AL3292" s="81"/>
      <c r="AM3292" s="81"/>
      <c r="AN3292" s="78"/>
    </row>
    <row r="3293" spans="17:40" ht="12.75" customHeight="1">
      <c r="Q3293" s="80"/>
      <c r="AD3293" s="81"/>
      <c r="AE3293" s="81"/>
      <c r="AF3293" s="81"/>
      <c r="AG3293" s="81"/>
      <c r="AH3293" s="81"/>
      <c r="AI3293" s="81"/>
      <c r="AJ3293" s="81"/>
      <c r="AK3293" s="81"/>
      <c r="AL3293" s="81"/>
      <c r="AM3293" s="81"/>
      <c r="AN3293" s="78"/>
    </row>
    <row r="3294" spans="17:40" ht="12.75" customHeight="1">
      <c r="Q3294" s="80"/>
      <c r="AD3294" s="81"/>
      <c r="AE3294" s="81"/>
      <c r="AF3294" s="81"/>
      <c r="AG3294" s="81"/>
      <c r="AH3294" s="81"/>
      <c r="AI3294" s="81"/>
      <c r="AJ3294" s="81"/>
      <c r="AK3294" s="81"/>
      <c r="AL3294" s="81"/>
      <c r="AM3294" s="81"/>
      <c r="AN3294" s="78"/>
    </row>
    <row r="3295" spans="17:40" ht="12.75" customHeight="1">
      <c r="Q3295" s="80"/>
      <c r="AD3295" s="81"/>
      <c r="AE3295" s="81"/>
      <c r="AF3295" s="81"/>
      <c r="AG3295" s="81"/>
      <c r="AH3295" s="81"/>
      <c r="AI3295" s="81"/>
      <c r="AJ3295" s="81"/>
      <c r="AK3295" s="81"/>
      <c r="AL3295" s="81"/>
      <c r="AM3295" s="81"/>
      <c r="AN3295" s="78"/>
    </row>
    <row r="3296" spans="17:40" ht="12.75" customHeight="1">
      <c r="Q3296" s="80"/>
      <c r="AD3296" s="81"/>
      <c r="AE3296" s="81"/>
      <c r="AF3296" s="81"/>
      <c r="AG3296" s="81"/>
      <c r="AH3296" s="81"/>
      <c r="AI3296" s="81"/>
      <c r="AJ3296" s="81"/>
      <c r="AK3296" s="81"/>
      <c r="AL3296" s="81"/>
      <c r="AM3296" s="81"/>
      <c r="AN3296" s="78"/>
    </row>
    <row r="3297" spans="17:40" ht="12.75" customHeight="1">
      <c r="Q3297" s="80"/>
      <c r="AD3297" s="81"/>
      <c r="AE3297" s="81"/>
      <c r="AF3297" s="81"/>
      <c r="AG3297" s="81"/>
      <c r="AH3297" s="81"/>
      <c r="AI3297" s="81"/>
      <c r="AJ3297" s="81"/>
      <c r="AK3297" s="81"/>
      <c r="AL3297" s="81"/>
      <c r="AM3297" s="81"/>
      <c r="AN3297" s="78"/>
    </row>
    <row r="3298" spans="17:40" ht="12.75" customHeight="1">
      <c r="Q3298" s="80"/>
      <c r="AD3298" s="81"/>
      <c r="AE3298" s="81"/>
      <c r="AF3298" s="81"/>
      <c r="AG3298" s="81"/>
      <c r="AH3298" s="81"/>
      <c r="AI3298" s="81"/>
      <c r="AJ3298" s="81"/>
      <c r="AK3298" s="81"/>
      <c r="AL3298" s="81"/>
      <c r="AM3298" s="81"/>
      <c r="AN3298" s="78"/>
    </row>
    <row r="3299" spans="17:40" ht="12.75" customHeight="1">
      <c r="Q3299" s="80"/>
      <c r="AD3299" s="81"/>
      <c r="AE3299" s="81"/>
      <c r="AF3299" s="81"/>
      <c r="AG3299" s="81"/>
      <c r="AH3299" s="81"/>
      <c r="AI3299" s="81"/>
      <c r="AJ3299" s="81"/>
      <c r="AK3299" s="81"/>
      <c r="AL3299" s="81"/>
      <c r="AM3299" s="81"/>
      <c r="AN3299" s="78"/>
    </row>
    <row r="3300" spans="17:40" ht="12.75" customHeight="1">
      <c r="Q3300" s="80"/>
      <c r="AD3300" s="81"/>
      <c r="AE3300" s="81"/>
      <c r="AF3300" s="81"/>
      <c r="AG3300" s="81"/>
      <c r="AH3300" s="81"/>
      <c r="AI3300" s="81"/>
      <c r="AJ3300" s="81"/>
      <c r="AK3300" s="81"/>
      <c r="AL3300" s="81"/>
      <c r="AM3300" s="81"/>
      <c r="AN3300" s="78"/>
    </row>
    <row r="3301" spans="17:40" ht="12.75" customHeight="1">
      <c r="Q3301" s="80"/>
      <c r="AD3301" s="81"/>
      <c r="AE3301" s="81"/>
      <c r="AF3301" s="81"/>
      <c r="AG3301" s="81"/>
      <c r="AH3301" s="81"/>
      <c r="AI3301" s="81"/>
      <c r="AJ3301" s="81"/>
      <c r="AK3301" s="81"/>
      <c r="AL3301" s="81"/>
      <c r="AM3301" s="81"/>
      <c r="AN3301" s="78"/>
    </row>
    <row r="3302" spans="17:40" ht="12.75" customHeight="1">
      <c r="Q3302" s="80"/>
      <c r="AD3302" s="81"/>
      <c r="AE3302" s="81"/>
      <c r="AF3302" s="81"/>
      <c r="AG3302" s="81"/>
      <c r="AH3302" s="81"/>
      <c r="AI3302" s="81"/>
      <c r="AJ3302" s="81"/>
      <c r="AK3302" s="81"/>
      <c r="AL3302" s="81"/>
      <c r="AM3302" s="81"/>
      <c r="AN3302" s="78"/>
    </row>
    <row r="3303" spans="17:40" ht="12.75" customHeight="1">
      <c r="Q3303" s="80"/>
      <c r="AD3303" s="81"/>
      <c r="AE3303" s="81"/>
      <c r="AF3303" s="81"/>
      <c r="AG3303" s="81"/>
      <c r="AH3303" s="81"/>
      <c r="AI3303" s="81"/>
      <c r="AJ3303" s="81"/>
      <c r="AK3303" s="81"/>
      <c r="AL3303" s="81"/>
      <c r="AM3303" s="81"/>
      <c r="AN3303" s="78"/>
    </row>
    <row r="3304" spans="17:40" ht="12.75" customHeight="1">
      <c r="Q3304" s="80"/>
      <c r="AD3304" s="81"/>
      <c r="AE3304" s="81"/>
      <c r="AF3304" s="81"/>
      <c r="AG3304" s="81"/>
      <c r="AH3304" s="81"/>
      <c r="AI3304" s="81"/>
      <c r="AJ3304" s="81"/>
      <c r="AK3304" s="81"/>
      <c r="AL3304" s="81"/>
      <c r="AM3304" s="81"/>
      <c r="AN3304" s="78"/>
    </row>
    <row r="3305" spans="17:40" ht="12.75" customHeight="1">
      <c r="Q3305" s="80"/>
      <c r="AD3305" s="81"/>
      <c r="AE3305" s="81"/>
      <c r="AF3305" s="81"/>
      <c r="AG3305" s="81"/>
      <c r="AH3305" s="81"/>
      <c r="AI3305" s="81"/>
      <c r="AJ3305" s="81"/>
      <c r="AK3305" s="81"/>
      <c r="AL3305" s="81"/>
      <c r="AM3305" s="81"/>
      <c r="AN3305" s="78"/>
    </row>
    <row r="3306" spans="17:40" ht="12.75" customHeight="1">
      <c r="Q3306" s="80"/>
      <c r="AD3306" s="81"/>
      <c r="AE3306" s="81"/>
      <c r="AF3306" s="81"/>
      <c r="AG3306" s="81"/>
      <c r="AH3306" s="81"/>
      <c r="AI3306" s="81"/>
      <c r="AJ3306" s="81"/>
      <c r="AK3306" s="81"/>
      <c r="AL3306" s="81"/>
      <c r="AM3306" s="81"/>
      <c r="AN3306" s="78"/>
    </row>
    <row r="3307" spans="17:40" ht="12.75" customHeight="1">
      <c r="Q3307" s="80"/>
      <c r="AD3307" s="81"/>
      <c r="AE3307" s="81"/>
      <c r="AF3307" s="81"/>
      <c r="AG3307" s="81"/>
      <c r="AH3307" s="81"/>
      <c r="AI3307" s="81"/>
      <c r="AJ3307" s="81"/>
      <c r="AK3307" s="81"/>
      <c r="AL3307" s="81"/>
      <c r="AM3307" s="81"/>
      <c r="AN3307" s="78"/>
    </row>
    <row r="3308" spans="17:40" ht="12.75" customHeight="1">
      <c r="Q3308" s="80"/>
      <c r="AD3308" s="81"/>
      <c r="AE3308" s="81"/>
      <c r="AF3308" s="81"/>
      <c r="AG3308" s="81"/>
      <c r="AH3308" s="81"/>
      <c r="AI3308" s="81"/>
      <c r="AJ3308" s="81"/>
      <c r="AK3308" s="81"/>
      <c r="AL3308" s="81"/>
      <c r="AM3308" s="81"/>
      <c r="AN3308" s="78"/>
    </row>
    <row r="3309" spans="17:40" ht="12.75" customHeight="1">
      <c r="Q3309" s="80"/>
      <c r="AD3309" s="81"/>
      <c r="AE3309" s="81"/>
      <c r="AF3309" s="81"/>
      <c r="AG3309" s="81"/>
      <c r="AH3309" s="81"/>
      <c r="AI3309" s="81"/>
      <c r="AJ3309" s="81"/>
      <c r="AK3309" s="81"/>
      <c r="AL3309" s="81"/>
      <c r="AM3309" s="81"/>
      <c r="AN3309" s="78"/>
    </row>
    <row r="3310" spans="17:40" ht="12.75" customHeight="1">
      <c r="Q3310" s="80"/>
      <c r="AD3310" s="81"/>
      <c r="AE3310" s="81"/>
      <c r="AF3310" s="81"/>
      <c r="AG3310" s="81"/>
      <c r="AH3310" s="81"/>
      <c r="AI3310" s="81"/>
      <c r="AJ3310" s="81"/>
      <c r="AK3310" s="81"/>
      <c r="AL3310" s="81"/>
      <c r="AM3310" s="81"/>
      <c r="AN3310" s="78"/>
    </row>
    <row r="3311" spans="17:40" ht="12.75" customHeight="1">
      <c r="Q3311" s="80"/>
      <c r="AD3311" s="81"/>
      <c r="AE3311" s="81"/>
      <c r="AF3311" s="81"/>
      <c r="AG3311" s="81"/>
      <c r="AH3311" s="81"/>
      <c r="AI3311" s="81"/>
      <c r="AJ3311" s="81"/>
      <c r="AK3311" s="81"/>
      <c r="AL3311" s="81"/>
      <c r="AM3311" s="81"/>
      <c r="AN3311" s="78"/>
    </row>
    <row r="3312" spans="17:40" ht="12.75" customHeight="1">
      <c r="Q3312" s="80"/>
      <c r="AD3312" s="81"/>
      <c r="AE3312" s="81"/>
      <c r="AF3312" s="81"/>
      <c r="AG3312" s="81"/>
      <c r="AH3312" s="81"/>
      <c r="AI3312" s="81"/>
      <c r="AJ3312" s="81"/>
      <c r="AK3312" s="81"/>
      <c r="AL3312" s="81"/>
      <c r="AM3312" s="81"/>
      <c r="AN3312" s="78"/>
    </row>
    <row r="3313" spans="17:40" ht="12.75" customHeight="1">
      <c r="Q3313" s="80"/>
      <c r="AD3313" s="81"/>
      <c r="AE3313" s="81"/>
      <c r="AF3313" s="81"/>
      <c r="AG3313" s="81"/>
      <c r="AH3313" s="81"/>
      <c r="AI3313" s="81"/>
      <c r="AJ3313" s="81"/>
      <c r="AK3313" s="81"/>
      <c r="AL3313" s="81"/>
      <c r="AM3313" s="81"/>
      <c r="AN3313" s="78"/>
    </row>
    <row r="3314" spans="17:40" ht="12.75" customHeight="1">
      <c r="Q3314" s="80"/>
      <c r="AD3314" s="81"/>
      <c r="AE3314" s="81"/>
      <c r="AF3314" s="81"/>
      <c r="AG3314" s="81"/>
      <c r="AH3314" s="81"/>
      <c r="AI3314" s="81"/>
      <c r="AJ3314" s="81"/>
      <c r="AK3314" s="81"/>
      <c r="AL3314" s="81"/>
      <c r="AM3314" s="81"/>
      <c r="AN3314" s="78"/>
    </row>
    <row r="3315" spans="17:40" ht="12.75" customHeight="1">
      <c r="Q3315" s="80"/>
      <c r="AD3315" s="81"/>
      <c r="AE3315" s="81"/>
      <c r="AF3315" s="81"/>
      <c r="AG3315" s="81"/>
      <c r="AH3315" s="81"/>
      <c r="AI3315" s="81"/>
      <c r="AJ3315" s="81"/>
      <c r="AK3315" s="81"/>
      <c r="AL3315" s="81"/>
      <c r="AM3315" s="81"/>
      <c r="AN3315" s="78"/>
    </row>
    <row r="3316" spans="17:40" ht="12.75" customHeight="1">
      <c r="Q3316" s="80"/>
      <c r="AD3316" s="81"/>
      <c r="AE3316" s="81"/>
      <c r="AF3316" s="81"/>
      <c r="AG3316" s="81"/>
      <c r="AH3316" s="81"/>
      <c r="AI3316" s="81"/>
      <c r="AJ3316" s="81"/>
      <c r="AK3316" s="81"/>
      <c r="AL3316" s="81"/>
      <c r="AM3316" s="81"/>
      <c r="AN3316" s="78"/>
    </row>
    <row r="3317" spans="17:40" ht="12.75" customHeight="1">
      <c r="Q3317" s="80"/>
      <c r="AD3317" s="81"/>
      <c r="AE3317" s="81"/>
      <c r="AF3317" s="81"/>
      <c r="AG3317" s="81"/>
      <c r="AH3317" s="81"/>
      <c r="AI3317" s="81"/>
      <c r="AJ3317" s="81"/>
      <c r="AK3317" s="81"/>
      <c r="AL3317" s="81"/>
      <c r="AM3317" s="81"/>
      <c r="AN3317" s="78"/>
    </row>
    <row r="3318" spans="17:40" ht="12.75" customHeight="1">
      <c r="Q3318" s="80"/>
      <c r="AD3318" s="81"/>
      <c r="AE3318" s="81"/>
      <c r="AF3318" s="81"/>
      <c r="AG3318" s="81"/>
      <c r="AH3318" s="81"/>
      <c r="AI3318" s="81"/>
      <c r="AJ3318" s="81"/>
      <c r="AK3318" s="81"/>
      <c r="AL3318" s="81"/>
      <c r="AM3318" s="81"/>
      <c r="AN3318" s="78"/>
    </row>
    <row r="3319" spans="17:40" ht="12.75" customHeight="1">
      <c r="Q3319" s="80"/>
      <c r="AD3319" s="81"/>
      <c r="AE3319" s="81"/>
      <c r="AF3319" s="81"/>
      <c r="AG3319" s="81"/>
      <c r="AH3319" s="81"/>
      <c r="AI3319" s="81"/>
      <c r="AJ3319" s="81"/>
      <c r="AK3319" s="81"/>
      <c r="AL3319" s="81"/>
      <c r="AM3319" s="81"/>
      <c r="AN3319" s="78"/>
    </row>
    <row r="3320" spans="17:40" ht="12.75" customHeight="1">
      <c r="Q3320" s="80"/>
      <c r="AD3320" s="81"/>
      <c r="AE3320" s="81"/>
      <c r="AF3320" s="81"/>
      <c r="AG3320" s="81"/>
      <c r="AH3320" s="81"/>
      <c r="AI3320" s="81"/>
      <c r="AJ3320" s="81"/>
      <c r="AK3320" s="81"/>
      <c r="AL3320" s="81"/>
      <c r="AM3320" s="81"/>
      <c r="AN3320" s="78"/>
    </row>
    <row r="3321" spans="17:40" ht="12.75" customHeight="1">
      <c r="Q3321" s="80"/>
      <c r="AD3321" s="81"/>
      <c r="AE3321" s="81"/>
      <c r="AF3321" s="81"/>
      <c r="AG3321" s="81"/>
      <c r="AH3321" s="81"/>
      <c r="AI3321" s="81"/>
      <c r="AJ3321" s="81"/>
      <c r="AK3321" s="81"/>
      <c r="AL3321" s="81"/>
      <c r="AM3321" s="81"/>
      <c r="AN3321" s="78"/>
    </row>
    <row r="3322" spans="17:40" ht="12.75" customHeight="1">
      <c r="Q3322" s="80"/>
      <c r="AD3322" s="81"/>
      <c r="AE3322" s="81"/>
      <c r="AF3322" s="81"/>
      <c r="AG3322" s="81"/>
      <c r="AH3322" s="81"/>
      <c r="AI3322" s="81"/>
      <c r="AJ3322" s="81"/>
      <c r="AK3322" s="81"/>
      <c r="AL3322" s="81"/>
      <c r="AM3322" s="81"/>
      <c r="AN3322" s="78"/>
    </row>
    <row r="3323" spans="17:40" ht="12.75" customHeight="1">
      <c r="Q3323" s="80"/>
      <c r="AD3323" s="81"/>
      <c r="AE3323" s="81"/>
      <c r="AF3323" s="81"/>
      <c r="AG3323" s="81"/>
      <c r="AH3323" s="81"/>
      <c r="AI3323" s="81"/>
      <c r="AJ3323" s="81"/>
      <c r="AK3323" s="81"/>
      <c r="AL3323" s="81"/>
      <c r="AM3323" s="81"/>
      <c r="AN3323" s="78"/>
    </row>
    <row r="3324" spans="17:40" ht="12.75" customHeight="1">
      <c r="Q3324" s="80"/>
      <c r="AD3324" s="81"/>
      <c r="AE3324" s="81"/>
      <c r="AF3324" s="81"/>
      <c r="AG3324" s="81"/>
      <c r="AH3324" s="81"/>
      <c r="AI3324" s="81"/>
      <c r="AJ3324" s="81"/>
      <c r="AK3324" s="81"/>
      <c r="AL3324" s="81"/>
      <c r="AM3324" s="81"/>
      <c r="AN3324" s="78"/>
    </row>
    <row r="3325" spans="17:40" ht="12.75" customHeight="1">
      <c r="Q3325" s="80"/>
      <c r="AD3325" s="81"/>
      <c r="AE3325" s="81"/>
      <c r="AF3325" s="81"/>
      <c r="AG3325" s="81"/>
      <c r="AH3325" s="81"/>
      <c r="AI3325" s="81"/>
      <c r="AJ3325" s="81"/>
      <c r="AK3325" s="81"/>
      <c r="AL3325" s="81"/>
      <c r="AM3325" s="81"/>
      <c r="AN3325" s="78"/>
    </row>
    <row r="3326" spans="17:40" ht="12.75" customHeight="1">
      <c r="Q3326" s="80"/>
      <c r="AD3326" s="81"/>
      <c r="AE3326" s="81"/>
      <c r="AF3326" s="81"/>
      <c r="AG3326" s="81"/>
      <c r="AH3326" s="81"/>
      <c r="AI3326" s="81"/>
      <c r="AJ3326" s="81"/>
      <c r="AK3326" s="81"/>
      <c r="AL3326" s="81"/>
      <c r="AM3326" s="81"/>
      <c r="AN3326" s="78"/>
    </row>
    <row r="3327" spans="17:40" ht="12.75" customHeight="1">
      <c r="Q3327" s="80"/>
      <c r="AD3327" s="81"/>
      <c r="AE3327" s="81"/>
      <c r="AF3327" s="81"/>
      <c r="AG3327" s="81"/>
      <c r="AH3327" s="81"/>
      <c r="AI3327" s="81"/>
      <c r="AJ3327" s="81"/>
      <c r="AK3327" s="81"/>
      <c r="AL3327" s="81"/>
      <c r="AM3327" s="81"/>
      <c r="AN3327" s="78"/>
    </row>
    <row r="3328" spans="17:40" ht="12.75" customHeight="1">
      <c r="Q3328" s="80"/>
      <c r="AD3328" s="81"/>
      <c r="AE3328" s="81"/>
      <c r="AF3328" s="81"/>
      <c r="AG3328" s="81"/>
      <c r="AH3328" s="81"/>
      <c r="AI3328" s="81"/>
      <c r="AJ3328" s="81"/>
      <c r="AK3328" s="81"/>
      <c r="AL3328" s="81"/>
      <c r="AM3328" s="81"/>
      <c r="AN3328" s="78"/>
    </row>
    <row r="3329" spans="17:40" ht="12.75" customHeight="1">
      <c r="Q3329" s="80"/>
      <c r="AD3329" s="81"/>
      <c r="AE3329" s="81"/>
      <c r="AF3329" s="81"/>
      <c r="AG3329" s="81"/>
      <c r="AH3329" s="81"/>
      <c r="AI3329" s="81"/>
      <c r="AJ3329" s="81"/>
      <c r="AK3329" s="81"/>
      <c r="AL3329" s="81"/>
      <c r="AM3329" s="81"/>
      <c r="AN3329" s="78"/>
    </row>
    <row r="3330" spans="17:40" ht="12.75" customHeight="1">
      <c r="Q3330" s="80"/>
      <c r="AD3330" s="81"/>
      <c r="AE3330" s="81"/>
      <c r="AF3330" s="81"/>
      <c r="AG3330" s="81"/>
      <c r="AH3330" s="81"/>
      <c r="AI3330" s="81"/>
      <c r="AJ3330" s="81"/>
      <c r="AK3330" s="81"/>
      <c r="AL3330" s="81"/>
      <c r="AM3330" s="81"/>
      <c r="AN3330" s="78"/>
    </row>
    <row r="3331" spans="17:40" ht="12.75" customHeight="1">
      <c r="Q3331" s="80"/>
      <c r="AD3331" s="81"/>
      <c r="AE3331" s="81"/>
      <c r="AF3331" s="81"/>
      <c r="AG3331" s="81"/>
      <c r="AH3331" s="81"/>
      <c r="AI3331" s="81"/>
      <c r="AJ3331" s="81"/>
      <c r="AK3331" s="81"/>
      <c r="AL3331" s="81"/>
      <c r="AM3331" s="81"/>
      <c r="AN3331" s="78"/>
    </row>
    <row r="3332" spans="17:40" ht="12.75" customHeight="1">
      <c r="Q3332" s="80"/>
      <c r="AD3332" s="81"/>
      <c r="AE3332" s="81"/>
      <c r="AF3332" s="81"/>
      <c r="AG3332" s="81"/>
      <c r="AH3332" s="81"/>
      <c r="AI3332" s="81"/>
      <c r="AJ3332" s="81"/>
      <c r="AK3332" s="81"/>
      <c r="AL3332" s="81"/>
      <c r="AM3332" s="81"/>
      <c r="AN3332" s="78"/>
    </row>
    <row r="3333" spans="17:40" ht="12.75" customHeight="1">
      <c r="Q3333" s="80"/>
      <c r="AD3333" s="81"/>
      <c r="AE3333" s="81"/>
      <c r="AF3333" s="81"/>
      <c r="AG3333" s="81"/>
      <c r="AH3333" s="81"/>
      <c r="AI3333" s="81"/>
      <c r="AJ3333" s="81"/>
      <c r="AK3333" s="81"/>
      <c r="AL3333" s="81"/>
      <c r="AM3333" s="81"/>
      <c r="AN3333" s="78"/>
    </row>
    <row r="3334" spans="17:40" ht="12.75" customHeight="1">
      <c r="Q3334" s="80"/>
      <c r="AD3334" s="81"/>
      <c r="AE3334" s="81"/>
      <c r="AF3334" s="81"/>
      <c r="AG3334" s="81"/>
      <c r="AH3334" s="81"/>
      <c r="AI3334" s="81"/>
      <c r="AJ3334" s="81"/>
      <c r="AK3334" s="81"/>
      <c r="AL3334" s="81"/>
      <c r="AM3334" s="81"/>
      <c r="AN3334" s="78"/>
    </row>
    <row r="3335" spans="17:40" ht="12.75" customHeight="1">
      <c r="Q3335" s="80"/>
      <c r="AD3335" s="81"/>
      <c r="AE3335" s="81"/>
      <c r="AF3335" s="81"/>
      <c r="AG3335" s="81"/>
      <c r="AH3335" s="81"/>
      <c r="AI3335" s="81"/>
      <c r="AJ3335" s="81"/>
      <c r="AK3335" s="81"/>
      <c r="AL3335" s="81"/>
      <c r="AM3335" s="81"/>
      <c r="AN3335" s="78"/>
    </row>
    <row r="3336" spans="17:40" ht="12.75" customHeight="1">
      <c r="Q3336" s="80"/>
      <c r="AD3336" s="81"/>
      <c r="AE3336" s="81"/>
      <c r="AF3336" s="81"/>
      <c r="AG3336" s="81"/>
      <c r="AH3336" s="81"/>
      <c r="AI3336" s="81"/>
      <c r="AJ3336" s="81"/>
      <c r="AK3336" s="81"/>
      <c r="AL3336" s="81"/>
      <c r="AM3336" s="81"/>
      <c r="AN3336" s="78"/>
    </row>
    <row r="3337" spans="17:40" ht="12.75" customHeight="1">
      <c r="Q3337" s="80"/>
      <c r="AD3337" s="81"/>
      <c r="AE3337" s="81"/>
      <c r="AF3337" s="81"/>
      <c r="AG3337" s="81"/>
      <c r="AH3337" s="81"/>
      <c r="AI3337" s="81"/>
      <c r="AJ3337" s="81"/>
      <c r="AK3337" s="81"/>
      <c r="AL3337" s="81"/>
      <c r="AM3337" s="81"/>
      <c r="AN3337" s="78"/>
    </row>
    <row r="3338" spans="17:40" ht="12.75" customHeight="1">
      <c r="Q3338" s="80"/>
      <c r="AD3338" s="81"/>
      <c r="AE3338" s="81"/>
      <c r="AF3338" s="81"/>
      <c r="AG3338" s="81"/>
      <c r="AH3338" s="81"/>
      <c r="AI3338" s="81"/>
      <c r="AJ3338" s="81"/>
      <c r="AK3338" s="81"/>
      <c r="AL3338" s="81"/>
      <c r="AM3338" s="81"/>
      <c r="AN3338" s="78"/>
    </row>
    <row r="3339" spans="17:40" ht="12.75" customHeight="1">
      <c r="Q3339" s="80"/>
      <c r="AD3339" s="81"/>
      <c r="AE3339" s="81"/>
      <c r="AF3339" s="81"/>
      <c r="AG3339" s="81"/>
      <c r="AH3339" s="81"/>
      <c r="AI3339" s="81"/>
      <c r="AJ3339" s="81"/>
      <c r="AK3339" s="81"/>
      <c r="AL3339" s="81"/>
      <c r="AM3339" s="81"/>
      <c r="AN3339" s="78"/>
    </row>
    <row r="3340" spans="17:40" ht="12.75" customHeight="1">
      <c r="Q3340" s="80"/>
      <c r="AD3340" s="81"/>
      <c r="AE3340" s="81"/>
      <c r="AF3340" s="81"/>
      <c r="AG3340" s="81"/>
      <c r="AH3340" s="81"/>
      <c r="AI3340" s="81"/>
      <c r="AJ3340" s="81"/>
      <c r="AK3340" s="81"/>
      <c r="AL3340" s="81"/>
      <c r="AM3340" s="81"/>
      <c r="AN3340" s="78"/>
    </row>
    <row r="3341" spans="17:40" ht="12.75" customHeight="1">
      <c r="Q3341" s="80"/>
      <c r="AD3341" s="81"/>
      <c r="AE3341" s="81"/>
      <c r="AF3341" s="81"/>
      <c r="AG3341" s="81"/>
      <c r="AH3341" s="81"/>
      <c r="AI3341" s="81"/>
      <c r="AJ3341" s="81"/>
      <c r="AK3341" s="81"/>
      <c r="AL3341" s="81"/>
      <c r="AM3341" s="81"/>
      <c r="AN3341" s="78"/>
    </row>
    <row r="3342" spans="17:40" ht="12.75" customHeight="1">
      <c r="Q3342" s="80"/>
      <c r="AD3342" s="81"/>
      <c r="AE3342" s="81"/>
      <c r="AF3342" s="81"/>
      <c r="AG3342" s="81"/>
      <c r="AH3342" s="81"/>
      <c r="AI3342" s="81"/>
      <c r="AJ3342" s="81"/>
      <c r="AK3342" s="81"/>
      <c r="AL3342" s="81"/>
      <c r="AM3342" s="81"/>
      <c r="AN3342" s="78"/>
    </row>
    <row r="3343" spans="17:40" ht="12.75" customHeight="1">
      <c r="Q3343" s="80"/>
      <c r="AD3343" s="81"/>
      <c r="AE3343" s="81"/>
      <c r="AF3343" s="81"/>
      <c r="AG3343" s="81"/>
      <c r="AH3343" s="81"/>
      <c r="AI3343" s="81"/>
      <c r="AJ3343" s="81"/>
      <c r="AK3343" s="81"/>
      <c r="AL3343" s="81"/>
      <c r="AM3343" s="81"/>
      <c r="AN3343" s="78"/>
    </row>
    <row r="3344" spans="17:40" ht="12.75" customHeight="1">
      <c r="Q3344" s="80"/>
      <c r="AD3344" s="81"/>
      <c r="AE3344" s="81"/>
      <c r="AF3344" s="81"/>
      <c r="AG3344" s="81"/>
      <c r="AH3344" s="81"/>
      <c r="AI3344" s="81"/>
      <c r="AJ3344" s="81"/>
      <c r="AK3344" s="81"/>
      <c r="AL3344" s="81"/>
      <c r="AM3344" s="81"/>
      <c r="AN3344" s="78"/>
    </row>
    <row r="3345" spans="17:40" ht="12.75" customHeight="1">
      <c r="Q3345" s="80"/>
      <c r="AD3345" s="81"/>
      <c r="AE3345" s="81"/>
      <c r="AF3345" s="81"/>
      <c r="AG3345" s="81"/>
      <c r="AH3345" s="81"/>
      <c r="AI3345" s="81"/>
      <c r="AJ3345" s="81"/>
      <c r="AK3345" s="81"/>
      <c r="AL3345" s="81"/>
      <c r="AM3345" s="81"/>
      <c r="AN3345" s="78"/>
    </row>
    <row r="3346" spans="17:40" ht="12.75" customHeight="1">
      <c r="Q3346" s="80"/>
      <c r="AD3346" s="81"/>
      <c r="AE3346" s="81"/>
      <c r="AF3346" s="81"/>
      <c r="AG3346" s="81"/>
      <c r="AH3346" s="81"/>
      <c r="AI3346" s="81"/>
      <c r="AJ3346" s="81"/>
      <c r="AK3346" s="81"/>
      <c r="AL3346" s="81"/>
      <c r="AM3346" s="81"/>
      <c r="AN3346" s="78"/>
    </row>
    <row r="3347" spans="17:40" ht="12.75" customHeight="1">
      <c r="Q3347" s="80"/>
      <c r="AD3347" s="81"/>
      <c r="AE3347" s="81"/>
      <c r="AF3347" s="81"/>
      <c r="AG3347" s="81"/>
      <c r="AH3347" s="81"/>
      <c r="AI3347" s="81"/>
      <c r="AJ3347" s="81"/>
      <c r="AK3347" s="81"/>
      <c r="AL3347" s="81"/>
      <c r="AM3347" s="81"/>
      <c r="AN3347" s="78"/>
    </row>
    <row r="3348" spans="17:40" ht="12.75" customHeight="1">
      <c r="Q3348" s="80"/>
      <c r="AD3348" s="81"/>
      <c r="AE3348" s="81"/>
      <c r="AF3348" s="81"/>
      <c r="AG3348" s="81"/>
      <c r="AH3348" s="81"/>
      <c r="AI3348" s="81"/>
      <c r="AJ3348" s="81"/>
      <c r="AK3348" s="81"/>
      <c r="AL3348" s="81"/>
      <c r="AM3348" s="81"/>
      <c r="AN3348" s="78"/>
    </row>
    <row r="3349" spans="17:40" ht="12.75" customHeight="1">
      <c r="Q3349" s="80"/>
      <c r="AD3349" s="81"/>
      <c r="AE3349" s="81"/>
      <c r="AF3349" s="81"/>
      <c r="AG3349" s="81"/>
      <c r="AH3349" s="81"/>
      <c r="AI3349" s="81"/>
      <c r="AJ3349" s="81"/>
      <c r="AK3349" s="81"/>
      <c r="AL3349" s="81"/>
      <c r="AM3349" s="81"/>
      <c r="AN3349" s="78"/>
    </row>
    <row r="3350" spans="17:40" ht="12.75" customHeight="1">
      <c r="Q3350" s="80"/>
      <c r="AD3350" s="81"/>
      <c r="AE3350" s="81"/>
      <c r="AF3350" s="81"/>
      <c r="AG3350" s="81"/>
      <c r="AH3350" s="81"/>
      <c r="AI3350" s="81"/>
      <c r="AJ3350" s="81"/>
      <c r="AK3350" s="81"/>
      <c r="AL3350" s="81"/>
      <c r="AM3350" s="81"/>
      <c r="AN3350" s="78"/>
    </row>
    <row r="3351" spans="17:40" ht="12.75" customHeight="1">
      <c r="Q3351" s="80"/>
      <c r="AD3351" s="81"/>
      <c r="AE3351" s="81"/>
      <c r="AF3351" s="81"/>
      <c r="AG3351" s="81"/>
      <c r="AH3351" s="81"/>
      <c r="AI3351" s="81"/>
      <c r="AJ3351" s="81"/>
      <c r="AK3351" s="81"/>
      <c r="AL3351" s="81"/>
      <c r="AM3351" s="81"/>
      <c r="AN3351" s="78"/>
    </row>
    <row r="3352" spans="17:40" ht="12.75" customHeight="1">
      <c r="Q3352" s="80"/>
      <c r="AD3352" s="81"/>
      <c r="AE3352" s="81"/>
      <c r="AF3352" s="81"/>
      <c r="AG3352" s="81"/>
      <c r="AH3352" s="81"/>
      <c r="AI3352" s="81"/>
      <c r="AJ3352" s="81"/>
      <c r="AK3352" s="81"/>
      <c r="AL3352" s="81"/>
      <c r="AM3352" s="81"/>
      <c r="AN3352" s="78"/>
    </row>
    <row r="3353" spans="17:40" ht="12.75" customHeight="1">
      <c r="Q3353" s="80"/>
      <c r="AD3353" s="81"/>
      <c r="AE3353" s="81"/>
      <c r="AF3353" s="81"/>
      <c r="AG3353" s="81"/>
      <c r="AH3353" s="81"/>
      <c r="AI3353" s="81"/>
      <c r="AJ3353" s="81"/>
      <c r="AK3353" s="81"/>
      <c r="AL3353" s="81"/>
      <c r="AM3353" s="81"/>
      <c r="AN3353" s="78"/>
    </row>
    <row r="3354" spans="17:40" ht="12.75" customHeight="1">
      <c r="Q3354" s="80"/>
      <c r="AD3354" s="81"/>
      <c r="AE3354" s="81"/>
      <c r="AF3354" s="81"/>
      <c r="AG3354" s="81"/>
      <c r="AH3354" s="81"/>
      <c r="AI3354" s="81"/>
      <c r="AJ3354" s="81"/>
      <c r="AK3354" s="81"/>
      <c r="AL3354" s="81"/>
      <c r="AM3354" s="81"/>
      <c r="AN3354" s="78"/>
    </row>
    <row r="3355" spans="17:40" ht="12.75" customHeight="1">
      <c r="Q3355" s="80"/>
      <c r="AD3355" s="81"/>
      <c r="AE3355" s="81"/>
      <c r="AF3355" s="81"/>
      <c r="AG3355" s="81"/>
      <c r="AH3355" s="81"/>
      <c r="AI3355" s="81"/>
      <c r="AJ3355" s="81"/>
      <c r="AK3355" s="81"/>
      <c r="AL3355" s="81"/>
      <c r="AM3355" s="81"/>
      <c r="AN3355" s="78"/>
    </row>
    <row r="3356" spans="17:40" ht="12.75" customHeight="1">
      <c r="Q3356" s="80"/>
      <c r="AD3356" s="81"/>
      <c r="AE3356" s="81"/>
      <c r="AF3356" s="81"/>
      <c r="AG3356" s="81"/>
      <c r="AH3356" s="81"/>
      <c r="AI3356" s="81"/>
      <c r="AJ3356" s="81"/>
      <c r="AK3356" s="81"/>
      <c r="AL3356" s="81"/>
      <c r="AM3356" s="81"/>
      <c r="AN3356" s="78"/>
    </row>
    <row r="3357" spans="17:40" ht="12.75" customHeight="1">
      <c r="Q3357" s="80"/>
      <c r="AD3357" s="81"/>
      <c r="AE3357" s="81"/>
      <c r="AF3357" s="81"/>
      <c r="AG3357" s="81"/>
      <c r="AH3357" s="81"/>
      <c r="AI3357" s="81"/>
      <c r="AJ3357" s="81"/>
      <c r="AK3357" s="81"/>
      <c r="AL3357" s="81"/>
      <c r="AM3357" s="81"/>
      <c r="AN3357" s="78"/>
    </row>
    <row r="3358" spans="17:40" ht="12.75" customHeight="1">
      <c r="Q3358" s="80"/>
      <c r="AD3358" s="81"/>
      <c r="AE3358" s="81"/>
      <c r="AF3358" s="81"/>
      <c r="AG3358" s="81"/>
      <c r="AH3358" s="81"/>
      <c r="AI3358" s="81"/>
      <c r="AJ3358" s="81"/>
      <c r="AK3358" s="81"/>
      <c r="AL3358" s="81"/>
      <c r="AM3358" s="81"/>
      <c r="AN3358" s="78"/>
    </row>
    <row r="3359" spans="17:40" ht="12.75" customHeight="1">
      <c r="Q3359" s="80"/>
      <c r="AD3359" s="81"/>
      <c r="AE3359" s="81"/>
      <c r="AF3359" s="81"/>
      <c r="AG3359" s="81"/>
      <c r="AH3359" s="81"/>
      <c r="AI3359" s="81"/>
      <c r="AJ3359" s="81"/>
      <c r="AK3359" s="81"/>
      <c r="AL3359" s="81"/>
      <c r="AM3359" s="81"/>
      <c r="AN3359" s="78"/>
    </row>
    <row r="3360" spans="17:40" ht="12.75" customHeight="1">
      <c r="Q3360" s="80"/>
      <c r="AD3360" s="81"/>
      <c r="AE3360" s="81"/>
      <c r="AF3360" s="81"/>
      <c r="AG3360" s="81"/>
      <c r="AH3360" s="81"/>
      <c r="AI3360" s="81"/>
      <c r="AJ3360" s="81"/>
      <c r="AK3360" s="81"/>
      <c r="AL3360" s="81"/>
      <c r="AM3360" s="81"/>
      <c r="AN3360" s="78"/>
    </row>
    <row r="3361" spans="17:40" ht="12.75" customHeight="1">
      <c r="Q3361" s="80"/>
      <c r="AD3361" s="81"/>
      <c r="AE3361" s="81"/>
      <c r="AF3361" s="81"/>
      <c r="AG3361" s="81"/>
      <c r="AH3361" s="81"/>
      <c r="AI3361" s="81"/>
      <c r="AJ3361" s="81"/>
      <c r="AK3361" s="81"/>
      <c r="AL3361" s="81"/>
      <c r="AM3361" s="81"/>
      <c r="AN3361" s="78"/>
    </row>
    <row r="3362" spans="17:40" ht="12.75" customHeight="1">
      <c r="Q3362" s="80"/>
      <c r="AD3362" s="81"/>
      <c r="AE3362" s="81"/>
      <c r="AF3362" s="81"/>
      <c r="AG3362" s="81"/>
      <c r="AH3362" s="81"/>
      <c r="AI3362" s="81"/>
      <c r="AJ3362" s="81"/>
      <c r="AK3362" s="81"/>
      <c r="AL3362" s="81"/>
      <c r="AM3362" s="81"/>
      <c r="AN3362" s="78"/>
    </row>
    <row r="3363" spans="17:40" ht="12.75" customHeight="1">
      <c r="Q3363" s="80"/>
      <c r="AD3363" s="81"/>
      <c r="AE3363" s="81"/>
      <c r="AF3363" s="81"/>
      <c r="AG3363" s="81"/>
      <c r="AH3363" s="81"/>
      <c r="AI3363" s="81"/>
      <c r="AJ3363" s="81"/>
      <c r="AK3363" s="81"/>
      <c r="AL3363" s="81"/>
      <c r="AM3363" s="81"/>
      <c r="AN3363" s="78"/>
    </row>
    <row r="3364" spans="17:40" ht="12.75" customHeight="1">
      <c r="Q3364" s="80"/>
      <c r="AD3364" s="81"/>
      <c r="AE3364" s="81"/>
      <c r="AF3364" s="81"/>
      <c r="AG3364" s="81"/>
      <c r="AH3364" s="81"/>
      <c r="AI3364" s="81"/>
      <c r="AJ3364" s="81"/>
      <c r="AK3364" s="81"/>
      <c r="AL3364" s="81"/>
      <c r="AM3364" s="81"/>
      <c r="AN3364" s="78"/>
    </row>
    <row r="3365" spans="17:40" ht="12.75" customHeight="1">
      <c r="Q3365" s="80"/>
      <c r="AD3365" s="81"/>
      <c r="AE3365" s="81"/>
      <c r="AF3365" s="81"/>
      <c r="AG3365" s="81"/>
      <c r="AH3365" s="81"/>
      <c r="AI3365" s="81"/>
      <c r="AJ3365" s="81"/>
      <c r="AK3365" s="81"/>
      <c r="AL3365" s="81"/>
      <c r="AM3365" s="81"/>
      <c r="AN3365" s="78"/>
    </row>
    <row r="3366" spans="17:40" ht="12.75" customHeight="1">
      <c r="Q3366" s="80"/>
      <c r="AD3366" s="81"/>
      <c r="AE3366" s="81"/>
      <c r="AF3366" s="81"/>
      <c r="AG3366" s="81"/>
      <c r="AH3366" s="81"/>
      <c r="AI3366" s="81"/>
      <c r="AJ3366" s="81"/>
      <c r="AK3366" s="81"/>
      <c r="AL3366" s="81"/>
      <c r="AM3366" s="81"/>
      <c r="AN3366" s="78"/>
    </row>
    <row r="3367" spans="17:40" ht="12.75" customHeight="1">
      <c r="Q3367" s="80"/>
      <c r="AD3367" s="81"/>
      <c r="AE3367" s="81"/>
      <c r="AF3367" s="81"/>
      <c r="AG3367" s="81"/>
      <c r="AH3367" s="81"/>
      <c r="AI3367" s="81"/>
      <c r="AJ3367" s="81"/>
      <c r="AK3367" s="81"/>
      <c r="AL3367" s="81"/>
      <c r="AM3367" s="81"/>
      <c r="AN3367" s="78"/>
    </row>
    <row r="3368" spans="17:40" ht="12.75" customHeight="1">
      <c r="Q3368" s="80"/>
      <c r="AD3368" s="81"/>
      <c r="AE3368" s="81"/>
      <c r="AF3368" s="81"/>
      <c r="AG3368" s="81"/>
      <c r="AH3368" s="81"/>
      <c r="AI3368" s="81"/>
      <c r="AJ3368" s="81"/>
      <c r="AK3368" s="81"/>
      <c r="AL3368" s="81"/>
      <c r="AM3368" s="81"/>
      <c r="AN3368" s="78"/>
    </row>
    <row r="3369" spans="17:40" ht="12.75" customHeight="1">
      <c r="Q3369" s="80"/>
      <c r="AD3369" s="81"/>
      <c r="AE3369" s="81"/>
      <c r="AF3369" s="81"/>
      <c r="AG3369" s="81"/>
      <c r="AH3369" s="81"/>
      <c r="AI3369" s="81"/>
      <c r="AJ3369" s="81"/>
      <c r="AK3369" s="81"/>
      <c r="AL3369" s="81"/>
      <c r="AM3369" s="81"/>
      <c r="AN3369" s="78"/>
    </row>
    <row r="3370" spans="17:40" ht="12.75" customHeight="1">
      <c r="Q3370" s="80"/>
      <c r="AD3370" s="81"/>
      <c r="AE3370" s="81"/>
      <c r="AF3370" s="81"/>
      <c r="AG3370" s="81"/>
      <c r="AH3370" s="81"/>
      <c r="AI3370" s="81"/>
      <c r="AJ3370" s="81"/>
      <c r="AK3370" s="81"/>
      <c r="AL3370" s="81"/>
      <c r="AM3370" s="81"/>
      <c r="AN3370" s="78"/>
    </row>
    <row r="3371" spans="17:40" ht="12.75" customHeight="1">
      <c r="Q3371" s="80"/>
      <c r="AD3371" s="81"/>
      <c r="AE3371" s="81"/>
      <c r="AF3371" s="81"/>
      <c r="AG3371" s="81"/>
      <c r="AH3371" s="81"/>
      <c r="AI3371" s="81"/>
      <c r="AJ3371" s="81"/>
      <c r="AK3371" s="81"/>
      <c r="AL3371" s="81"/>
      <c r="AM3371" s="81"/>
      <c r="AN3371" s="78"/>
    </row>
    <row r="3372" spans="17:40" ht="12.75" customHeight="1">
      <c r="Q3372" s="80"/>
      <c r="AD3372" s="81"/>
      <c r="AE3372" s="81"/>
      <c r="AF3372" s="81"/>
      <c r="AG3372" s="81"/>
      <c r="AH3372" s="81"/>
      <c r="AI3372" s="81"/>
      <c r="AJ3372" s="81"/>
      <c r="AK3372" s="81"/>
      <c r="AL3372" s="81"/>
      <c r="AM3372" s="81"/>
      <c r="AN3372" s="78"/>
    </row>
    <row r="3373" spans="17:40" ht="12.75" customHeight="1">
      <c r="Q3373" s="80"/>
      <c r="AD3373" s="81"/>
      <c r="AE3373" s="81"/>
      <c r="AF3373" s="81"/>
      <c r="AG3373" s="81"/>
      <c r="AH3373" s="81"/>
      <c r="AI3373" s="81"/>
      <c r="AJ3373" s="81"/>
      <c r="AK3373" s="81"/>
      <c r="AL3373" s="81"/>
      <c r="AM3373" s="81"/>
      <c r="AN3373" s="78"/>
    </row>
    <row r="3374" spans="17:40" ht="12.75" customHeight="1">
      <c r="Q3374" s="80"/>
      <c r="AD3374" s="81"/>
      <c r="AE3374" s="81"/>
      <c r="AF3374" s="81"/>
      <c r="AG3374" s="81"/>
      <c r="AH3374" s="81"/>
      <c r="AI3374" s="81"/>
      <c r="AJ3374" s="81"/>
      <c r="AK3374" s="81"/>
      <c r="AL3374" s="81"/>
      <c r="AM3374" s="81"/>
      <c r="AN3374" s="78"/>
    </row>
    <row r="3375" spans="17:40" ht="12.75" customHeight="1">
      <c r="Q3375" s="80"/>
      <c r="AD3375" s="81"/>
      <c r="AE3375" s="81"/>
      <c r="AF3375" s="81"/>
      <c r="AG3375" s="81"/>
      <c r="AH3375" s="81"/>
      <c r="AI3375" s="81"/>
      <c r="AJ3375" s="81"/>
      <c r="AK3375" s="81"/>
      <c r="AL3375" s="81"/>
      <c r="AM3375" s="81"/>
      <c r="AN3375" s="78"/>
    </row>
    <row r="3376" spans="17:40" ht="12.75" customHeight="1">
      <c r="Q3376" s="80"/>
      <c r="AD3376" s="81"/>
      <c r="AE3376" s="81"/>
      <c r="AF3376" s="81"/>
      <c r="AG3376" s="81"/>
      <c r="AH3376" s="81"/>
      <c r="AI3376" s="81"/>
      <c r="AJ3376" s="81"/>
      <c r="AK3376" s="81"/>
      <c r="AL3376" s="81"/>
      <c r="AM3376" s="81"/>
      <c r="AN3376" s="78"/>
    </row>
    <row r="3377" spans="17:40" ht="12.75" customHeight="1">
      <c r="Q3377" s="80"/>
      <c r="AD3377" s="81"/>
      <c r="AE3377" s="81"/>
      <c r="AF3377" s="81"/>
      <c r="AG3377" s="81"/>
      <c r="AH3377" s="81"/>
      <c r="AI3377" s="81"/>
      <c r="AJ3377" s="81"/>
      <c r="AK3377" s="81"/>
      <c r="AL3377" s="81"/>
      <c r="AM3377" s="81"/>
      <c r="AN3377" s="78"/>
    </row>
    <row r="3378" spans="17:40" ht="12.75" customHeight="1">
      <c r="Q3378" s="80"/>
      <c r="AD3378" s="81"/>
      <c r="AE3378" s="81"/>
      <c r="AF3378" s="81"/>
      <c r="AG3378" s="81"/>
      <c r="AH3378" s="81"/>
      <c r="AI3378" s="81"/>
      <c r="AJ3378" s="81"/>
      <c r="AK3378" s="81"/>
      <c r="AL3378" s="81"/>
      <c r="AM3378" s="81"/>
      <c r="AN3378" s="78"/>
    </row>
    <row r="3379" spans="17:40" ht="12.75" customHeight="1">
      <c r="Q3379" s="80"/>
      <c r="AD3379" s="81"/>
      <c r="AE3379" s="81"/>
      <c r="AF3379" s="81"/>
      <c r="AG3379" s="81"/>
      <c r="AH3379" s="81"/>
      <c r="AI3379" s="81"/>
      <c r="AJ3379" s="81"/>
      <c r="AK3379" s="81"/>
      <c r="AL3379" s="81"/>
      <c r="AM3379" s="81"/>
      <c r="AN3379" s="78"/>
    </row>
    <row r="3380" spans="17:40" ht="12.75" customHeight="1">
      <c r="Q3380" s="80"/>
      <c r="AD3380" s="81"/>
      <c r="AE3380" s="81"/>
      <c r="AF3380" s="81"/>
      <c r="AG3380" s="81"/>
      <c r="AH3380" s="81"/>
      <c r="AI3380" s="81"/>
      <c r="AJ3380" s="81"/>
      <c r="AK3380" s="81"/>
      <c r="AL3380" s="81"/>
      <c r="AM3380" s="81"/>
      <c r="AN3380" s="78"/>
    </row>
    <row r="3381" spans="17:40" ht="12.75" customHeight="1">
      <c r="Q3381" s="80"/>
      <c r="AD3381" s="81"/>
      <c r="AE3381" s="81"/>
      <c r="AF3381" s="81"/>
      <c r="AG3381" s="81"/>
      <c r="AH3381" s="81"/>
      <c r="AI3381" s="81"/>
      <c r="AJ3381" s="81"/>
      <c r="AK3381" s="81"/>
      <c r="AL3381" s="81"/>
      <c r="AM3381" s="81"/>
      <c r="AN3381" s="78"/>
    </row>
    <row r="3382" spans="17:40" ht="12.75" customHeight="1">
      <c r="Q3382" s="80"/>
      <c r="AD3382" s="81"/>
      <c r="AE3382" s="81"/>
      <c r="AF3382" s="81"/>
      <c r="AG3382" s="81"/>
      <c r="AH3382" s="81"/>
      <c r="AI3382" s="81"/>
      <c r="AJ3382" s="81"/>
      <c r="AK3382" s="81"/>
      <c r="AL3382" s="81"/>
      <c r="AM3382" s="81"/>
      <c r="AN3382" s="78"/>
    </row>
    <row r="3383" spans="17:40" ht="12.75" customHeight="1">
      <c r="Q3383" s="80"/>
      <c r="AD3383" s="81"/>
      <c r="AE3383" s="81"/>
      <c r="AF3383" s="81"/>
      <c r="AG3383" s="81"/>
      <c r="AH3383" s="81"/>
      <c r="AI3383" s="81"/>
      <c r="AJ3383" s="81"/>
      <c r="AK3383" s="81"/>
      <c r="AL3383" s="81"/>
      <c r="AM3383" s="81"/>
      <c r="AN3383" s="78"/>
    </row>
    <row r="3384" spans="17:40" ht="12.75" customHeight="1">
      <c r="Q3384" s="80"/>
      <c r="AD3384" s="81"/>
      <c r="AE3384" s="81"/>
      <c r="AF3384" s="81"/>
      <c r="AG3384" s="81"/>
      <c r="AH3384" s="81"/>
      <c r="AI3384" s="81"/>
      <c r="AJ3384" s="81"/>
      <c r="AK3384" s="81"/>
      <c r="AL3384" s="81"/>
      <c r="AM3384" s="81"/>
      <c r="AN3384" s="78"/>
    </row>
    <row r="3385" spans="17:40" ht="12.75" customHeight="1">
      <c r="Q3385" s="80"/>
      <c r="AD3385" s="81"/>
      <c r="AE3385" s="81"/>
      <c r="AF3385" s="81"/>
      <c r="AG3385" s="81"/>
      <c r="AH3385" s="81"/>
      <c r="AI3385" s="81"/>
      <c r="AJ3385" s="81"/>
      <c r="AK3385" s="81"/>
      <c r="AL3385" s="81"/>
      <c r="AM3385" s="81"/>
      <c r="AN3385" s="78"/>
    </row>
    <row r="3386" spans="17:40" ht="12.75" customHeight="1">
      <c r="Q3386" s="80"/>
      <c r="AD3386" s="81"/>
      <c r="AE3386" s="81"/>
      <c r="AF3386" s="81"/>
      <c r="AG3386" s="81"/>
      <c r="AH3386" s="81"/>
      <c r="AI3386" s="81"/>
      <c r="AJ3386" s="81"/>
      <c r="AK3386" s="81"/>
      <c r="AL3386" s="81"/>
      <c r="AM3386" s="81"/>
      <c r="AN3386" s="78"/>
    </row>
    <row r="3387" spans="17:40" ht="12.75" customHeight="1">
      <c r="Q3387" s="80"/>
      <c r="AD3387" s="81"/>
      <c r="AE3387" s="81"/>
      <c r="AF3387" s="81"/>
      <c r="AG3387" s="81"/>
      <c r="AH3387" s="81"/>
      <c r="AI3387" s="81"/>
      <c r="AJ3387" s="81"/>
      <c r="AK3387" s="81"/>
      <c r="AL3387" s="81"/>
      <c r="AM3387" s="81"/>
      <c r="AN3387" s="78"/>
    </row>
    <row r="3388" spans="17:40" ht="12.75" customHeight="1">
      <c r="Q3388" s="80"/>
      <c r="AD3388" s="81"/>
      <c r="AE3388" s="81"/>
      <c r="AF3388" s="81"/>
      <c r="AG3388" s="81"/>
      <c r="AH3388" s="81"/>
      <c r="AI3388" s="81"/>
      <c r="AJ3388" s="81"/>
      <c r="AK3388" s="81"/>
      <c r="AL3388" s="81"/>
      <c r="AM3388" s="81"/>
      <c r="AN3388" s="78"/>
    </row>
    <row r="3389" spans="17:40" ht="12.75" customHeight="1">
      <c r="Q3389" s="80"/>
      <c r="AD3389" s="81"/>
      <c r="AE3389" s="81"/>
      <c r="AF3389" s="81"/>
      <c r="AG3389" s="81"/>
      <c r="AH3389" s="81"/>
      <c r="AI3389" s="81"/>
      <c r="AJ3389" s="81"/>
      <c r="AK3389" s="81"/>
      <c r="AL3389" s="81"/>
      <c r="AM3389" s="81"/>
      <c r="AN3389" s="78"/>
    </row>
    <row r="3390" spans="17:40" ht="12.75" customHeight="1">
      <c r="Q3390" s="80"/>
      <c r="AD3390" s="81"/>
      <c r="AE3390" s="81"/>
      <c r="AF3390" s="81"/>
      <c r="AG3390" s="81"/>
      <c r="AH3390" s="81"/>
      <c r="AI3390" s="81"/>
      <c r="AJ3390" s="81"/>
      <c r="AK3390" s="81"/>
      <c r="AL3390" s="81"/>
      <c r="AM3390" s="81"/>
      <c r="AN3390" s="78"/>
    </row>
    <row r="3391" spans="17:40" ht="12.75" customHeight="1">
      <c r="Q3391" s="80"/>
      <c r="AD3391" s="81"/>
      <c r="AE3391" s="81"/>
      <c r="AF3391" s="81"/>
      <c r="AG3391" s="81"/>
      <c r="AH3391" s="81"/>
      <c r="AI3391" s="81"/>
      <c r="AJ3391" s="81"/>
      <c r="AK3391" s="81"/>
      <c r="AL3391" s="81"/>
      <c r="AM3391" s="81"/>
      <c r="AN3391" s="78"/>
    </row>
    <row r="3392" spans="17:40" ht="12.75" customHeight="1">
      <c r="Q3392" s="80"/>
      <c r="AD3392" s="81"/>
      <c r="AE3392" s="81"/>
      <c r="AF3392" s="81"/>
      <c r="AG3392" s="81"/>
      <c r="AH3392" s="81"/>
      <c r="AI3392" s="81"/>
      <c r="AJ3392" s="81"/>
      <c r="AK3392" s="81"/>
      <c r="AL3392" s="81"/>
      <c r="AM3392" s="81"/>
      <c r="AN3392" s="78"/>
    </row>
    <row r="3393" spans="17:40" ht="12.75" customHeight="1">
      <c r="Q3393" s="80"/>
      <c r="AD3393" s="81"/>
      <c r="AE3393" s="81"/>
      <c r="AF3393" s="81"/>
      <c r="AG3393" s="81"/>
      <c r="AH3393" s="81"/>
      <c r="AI3393" s="81"/>
      <c r="AJ3393" s="81"/>
      <c r="AK3393" s="81"/>
      <c r="AL3393" s="81"/>
      <c r="AM3393" s="81"/>
      <c r="AN3393" s="78"/>
    </row>
    <row r="3394" spans="17:40" ht="12.75" customHeight="1">
      <c r="Q3394" s="80"/>
      <c r="AD3394" s="81"/>
      <c r="AE3394" s="81"/>
      <c r="AF3394" s="81"/>
      <c r="AG3394" s="81"/>
      <c r="AH3394" s="81"/>
      <c r="AI3394" s="81"/>
      <c r="AJ3394" s="81"/>
      <c r="AK3394" s="81"/>
      <c r="AL3394" s="81"/>
      <c r="AM3394" s="81"/>
      <c r="AN3394" s="78"/>
    </row>
    <row r="3395" spans="17:40" ht="12.75" customHeight="1">
      <c r="Q3395" s="80"/>
      <c r="AD3395" s="81"/>
      <c r="AE3395" s="81"/>
      <c r="AF3395" s="81"/>
      <c r="AG3395" s="81"/>
      <c r="AH3395" s="81"/>
      <c r="AI3395" s="81"/>
      <c r="AJ3395" s="81"/>
      <c r="AK3395" s="81"/>
      <c r="AL3395" s="81"/>
      <c r="AM3395" s="81"/>
      <c r="AN3395" s="78"/>
    </row>
    <row r="3396" spans="17:40" ht="12.75" customHeight="1">
      <c r="Q3396" s="80"/>
      <c r="AD3396" s="81"/>
      <c r="AE3396" s="81"/>
      <c r="AF3396" s="81"/>
      <c r="AG3396" s="81"/>
      <c r="AH3396" s="81"/>
      <c r="AI3396" s="81"/>
      <c r="AJ3396" s="81"/>
      <c r="AK3396" s="81"/>
      <c r="AL3396" s="81"/>
      <c r="AM3396" s="81"/>
      <c r="AN3396" s="78"/>
    </row>
    <row r="3397" spans="17:40" ht="12.75" customHeight="1">
      <c r="Q3397" s="80"/>
      <c r="AD3397" s="81"/>
      <c r="AE3397" s="81"/>
      <c r="AF3397" s="81"/>
      <c r="AG3397" s="81"/>
      <c r="AH3397" s="81"/>
      <c r="AI3397" s="81"/>
      <c r="AJ3397" s="81"/>
      <c r="AK3397" s="81"/>
      <c r="AL3397" s="81"/>
      <c r="AM3397" s="81"/>
      <c r="AN3397" s="78"/>
    </row>
    <row r="3398" spans="17:40" ht="12.75" customHeight="1">
      <c r="Q3398" s="80"/>
      <c r="AD3398" s="81"/>
      <c r="AE3398" s="81"/>
      <c r="AF3398" s="81"/>
      <c r="AG3398" s="81"/>
      <c r="AH3398" s="81"/>
      <c r="AI3398" s="81"/>
      <c r="AJ3398" s="81"/>
      <c r="AK3398" s="81"/>
      <c r="AL3398" s="81"/>
      <c r="AM3398" s="81"/>
      <c r="AN3398" s="78"/>
    </row>
    <row r="3399" spans="17:40" ht="12.75" customHeight="1">
      <c r="Q3399" s="80"/>
      <c r="AD3399" s="81"/>
      <c r="AE3399" s="81"/>
      <c r="AF3399" s="81"/>
      <c r="AG3399" s="81"/>
      <c r="AH3399" s="81"/>
      <c r="AI3399" s="81"/>
      <c r="AJ3399" s="81"/>
      <c r="AK3399" s="81"/>
      <c r="AL3399" s="81"/>
      <c r="AM3399" s="81"/>
      <c r="AN3399" s="78"/>
    </row>
    <row r="3400" spans="17:40" ht="12.75" customHeight="1">
      <c r="Q3400" s="80"/>
      <c r="AD3400" s="81"/>
      <c r="AE3400" s="81"/>
      <c r="AF3400" s="81"/>
      <c r="AG3400" s="81"/>
      <c r="AH3400" s="81"/>
      <c r="AI3400" s="81"/>
      <c r="AJ3400" s="81"/>
      <c r="AK3400" s="81"/>
      <c r="AL3400" s="81"/>
      <c r="AM3400" s="81"/>
      <c r="AN3400" s="78"/>
    </row>
    <row r="3401" spans="17:40" ht="12.75" customHeight="1">
      <c r="Q3401" s="80"/>
      <c r="AD3401" s="81"/>
      <c r="AE3401" s="81"/>
      <c r="AF3401" s="81"/>
      <c r="AG3401" s="81"/>
      <c r="AH3401" s="81"/>
      <c r="AI3401" s="81"/>
      <c r="AJ3401" s="81"/>
      <c r="AK3401" s="81"/>
      <c r="AL3401" s="81"/>
      <c r="AM3401" s="81"/>
      <c r="AN3401" s="78"/>
    </row>
    <row r="3402" spans="17:40" ht="12.75" customHeight="1">
      <c r="Q3402" s="80"/>
      <c r="AD3402" s="81"/>
      <c r="AE3402" s="81"/>
      <c r="AF3402" s="81"/>
      <c r="AG3402" s="81"/>
      <c r="AH3402" s="81"/>
      <c r="AI3402" s="81"/>
      <c r="AJ3402" s="81"/>
      <c r="AK3402" s="81"/>
      <c r="AL3402" s="81"/>
      <c r="AM3402" s="81"/>
      <c r="AN3402" s="78"/>
    </row>
    <row r="3403" spans="17:40" ht="12.75" customHeight="1">
      <c r="Q3403" s="80"/>
      <c r="AD3403" s="81"/>
      <c r="AE3403" s="81"/>
      <c r="AF3403" s="81"/>
      <c r="AG3403" s="81"/>
      <c r="AH3403" s="81"/>
      <c r="AI3403" s="81"/>
      <c r="AJ3403" s="81"/>
      <c r="AK3403" s="81"/>
      <c r="AL3403" s="81"/>
      <c r="AM3403" s="81"/>
      <c r="AN3403" s="78"/>
    </row>
    <row r="3404" spans="17:40" ht="12.75" customHeight="1">
      <c r="Q3404" s="80"/>
      <c r="AD3404" s="81"/>
      <c r="AE3404" s="81"/>
      <c r="AF3404" s="81"/>
      <c r="AG3404" s="81"/>
      <c r="AH3404" s="81"/>
      <c r="AI3404" s="81"/>
      <c r="AJ3404" s="81"/>
      <c r="AK3404" s="81"/>
      <c r="AL3404" s="81"/>
      <c r="AM3404" s="81"/>
      <c r="AN3404" s="78"/>
    </row>
    <row r="3405" spans="17:40" ht="12.75" customHeight="1">
      <c r="Q3405" s="80"/>
      <c r="AD3405" s="81"/>
      <c r="AE3405" s="81"/>
      <c r="AF3405" s="81"/>
      <c r="AG3405" s="81"/>
      <c r="AH3405" s="81"/>
      <c r="AI3405" s="81"/>
      <c r="AJ3405" s="81"/>
      <c r="AK3405" s="81"/>
      <c r="AL3405" s="81"/>
      <c r="AM3405" s="81"/>
      <c r="AN3405" s="78"/>
    </row>
    <row r="3406" spans="17:40" ht="12.75" customHeight="1">
      <c r="Q3406" s="80"/>
      <c r="AD3406" s="81"/>
      <c r="AE3406" s="81"/>
      <c r="AF3406" s="81"/>
      <c r="AG3406" s="81"/>
      <c r="AH3406" s="81"/>
      <c r="AI3406" s="81"/>
      <c r="AJ3406" s="81"/>
      <c r="AK3406" s="81"/>
      <c r="AL3406" s="81"/>
      <c r="AM3406" s="81"/>
      <c r="AN3406" s="78"/>
    </row>
    <row r="3407" spans="17:40" ht="12.75" customHeight="1">
      <c r="Q3407" s="80"/>
      <c r="AD3407" s="81"/>
      <c r="AE3407" s="81"/>
      <c r="AF3407" s="81"/>
      <c r="AG3407" s="81"/>
      <c r="AH3407" s="81"/>
      <c r="AI3407" s="81"/>
      <c r="AJ3407" s="81"/>
      <c r="AK3407" s="81"/>
      <c r="AL3407" s="81"/>
      <c r="AM3407" s="81"/>
      <c r="AN3407" s="78"/>
    </row>
    <row r="3408" spans="17:40" ht="12.75" customHeight="1">
      <c r="Q3408" s="80"/>
      <c r="AD3408" s="81"/>
      <c r="AE3408" s="81"/>
      <c r="AF3408" s="81"/>
      <c r="AG3408" s="81"/>
      <c r="AH3408" s="81"/>
      <c r="AI3408" s="81"/>
      <c r="AJ3408" s="81"/>
      <c r="AK3408" s="81"/>
      <c r="AL3408" s="81"/>
      <c r="AM3408" s="81"/>
      <c r="AN3408" s="78"/>
    </row>
    <row r="3409" spans="17:40" ht="12.75" customHeight="1">
      <c r="Q3409" s="80"/>
      <c r="AD3409" s="81"/>
      <c r="AE3409" s="81"/>
      <c r="AF3409" s="81"/>
      <c r="AG3409" s="81"/>
      <c r="AH3409" s="81"/>
      <c r="AI3409" s="81"/>
      <c r="AJ3409" s="81"/>
      <c r="AK3409" s="81"/>
      <c r="AL3409" s="81"/>
      <c r="AM3409" s="81"/>
      <c r="AN3409" s="78"/>
    </row>
    <row r="3410" spans="17:40" ht="12.75" customHeight="1">
      <c r="Q3410" s="80"/>
      <c r="AD3410" s="81"/>
      <c r="AE3410" s="81"/>
      <c r="AF3410" s="81"/>
      <c r="AG3410" s="81"/>
      <c r="AH3410" s="81"/>
      <c r="AI3410" s="81"/>
      <c r="AJ3410" s="81"/>
      <c r="AK3410" s="81"/>
      <c r="AL3410" s="81"/>
      <c r="AM3410" s="81"/>
      <c r="AN3410" s="78"/>
    </row>
    <row r="3411" spans="17:40" ht="12.75" customHeight="1">
      <c r="Q3411" s="80"/>
      <c r="AD3411" s="81"/>
      <c r="AE3411" s="81"/>
      <c r="AF3411" s="81"/>
      <c r="AG3411" s="81"/>
      <c r="AH3411" s="81"/>
      <c r="AI3411" s="81"/>
      <c r="AJ3411" s="81"/>
      <c r="AK3411" s="81"/>
      <c r="AL3411" s="81"/>
      <c r="AM3411" s="81"/>
      <c r="AN3411" s="78"/>
    </row>
    <row r="3412" spans="17:40" ht="12.75" customHeight="1">
      <c r="Q3412" s="80"/>
      <c r="AD3412" s="81"/>
      <c r="AE3412" s="81"/>
      <c r="AF3412" s="81"/>
      <c r="AG3412" s="81"/>
      <c r="AH3412" s="81"/>
      <c r="AI3412" s="81"/>
      <c r="AJ3412" s="81"/>
      <c r="AK3412" s="81"/>
      <c r="AL3412" s="81"/>
      <c r="AM3412" s="81"/>
      <c r="AN3412" s="78"/>
    </row>
    <row r="3413" spans="17:40" ht="12.75" customHeight="1">
      <c r="Q3413" s="80"/>
      <c r="AD3413" s="81"/>
      <c r="AE3413" s="81"/>
      <c r="AF3413" s="81"/>
      <c r="AG3413" s="81"/>
      <c r="AH3413" s="81"/>
      <c r="AI3413" s="81"/>
      <c r="AJ3413" s="81"/>
      <c r="AK3413" s="81"/>
      <c r="AL3413" s="81"/>
      <c r="AM3413" s="81"/>
      <c r="AN3413" s="78"/>
    </row>
    <row r="3414" spans="17:40" ht="12.75" customHeight="1">
      <c r="Q3414" s="80"/>
      <c r="AD3414" s="81"/>
      <c r="AE3414" s="81"/>
      <c r="AF3414" s="81"/>
      <c r="AG3414" s="81"/>
      <c r="AH3414" s="81"/>
      <c r="AI3414" s="81"/>
      <c r="AJ3414" s="81"/>
      <c r="AK3414" s="81"/>
      <c r="AL3414" s="81"/>
      <c r="AM3414" s="81"/>
      <c r="AN3414" s="78"/>
    </row>
    <row r="3415" spans="17:40" ht="12.75" customHeight="1">
      <c r="Q3415" s="80"/>
      <c r="AD3415" s="81"/>
      <c r="AE3415" s="81"/>
      <c r="AF3415" s="81"/>
      <c r="AG3415" s="81"/>
      <c r="AH3415" s="81"/>
      <c r="AI3415" s="81"/>
      <c r="AJ3415" s="81"/>
      <c r="AK3415" s="81"/>
      <c r="AL3415" s="81"/>
      <c r="AM3415" s="81"/>
      <c r="AN3415" s="78"/>
    </row>
    <row r="3416" spans="17:40" ht="12.75" customHeight="1">
      <c r="Q3416" s="80"/>
      <c r="AD3416" s="81"/>
      <c r="AE3416" s="81"/>
      <c r="AF3416" s="81"/>
      <c r="AG3416" s="81"/>
      <c r="AH3416" s="81"/>
      <c r="AI3416" s="81"/>
      <c r="AJ3416" s="81"/>
      <c r="AK3416" s="81"/>
      <c r="AL3416" s="81"/>
      <c r="AM3416" s="81"/>
      <c r="AN3416" s="78"/>
    </row>
    <row r="3417" spans="17:40" ht="12.75" customHeight="1">
      <c r="Q3417" s="80"/>
      <c r="AD3417" s="81"/>
      <c r="AE3417" s="81"/>
      <c r="AF3417" s="81"/>
      <c r="AG3417" s="81"/>
      <c r="AH3417" s="81"/>
      <c r="AI3417" s="81"/>
      <c r="AJ3417" s="81"/>
      <c r="AK3417" s="81"/>
      <c r="AL3417" s="81"/>
      <c r="AM3417" s="81"/>
      <c r="AN3417" s="78"/>
    </row>
    <row r="3418" spans="17:40" ht="12.75" customHeight="1">
      <c r="Q3418" s="80"/>
      <c r="AD3418" s="81"/>
      <c r="AE3418" s="81"/>
      <c r="AF3418" s="81"/>
      <c r="AG3418" s="81"/>
      <c r="AH3418" s="81"/>
      <c r="AI3418" s="81"/>
      <c r="AJ3418" s="81"/>
      <c r="AK3418" s="81"/>
      <c r="AL3418" s="81"/>
      <c r="AM3418" s="81"/>
      <c r="AN3418" s="78"/>
    </row>
    <row r="3419" spans="17:40" ht="12.75" customHeight="1">
      <c r="Q3419" s="80"/>
      <c r="AD3419" s="81"/>
      <c r="AE3419" s="81"/>
      <c r="AF3419" s="81"/>
      <c r="AG3419" s="81"/>
      <c r="AH3419" s="81"/>
      <c r="AI3419" s="81"/>
      <c r="AJ3419" s="81"/>
      <c r="AK3419" s="81"/>
      <c r="AL3419" s="81"/>
      <c r="AM3419" s="81"/>
      <c r="AN3419" s="78"/>
    </row>
    <row r="3420" spans="17:40" ht="12.75" customHeight="1">
      <c r="Q3420" s="80"/>
      <c r="AD3420" s="81"/>
      <c r="AE3420" s="81"/>
      <c r="AF3420" s="81"/>
      <c r="AG3420" s="81"/>
      <c r="AH3420" s="81"/>
      <c r="AI3420" s="81"/>
      <c r="AJ3420" s="81"/>
      <c r="AK3420" s="81"/>
      <c r="AL3420" s="81"/>
      <c r="AM3420" s="81"/>
      <c r="AN3420" s="78"/>
    </row>
    <row r="3421" spans="17:40" ht="12.75" customHeight="1">
      <c r="Q3421" s="80"/>
      <c r="AD3421" s="81"/>
      <c r="AE3421" s="81"/>
      <c r="AF3421" s="81"/>
      <c r="AG3421" s="81"/>
      <c r="AH3421" s="81"/>
      <c r="AI3421" s="81"/>
      <c r="AJ3421" s="81"/>
      <c r="AK3421" s="81"/>
      <c r="AL3421" s="81"/>
      <c r="AM3421" s="81"/>
      <c r="AN3421" s="78"/>
    </row>
    <row r="3422" spans="17:40" ht="12.75" customHeight="1">
      <c r="Q3422" s="80"/>
      <c r="AD3422" s="81"/>
      <c r="AE3422" s="81"/>
      <c r="AF3422" s="81"/>
      <c r="AG3422" s="81"/>
      <c r="AH3422" s="81"/>
      <c r="AI3422" s="81"/>
      <c r="AJ3422" s="81"/>
      <c r="AK3422" s="81"/>
      <c r="AL3422" s="81"/>
      <c r="AM3422" s="81"/>
      <c r="AN3422" s="78"/>
    </row>
    <row r="3423" spans="17:40" ht="12.75" customHeight="1">
      <c r="Q3423" s="80"/>
      <c r="AD3423" s="81"/>
      <c r="AE3423" s="81"/>
      <c r="AF3423" s="81"/>
      <c r="AG3423" s="81"/>
      <c r="AH3423" s="81"/>
      <c r="AI3423" s="81"/>
      <c r="AJ3423" s="81"/>
      <c r="AK3423" s="81"/>
      <c r="AL3423" s="81"/>
      <c r="AM3423" s="81"/>
      <c r="AN3423" s="78"/>
    </row>
    <row r="3424" spans="17:40" ht="12.75" customHeight="1">
      <c r="Q3424" s="80"/>
      <c r="AD3424" s="81"/>
      <c r="AE3424" s="81"/>
      <c r="AF3424" s="81"/>
      <c r="AG3424" s="81"/>
      <c r="AH3424" s="81"/>
      <c r="AI3424" s="81"/>
      <c r="AJ3424" s="81"/>
      <c r="AK3424" s="81"/>
      <c r="AL3424" s="81"/>
      <c r="AM3424" s="81"/>
      <c r="AN3424" s="78"/>
    </row>
    <row r="3425" spans="17:40" ht="12.75" customHeight="1">
      <c r="Q3425" s="80"/>
      <c r="AD3425" s="81"/>
      <c r="AE3425" s="81"/>
      <c r="AF3425" s="81"/>
      <c r="AG3425" s="81"/>
      <c r="AH3425" s="81"/>
      <c r="AI3425" s="81"/>
      <c r="AJ3425" s="81"/>
      <c r="AK3425" s="81"/>
      <c r="AL3425" s="81"/>
      <c r="AM3425" s="81"/>
      <c r="AN3425" s="78"/>
    </row>
    <row r="3426" spans="17:40" ht="12.75" customHeight="1">
      <c r="Q3426" s="80"/>
      <c r="AD3426" s="81"/>
      <c r="AE3426" s="81"/>
      <c r="AF3426" s="81"/>
      <c r="AG3426" s="81"/>
      <c r="AH3426" s="81"/>
      <c r="AI3426" s="81"/>
      <c r="AJ3426" s="81"/>
      <c r="AK3426" s="81"/>
      <c r="AL3426" s="81"/>
      <c r="AM3426" s="81"/>
      <c r="AN3426" s="78"/>
    </row>
    <row r="3427" spans="17:40" ht="12.75" customHeight="1">
      <c r="Q3427" s="80"/>
      <c r="AD3427" s="81"/>
      <c r="AE3427" s="81"/>
      <c r="AF3427" s="81"/>
      <c r="AG3427" s="81"/>
      <c r="AH3427" s="81"/>
      <c r="AI3427" s="81"/>
      <c r="AJ3427" s="81"/>
      <c r="AK3427" s="81"/>
      <c r="AL3427" s="81"/>
      <c r="AM3427" s="81"/>
      <c r="AN3427" s="78"/>
    </row>
    <row r="3428" spans="17:40" ht="12.75" customHeight="1">
      <c r="Q3428" s="80"/>
      <c r="AD3428" s="81"/>
      <c r="AE3428" s="81"/>
      <c r="AF3428" s="81"/>
      <c r="AG3428" s="81"/>
      <c r="AH3428" s="81"/>
      <c r="AI3428" s="81"/>
      <c r="AJ3428" s="81"/>
      <c r="AK3428" s="81"/>
      <c r="AL3428" s="81"/>
      <c r="AM3428" s="81"/>
      <c r="AN3428" s="78"/>
    </row>
    <row r="3429" spans="17:40" ht="12.75" customHeight="1">
      <c r="Q3429" s="80"/>
      <c r="AD3429" s="81"/>
      <c r="AE3429" s="81"/>
      <c r="AF3429" s="81"/>
      <c r="AG3429" s="81"/>
      <c r="AH3429" s="81"/>
      <c r="AI3429" s="81"/>
      <c r="AJ3429" s="81"/>
      <c r="AK3429" s="81"/>
      <c r="AL3429" s="81"/>
      <c r="AM3429" s="81"/>
      <c r="AN3429" s="78"/>
    </row>
    <row r="3430" spans="17:40" ht="12.75" customHeight="1">
      <c r="Q3430" s="80"/>
      <c r="AD3430" s="81"/>
      <c r="AE3430" s="81"/>
      <c r="AF3430" s="81"/>
      <c r="AG3430" s="81"/>
      <c r="AH3430" s="81"/>
      <c r="AI3430" s="81"/>
      <c r="AJ3430" s="81"/>
      <c r="AK3430" s="81"/>
      <c r="AL3430" s="81"/>
      <c r="AM3430" s="81"/>
      <c r="AN3430" s="78"/>
    </row>
    <row r="3431" spans="17:40" ht="12.75" customHeight="1">
      <c r="Q3431" s="80"/>
      <c r="AD3431" s="81"/>
      <c r="AE3431" s="81"/>
      <c r="AF3431" s="81"/>
      <c r="AG3431" s="81"/>
      <c r="AH3431" s="81"/>
      <c r="AI3431" s="81"/>
      <c r="AJ3431" s="81"/>
      <c r="AK3431" s="81"/>
      <c r="AL3431" s="81"/>
      <c r="AM3431" s="81"/>
      <c r="AN3431" s="78"/>
    </row>
    <row r="3432" spans="17:40" ht="12.75" customHeight="1">
      <c r="Q3432" s="80"/>
      <c r="AD3432" s="81"/>
      <c r="AE3432" s="81"/>
      <c r="AF3432" s="81"/>
      <c r="AG3432" s="81"/>
      <c r="AH3432" s="81"/>
      <c r="AI3432" s="81"/>
      <c r="AJ3432" s="81"/>
      <c r="AK3432" s="81"/>
      <c r="AL3432" s="81"/>
      <c r="AM3432" s="81"/>
      <c r="AN3432" s="78"/>
    </row>
    <row r="3433" spans="17:40" ht="12.75" customHeight="1">
      <c r="Q3433" s="80"/>
      <c r="AD3433" s="81"/>
      <c r="AE3433" s="81"/>
      <c r="AF3433" s="81"/>
      <c r="AG3433" s="81"/>
      <c r="AH3433" s="81"/>
      <c r="AI3433" s="81"/>
      <c r="AJ3433" s="81"/>
      <c r="AK3433" s="81"/>
      <c r="AL3433" s="81"/>
      <c r="AM3433" s="81"/>
      <c r="AN3433" s="78"/>
    </row>
    <row r="3434" spans="17:40" ht="12.75" customHeight="1">
      <c r="Q3434" s="80"/>
      <c r="AD3434" s="81"/>
      <c r="AE3434" s="81"/>
      <c r="AF3434" s="81"/>
      <c r="AG3434" s="81"/>
      <c r="AH3434" s="81"/>
      <c r="AI3434" s="81"/>
      <c r="AJ3434" s="81"/>
      <c r="AK3434" s="81"/>
      <c r="AL3434" s="81"/>
      <c r="AM3434" s="81"/>
      <c r="AN3434" s="78"/>
    </row>
    <row r="3435" spans="17:40" ht="12.75" customHeight="1">
      <c r="Q3435" s="80"/>
      <c r="AD3435" s="81"/>
      <c r="AE3435" s="81"/>
      <c r="AF3435" s="81"/>
      <c r="AG3435" s="81"/>
      <c r="AH3435" s="81"/>
      <c r="AI3435" s="81"/>
      <c r="AJ3435" s="81"/>
      <c r="AK3435" s="81"/>
      <c r="AL3435" s="81"/>
      <c r="AM3435" s="81"/>
      <c r="AN3435" s="78"/>
    </row>
    <row r="3436" spans="17:40" ht="12.75" customHeight="1">
      <c r="Q3436" s="80"/>
      <c r="AD3436" s="81"/>
      <c r="AE3436" s="81"/>
      <c r="AF3436" s="81"/>
      <c r="AG3436" s="81"/>
      <c r="AH3436" s="81"/>
      <c r="AI3436" s="81"/>
      <c r="AJ3436" s="81"/>
      <c r="AK3436" s="81"/>
      <c r="AL3436" s="81"/>
      <c r="AM3436" s="81"/>
      <c r="AN3436" s="78"/>
    </row>
    <row r="3437" spans="17:40" ht="12.75" customHeight="1">
      <c r="Q3437" s="80"/>
      <c r="AD3437" s="81"/>
      <c r="AE3437" s="81"/>
      <c r="AF3437" s="81"/>
      <c r="AG3437" s="81"/>
      <c r="AH3437" s="81"/>
      <c r="AI3437" s="81"/>
      <c r="AJ3437" s="81"/>
      <c r="AK3437" s="81"/>
      <c r="AL3437" s="81"/>
      <c r="AM3437" s="81"/>
      <c r="AN3437" s="78"/>
    </row>
    <row r="3438" spans="17:40" ht="12.75" customHeight="1">
      <c r="Q3438" s="80"/>
      <c r="AD3438" s="81"/>
      <c r="AE3438" s="81"/>
      <c r="AF3438" s="81"/>
      <c r="AG3438" s="81"/>
      <c r="AH3438" s="81"/>
      <c r="AI3438" s="81"/>
      <c r="AJ3438" s="81"/>
      <c r="AK3438" s="81"/>
      <c r="AL3438" s="81"/>
      <c r="AM3438" s="81"/>
      <c r="AN3438" s="78"/>
    </row>
    <row r="3439" spans="17:40" ht="12.75" customHeight="1">
      <c r="Q3439" s="80"/>
      <c r="AD3439" s="81"/>
      <c r="AE3439" s="81"/>
      <c r="AF3439" s="81"/>
      <c r="AG3439" s="81"/>
      <c r="AH3439" s="81"/>
      <c r="AI3439" s="81"/>
      <c r="AJ3439" s="81"/>
      <c r="AK3439" s="81"/>
      <c r="AL3439" s="81"/>
      <c r="AM3439" s="81"/>
      <c r="AN3439" s="78"/>
    </row>
    <row r="3440" spans="17:40" ht="12.75" customHeight="1">
      <c r="Q3440" s="80"/>
      <c r="AD3440" s="81"/>
      <c r="AE3440" s="81"/>
      <c r="AF3440" s="81"/>
      <c r="AG3440" s="81"/>
      <c r="AH3440" s="81"/>
      <c r="AI3440" s="81"/>
      <c r="AJ3440" s="81"/>
      <c r="AK3440" s="81"/>
      <c r="AL3440" s="81"/>
      <c r="AM3440" s="81"/>
      <c r="AN3440" s="78"/>
    </row>
    <row r="3441" spans="17:40" ht="12.75" customHeight="1">
      <c r="Q3441" s="80"/>
      <c r="AD3441" s="81"/>
      <c r="AE3441" s="81"/>
      <c r="AF3441" s="81"/>
      <c r="AG3441" s="81"/>
      <c r="AH3441" s="81"/>
      <c r="AI3441" s="81"/>
      <c r="AJ3441" s="81"/>
      <c r="AK3441" s="81"/>
      <c r="AL3441" s="81"/>
      <c r="AM3441" s="81"/>
      <c r="AN3441" s="78"/>
    </row>
    <row r="3442" spans="17:40" ht="12.75" customHeight="1">
      <c r="Q3442" s="80"/>
      <c r="AD3442" s="81"/>
      <c r="AE3442" s="81"/>
      <c r="AF3442" s="81"/>
      <c r="AG3442" s="81"/>
      <c r="AH3442" s="81"/>
      <c r="AI3442" s="81"/>
      <c r="AJ3442" s="81"/>
      <c r="AK3442" s="81"/>
      <c r="AL3442" s="81"/>
      <c r="AM3442" s="81"/>
      <c r="AN3442" s="78"/>
    </row>
    <row r="3443" spans="17:40" ht="12.75" customHeight="1">
      <c r="Q3443" s="80"/>
      <c r="AD3443" s="81"/>
      <c r="AE3443" s="81"/>
      <c r="AF3443" s="81"/>
      <c r="AG3443" s="81"/>
      <c r="AH3443" s="81"/>
      <c r="AI3443" s="81"/>
      <c r="AJ3443" s="81"/>
      <c r="AK3443" s="81"/>
      <c r="AL3443" s="81"/>
      <c r="AM3443" s="81"/>
      <c r="AN3443" s="78"/>
    </row>
    <row r="3444" spans="17:40" ht="12.75" customHeight="1">
      <c r="Q3444" s="80"/>
      <c r="AD3444" s="81"/>
      <c r="AE3444" s="81"/>
      <c r="AF3444" s="81"/>
      <c r="AG3444" s="81"/>
      <c r="AH3444" s="81"/>
      <c r="AI3444" s="81"/>
      <c r="AJ3444" s="81"/>
      <c r="AK3444" s="81"/>
      <c r="AL3444" s="81"/>
      <c r="AM3444" s="81"/>
      <c r="AN3444" s="78"/>
    </row>
    <row r="3445" spans="17:40" ht="12.75" customHeight="1">
      <c r="Q3445" s="80"/>
      <c r="AD3445" s="81"/>
      <c r="AE3445" s="81"/>
      <c r="AF3445" s="81"/>
      <c r="AG3445" s="81"/>
      <c r="AH3445" s="81"/>
      <c r="AI3445" s="81"/>
      <c r="AJ3445" s="81"/>
      <c r="AK3445" s="81"/>
      <c r="AL3445" s="81"/>
      <c r="AM3445" s="81"/>
      <c r="AN3445" s="78"/>
    </row>
    <row r="3446" spans="17:40" ht="12.75" customHeight="1">
      <c r="Q3446" s="80"/>
      <c r="AD3446" s="81"/>
      <c r="AE3446" s="81"/>
      <c r="AF3446" s="81"/>
      <c r="AG3446" s="81"/>
      <c r="AH3446" s="81"/>
      <c r="AI3446" s="81"/>
      <c r="AJ3446" s="81"/>
      <c r="AK3446" s="81"/>
      <c r="AL3446" s="81"/>
      <c r="AM3446" s="81"/>
      <c r="AN3446" s="78"/>
    </row>
    <row r="3447" spans="17:40" ht="12.75" customHeight="1">
      <c r="Q3447" s="80"/>
      <c r="AD3447" s="81"/>
      <c r="AE3447" s="81"/>
      <c r="AF3447" s="81"/>
      <c r="AG3447" s="81"/>
      <c r="AH3447" s="81"/>
      <c r="AI3447" s="81"/>
      <c r="AJ3447" s="81"/>
      <c r="AK3447" s="81"/>
      <c r="AL3447" s="81"/>
      <c r="AM3447" s="81"/>
      <c r="AN3447" s="78"/>
    </row>
    <row r="3448" spans="17:40" ht="12.75" customHeight="1">
      <c r="Q3448" s="80"/>
      <c r="AD3448" s="81"/>
      <c r="AE3448" s="81"/>
      <c r="AF3448" s="81"/>
      <c r="AG3448" s="81"/>
      <c r="AH3448" s="81"/>
      <c r="AI3448" s="81"/>
      <c r="AJ3448" s="81"/>
      <c r="AK3448" s="81"/>
      <c r="AL3448" s="81"/>
      <c r="AM3448" s="81"/>
      <c r="AN3448" s="78"/>
    </row>
    <row r="3449" spans="17:40" ht="12.75" customHeight="1">
      <c r="Q3449" s="80"/>
      <c r="AD3449" s="81"/>
      <c r="AE3449" s="81"/>
      <c r="AF3449" s="81"/>
      <c r="AG3449" s="81"/>
      <c r="AH3449" s="81"/>
      <c r="AI3449" s="81"/>
      <c r="AJ3449" s="81"/>
      <c r="AK3449" s="81"/>
      <c r="AL3449" s="81"/>
      <c r="AM3449" s="81"/>
      <c r="AN3449" s="78"/>
    </row>
    <row r="3450" spans="17:40" ht="12.75" customHeight="1">
      <c r="Q3450" s="80"/>
      <c r="AD3450" s="81"/>
      <c r="AE3450" s="81"/>
      <c r="AF3450" s="81"/>
      <c r="AG3450" s="81"/>
      <c r="AH3450" s="81"/>
      <c r="AI3450" s="81"/>
      <c r="AJ3450" s="81"/>
      <c r="AK3450" s="81"/>
      <c r="AL3450" s="81"/>
      <c r="AM3450" s="81"/>
      <c r="AN3450" s="78"/>
    </row>
    <row r="3451" spans="17:40" ht="12.75" customHeight="1">
      <c r="Q3451" s="80"/>
      <c r="AD3451" s="81"/>
      <c r="AE3451" s="81"/>
      <c r="AF3451" s="81"/>
      <c r="AG3451" s="81"/>
      <c r="AH3451" s="81"/>
      <c r="AI3451" s="81"/>
      <c r="AJ3451" s="81"/>
      <c r="AK3451" s="81"/>
      <c r="AL3451" s="81"/>
      <c r="AM3451" s="81"/>
      <c r="AN3451" s="78"/>
    </row>
    <row r="3452" spans="17:40" ht="12.75" customHeight="1">
      <c r="Q3452" s="80"/>
      <c r="AD3452" s="81"/>
      <c r="AE3452" s="81"/>
      <c r="AF3452" s="81"/>
      <c r="AG3452" s="81"/>
      <c r="AH3452" s="81"/>
      <c r="AI3452" s="81"/>
      <c r="AJ3452" s="81"/>
      <c r="AK3452" s="81"/>
      <c r="AL3452" s="81"/>
      <c r="AM3452" s="81"/>
      <c r="AN3452" s="78"/>
    </row>
    <row r="3453" spans="17:40" ht="12.75" customHeight="1">
      <c r="Q3453" s="80"/>
      <c r="AD3453" s="81"/>
      <c r="AE3453" s="81"/>
      <c r="AF3453" s="81"/>
      <c r="AG3453" s="81"/>
      <c r="AH3453" s="81"/>
      <c r="AI3453" s="81"/>
      <c r="AJ3453" s="81"/>
      <c r="AK3453" s="81"/>
      <c r="AL3453" s="81"/>
      <c r="AM3453" s="81"/>
      <c r="AN3453" s="78"/>
    </row>
    <row r="3454" spans="17:40" ht="12.75" customHeight="1">
      <c r="Q3454" s="80"/>
      <c r="AD3454" s="81"/>
      <c r="AE3454" s="81"/>
      <c r="AF3454" s="81"/>
      <c r="AG3454" s="81"/>
      <c r="AH3454" s="81"/>
      <c r="AI3454" s="81"/>
      <c r="AJ3454" s="81"/>
      <c r="AK3454" s="81"/>
      <c r="AL3454" s="81"/>
      <c r="AM3454" s="81"/>
      <c r="AN3454" s="78"/>
    </row>
    <row r="3455" spans="17:40" ht="12.75" customHeight="1">
      <c r="Q3455" s="80"/>
      <c r="AD3455" s="81"/>
      <c r="AE3455" s="81"/>
      <c r="AF3455" s="81"/>
      <c r="AG3455" s="81"/>
      <c r="AH3455" s="81"/>
      <c r="AI3455" s="81"/>
      <c r="AJ3455" s="81"/>
      <c r="AK3455" s="81"/>
      <c r="AL3455" s="81"/>
      <c r="AM3455" s="81"/>
      <c r="AN3455" s="78"/>
    </row>
    <row r="3456" spans="17:40" ht="12.75" customHeight="1">
      <c r="Q3456" s="80"/>
      <c r="AD3456" s="81"/>
      <c r="AE3456" s="81"/>
      <c r="AF3456" s="81"/>
      <c r="AG3456" s="81"/>
      <c r="AH3456" s="81"/>
      <c r="AI3456" s="81"/>
      <c r="AJ3456" s="81"/>
      <c r="AK3456" s="81"/>
      <c r="AL3456" s="81"/>
      <c r="AM3456" s="81"/>
      <c r="AN3456" s="78"/>
    </row>
    <row r="3457" spans="17:40" ht="12.75" customHeight="1">
      <c r="Q3457" s="80"/>
      <c r="AD3457" s="81"/>
      <c r="AE3457" s="81"/>
      <c r="AF3457" s="81"/>
      <c r="AG3457" s="81"/>
      <c r="AH3457" s="81"/>
      <c r="AI3457" s="81"/>
      <c r="AJ3457" s="81"/>
      <c r="AK3457" s="81"/>
      <c r="AL3457" s="81"/>
      <c r="AM3457" s="81"/>
      <c r="AN3457" s="78"/>
    </row>
    <row r="3458" spans="17:40" ht="12.75" customHeight="1">
      <c r="Q3458" s="80"/>
      <c r="AD3458" s="81"/>
      <c r="AE3458" s="81"/>
      <c r="AF3458" s="81"/>
      <c r="AG3458" s="81"/>
      <c r="AH3458" s="81"/>
      <c r="AI3458" s="81"/>
      <c r="AJ3458" s="81"/>
      <c r="AK3458" s="81"/>
      <c r="AL3458" s="81"/>
      <c r="AM3458" s="81"/>
      <c r="AN3458" s="78"/>
    </row>
    <row r="3459" spans="17:40" ht="12.75" customHeight="1">
      <c r="Q3459" s="80"/>
      <c r="AD3459" s="81"/>
      <c r="AE3459" s="81"/>
      <c r="AF3459" s="81"/>
      <c r="AG3459" s="81"/>
      <c r="AH3459" s="81"/>
      <c r="AI3459" s="81"/>
      <c r="AJ3459" s="81"/>
      <c r="AK3459" s="81"/>
      <c r="AL3459" s="81"/>
      <c r="AM3459" s="81"/>
      <c r="AN3459" s="78"/>
    </row>
    <row r="3460" spans="17:40" ht="12.75" customHeight="1">
      <c r="Q3460" s="80"/>
      <c r="AD3460" s="81"/>
      <c r="AE3460" s="81"/>
      <c r="AF3460" s="81"/>
      <c r="AG3460" s="81"/>
      <c r="AH3460" s="81"/>
      <c r="AI3460" s="81"/>
      <c r="AJ3460" s="81"/>
      <c r="AK3460" s="81"/>
      <c r="AL3460" s="81"/>
      <c r="AM3460" s="81"/>
      <c r="AN3460" s="78"/>
    </row>
    <row r="3461" spans="17:40" ht="12.75" customHeight="1">
      <c r="Q3461" s="80"/>
      <c r="AD3461" s="81"/>
      <c r="AE3461" s="81"/>
      <c r="AF3461" s="81"/>
      <c r="AG3461" s="81"/>
      <c r="AH3461" s="81"/>
      <c r="AI3461" s="81"/>
      <c r="AJ3461" s="81"/>
      <c r="AK3461" s="81"/>
      <c r="AL3461" s="81"/>
      <c r="AM3461" s="81"/>
      <c r="AN3461" s="78"/>
    </row>
    <row r="3462" spans="17:40" ht="12.75" customHeight="1">
      <c r="Q3462" s="80"/>
      <c r="AD3462" s="81"/>
      <c r="AE3462" s="81"/>
      <c r="AF3462" s="81"/>
      <c r="AG3462" s="81"/>
      <c r="AH3462" s="81"/>
      <c r="AI3462" s="81"/>
      <c r="AJ3462" s="81"/>
      <c r="AK3462" s="81"/>
      <c r="AL3462" s="81"/>
      <c r="AM3462" s="81"/>
      <c r="AN3462" s="78"/>
    </row>
    <row r="3463" spans="17:40" ht="12.75" customHeight="1">
      <c r="Q3463" s="80"/>
      <c r="AD3463" s="81"/>
      <c r="AE3463" s="81"/>
      <c r="AF3463" s="81"/>
      <c r="AG3463" s="81"/>
      <c r="AH3463" s="81"/>
      <c r="AI3463" s="81"/>
      <c r="AJ3463" s="81"/>
      <c r="AK3463" s="81"/>
      <c r="AL3463" s="81"/>
      <c r="AM3463" s="81"/>
      <c r="AN3463" s="78"/>
    </row>
    <row r="3464" spans="17:40" ht="12.75" customHeight="1">
      <c r="Q3464" s="80"/>
      <c r="AD3464" s="81"/>
      <c r="AE3464" s="81"/>
      <c r="AF3464" s="81"/>
      <c r="AG3464" s="81"/>
      <c r="AH3464" s="81"/>
      <c r="AI3464" s="81"/>
      <c r="AJ3464" s="81"/>
      <c r="AK3464" s="81"/>
      <c r="AL3464" s="81"/>
      <c r="AM3464" s="81"/>
      <c r="AN3464" s="78"/>
    </row>
    <row r="3465" spans="17:40" ht="12.75" customHeight="1">
      <c r="Q3465" s="80"/>
      <c r="AD3465" s="81"/>
      <c r="AE3465" s="81"/>
      <c r="AF3465" s="81"/>
      <c r="AG3465" s="81"/>
      <c r="AH3465" s="81"/>
      <c r="AI3465" s="81"/>
      <c r="AJ3465" s="81"/>
      <c r="AK3465" s="81"/>
      <c r="AL3465" s="81"/>
      <c r="AM3465" s="81"/>
      <c r="AN3465" s="78"/>
    </row>
    <row r="3466" spans="17:40" ht="12.75" customHeight="1">
      <c r="Q3466" s="80"/>
      <c r="AD3466" s="81"/>
      <c r="AE3466" s="81"/>
      <c r="AF3466" s="81"/>
      <c r="AG3466" s="81"/>
      <c r="AH3466" s="81"/>
      <c r="AI3466" s="81"/>
      <c r="AJ3466" s="81"/>
      <c r="AK3466" s="81"/>
      <c r="AL3466" s="81"/>
      <c r="AM3466" s="81"/>
      <c r="AN3466" s="78"/>
    </row>
    <row r="3467" spans="17:40" ht="12.75" customHeight="1">
      <c r="Q3467" s="80"/>
      <c r="AD3467" s="81"/>
      <c r="AE3467" s="81"/>
      <c r="AF3467" s="81"/>
      <c r="AG3467" s="81"/>
      <c r="AH3467" s="81"/>
      <c r="AI3467" s="81"/>
      <c r="AJ3467" s="81"/>
      <c r="AK3467" s="81"/>
      <c r="AL3467" s="81"/>
      <c r="AM3467" s="81"/>
      <c r="AN3467" s="78"/>
    </row>
    <row r="3468" spans="17:40" ht="12.75" customHeight="1">
      <c r="Q3468" s="80"/>
      <c r="AD3468" s="81"/>
      <c r="AE3468" s="81"/>
      <c r="AF3468" s="81"/>
      <c r="AG3468" s="81"/>
      <c r="AH3468" s="81"/>
      <c r="AI3468" s="81"/>
      <c r="AJ3468" s="81"/>
      <c r="AK3468" s="81"/>
      <c r="AL3468" s="81"/>
      <c r="AM3468" s="81"/>
      <c r="AN3468" s="78"/>
    </row>
    <row r="3469" spans="17:40" ht="12.75" customHeight="1">
      <c r="Q3469" s="80"/>
      <c r="AD3469" s="81"/>
      <c r="AE3469" s="81"/>
      <c r="AF3469" s="81"/>
      <c r="AG3469" s="81"/>
      <c r="AH3469" s="81"/>
      <c r="AI3469" s="81"/>
      <c r="AJ3469" s="81"/>
      <c r="AK3469" s="81"/>
      <c r="AL3469" s="81"/>
      <c r="AM3469" s="81"/>
      <c r="AN3469" s="78"/>
    </row>
    <row r="3470" spans="17:40" ht="12.75" customHeight="1">
      <c r="Q3470" s="80"/>
      <c r="AD3470" s="81"/>
      <c r="AE3470" s="81"/>
      <c r="AF3470" s="81"/>
      <c r="AG3470" s="81"/>
      <c r="AH3470" s="81"/>
      <c r="AI3470" s="81"/>
      <c r="AJ3470" s="81"/>
      <c r="AK3470" s="81"/>
      <c r="AL3470" s="81"/>
      <c r="AM3470" s="81"/>
      <c r="AN3470" s="78"/>
    </row>
    <row r="3471" spans="17:40" ht="12.75" customHeight="1">
      <c r="Q3471" s="80"/>
      <c r="AD3471" s="81"/>
      <c r="AE3471" s="81"/>
      <c r="AF3471" s="81"/>
      <c r="AG3471" s="81"/>
      <c r="AH3471" s="81"/>
      <c r="AI3471" s="81"/>
      <c r="AJ3471" s="81"/>
      <c r="AK3471" s="81"/>
      <c r="AL3471" s="81"/>
      <c r="AM3471" s="81"/>
      <c r="AN3471" s="78"/>
    </row>
    <row r="3472" spans="17:40" ht="12.75" customHeight="1">
      <c r="Q3472" s="80"/>
      <c r="AD3472" s="81"/>
      <c r="AE3472" s="81"/>
      <c r="AF3472" s="81"/>
      <c r="AG3472" s="81"/>
      <c r="AH3472" s="81"/>
      <c r="AI3472" s="81"/>
      <c r="AJ3472" s="81"/>
      <c r="AK3472" s="81"/>
      <c r="AL3472" s="81"/>
      <c r="AM3472" s="81"/>
      <c r="AN3472" s="78"/>
    </row>
    <row r="3473" spans="17:40" ht="12.75" customHeight="1">
      <c r="Q3473" s="80"/>
      <c r="AD3473" s="81"/>
      <c r="AE3473" s="81"/>
      <c r="AF3473" s="81"/>
      <c r="AG3473" s="81"/>
      <c r="AH3473" s="81"/>
      <c r="AI3473" s="81"/>
      <c r="AJ3473" s="81"/>
      <c r="AK3473" s="81"/>
      <c r="AL3473" s="81"/>
      <c r="AM3473" s="81"/>
      <c r="AN3473" s="78"/>
    </row>
    <row r="3474" spans="17:40" ht="12.75" customHeight="1">
      <c r="Q3474" s="80"/>
      <c r="AD3474" s="81"/>
      <c r="AE3474" s="81"/>
      <c r="AF3474" s="81"/>
      <c r="AG3474" s="81"/>
      <c r="AH3474" s="81"/>
      <c r="AI3474" s="81"/>
      <c r="AJ3474" s="81"/>
      <c r="AK3474" s="81"/>
      <c r="AL3474" s="81"/>
      <c r="AM3474" s="81"/>
      <c r="AN3474" s="78"/>
    </row>
    <row r="3475" spans="17:40" ht="12.75" customHeight="1">
      <c r="Q3475" s="80"/>
      <c r="AD3475" s="81"/>
      <c r="AE3475" s="81"/>
      <c r="AF3475" s="81"/>
      <c r="AG3475" s="81"/>
      <c r="AH3475" s="81"/>
      <c r="AI3475" s="81"/>
      <c r="AJ3475" s="81"/>
      <c r="AK3475" s="81"/>
      <c r="AL3475" s="81"/>
      <c r="AM3475" s="81"/>
      <c r="AN3475" s="78"/>
    </row>
    <row r="3476" spans="17:40" ht="12.75" customHeight="1">
      <c r="Q3476" s="80"/>
      <c r="AD3476" s="81"/>
      <c r="AE3476" s="81"/>
      <c r="AF3476" s="81"/>
      <c r="AG3476" s="81"/>
      <c r="AH3476" s="81"/>
      <c r="AI3476" s="81"/>
      <c r="AJ3476" s="81"/>
      <c r="AK3476" s="81"/>
      <c r="AL3476" s="81"/>
      <c r="AM3476" s="81"/>
      <c r="AN3476" s="78"/>
    </row>
    <row r="3477" spans="17:40" ht="12.75" customHeight="1">
      <c r="Q3477" s="80"/>
      <c r="AD3477" s="81"/>
      <c r="AE3477" s="81"/>
      <c r="AF3477" s="81"/>
      <c r="AG3477" s="81"/>
      <c r="AH3477" s="81"/>
      <c r="AI3477" s="81"/>
      <c r="AJ3477" s="81"/>
      <c r="AK3477" s="81"/>
      <c r="AL3477" s="81"/>
      <c r="AM3477" s="81"/>
      <c r="AN3477" s="78"/>
    </row>
    <row r="3478" spans="17:40" ht="12.75" customHeight="1">
      <c r="Q3478" s="80"/>
      <c r="AD3478" s="81"/>
      <c r="AE3478" s="81"/>
      <c r="AF3478" s="81"/>
      <c r="AG3478" s="81"/>
      <c r="AH3478" s="81"/>
      <c r="AI3478" s="81"/>
      <c r="AJ3478" s="81"/>
      <c r="AK3478" s="81"/>
      <c r="AL3478" s="81"/>
      <c r="AM3478" s="81"/>
      <c r="AN3478" s="78"/>
    </row>
    <row r="3479" spans="17:40" ht="12.75" customHeight="1">
      <c r="Q3479" s="80"/>
      <c r="AD3479" s="81"/>
      <c r="AE3479" s="81"/>
      <c r="AF3479" s="81"/>
      <c r="AG3479" s="81"/>
      <c r="AH3479" s="81"/>
      <c r="AI3479" s="81"/>
      <c r="AJ3479" s="81"/>
      <c r="AK3479" s="81"/>
      <c r="AL3479" s="81"/>
      <c r="AM3479" s="81"/>
      <c r="AN3479" s="78"/>
    </row>
    <row r="3480" spans="17:40" ht="12.75" customHeight="1">
      <c r="Q3480" s="80"/>
      <c r="AD3480" s="81"/>
      <c r="AE3480" s="81"/>
      <c r="AF3480" s="81"/>
      <c r="AG3480" s="81"/>
      <c r="AH3480" s="81"/>
      <c r="AI3480" s="81"/>
      <c r="AJ3480" s="81"/>
      <c r="AK3480" s="81"/>
      <c r="AL3480" s="81"/>
      <c r="AM3480" s="81"/>
      <c r="AN3480" s="78"/>
    </row>
    <row r="3481" spans="17:40" ht="12.75" customHeight="1">
      <c r="Q3481" s="80"/>
      <c r="AD3481" s="81"/>
      <c r="AE3481" s="81"/>
      <c r="AF3481" s="81"/>
      <c r="AG3481" s="81"/>
      <c r="AH3481" s="81"/>
      <c r="AI3481" s="81"/>
      <c r="AJ3481" s="81"/>
      <c r="AK3481" s="81"/>
      <c r="AL3481" s="81"/>
      <c r="AM3481" s="81"/>
      <c r="AN3481" s="78"/>
    </row>
    <row r="3482" spans="17:40" ht="12.75" customHeight="1">
      <c r="Q3482" s="80"/>
      <c r="AD3482" s="81"/>
      <c r="AE3482" s="81"/>
      <c r="AF3482" s="81"/>
      <c r="AG3482" s="81"/>
      <c r="AH3482" s="81"/>
      <c r="AI3482" s="81"/>
      <c r="AJ3482" s="81"/>
      <c r="AK3482" s="81"/>
      <c r="AL3482" s="81"/>
      <c r="AM3482" s="81"/>
      <c r="AN3482" s="78"/>
    </row>
    <row r="3483" spans="17:40" ht="12.75" customHeight="1">
      <c r="Q3483" s="80"/>
      <c r="AD3483" s="81"/>
      <c r="AE3483" s="81"/>
      <c r="AF3483" s="81"/>
      <c r="AG3483" s="81"/>
      <c r="AH3483" s="81"/>
      <c r="AI3483" s="81"/>
      <c r="AJ3483" s="81"/>
      <c r="AK3483" s="81"/>
      <c r="AL3483" s="81"/>
      <c r="AM3483" s="81"/>
      <c r="AN3483" s="78"/>
    </row>
    <row r="3484" spans="17:40" ht="12.75" customHeight="1">
      <c r="Q3484" s="80"/>
      <c r="AD3484" s="81"/>
      <c r="AE3484" s="81"/>
      <c r="AF3484" s="81"/>
      <c r="AG3484" s="81"/>
      <c r="AH3484" s="81"/>
      <c r="AI3484" s="81"/>
      <c r="AJ3484" s="81"/>
      <c r="AK3484" s="81"/>
      <c r="AL3484" s="81"/>
      <c r="AM3484" s="81"/>
      <c r="AN3484" s="78"/>
    </row>
    <row r="3485" spans="17:40" ht="12.75" customHeight="1">
      <c r="Q3485" s="80"/>
      <c r="AD3485" s="81"/>
      <c r="AE3485" s="81"/>
      <c r="AF3485" s="81"/>
      <c r="AG3485" s="81"/>
      <c r="AH3485" s="81"/>
      <c r="AI3485" s="81"/>
      <c r="AJ3485" s="81"/>
      <c r="AK3485" s="81"/>
      <c r="AL3485" s="81"/>
      <c r="AM3485" s="81"/>
      <c r="AN3485" s="78"/>
    </row>
    <row r="3486" spans="17:40" ht="12.75" customHeight="1">
      <c r="Q3486" s="80"/>
      <c r="AD3486" s="81"/>
      <c r="AE3486" s="81"/>
      <c r="AF3486" s="81"/>
      <c r="AG3486" s="81"/>
      <c r="AH3486" s="81"/>
      <c r="AI3486" s="81"/>
      <c r="AJ3486" s="81"/>
      <c r="AK3486" s="81"/>
      <c r="AL3486" s="81"/>
      <c r="AM3486" s="81"/>
      <c r="AN3486" s="78"/>
    </row>
    <row r="3487" spans="17:40" ht="12.75" customHeight="1">
      <c r="Q3487" s="80"/>
      <c r="AD3487" s="81"/>
      <c r="AE3487" s="81"/>
      <c r="AF3487" s="81"/>
      <c r="AG3487" s="81"/>
      <c r="AH3487" s="81"/>
      <c r="AI3487" s="81"/>
      <c r="AJ3487" s="81"/>
      <c r="AK3487" s="81"/>
      <c r="AL3487" s="81"/>
      <c r="AM3487" s="81"/>
      <c r="AN3487" s="78"/>
    </row>
    <row r="3488" spans="17:40" ht="12.75" customHeight="1">
      <c r="Q3488" s="80"/>
      <c r="AD3488" s="81"/>
      <c r="AE3488" s="81"/>
      <c r="AF3488" s="81"/>
      <c r="AG3488" s="81"/>
      <c r="AH3488" s="81"/>
      <c r="AI3488" s="81"/>
      <c r="AJ3488" s="81"/>
      <c r="AK3488" s="81"/>
      <c r="AL3488" s="81"/>
      <c r="AM3488" s="81"/>
      <c r="AN3488" s="78"/>
    </row>
    <row r="3489" spans="17:40" ht="12.75" customHeight="1">
      <c r="Q3489" s="80"/>
      <c r="AD3489" s="81"/>
      <c r="AE3489" s="81"/>
      <c r="AF3489" s="81"/>
      <c r="AG3489" s="81"/>
      <c r="AH3489" s="81"/>
      <c r="AI3489" s="81"/>
      <c r="AJ3489" s="81"/>
      <c r="AK3489" s="81"/>
      <c r="AL3489" s="81"/>
      <c r="AM3489" s="81"/>
      <c r="AN3489" s="78"/>
    </row>
    <row r="3490" spans="17:40" ht="12.75" customHeight="1">
      <c r="Q3490" s="80"/>
      <c r="AD3490" s="81"/>
      <c r="AE3490" s="81"/>
      <c r="AF3490" s="81"/>
      <c r="AG3490" s="81"/>
      <c r="AH3490" s="81"/>
      <c r="AI3490" s="81"/>
      <c r="AJ3490" s="81"/>
      <c r="AK3490" s="81"/>
      <c r="AL3490" s="81"/>
      <c r="AM3490" s="81"/>
      <c r="AN3490" s="78"/>
    </row>
    <row r="3491" spans="17:40" ht="12.75" customHeight="1">
      <c r="Q3491" s="80"/>
      <c r="AD3491" s="81"/>
      <c r="AE3491" s="81"/>
      <c r="AF3491" s="81"/>
      <c r="AG3491" s="81"/>
      <c r="AH3491" s="81"/>
      <c r="AI3491" s="81"/>
      <c r="AJ3491" s="81"/>
      <c r="AK3491" s="81"/>
      <c r="AL3491" s="81"/>
      <c r="AM3491" s="81"/>
      <c r="AN3491" s="78"/>
    </row>
    <row r="3492" spans="17:40" ht="12.75" customHeight="1">
      <c r="Q3492" s="80"/>
      <c r="AD3492" s="81"/>
      <c r="AE3492" s="81"/>
      <c r="AF3492" s="81"/>
      <c r="AG3492" s="81"/>
      <c r="AH3492" s="81"/>
      <c r="AI3492" s="81"/>
      <c r="AJ3492" s="81"/>
      <c r="AK3492" s="81"/>
      <c r="AL3492" s="81"/>
      <c r="AM3492" s="81"/>
      <c r="AN3492" s="78"/>
    </row>
    <row r="3493" spans="17:40" ht="12.75" customHeight="1">
      <c r="Q3493" s="80"/>
      <c r="AD3493" s="81"/>
      <c r="AE3493" s="81"/>
      <c r="AF3493" s="81"/>
      <c r="AG3493" s="81"/>
      <c r="AH3493" s="81"/>
      <c r="AI3493" s="81"/>
      <c r="AJ3493" s="81"/>
      <c r="AK3493" s="81"/>
      <c r="AL3493" s="81"/>
      <c r="AM3493" s="81"/>
      <c r="AN3493" s="78"/>
    </row>
    <row r="3494" spans="17:40" ht="12.75" customHeight="1">
      <c r="Q3494" s="80"/>
      <c r="AD3494" s="81"/>
      <c r="AE3494" s="81"/>
      <c r="AF3494" s="81"/>
      <c r="AG3494" s="81"/>
      <c r="AH3494" s="81"/>
      <c r="AI3494" s="81"/>
      <c r="AJ3494" s="81"/>
      <c r="AK3494" s="81"/>
      <c r="AL3494" s="81"/>
      <c r="AM3494" s="81"/>
      <c r="AN3494" s="78"/>
    </row>
    <row r="3495" spans="17:40" ht="12.75" customHeight="1">
      <c r="Q3495" s="80"/>
      <c r="AD3495" s="81"/>
      <c r="AE3495" s="81"/>
      <c r="AF3495" s="81"/>
      <c r="AG3495" s="81"/>
      <c r="AH3495" s="81"/>
      <c r="AI3495" s="81"/>
      <c r="AJ3495" s="81"/>
      <c r="AK3495" s="81"/>
      <c r="AL3495" s="81"/>
      <c r="AM3495" s="81"/>
      <c r="AN3495" s="78"/>
    </row>
    <row r="3496" spans="17:40" ht="12.75" customHeight="1">
      <c r="Q3496" s="80"/>
      <c r="AD3496" s="81"/>
      <c r="AE3496" s="81"/>
      <c r="AF3496" s="81"/>
      <c r="AG3496" s="81"/>
      <c r="AH3496" s="81"/>
      <c r="AI3496" s="81"/>
      <c r="AJ3496" s="81"/>
      <c r="AK3496" s="81"/>
      <c r="AL3496" s="81"/>
      <c r="AM3496" s="81"/>
      <c r="AN3496" s="78"/>
    </row>
    <row r="3497" spans="17:40" ht="12.75" customHeight="1">
      <c r="Q3497" s="80"/>
      <c r="AD3497" s="81"/>
      <c r="AE3497" s="81"/>
      <c r="AF3497" s="81"/>
      <c r="AG3497" s="81"/>
      <c r="AH3497" s="81"/>
      <c r="AI3497" s="81"/>
      <c r="AJ3497" s="81"/>
      <c r="AK3497" s="81"/>
      <c r="AL3497" s="81"/>
      <c r="AM3497" s="81"/>
      <c r="AN3497" s="78"/>
    </row>
    <row r="3498" spans="17:40" ht="12.75" customHeight="1">
      <c r="Q3498" s="80"/>
      <c r="AD3498" s="81"/>
      <c r="AE3498" s="81"/>
      <c r="AF3498" s="81"/>
      <c r="AG3498" s="81"/>
      <c r="AH3498" s="81"/>
      <c r="AI3498" s="81"/>
      <c r="AJ3498" s="81"/>
      <c r="AK3498" s="81"/>
      <c r="AL3498" s="81"/>
      <c r="AM3498" s="81"/>
      <c r="AN3498" s="78"/>
    </row>
    <row r="3499" spans="17:40" ht="12.75" customHeight="1">
      <c r="Q3499" s="80"/>
      <c r="AD3499" s="81"/>
      <c r="AE3499" s="81"/>
      <c r="AF3499" s="81"/>
      <c r="AG3499" s="81"/>
      <c r="AH3499" s="81"/>
      <c r="AI3499" s="81"/>
      <c r="AJ3499" s="81"/>
      <c r="AK3499" s="81"/>
      <c r="AL3499" s="81"/>
      <c r="AM3499" s="81"/>
      <c r="AN3499" s="78"/>
    </row>
    <row r="3500" spans="17:40" ht="12.75" customHeight="1">
      <c r="Q3500" s="80"/>
      <c r="AD3500" s="81"/>
      <c r="AE3500" s="81"/>
      <c r="AF3500" s="81"/>
      <c r="AG3500" s="81"/>
      <c r="AH3500" s="81"/>
      <c r="AI3500" s="81"/>
      <c r="AJ3500" s="81"/>
      <c r="AK3500" s="81"/>
      <c r="AL3500" s="81"/>
      <c r="AM3500" s="81"/>
      <c r="AN3500" s="78"/>
    </row>
    <row r="3501" spans="17:40" ht="12.75" customHeight="1">
      <c r="Q3501" s="80"/>
      <c r="AD3501" s="81"/>
      <c r="AE3501" s="81"/>
      <c r="AF3501" s="81"/>
      <c r="AG3501" s="81"/>
      <c r="AH3501" s="81"/>
      <c r="AI3501" s="81"/>
      <c r="AJ3501" s="81"/>
      <c r="AK3501" s="81"/>
      <c r="AL3501" s="81"/>
      <c r="AM3501" s="81"/>
      <c r="AN3501" s="78"/>
    </row>
    <row r="3502" spans="17:40" ht="12.75" customHeight="1">
      <c r="Q3502" s="80"/>
      <c r="AD3502" s="81"/>
      <c r="AE3502" s="81"/>
      <c r="AF3502" s="81"/>
      <c r="AG3502" s="81"/>
      <c r="AH3502" s="81"/>
      <c r="AI3502" s="81"/>
      <c r="AJ3502" s="81"/>
      <c r="AK3502" s="81"/>
      <c r="AL3502" s="81"/>
      <c r="AM3502" s="81"/>
      <c r="AN3502" s="78"/>
    </row>
    <row r="3503" spans="17:40" ht="12.75" customHeight="1">
      <c r="Q3503" s="80"/>
      <c r="AD3503" s="81"/>
      <c r="AE3503" s="81"/>
      <c r="AF3503" s="81"/>
      <c r="AG3503" s="81"/>
      <c r="AH3503" s="81"/>
      <c r="AI3503" s="81"/>
      <c r="AJ3503" s="81"/>
      <c r="AK3503" s="81"/>
      <c r="AL3503" s="81"/>
      <c r="AM3503" s="81"/>
      <c r="AN3503" s="78"/>
    </row>
    <row r="3504" spans="17:40" ht="12.75" customHeight="1">
      <c r="Q3504" s="80"/>
      <c r="AD3504" s="81"/>
      <c r="AE3504" s="81"/>
      <c r="AF3504" s="81"/>
      <c r="AG3504" s="81"/>
      <c r="AH3504" s="81"/>
      <c r="AI3504" s="81"/>
      <c r="AJ3504" s="81"/>
      <c r="AK3504" s="81"/>
      <c r="AL3504" s="81"/>
      <c r="AM3504" s="81"/>
      <c r="AN3504" s="78"/>
    </row>
    <row r="3505" spans="17:40" ht="12.75" customHeight="1">
      <c r="Q3505" s="80"/>
      <c r="AD3505" s="81"/>
      <c r="AE3505" s="81"/>
      <c r="AF3505" s="81"/>
      <c r="AG3505" s="81"/>
      <c r="AH3505" s="81"/>
      <c r="AI3505" s="81"/>
      <c r="AJ3505" s="81"/>
      <c r="AK3505" s="81"/>
      <c r="AL3505" s="81"/>
      <c r="AM3505" s="81"/>
      <c r="AN3505" s="78"/>
    </row>
    <row r="3506" spans="17:40" ht="12.75" customHeight="1">
      <c r="Q3506" s="80"/>
      <c r="AD3506" s="81"/>
      <c r="AE3506" s="81"/>
      <c r="AF3506" s="81"/>
      <c r="AG3506" s="81"/>
      <c r="AH3506" s="81"/>
      <c r="AI3506" s="81"/>
      <c r="AJ3506" s="81"/>
      <c r="AK3506" s="81"/>
      <c r="AL3506" s="81"/>
      <c r="AM3506" s="81"/>
      <c r="AN3506" s="78"/>
    </row>
    <row r="3507" spans="17:40" ht="12.75" customHeight="1">
      <c r="Q3507" s="80"/>
      <c r="AD3507" s="81"/>
      <c r="AE3507" s="81"/>
      <c r="AF3507" s="81"/>
      <c r="AG3507" s="81"/>
      <c r="AH3507" s="81"/>
      <c r="AI3507" s="81"/>
      <c r="AJ3507" s="81"/>
      <c r="AK3507" s="81"/>
      <c r="AL3507" s="81"/>
      <c r="AM3507" s="81"/>
      <c r="AN3507" s="78"/>
    </row>
    <row r="3508" spans="17:40" ht="12.75" customHeight="1">
      <c r="Q3508" s="80"/>
      <c r="AD3508" s="81"/>
      <c r="AE3508" s="81"/>
      <c r="AF3508" s="81"/>
      <c r="AG3508" s="81"/>
      <c r="AH3508" s="81"/>
      <c r="AI3508" s="81"/>
      <c r="AJ3508" s="81"/>
      <c r="AK3508" s="81"/>
      <c r="AL3508" s="81"/>
      <c r="AM3508" s="81"/>
      <c r="AN3508" s="78"/>
    </row>
    <row r="3509" spans="17:40" ht="12.75" customHeight="1">
      <c r="Q3509" s="80"/>
      <c r="AD3509" s="81"/>
      <c r="AE3509" s="81"/>
      <c r="AF3509" s="81"/>
      <c r="AG3509" s="81"/>
      <c r="AH3509" s="81"/>
      <c r="AI3509" s="81"/>
      <c r="AJ3509" s="81"/>
      <c r="AK3509" s="81"/>
      <c r="AL3509" s="81"/>
      <c r="AM3509" s="81"/>
      <c r="AN3509" s="78"/>
    </row>
    <row r="3510" spans="17:40" ht="12.75" customHeight="1">
      <c r="Q3510" s="80"/>
      <c r="AD3510" s="81"/>
      <c r="AE3510" s="81"/>
      <c r="AF3510" s="81"/>
      <c r="AG3510" s="81"/>
      <c r="AH3510" s="81"/>
      <c r="AI3510" s="81"/>
      <c r="AJ3510" s="81"/>
      <c r="AK3510" s="81"/>
      <c r="AL3510" s="81"/>
      <c r="AM3510" s="81"/>
      <c r="AN3510" s="78"/>
    </row>
    <row r="3511" spans="17:40" ht="12.75" customHeight="1">
      <c r="Q3511" s="80"/>
      <c r="AD3511" s="81"/>
      <c r="AE3511" s="81"/>
      <c r="AF3511" s="81"/>
      <c r="AG3511" s="81"/>
      <c r="AH3511" s="81"/>
      <c r="AI3511" s="81"/>
      <c r="AJ3511" s="81"/>
      <c r="AK3511" s="81"/>
      <c r="AL3511" s="81"/>
      <c r="AM3511" s="81"/>
      <c r="AN3511" s="78"/>
    </row>
    <row r="3512" spans="17:40" ht="12.75" customHeight="1">
      <c r="Q3512" s="80"/>
      <c r="AD3512" s="81"/>
      <c r="AE3512" s="81"/>
      <c r="AF3512" s="81"/>
      <c r="AG3512" s="81"/>
      <c r="AH3512" s="81"/>
      <c r="AI3512" s="81"/>
      <c r="AJ3512" s="81"/>
      <c r="AK3512" s="81"/>
      <c r="AL3512" s="81"/>
      <c r="AM3512" s="81"/>
      <c r="AN3512" s="78"/>
    </row>
    <row r="3513" spans="17:40" ht="12.75" customHeight="1">
      <c r="Q3513" s="80"/>
      <c r="AD3513" s="81"/>
      <c r="AE3513" s="81"/>
      <c r="AF3513" s="81"/>
      <c r="AG3513" s="81"/>
      <c r="AH3513" s="81"/>
      <c r="AI3513" s="81"/>
      <c r="AJ3513" s="81"/>
      <c r="AK3513" s="81"/>
      <c r="AL3513" s="81"/>
      <c r="AM3513" s="81"/>
      <c r="AN3513" s="78"/>
    </row>
    <row r="3514" spans="17:40" ht="12.75" customHeight="1">
      <c r="Q3514" s="80"/>
      <c r="AD3514" s="81"/>
      <c r="AE3514" s="81"/>
      <c r="AF3514" s="81"/>
      <c r="AG3514" s="81"/>
      <c r="AH3514" s="81"/>
      <c r="AI3514" s="81"/>
      <c r="AJ3514" s="81"/>
      <c r="AK3514" s="81"/>
      <c r="AL3514" s="81"/>
      <c r="AM3514" s="81"/>
      <c r="AN3514" s="78"/>
    </row>
    <row r="3515" spans="17:40" ht="12.75" customHeight="1">
      <c r="Q3515" s="80"/>
      <c r="AD3515" s="81"/>
      <c r="AE3515" s="81"/>
      <c r="AF3515" s="81"/>
      <c r="AG3515" s="81"/>
      <c r="AH3515" s="81"/>
      <c r="AI3515" s="81"/>
      <c r="AJ3515" s="81"/>
      <c r="AK3515" s="81"/>
      <c r="AL3515" s="81"/>
      <c r="AM3515" s="81"/>
      <c r="AN3515" s="78"/>
    </row>
    <row r="3516" spans="17:40" ht="12.75" customHeight="1">
      <c r="Q3516" s="80"/>
      <c r="AD3516" s="81"/>
      <c r="AE3516" s="81"/>
      <c r="AF3516" s="81"/>
      <c r="AG3516" s="81"/>
      <c r="AH3516" s="81"/>
      <c r="AI3516" s="81"/>
      <c r="AJ3516" s="81"/>
      <c r="AK3516" s="81"/>
      <c r="AL3516" s="81"/>
      <c r="AM3516" s="81"/>
      <c r="AN3516" s="78"/>
    </row>
    <row r="3517" spans="17:40" ht="12.75" customHeight="1">
      <c r="Q3517" s="80"/>
      <c r="AD3517" s="81"/>
      <c r="AE3517" s="81"/>
      <c r="AF3517" s="81"/>
      <c r="AG3517" s="81"/>
      <c r="AH3517" s="81"/>
      <c r="AI3517" s="81"/>
      <c r="AJ3517" s="81"/>
      <c r="AK3517" s="81"/>
      <c r="AL3517" s="81"/>
      <c r="AM3517" s="81"/>
      <c r="AN3517" s="78"/>
    </row>
    <row r="3518" spans="17:40" ht="12.75" customHeight="1">
      <c r="Q3518" s="80"/>
      <c r="AD3518" s="81"/>
      <c r="AE3518" s="81"/>
      <c r="AF3518" s="81"/>
      <c r="AG3518" s="81"/>
      <c r="AH3518" s="81"/>
      <c r="AI3518" s="81"/>
      <c r="AJ3518" s="81"/>
      <c r="AK3518" s="81"/>
      <c r="AL3518" s="81"/>
      <c r="AM3518" s="81"/>
      <c r="AN3518" s="78"/>
    </row>
    <row r="3519" spans="17:40" ht="12.75" customHeight="1">
      <c r="Q3519" s="80"/>
      <c r="AD3519" s="81"/>
      <c r="AE3519" s="81"/>
      <c r="AF3519" s="81"/>
      <c r="AG3519" s="81"/>
      <c r="AH3519" s="81"/>
      <c r="AI3519" s="81"/>
      <c r="AJ3519" s="81"/>
      <c r="AK3519" s="81"/>
      <c r="AL3519" s="81"/>
      <c r="AM3519" s="81"/>
      <c r="AN3519" s="78"/>
    </row>
    <row r="3520" spans="17:40" ht="12.75" customHeight="1">
      <c r="Q3520" s="80"/>
      <c r="AD3520" s="81"/>
      <c r="AE3520" s="81"/>
      <c r="AF3520" s="81"/>
      <c r="AG3520" s="81"/>
      <c r="AH3520" s="81"/>
      <c r="AI3520" s="81"/>
      <c r="AJ3520" s="81"/>
      <c r="AK3520" s="81"/>
      <c r="AL3520" s="81"/>
      <c r="AM3520" s="81"/>
      <c r="AN3520" s="78"/>
    </row>
    <row r="3521" spans="17:40" ht="12.75" customHeight="1">
      <c r="Q3521" s="80"/>
      <c r="AD3521" s="81"/>
      <c r="AE3521" s="81"/>
      <c r="AF3521" s="81"/>
      <c r="AG3521" s="81"/>
      <c r="AH3521" s="81"/>
      <c r="AI3521" s="81"/>
      <c r="AJ3521" s="81"/>
      <c r="AK3521" s="81"/>
      <c r="AL3521" s="81"/>
      <c r="AM3521" s="81"/>
      <c r="AN3521" s="78"/>
    </row>
    <row r="3522" spans="17:40" ht="12.75" customHeight="1">
      <c r="Q3522" s="80"/>
      <c r="AD3522" s="81"/>
      <c r="AE3522" s="81"/>
      <c r="AF3522" s="81"/>
      <c r="AG3522" s="81"/>
      <c r="AH3522" s="81"/>
      <c r="AI3522" s="81"/>
      <c r="AJ3522" s="81"/>
      <c r="AK3522" s="81"/>
      <c r="AL3522" s="81"/>
      <c r="AM3522" s="81"/>
      <c r="AN3522" s="78"/>
    </row>
    <row r="3523" spans="17:40" ht="12.75" customHeight="1">
      <c r="Q3523" s="80"/>
      <c r="AD3523" s="81"/>
      <c r="AE3523" s="81"/>
      <c r="AF3523" s="81"/>
      <c r="AG3523" s="81"/>
      <c r="AH3523" s="81"/>
      <c r="AI3523" s="81"/>
      <c r="AJ3523" s="81"/>
      <c r="AK3523" s="81"/>
      <c r="AL3523" s="81"/>
      <c r="AM3523" s="81"/>
      <c r="AN3523" s="78"/>
    </row>
    <row r="3524" spans="17:40" ht="12.75" customHeight="1">
      <c r="Q3524" s="80"/>
      <c r="AD3524" s="81"/>
      <c r="AE3524" s="81"/>
      <c r="AF3524" s="81"/>
      <c r="AG3524" s="81"/>
      <c r="AH3524" s="81"/>
      <c r="AI3524" s="81"/>
      <c r="AJ3524" s="81"/>
      <c r="AK3524" s="81"/>
      <c r="AL3524" s="81"/>
      <c r="AM3524" s="81"/>
      <c r="AN3524" s="78"/>
    </row>
    <row r="3525" spans="17:40" ht="12.75" customHeight="1">
      <c r="Q3525" s="80"/>
      <c r="AD3525" s="81"/>
      <c r="AE3525" s="81"/>
      <c r="AF3525" s="81"/>
      <c r="AG3525" s="81"/>
      <c r="AH3525" s="81"/>
      <c r="AI3525" s="81"/>
      <c r="AJ3525" s="81"/>
      <c r="AK3525" s="81"/>
      <c r="AL3525" s="81"/>
      <c r="AM3525" s="81"/>
      <c r="AN3525" s="78"/>
    </row>
    <row r="3526" spans="17:40" ht="12.75" customHeight="1">
      <c r="Q3526" s="80"/>
      <c r="AD3526" s="81"/>
      <c r="AE3526" s="81"/>
      <c r="AF3526" s="81"/>
      <c r="AG3526" s="81"/>
      <c r="AH3526" s="81"/>
      <c r="AI3526" s="81"/>
      <c r="AJ3526" s="81"/>
      <c r="AK3526" s="81"/>
      <c r="AL3526" s="81"/>
      <c r="AM3526" s="81"/>
      <c r="AN3526" s="78"/>
    </row>
    <row r="3527" spans="17:40" ht="12.75" customHeight="1">
      <c r="Q3527" s="80"/>
      <c r="AD3527" s="81"/>
      <c r="AE3527" s="81"/>
      <c r="AF3527" s="81"/>
      <c r="AG3527" s="81"/>
      <c r="AH3527" s="81"/>
      <c r="AI3527" s="81"/>
      <c r="AJ3527" s="81"/>
      <c r="AK3527" s="81"/>
      <c r="AL3527" s="81"/>
      <c r="AM3527" s="81"/>
      <c r="AN3527" s="78"/>
    </row>
    <row r="3528" spans="17:40" ht="12.75" customHeight="1">
      <c r="Q3528" s="80"/>
      <c r="AD3528" s="81"/>
      <c r="AE3528" s="81"/>
      <c r="AF3528" s="81"/>
      <c r="AG3528" s="81"/>
      <c r="AH3528" s="81"/>
      <c r="AI3528" s="81"/>
      <c r="AJ3528" s="81"/>
      <c r="AK3528" s="81"/>
      <c r="AL3528" s="81"/>
      <c r="AM3528" s="81"/>
      <c r="AN3528" s="78"/>
    </row>
    <row r="3529" spans="17:40" ht="12.75" customHeight="1">
      <c r="Q3529" s="80"/>
      <c r="AD3529" s="81"/>
      <c r="AE3529" s="81"/>
      <c r="AF3529" s="81"/>
      <c r="AG3529" s="81"/>
      <c r="AH3529" s="81"/>
      <c r="AI3529" s="81"/>
      <c r="AJ3529" s="81"/>
      <c r="AK3529" s="81"/>
      <c r="AL3529" s="81"/>
      <c r="AM3529" s="81"/>
      <c r="AN3529" s="78"/>
    </row>
    <row r="3530" spans="17:40" ht="12.75" customHeight="1">
      <c r="Q3530" s="80"/>
      <c r="AD3530" s="81"/>
      <c r="AE3530" s="81"/>
      <c r="AF3530" s="81"/>
      <c r="AG3530" s="81"/>
      <c r="AH3530" s="81"/>
      <c r="AI3530" s="81"/>
      <c r="AJ3530" s="81"/>
      <c r="AK3530" s="81"/>
      <c r="AL3530" s="81"/>
      <c r="AM3530" s="81"/>
      <c r="AN3530" s="78"/>
    </row>
    <row r="3531" spans="17:40" ht="12.75" customHeight="1">
      <c r="Q3531" s="80"/>
      <c r="AD3531" s="81"/>
      <c r="AE3531" s="81"/>
      <c r="AF3531" s="81"/>
      <c r="AG3531" s="81"/>
      <c r="AH3531" s="81"/>
      <c r="AI3531" s="81"/>
      <c r="AJ3531" s="81"/>
      <c r="AK3531" s="81"/>
      <c r="AL3531" s="81"/>
      <c r="AM3531" s="81"/>
      <c r="AN3531" s="78"/>
    </row>
    <row r="3532" spans="17:40" ht="12.75" customHeight="1">
      <c r="Q3532" s="80"/>
      <c r="AD3532" s="81"/>
      <c r="AE3532" s="81"/>
      <c r="AF3532" s="81"/>
      <c r="AG3532" s="81"/>
      <c r="AH3532" s="81"/>
      <c r="AI3532" s="81"/>
      <c r="AJ3532" s="81"/>
      <c r="AK3532" s="81"/>
      <c r="AL3532" s="81"/>
      <c r="AM3532" s="81"/>
      <c r="AN3532" s="78"/>
    </row>
    <row r="3533" spans="17:40" ht="12.75" customHeight="1">
      <c r="Q3533" s="80"/>
      <c r="AD3533" s="81"/>
      <c r="AE3533" s="81"/>
      <c r="AF3533" s="81"/>
      <c r="AG3533" s="81"/>
      <c r="AH3533" s="81"/>
      <c r="AI3533" s="81"/>
      <c r="AJ3533" s="81"/>
      <c r="AK3533" s="81"/>
      <c r="AL3533" s="81"/>
      <c r="AM3533" s="81"/>
      <c r="AN3533" s="78"/>
    </row>
    <row r="3534" spans="17:40" ht="12.75" customHeight="1">
      <c r="Q3534" s="80"/>
      <c r="AD3534" s="81"/>
      <c r="AE3534" s="81"/>
      <c r="AF3534" s="81"/>
      <c r="AG3534" s="81"/>
      <c r="AH3534" s="81"/>
      <c r="AI3534" s="81"/>
      <c r="AJ3534" s="81"/>
      <c r="AK3534" s="81"/>
      <c r="AL3534" s="81"/>
      <c r="AM3534" s="81"/>
      <c r="AN3534" s="78"/>
    </row>
    <row r="3535" spans="17:40" ht="12.75" customHeight="1">
      <c r="Q3535" s="80"/>
      <c r="AD3535" s="81"/>
      <c r="AE3535" s="81"/>
      <c r="AF3535" s="81"/>
      <c r="AG3535" s="81"/>
      <c r="AH3535" s="81"/>
      <c r="AI3535" s="81"/>
      <c r="AJ3535" s="81"/>
      <c r="AK3535" s="81"/>
      <c r="AL3535" s="81"/>
      <c r="AM3535" s="81"/>
      <c r="AN3535" s="78"/>
    </row>
    <row r="3536" spans="17:40" ht="12.75" customHeight="1">
      <c r="Q3536" s="80"/>
      <c r="AD3536" s="81"/>
      <c r="AE3536" s="81"/>
      <c r="AF3536" s="81"/>
      <c r="AG3536" s="81"/>
      <c r="AH3536" s="81"/>
      <c r="AI3536" s="81"/>
      <c r="AJ3536" s="81"/>
      <c r="AK3536" s="81"/>
      <c r="AL3536" s="81"/>
      <c r="AM3536" s="81"/>
      <c r="AN3536" s="78"/>
    </row>
    <row r="3537" spans="17:40" ht="12.75" customHeight="1">
      <c r="Q3537" s="80"/>
      <c r="AD3537" s="81"/>
      <c r="AE3537" s="81"/>
      <c r="AF3537" s="81"/>
      <c r="AG3537" s="81"/>
      <c r="AH3537" s="81"/>
      <c r="AI3537" s="81"/>
      <c r="AJ3537" s="81"/>
      <c r="AK3537" s="81"/>
      <c r="AL3537" s="81"/>
      <c r="AM3537" s="81"/>
      <c r="AN3537" s="78"/>
    </row>
    <row r="3538" spans="17:40" ht="12.75" customHeight="1">
      <c r="Q3538" s="80"/>
      <c r="AD3538" s="81"/>
      <c r="AE3538" s="81"/>
      <c r="AF3538" s="81"/>
      <c r="AG3538" s="81"/>
      <c r="AH3538" s="81"/>
      <c r="AI3538" s="81"/>
      <c r="AJ3538" s="81"/>
      <c r="AK3538" s="81"/>
      <c r="AL3538" s="81"/>
      <c r="AM3538" s="81"/>
      <c r="AN3538" s="78"/>
    </row>
    <row r="3539" spans="17:40" ht="12.75" customHeight="1">
      <c r="Q3539" s="80"/>
      <c r="AD3539" s="81"/>
      <c r="AE3539" s="81"/>
      <c r="AF3539" s="81"/>
      <c r="AG3539" s="81"/>
      <c r="AH3539" s="81"/>
      <c r="AI3539" s="81"/>
      <c r="AJ3539" s="81"/>
      <c r="AK3539" s="81"/>
      <c r="AL3539" s="81"/>
      <c r="AM3539" s="81"/>
      <c r="AN3539" s="78"/>
    </row>
    <row r="3540" spans="17:40" ht="12.75" customHeight="1">
      <c r="Q3540" s="80"/>
      <c r="AD3540" s="81"/>
      <c r="AE3540" s="81"/>
      <c r="AF3540" s="81"/>
      <c r="AG3540" s="81"/>
      <c r="AH3540" s="81"/>
      <c r="AI3540" s="81"/>
      <c r="AJ3540" s="81"/>
      <c r="AK3540" s="81"/>
      <c r="AL3540" s="81"/>
      <c r="AM3540" s="81"/>
      <c r="AN3540" s="78"/>
    </row>
    <row r="3541" spans="17:40" ht="12.75" customHeight="1">
      <c r="Q3541" s="80"/>
      <c r="AD3541" s="81"/>
      <c r="AE3541" s="81"/>
      <c r="AF3541" s="81"/>
      <c r="AG3541" s="81"/>
      <c r="AH3541" s="81"/>
      <c r="AI3541" s="81"/>
      <c r="AJ3541" s="81"/>
      <c r="AK3541" s="81"/>
      <c r="AL3541" s="81"/>
      <c r="AM3541" s="81"/>
      <c r="AN3541" s="78"/>
    </row>
    <row r="3542" spans="17:40" ht="12.75" customHeight="1">
      <c r="Q3542" s="80"/>
      <c r="AD3542" s="81"/>
      <c r="AE3542" s="81"/>
      <c r="AF3542" s="81"/>
      <c r="AG3542" s="81"/>
      <c r="AH3542" s="81"/>
      <c r="AI3542" s="81"/>
      <c r="AJ3542" s="81"/>
      <c r="AK3542" s="81"/>
      <c r="AL3542" s="81"/>
      <c r="AM3542" s="81"/>
      <c r="AN3542" s="78"/>
    </row>
    <row r="3543" spans="17:40" ht="12.75" customHeight="1">
      <c r="Q3543" s="80"/>
      <c r="AD3543" s="81"/>
      <c r="AE3543" s="81"/>
      <c r="AF3543" s="81"/>
      <c r="AG3543" s="81"/>
      <c r="AH3543" s="81"/>
      <c r="AI3543" s="81"/>
      <c r="AJ3543" s="81"/>
      <c r="AK3543" s="81"/>
      <c r="AL3543" s="81"/>
      <c r="AM3543" s="81"/>
      <c r="AN3543" s="78"/>
    </row>
    <row r="3544" spans="17:40" ht="12.75" customHeight="1">
      <c r="Q3544" s="80"/>
      <c r="AD3544" s="81"/>
      <c r="AE3544" s="81"/>
      <c r="AF3544" s="81"/>
      <c r="AG3544" s="81"/>
      <c r="AH3544" s="81"/>
      <c r="AI3544" s="81"/>
      <c r="AJ3544" s="81"/>
      <c r="AK3544" s="81"/>
      <c r="AL3544" s="81"/>
      <c r="AM3544" s="81"/>
      <c r="AN3544" s="78"/>
    </row>
    <row r="3545" spans="17:40" ht="12.75" customHeight="1">
      <c r="Q3545" s="80"/>
      <c r="AD3545" s="81"/>
      <c r="AE3545" s="81"/>
      <c r="AF3545" s="81"/>
      <c r="AG3545" s="81"/>
      <c r="AH3545" s="81"/>
      <c r="AI3545" s="81"/>
      <c r="AJ3545" s="81"/>
      <c r="AK3545" s="81"/>
      <c r="AL3545" s="81"/>
      <c r="AM3545" s="81"/>
      <c r="AN3545" s="78"/>
    </row>
    <row r="3546" spans="17:40" ht="12.75" customHeight="1">
      <c r="Q3546" s="80"/>
      <c r="AD3546" s="81"/>
      <c r="AE3546" s="81"/>
      <c r="AF3546" s="81"/>
      <c r="AG3546" s="81"/>
      <c r="AH3546" s="81"/>
      <c r="AI3546" s="81"/>
      <c r="AJ3546" s="81"/>
      <c r="AK3546" s="81"/>
      <c r="AL3546" s="81"/>
      <c r="AM3546" s="81"/>
      <c r="AN3546" s="78"/>
    </row>
    <row r="3547" spans="17:40" ht="12.75" customHeight="1">
      <c r="Q3547" s="80"/>
      <c r="AD3547" s="81"/>
      <c r="AE3547" s="81"/>
      <c r="AF3547" s="81"/>
      <c r="AG3547" s="81"/>
      <c r="AH3547" s="81"/>
      <c r="AI3547" s="81"/>
      <c r="AJ3547" s="81"/>
      <c r="AK3547" s="81"/>
      <c r="AL3547" s="81"/>
      <c r="AM3547" s="81"/>
      <c r="AN3547" s="78"/>
    </row>
    <row r="3548" spans="17:40" ht="12.75" customHeight="1">
      <c r="Q3548" s="80"/>
      <c r="AD3548" s="81"/>
      <c r="AE3548" s="81"/>
      <c r="AF3548" s="81"/>
      <c r="AG3548" s="81"/>
      <c r="AH3548" s="81"/>
      <c r="AI3548" s="81"/>
      <c r="AJ3548" s="81"/>
      <c r="AK3548" s="81"/>
      <c r="AL3548" s="81"/>
      <c r="AM3548" s="81"/>
      <c r="AN3548" s="78"/>
    </row>
    <row r="3549" spans="17:40" ht="12.75" customHeight="1">
      <c r="Q3549" s="80"/>
      <c r="AD3549" s="81"/>
      <c r="AE3549" s="81"/>
      <c r="AF3549" s="81"/>
      <c r="AG3549" s="81"/>
      <c r="AH3549" s="81"/>
      <c r="AI3549" s="81"/>
      <c r="AJ3549" s="81"/>
      <c r="AK3549" s="81"/>
      <c r="AL3549" s="81"/>
      <c r="AM3549" s="81"/>
      <c r="AN3549" s="78"/>
    </row>
    <row r="3550" spans="17:40" ht="12.75" customHeight="1">
      <c r="Q3550" s="80"/>
      <c r="AD3550" s="81"/>
      <c r="AE3550" s="81"/>
      <c r="AF3550" s="81"/>
      <c r="AG3550" s="81"/>
      <c r="AH3550" s="81"/>
      <c r="AI3550" s="81"/>
      <c r="AJ3550" s="81"/>
      <c r="AK3550" s="81"/>
      <c r="AL3550" s="81"/>
      <c r="AM3550" s="81"/>
      <c r="AN3550" s="78"/>
    </row>
    <row r="3551" spans="17:40" ht="12.75" customHeight="1">
      <c r="Q3551" s="80"/>
      <c r="AD3551" s="81"/>
      <c r="AE3551" s="81"/>
      <c r="AF3551" s="81"/>
      <c r="AG3551" s="81"/>
      <c r="AH3551" s="81"/>
      <c r="AI3551" s="81"/>
      <c r="AJ3551" s="81"/>
      <c r="AK3551" s="81"/>
      <c r="AL3551" s="81"/>
      <c r="AM3551" s="81"/>
      <c r="AN3551" s="78"/>
    </row>
    <row r="3552" spans="17:40" ht="12.75" customHeight="1">
      <c r="Q3552" s="80"/>
      <c r="AD3552" s="81"/>
      <c r="AE3552" s="81"/>
      <c r="AF3552" s="81"/>
      <c r="AG3552" s="81"/>
      <c r="AH3552" s="81"/>
      <c r="AI3552" s="81"/>
      <c r="AJ3552" s="81"/>
      <c r="AK3552" s="81"/>
      <c r="AL3552" s="81"/>
      <c r="AM3552" s="81"/>
      <c r="AN3552" s="78"/>
    </row>
    <row r="3553" spans="17:40" ht="12.75" customHeight="1">
      <c r="Q3553" s="80"/>
      <c r="AD3553" s="81"/>
      <c r="AE3553" s="81"/>
      <c r="AF3553" s="81"/>
      <c r="AG3553" s="81"/>
      <c r="AH3553" s="81"/>
      <c r="AI3553" s="81"/>
      <c r="AJ3553" s="81"/>
      <c r="AK3553" s="81"/>
      <c r="AL3553" s="81"/>
      <c r="AM3553" s="81"/>
      <c r="AN3553" s="78"/>
    </row>
    <row r="3554" spans="17:40" ht="12.75" customHeight="1">
      <c r="Q3554" s="80"/>
      <c r="AD3554" s="81"/>
      <c r="AE3554" s="81"/>
      <c r="AF3554" s="81"/>
      <c r="AG3554" s="81"/>
      <c r="AH3554" s="81"/>
      <c r="AI3554" s="81"/>
      <c r="AJ3554" s="81"/>
      <c r="AK3554" s="81"/>
      <c r="AL3554" s="81"/>
      <c r="AM3554" s="81"/>
      <c r="AN3554" s="78"/>
    </row>
    <row r="3555" spans="17:40" ht="12.75" customHeight="1">
      <c r="Q3555" s="80"/>
      <c r="AD3555" s="81"/>
      <c r="AE3555" s="81"/>
      <c r="AF3555" s="81"/>
      <c r="AG3555" s="81"/>
      <c r="AH3555" s="81"/>
      <c r="AI3555" s="81"/>
      <c r="AJ3555" s="81"/>
      <c r="AK3555" s="81"/>
      <c r="AL3555" s="81"/>
      <c r="AM3555" s="81"/>
      <c r="AN3555" s="78"/>
    </row>
    <row r="3556" spans="17:40" ht="12.75" customHeight="1">
      <c r="Q3556" s="80"/>
      <c r="AD3556" s="81"/>
      <c r="AE3556" s="81"/>
      <c r="AF3556" s="81"/>
      <c r="AG3556" s="81"/>
      <c r="AH3556" s="81"/>
      <c r="AI3556" s="81"/>
      <c r="AJ3556" s="81"/>
      <c r="AK3556" s="81"/>
      <c r="AL3556" s="81"/>
      <c r="AM3556" s="81"/>
      <c r="AN3556" s="78"/>
    </row>
    <row r="3557" spans="17:40" ht="12.75" customHeight="1">
      <c r="Q3557" s="80"/>
      <c r="AD3557" s="81"/>
      <c r="AE3557" s="81"/>
      <c r="AF3557" s="81"/>
      <c r="AG3557" s="81"/>
      <c r="AH3557" s="81"/>
      <c r="AI3557" s="81"/>
      <c r="AJ3557" s="81"/>
      <c r="AK3557" s="81"/>
      <c r="AL3557" s="81"/>
      <c r="AM3557" s="81"/>
      <c r="AN3557" s="78"/>
    </row>
    <row r="3558" spans="17:40" ht="12.75" customHeight="1">
      <c r="Q3558" s="80"/>
      <c r="AD3558" s="81"/>
      <c r="AE3558" s="81"/>
      <c r="AF3558" s="81"/>
      <c r="AG3558" s="81"/>
      <c r="AH3558" s="81"/>
      <c r="AI3558" s="81"/>
      <c r="AJ3558" s="81"/>
      <c r="AK3558" s="81"/>
      <c r="AL3558" s="81"/>
      <c r="AM3558" s="81"/>
      <c r="AN3558" s="78"/>
    </row>
    <row r="3559" spans="17:40" ht="12.75" customHeight="1">
      <c r="Q3559" s="80"/>
      <c r="AD3559" s="81"/>
      <c r="AE3559" s="81"/>
      <c r="AF3559" s="81"/>
      <c r="AG3559" s="81"/>
      <c r="AH3559" s="81"/>
      <c r="AI3559" s="81"/>
      <c r="AJ3559" s="81"/>
      <c r="AK3559" s="81"/>
      <c r="AL3559" s="81"/>
      <c r="AM3559" s="81"/>
      <c r="AN3559" s="78"/>
    </row>
    <row r="3560" spans="17:40" ht="12.75" customHeight="1">
      <c r="Q3560" s="80"/>
      <c r="AD3560" s="81"/>
      <c r="AE3560" s="81"/>
      <c r="AF3560" s="81"/>
      <c r="AG3560" s="81"/>
      <c r="AH3560" s="81"/>
      <c r="AI3560" s="81"/>
      <c r="AJ3560" s="81"/>
      <c r="AK3560" s="81"/>
      <c r="AL3560" s="81"/>
      <c r="AM3560" s="81"/>
      <c r="AN3560" s="78"/>
    </row>
    <row r="3561" spans="17:40" ht="12.75" customHeight="1">
      <c r="Q3561" s="80"/>
      <c r="AD3561" s="81"/>
      <c r="AE3561" s="81"/>
      <c r="AF3561" s="81"/>
      <c r="AG3561" s="81"/>
      <c r="AH3561" s="81"/>
      <c r="AI3561" s="81"/>
      <c r="AJ3561" s="81"/>
      <c r="AK3561" s="81"/>
      <c r="AL3561" s="81"/>
      <c r="AM3561" s="81"/>
      <c r="AN3561" s="78"/>
    </row>
    <row r="3562" spans="17:40" ht="12.75" customHeight="1">
      <c r="Q3562" s="80"/>
      <c r="AD3562" s="81"/>
      <c r="AE3562" s="81"/>
      <c r="AF3562" s="81"/>
      <c r="AG3562" s="81"/>
      <c r="AH3562" s="81"/>
      <c r="AI3562" s="81"/>
      <c r="AJ3562" s="81"/>
      <c r="AK3562" s="81"/>
      <c r="AL3562" s="81"/>
      <c r="AM3562" s="81"/>
      <c r="AN3562" s="78"/>
    </row>
    <row r="3563" spans="17:40" ht="12.75" customHeight="1">
      <c r="Q3563" s="80"/>
      <c r="AD3563" s="81"/>
      <c r="AE3563" s="81"/>
      <c r="AF3563" s="81"/>
      <c r="AG3563" s="81"/>
      <c r="AH3563" s="81"/>
      <c r="AI3563" s="81"/>
      <c r="AJ3563" s="81"/>
      <c r="AK3563" s="81"/>
      <c r="AL3563" s="81"/>
      <c r="AM3563" s="81"/>
      <c r="AN3563" s="78"/>
    </row>
    <row r="3564" spans="17:40" ht="12.75" customHeight="1">
      <c r="Q3564" s="80"/>
      <c r="AD3564" s="81"/>
      <c r="AE3564" s="81"/>
      <c r="AF3564" s="81"/>
      <c r="AG3564" s="81"/>
      <c r="AH3564" s="81"/>
      <c r="AI3564" s="81"/>
      <c r="AJ3564" s="81"/>
      <c r="AK3564" s="81"/>
      <c r="AL3564" s="81"/>
      <c r="AM3564" s="81"/>
      <c r="AN3564" s="78"/>
    </row>
    <row r="3565" spans="17:40" ht="12.75" customHeight="1">
      <c r="Q3565" s="80"/>
      <c r="AD3565" s="81"/>
      <c r="AE3565" s="81"/>
      <c r="AF3565" s="81"/>
      <c r="AG3565" s="81"/>
      <c r="AH3565" s="81"/>
      <c r="AI3565" s="81"/>
      <c r="AJ3565" s="81"/>
      <c r="AK3565" s="81"/>
      <c r="AL3565" s="81"/>
      <c r="AM3565" s="81"/>
      <c r="AN3565" s="78"/>
    </row>
    <row r="3566" spans="17:40" ht="12.75" customHeight="1">
      <c r="Q3566" s="80"/>
      <c r="AD3566" s="81"/>
      <c r="AE3566" s="81"/>
      <c r="AF3566" s="81"/>
      <c r="AG3566" s="81"/>
      <c r="AH3566" s="81"/>
      <c r="AI3566" s="81"/>
      <c r="AJ3566" s="81"/>
      <c r="AK3566" s="81"/>
      <c r="AL3566" s="81"/>
      <c r="AM3566" s="81"/>
      <c r="AN3566" s="78"/>
    </row>
    <row r="3567" spans="17:40" ht="12.75" customHeight="1">
      <c r="Q3567" s="80"/>
      <c r="AD3567" s="81"/>
      <c r="AE3567" s="81"/>
      <c r="AF3567" s="81"/>
      <c r="AG3567" s="81"/>
      <c r="AH3567" s="81"/>
      <c r="AI3567" s="81"/>
      <c r="AJ3567" s="81"/>
      <c r="AK3567" s="81"/>
      <c r="AL3567" s="81"/>
      <c r="AM3567" s="81"/>
      <c r="AN3567" s="78"/>
    </row>
    <row r="3568" spans="17:40" ht="12.75" customHeight="1">
      <c r="Q3568" s="80"/>
      <c r="AD3568" s="81"/>
      <c r="AE3568" s="81"/>
      <c r="AF3568" s="81"/>
      <c r="AG3568" s="81"/>
      <c r="AH3568" s="81"/>
      <c r="AI3568" s="81"/>
      <c r="AJ3568" s="81"/>
      <c r="AK3568" s="81"/>
      <c r="AL3568" s="81"/>
      <c r="AM3568" s="81"/>
      <c r="AN3568" s="78"/>
    </row>
    <row r="3569" spans="17:40" ht="12.75" customHeight="1">
      <c r="Q3569" s="80"/>
      <c r="AD3569" s="81"/>
      <c r="AE3569" s="81"/>
      <c r="AF3569" s="81"/>
      <c r="AG3569" s="81"/>
      <c r="AH3569" s="81"/>
      <c r="AI3569" s="81"/>
      <c r="AJ3569" s="81"/>
      <c r="AK3569" s="81"/>
      <c r="AL3569" s="81"/>
      <c r="AM3569" s="81"/>
      <c r="AN3569" s="78"/>
    </row>
    <row r="3570" spans="17:40" ht="12.75" customHeight="1">
      <c r="Q3570" s="80"/>
      <c r="AD3570" s="81"/>
      <c r="AE3570" s="81"/>
      <c r="AF3570" s="81"/>
      <c r="AG3570" s="81"/>
      <c r="AH3570" s="81"/>
      <c r="AI3570" s="81"/>
      <c r="AJ3570" s="81"/>
      <c r="AK3570" s="81"/>
      <c r="AL3570" s="81"/>
      <c r="AM3570" s="81"/>
      <c r="AN3570" s="78"/>
    </row>
    <row r="3571" spans="17:40" ht="12.75" customHeight="1">
      <c r="Q3571" s="80"/>
      <c r="AD3571" s="81"/>
      <c r="AE3571" s="81"/>
      <c r="AF3571" s="81"/>
      <c r="AG3571" s="81"/>
      <c r="AH3571" s="81"/>
      <c r="AI3571" s="81"/>
      <c r="AJ3571" s="81"/>
      <c r="AK3571" s="81"/>
      <c r="AL3571" s="81"/>
      <c r="AM3571" s="81"/>
      <c r="AN3571" s="78"/>
    </row>
    <row r="3572" spans="17:40" ht="12.75" customHeight="1">
      <c r="Q3572" s="80"/>
      <c r="AD3572" s="81"/>
      <c r="AE3572" s="81"/>
      <c r="AF3572" s="81"/>
      <c r="AG3572" s="81"/>
      <c r="AH3572" s="81"/>
      <c r="AI3572" s="81"/>
      <c r="AJ3572" s="81"/>
      <c r="AK3572" s="81"/>
      <c r="AL3572" s="81"/>
      <c r="AM3572" s="81"/>
      <c r="AN3572" s="78"/>
    </row>
    <row r="3573" spans="17:40" ht="12.75" customHeight="1">
      <c r="Q3573" s="80"/>
      <c r="AD3573" s="81"/>
      <c r="AE3573" s="81"/>
      <c r="AF3573" s="81"/>
      <c r="AG3573" s="81"/>
      <c r="AH3573" s="81"/>
      <c r="AI3573" s="81"/>
      <c r="AJ3573" s="81"/>
      <c r="AK3573" s="81"/>
      <c r="AL3573" s="81"/>
      <c r="AM3573" s="81"/>
      <c r="AN3573" s="78"/>
    </row>
    <row r="3574" spans="17:40" ht="12.75" customHeight="1">
      <c r="Q3574" s="80"/>
      <c r="AD3574" s="81"/>
      <c r="AE3574" s="81"/>
      <c r="AF3574" s="81"/>
      <c r="AG3574" s="81"/>
      <c r="AH3574" s="81"/>
      <c r="AI3574" s="81"/>
      <c r="AJ3574" s="81"/>
      <c r="AK3574" s="81"/>
      <c r="AL3574" s="81"/>
      <c r="AM3574" s="81"/>
      <c r="AN3574" s="78"/>
    </row>
    <row r="3575" spans="17:40" ht="12.75" customHeight="1">
      <c r="Q3575" s="80"/>
      <c r="AD3575" s="81"/>
      <c r="AE3575" s="81"/>
      <c r="AF3575" s="81"/>
      <c r="AG3575" s="81"/>
      <c r="AH3575" s="81"/>
      <c r="AI3575" s="81"/>
      <c r="AJ3575" s="81"/>
      <c r="AK3575" s="81"/>
      <c r="AL3575" s="81"/>
      <c r="AM3575" s="81"/>
      <c r="AN3575" s="78"/>
    </row>
    <row r="3576" spans="17:40" ht="12.75" customHeight="1">
      <c r="Q3576" s="80"/>
      <c r="AD3576" s="81"/>
      <c r="AE3576" s="81"/>
      <c r="AF3576" s="81"/>
      <c r="AG3576" s="81"/>
      <c r="AH3576" s="81"/>
      <c r="AI3576" s="81"/>
      <c r="AJ3576" s="81"/>
      <c r="AK3576" s="81"/>
      <c r="AL3576" s="81"/>
      <c r="AM3576" s="81"/>
      <c r="AN3576" s="78"/>
    </row>
    <row r="3577" spans="17:40" ht="12.75" customHeight="1">
      <c r="Q3577" s="80"/>
      <c r="AD3577" s="81"/>
      <c r="AE3577" s="81"/>
      <c r="AF3577" s="81"/>
      <c r="AG3577" s="81"/>
      <c r="AH3577" s="81"/>
      <c r="AI3577" s="81"/>
      <c r="AJ3577" s="81"/>
      <c r="AK3577" s="81"/>
      <c r="AL3577" s="81"/>
      <c r="AM3577" s="81"/>
      <c r="AN3577" s="78"/>
    </row>
    <row r="3578" spans="17:40" ht="12.75" customHeight="1">
      <c r="Q3578" s="80"/>
      <c r="AD3578" s="81"/>
      <c r="AE3578" s="81"/>
      <c r="AF3578" s="81"/>
      <c r="AG3578" s="81"/>
      <c r="AH3578" s="81"/>
      <c r="AI3578" s="81"/>
      <c r="AJ3578" s="81"/>
      <c r="AK3578" s="81"/>
      <c r="AL3578" s="81"/>
      <c r="AM3578" s="81"/>
      <c r="AN3578" s="78"/>
    </row>
    <row r="3579" spans="17:40" ht="12.75" customHeight="1">
      <c r="Q3579" s="80"/>
      <c r="AD3579" s="81"/>
      <c r="AE3579" s="81"/>
      <c r="AF3579" s="81"/>
      <c r="AG3579" s="81"/>
      <c r="AH3579" s="81"/>
      <c r="AI3579" s="81"/>
      <c r="AJ3579" s="81"/>
      <c r="AK3579" s="81"/>
      <c r="AL3579" s="81"/>
      <c r="AM3579" s="81"/>
      <c r="AN3579" s="78"/>
    </row>
    <row r="3580" spans="17:40" ht="12.75" customHeight="1">
      <c r="Q3580" s="80"/>
      <c r="AD3580" s="81"/>
      <c r="AE3580" s="81"/>
      <c r="AF3580" s="81"/>
      <c r="AG3580" s="81"/>
      <c r="AH3580" s="81"/>
      <c r="AI3580" s="81"/>
      <c r="AJ3580" s="81"/>
      <c r="AK3580" s="81"/>
      <c r="AL3580" s="81"/>
      <c r="AM3580" s="81"/>
      <c r="AN3580" s="78"/>
    </row>
    <row r="3581" spans="17:40" ht="12.75" customHeight="1">
      <c r="Q3581" s="80"/>
      <c r="AD3581" s="81"/>
      <c r="AE3581" s="81"/>
      <c r="AF3581" s="81"/>
      <c r="AG3581" s="81"/>
      <c r="AH3581" s="81"/>
      <c r="AI3581" s="81"/>
      <c r="AJ3581" s="81"/>
      <c r="AK3581" s="81"/>
      <c r="AL3581" s="81"/>
      <c r="AM3581" s="81"/>
      <c r="AN3581" s="78"/>
    </row>
    <row r="3582" spans="17:40" ht="12.75" customHeight="1">
      <c r="Q3582" s="80"/>
      <c r="AD3582" s="81"/>
      <c r="AE3582" s="81"/>
      <c r="AF3582" s="81"/>
      <c r="AG3582" s="81"/>
      <c r="AH3582" s="81"/>
      <c r="AI3582" s="81"/>
      <c r="AJ3582" s="81"/>
      <c r="AK3582" s="81"/>
      <c r="AL3582" s="81"/>
      <c r="AM3582" s="81"/>
      <c r="AN3582" s="78"/>
    </row>
    <row r="3583" spans="17:40" ht="12.75" customHeight="1">
      <c r="Q3583" s="80"/>
      <c r="AD3583" s="81"/>
      <c r="AE3583" s="81"/>
      <c r="AF3583" s="81"/>
      <c r="AG3583" s="81"/>
      <c r="AH3583" s="81"/>
      <c r="AI3583" s="81"/>
      <c r="AJ3583" s="81"/>
      <c r="AK3583" s="81"/>
      <c r="AL3583" s="81"/>
      <c r="AM3583" s="81"/>
      <c r="AN3583" s="78"/>
    </row>
    <row r="3584" spans="17:40" ht="12.75" customHeight="1">
      <c r="Q3584" s="80"/>
      <c r="AD3584" s="81"/>
      <c r="AE3584" s="81"/>
      <c r="AF3584" s="81"/>
      <c r="AG3584" s="81"/>
      <c r="AH3584" s="81"/>
      <c r="AI3584" s="81"/>
      <c r="AJ3584" s="81"/>
      <c r="AK3584" s="81"/>
      <c r="AL3584" s="81"/>
      <c r="AM3584" s="81"/>
      <c r="AN3584" s="78"/>
    </row>
    <row r="3585" spans="17:40" ht="12.75" customHeight="1">
      <c r="Q3585" s="80"/>
      <c r="AD3585" s="81"/>
      <c r="AE3585" s="81"/>
      <c r="AF3585" s="81"/>
      <c r="AG3585" s="81"/>
      <c r="AH3585" s="81"/>
      <c r="AI3585" s="81"/>
      <c r="AJ3585" s="81"/>
      <c r="AK3585" s="81"/>
      <c r="AL3585" s="81"/>
      <c r="AM3585" s="81"/>
      <c r="AN3585" s="78"/>
    </row>
    <row r="3586" spans="17:40" ht="12.75" customHeight="1">
      <c r="Q3586" s="80"/>
      <c r="AD3586" s="81"/>
      <c r="AE3586" s="81"/>
      <c r="AF3586" s="81"/>
      <c r="AG3586" s="81"/>
      <c r="AH3586" s="81"/>
      <c r="AI3586" s="81"/>
      <c r="AJ3586" s="81"/>
      <c r="AK3586" s="81"/>
      <c r="AL3586" s="81"/>
      <c r="AM3586" s="81"/>
      <c r="AN3586" s="78"/>
    </row>
    <row r="3587" spans="17:40" ht="12.75" customHeight="1">
      <c r="Q3587" s="80"/>
      <c r="AD3587" s="81"/>
      <c r="AE3587" s="81"/>
      <c r="AF3587" s="81"/>
      <c r="AG3587" s="81"/>
      <c r="AH3587" s="81"/>
      <c r="AI3587" s="81"/>
      <c r="AJ3587" s="81"/>
      <c r="AK3587" s="81"/>
      <c r="AL3587" s="81"/>
      <c r="AM3587" s="81"/>
      <c r="AN3587" s="78"/>
    </row>
    <row r="3588" spans="17:40" ht="12.75" customHeight="1">
      <c r="Q3588" s="80"/>
      <c r="AD3588" s="81"/>
      <c r="AE3588" s="81"/>
      <c r="AF3588" s="81"/>
      <c r="AG3588" s="81"/>
      <c r="AH3588" s="81"/>
      <c r="AI3588" s="81"/>
      <c r="AJ3588" s="81"/>
      <c r="AK3588" s="81"/>
      <c r="AL3588" s="81"/>
      <c r="AM3588" s="81"/>
      <c r="AN3588" s="78"/>
    </row>
    <row r="3589" spans="17:40" ht="12.75" customHeight="1">
      <c r="Q3589" s="80"/>
      <c r="AD3589" s="81"/>
      <c r="AE3589" s="81"/>
      <c r="AF3589" s="81"/>
      <c r="AG3589" s="81"/>
      <c r="AH3589" s="81"/>
      <c r="AI3589" s="81"/>
      <c r="AJ3589" s="81"/>
      <c r="AK3589" s="81"/>
      <c r="AL3589" s="81"/>
      <c r="AM3589" s="81"/>
      <c r="AN3589" s="78"/>
    </row>
    <row r="3590" spans="17:40" ht="12.75" customHeight="1">
      <c r="Q3590" s="80"/>
      <c r="AD3590" s="81"/>
      <c r="AE3590" s="81"/>
      <c r="AF3590" s="81"/>
      <c r="AG3590" s="81"/>
      <c r="AH3590" s="81"/>
      <c r="AI3590" s="81"/>
      <c r="AJ3590" s="81"/>
      <c r="AK3590" s="81"/>
      <c r="AL3590" s="81"/>
      <c r="AM3590" s="81"/>
      <c r="AN3590" s="78"/>
    </row>
    <row r="3591" spans="17:40" ht="12.75" customHeight="1">
      <c r="Q3591" s="80"/>
      <c r="AD3591" s="81"/>
      <c r="AE3591" s="81"/>
      <c r="AF3591" s="81"/>
      <c r="AG3591" s="81"/>
      <c r="AH3591" s="81"/>
      <c r="AI3591" s="81"/>
      <c r="AJ3591" s="81"/>
      <c r="AK3591" s="81"/>
      <c r="AL3591" s="81"/>
      <c r="AM3591" s="81"/>
      <c r="AN3591" s="78"/>
    </row>
    <row r="3592" spans="17:40" ht="12.75" customHeight="1">
      <c r="Q3592" s="80"/>
      <c r="AD3592" s="81"/>
      <c r="AE3592" s="81"/>
      <c r="AF3592" s="81"/>
      <c r="AG3592" s="81"/>
      <c r="AH3592" s="81"/>
      <c r="AI3592" s="81"/>
      <c r="AJ3592" s="81"/>
      <c r="AK3592" s="81"/>
      <c r="AL3592" s="81"/>
      <c r="AM3592" s="81"/>
      <c r="AN3592" s="78"/>
    </row>
    <row r="3593" spans="17:40" ht="12.75" customHeight="1">
      <c r="Q3593" s="80"/>
      <c r="AD3593" s="81"/>
      <c r="AE3593" s="81"/>
      <c r="AF3593" s="81"/>
      <c r="AG3593" s="81"/>
      <c r="AH3593" s="81"/>
      <c r="AI3593" s="81"/>
      <c r="AJ3593" s="81"/>
      <c r="AK3593" s="81"/>
      <c r="AL3593" s="81"/>
      <c r="AM3593" s="81"/>
      <c r="AN3593" s="78"/>
    </row>
    <row r="3594" spans="17:40" ht="12.75" customHeight="1">
      <c r="Q3594" s="80"/>
      <c r="AD3594" s="81"/>
      <c r="AE3594" s="81"/>
      <c r="AF3594" s="81"/>
      <c r="AG3594" s="81"/>
      <c r="AH3594" s="81"/>
      <c r="AI3594" s="81"/>
      <c r="AJ3594" s="81"/>
      <c r="AK3594" s="81"/>
      <c r="AL3594" s="81"/>
      <c r="AM3594" s="81"/>
      <c r="AN3594" s="78"/>
    </row>
    <row r="3595" spans="17:40" ht="12.75" customHeight="1">
      <c r="Q3595" s="80"/>
      <c r="AD3595" s="81"/>
      <c r="AE3595" s="81"/>
      <c r="AF3595" s="81"/>
      <c r="AG3595" s="81"/>
      <c r="AH3595" s="81"/>
      <c r="AI3595" s="81"/>
      <c r="AJ3595" s="81"/>
      <c r="AK3595" s="81"/>
      <c r="AL3595" s="81"/>
      <c r="AM3595" s="81"/>
      <c r="AN3595" s="78"/>
    </row>
    <row r="3596" spans="17:40" ht="12.75" customHeight="1">
      <c r="Q3596" s="80"/>
      <c r="AD3596" s="81"/>
      <c r="AE3596" s="81"/>
      <c r="AF3596" s="81"/>
      <c r="AG3596" s="81"/>
      <c r="AH3596" s="81"/>
      <c r="AI3596" s="81"/>
      <c r="AJ3596" s="81"/>
      <c r="AK3596" s="81"/>
      <c r="AL3596" s="81"/>
      <c r="AM3596" s="81"/>
      <c r="AN3596" s="78"/>
    </row>
    <row r="3597" spans="17:40" ht="12.75" customHeight="1">
      <c r="Q3597" s="80"/>
      <c r="AD3597" s="81"/>
      <c r="AE3597" s="81"/>
      <c r="AF3597" s="81"/>
      <c r="AG3597" s="81"/>
      <c r="AH3597" s="81"/>
      <c r="AI3597" s="81"/>
      <c r="AJ3597" s="81"/>
      <c r="AK3597" s="81"/>
      <c r="AL3597" s="81"/>
      <c r="AM3597" s="81"/>
      <c r="AN3597" s="78"/>
    </row>
    <row r="3598" spans="17:40" ht="12.75" customHeight="1">
      <c r="Q3598" s="80"/>
      <c r="AD3598" s="81"/>
      <c r="AE3598" s="81"/>
      <c r="AF3598" s="81"/>
      <c r="AG3598" s="81"/>
      <c r="AH3598" s="81"/>
      <c r="AI3598" s="81"/>
      <c r="AJ3598" s="81"/>
      <c r="AK3598" s="81"/>
      <c r="AL3598" s="81"/>
      <c r="AM3598" s="81"/>
      <c r="AN3598" s="78"/>
    </row>
    <row r="3599" spans="17:40" ht="12.75" customHeight="1">
      <c r="Q3599" s="80"/>
      <c r="AD3599" s="81"/>
      <c r="AE3599" s="81"/>
      <c r="AF3599" s="81"/>
      <c r="AG3599" s="81"/>
      <c r="AH3599" s="81"/>
      <c r="AI3599" s="81"/>
      <c r="AJ3599" s="81"/>
      <c r="AK3599" s="81"/>
      <c r="AL3599" s="81"/>
      <c r="AM3599" s="81"/>
      <c r="AN3599" s="78"/>
    </row>
    <row r="3600" spans="17:40" ht="12.75" customHeight="1">
      <c r="Q3600" s="80"/>
      <c r="AD3600" s="81"/>
      <c r="AE3600" s="81"/>
      <c r="AF3600" s="81"/>
      <c r="AG3600" s="81"/>
      <c r="AH3600" s="81"/>
      <c r="AI3600" s="81"/>
      <c r="AJ3600" s="81"/>
      <c r="AK3600" s="81"/>
      <c r="AL3600" s="81"/>
      <c r="AM3600" s="81"/>
      <c r="AN3600" s="78"/>
    </row>
    <row r="3601" spans="17:40" ht="12.75" customHeight="1">
      <c r="Q3601" s="80"/>
      <c r="AD3601" s="81"/>
      <c r="AE3601" s="81"/>
      <c r="AF3601" s="81"/>
      <c r="AG3601" s="81"/>
      <c r="AH3601" s="81"/>
      <c r="AI3601" s="81"/>
      <c r="AJ3601" s="81"/>
      <c r="AK3601" s="81"/>
      <c r="AL3601" s="81"/>
      <c r="AM3601" s="81"/>
      <c r="AN3601" s="78"/>
    </row>
    <row r="3602" spans="17:40" ht="12.75" customHeight="1">
      <c r="Q3602" s="80"/>
      <c r="AD3602" s="81"/>
      <c r="AE3602" s="81"/>
      <c r="AF3602" s="81"/>
      <c r="AG3602" s="81"/>
      <c r="AH3602" s="81"/>
      <c r="AI3602" s="81"/>
      <c r="AJ3602" s="81"/>
      <c r="AK3602" s="81"/>
      <c r="AL3602" s="81"/>
      <c r="AM3602" s="81"/>
      <c r="AN3602" s="78"/>
    </row>
    <row r="3603" spans="17:40" ht="12.75" customHeight="1">
      <c r="Q3603" s="80"/>
      <c r="AD3603" s="81"/>
      <c r="AE3603" s="81"/>
      <c r="AF3603" s="81"/>
      <c r="AG3603" s="81"/>
      <c r="AH3603" s="81"/>
      <c r="AI3603" s="81"/>
      <c r="AJ3603" s="81"/>
      <c r="AK3603" s="81"/>
      <c r="AL3603" s="81"/>
      <c r="AM3603" s="81"/>
      <c r="AN3603" s="78"/>
    </row>
    <row r="3604" spans="17:40" ht="12.75" customHeight="1">
      <c r="Q3604" s="80"/>
      <c r="AD3604" s="81"/>
      <c r="AE3604" s="81"/>
      <c r="AF3604" s="81"/>
      <c r="AG3604" s="81"/>
      <c r="AH3604" s="81"/>
      <c r="AI3604" s="81"/>
      <c r="AJ3604" s="81"/>
      <c r="AK3604" s="81"/>
      <c r="AL3604" s="81"/>
      <c r="AM3604" s="81"/>
      <c r="AN3604" s="78"/>
    </row>
    <row r="3605" spans="17:40" ht="12.75" customHeight="1">
      <c r="Q3605" s="80"/>
      <c r="AD3605" s="81"/>
      <c r="AE3605" s="81"/>
      <c r="AF3605" s="81"/>
      <c r="AG3605" s="81"/>
      <c r="AH3605" s="81"/>
      <c r="AI3605" s="81"/>
      <c r="AJ3605" s="81"/>
      <c r="AK3605" s="81"/>
      <c r="AL3605" s="81"/>
      <c r="AM3605" s="81"/>
      <c r="AN3605" s="78"/>
    </row>
    <row r="3606" spans="17:40" ht="12.75" customHeight="1">
      <c r="Q3606" s="80"/>
      <c r="AD3606" s="81"/>
      <c r="AE3606" s="81"/>
      <c r="AF3606" s="81"/>
      <c r="AG3606" s="81"/>
      <c r="AH3606" s="81"/>
      <c r="AI3606" s="81"/>
      <c r="AJ3606" s="81"/>
      <c r="AK3606" s="81"/>
      <c r="AL3606" s="81"/>
      <c r="AM3606" s="81"/>
      <c r="AN3606" s="78"/>
    </row>
    <row r="3607" spans="17:40" ht="12.75" customHeight="1">
      <c r="Q3607" s="80"/>
      <c r="AD3607" s="81"/>
      <c r="AE3607" s="81"/>
      <c r="AF3607" s="81"/>
      <c r="AG3607" s="81"/>
      <c r="AH3607" s="81"/>
      <c r="AI3607" s="81"/>
      <c r="AJ3607" s="81"/>
      <c r="AK3607" s="81"/>
      <c r="AL3607" s="81"/>
      <c r="AM3607" s="81"/>
      <c r="AN3607" s="78"/>
    </row>
    <row r="3608" spans="17:40" ht="12.75" customHeight="1">
      <c r="Q3608" s="80"/>
      <c r="AD3608" s="81"/>
      <c r="AE3608" s="81"/>
      <c r="AF3608" s="81"/>
      <c r="AG3608" s="81"/>
      <c r="AH3608" s="81"/>
      <c r="AI3608" s="81"/>
      <c r="AJ3608" s="81"/>
      <c r="AK3608" s="81"/>
      <c r="AL3608" s="81"/>
      <c r="AM3608" s="81"/>
      <c r="AN3608" s="78"/>
    </row>
    <row r="3609" spans="17:40" ht="12.75" customHeight="1">
      <c r="Q3609" s="80"/>
      <c r="AD3609" s="81"/>
      <c r="AE3609" s="81"/>
      <c r="AF3609" s="81"/>
      <c r="AG3609" s="81"/>
      <c r="AH3609" s="81"/>
      <c r="AI3609" s="81"/>
      <c r="AJ3609" s="81"/>
      <c r="AK3609" s="81"/>
      <c r="AL3609" s="81"/>
      <c r="AM3609" s="81"/>
      <c r="AN3609" s="78"/>
    </row>
    <row r="3610" spans="17:40" ht="12.75" customHeight="1">
      <c r="Q3610" s="80"/>
      <c r="AD3610" s="81"/>
      <c r="AE3610" s="81"/>
      <c r="AF3610" s="81"/>
      <c r="AG3610" s="81"/>
      <c r="AH3610" s="81"/>
      <c r="AI3610" s="81"/>
      <c r="AJ3610" s="81"/>
      <c r="AK3610" s="81"/>
      <c r="AL3610" s="81"/>
      <c r="AM3610" s="81"/>
      <c r="AN3610" s="78"/>
    </row>
    <row r="3611" spans="17:40" ht="12.75" customHeight="1">
      <c r="Q3611" s="80"/>
      <c r="AD3611" s="81"/>
      <c r="AE3611" s="81"/>
      <c r="AF3611" s="81"/>
      <c r="AG3611" s="81"/>
      <c r="AH3611" s="81"/>
      <c r="AI3611" s="81"/>
      <c r="AJ3611" s="81"/>
      <c r="AK3611" s="81"/>
      <c r="AL3611" s="81"/>
      <c r="AM3611" s="81"/>
      <c r="AN3611" s="78"/>
    </row>
    <row r="3612" spans="17:40" ht="12.75" customHeight="1">
      <c r="Q3612" s="80"/>
      <c r="AD3612" s="81"/>
      <c r="AE3612" s="81"/>
      <c r="AF3612" s="81"/>
      <c r="AG3612" s="81"/>
      <c r="AH3612" s="81"/>
      <c r="AI3612" s="81"/>
      <c r="AJ3612" s="81"/>
      <c r="AK3612" s="81"/>
      <c r="AL3612" s="81"/>
      <c r="AM3612" s="81"/>
      <c r="AN3612" s="78"/>
    </row>
    <row r="3613" spans="17:40" ht="12.75" customHeight="1">
      <c r="Q3613" s="80"/>
      <c r="AD3613" s="81"/>
      <c r="AE3613" s="81"/>
      <c r="AF3613" s="81"/>
      <c r="AG3613" s="81"/>
      <c r="AH3613" s="81"/>
      <c r="AI3613" s="81"/>
      <c r="AJ3613" s="81"/>
      <c r="AK3613" s="81"/>
      <c r="AL3613" s="81"/>
      <c r="AM3613" s="81"/>
      <c r="AN3613" s="78"/>
    </row>
    <row r="3614" spans="17:40" ht="12.75" customHeight="1">
      <c r="Q3614" s="80"/>
      <c r="AD3614" s="81"/>
      <c r="AE3614" s="81"/>
      <c r="AF3614" s="81"/>
      <c r="AG3614" s="81"/>
      <c r="AH3614" s="81"/>
      <c r="AI3614" s="81"/>
      <c r="AJ3614" s="81"/>
      <c r="AK3614" s="81"/>
      <c r="AL3614" s="81"/>
      <c r="AM3614" s="81"/>
      <c r="AN3614" s="78"/>
    </row>
    <row r="3615" spans="17:40" ht="12.75" customHeight="1">
      <c r="Q3615" s="80"/>
      <c r="AD3615" s="81"/>
      <c r="AE3615" s="81"/>
      <c r="AF3615" s="81"/>
      <c r="AG3615" s="81"/>
      <c r="AH3615" s="81"/>
      <c r="AI3615" s="81"/>
      <c r="AJ3615" s="81"/>
      <c r="AK3615" s="81"/>
      <c r="AL3615" s="81"/>
      <c r="AM3615" s="81"/>
      <c r="AN3615" s="78"/>
    </row>
    <row r="3616" spans="17:40" ht="12.75" customHeight="1">
      <c r="Q3616" s="80"/>
      <c r="AD3616" s="81"/>
      <c r="AE3616" s="81"/>
      <c r="AF3616" s="81"/>
      <c r="AG3616" s="81"/>
      <c r="AH3616" s="81"/>
      <c r="AI3616" s="81"/>
      <c r="AJ3616" s="81"/>
      <c r="AK3616" s="81"/>
      <c r="AL3616" s="81"/>
      <c r="AM3616" s="81"/>
      <c r="AN3616" s="78"/>
    </row>
    <row r="3617" spans="17:40" ht="12.75" customHeight="1">
      <c r="Q3617" s="80"/>
      <c r="AD3617" s="81"/>
      <c r="AE3617" s="81"/>
      <c r="AF3617" s="81"/>
      <c r="AG3617" s="81"/>
      <c r="AH3617" s="81"/>
      <c r="AI3617" s="81"/>
      <c r="AJ3617" s="81"/>
      <c r="AK3617" s="81"/>
      <c r="AL3617" s="81"/>
      <c r="AM3617" s="81"/>
      <c r="AN3617" s="78"/>
    </row>
    <row r="3618" spans="17:40" ht="12.75" customHeight="1">
      <c r="Q3618" s="80"/>
      <c r="AD3618" s="81"/>
      <c r="AE3618" s="81"/>
      <c r="AF3618" s="81"/>
      <c r="AG3618" s="81"/>
      <c r="AH3618" s="81"/>
      <c r="AI3618" s="81"/>
      <c r="AJ3618" s="81"/>
      <c r="AK3618" s="81"/>
      <c r="AL3618" s="81"/>
      <c r="AM3618" s="81"/>
      <c r="AN3618" s="78"/>
    </row>
    <row r="3619" spans="17:40" ht="12.75" customHeight="1">
      <c r="Q3619" s="80"/>
      <c r="AD3619" s="81"/>
      <c r="AE3619" s="81"/>
      <c r="AF3619" s="81"/>
      <c r="AG3619" s="81"/>
      <c r="AH3619" s="81"/>
      <c r="AI3619" s="81"/>
      <c r="AJ3619" s="81"/>
      <c r="AK3619" s="81"/>
      <c r="AL3619" s="81"/>
      <c r="AM3619" s="81"/>
      <c r="AN3619" s="78"/>
    </row>
    <row r="3620" spans="17:40" ht="12.75" customHeight="1">
      <c r="Q3620" s="80"/>
      <c r="AD3620" s="81"/>
      <c r="AE3620" s="81"/>
      <c r="AF3620" s="81"/>
      <c r="AG3620" s="81"/>
      <c r="AH3620" s="81"/>
      <c r="AI3620" s="81"/>
      <c r="AJ3620" s="81"/>
      <c r="AK3620" s="81"/>
      <c r="AL3620" s="81"/>
      <c r="AM3620" s="81"/>
      <c r="AN3620" s="78"/>
    </row>
    <row r="3621" spans="17:40" ht="12.75" customHeight="1">
      <c r="Q3621" s="80"/>
      <c r="AD3621" s="81"/>
      <c r="AE3621" s="81"/>
      <c r="AF3621" s="81"/>
      <c r="AG3621" s="81"/>
      <c r="AH3621" s="81"/>
      <c r="AI3621" s="81"/>
      <c r="AJ3621" s="81"/>
      <c r="AK3621" s="81"/>
      <c r="AL3621" s="81"/>
      <c r="AM3621" s="81"/>
      <c r="AN3621" s="78"/>
    </row>
    <row r="3622" spans="17:40" ht="12.75" customHeight="1">
      <c r="Q3622" s="80"/>
      <c r="AD3622" s="81"/>
      <c r="AE3622" s="81"/>
      <c r="AF3622" s="81"/>
      <c r="AG3622" s="81"/>
      <c r="AH3622" s="81"/>
      <c r="AI3622" s="81"/>
      <c r="AJ3622" s="81"/>
      <c r="AK3622" s="81"/>
      <c r="AL3622" s="81"/>
      <c r="AM3622" s="81"/>
      <c r="AN3622" s="78"/>
    </row>
    <row r="3623" spans="17:40" ht="12.75" customHeight="1">
      <c r="Q3623" s="80"/>
      <c r="AD3623" s="81"/>
      <c r="AE3623" s="81"/>
      <c r="AF3623" s="81"/>
      <c r="AG3623" s="81"/>
      <c r="AH3623" s="81"/>
      <c r="AI3623" s="81"/>
      <c r="AJ3623" s="81"/>
      <c r="AK3623" s="81"/>
      <c r="AL3623" s="81"/>
      <c r="AM3623" s="81"/>
      <c r="AN3623" s="78"/>
    </row>
    <row r="3624" spans="17:40" ht="12.75" customHeight="1">
      <c r="Q3624" s="80"/>
      <c r="AD3624" s="81"/>
      <c r="AE3624" s="81"/>
      <c r="AF3624" s="81"/>
      <c r="AG3624" s="81"/>
      <c r="AH3624" s="81"/>
      <c r="AI3624" s="81"/>
      <c r="AJ3624" s="81"/>
      <c r="AK3624" s="81"/>
      <c r="AL3624" s="81"/>
      <c r="AM3624" s="81"/>
      <c r="AN3624" s="78"/>
    </row>
    <row r="3625" spans="17:40" ht="12.75" customHeight="1">
      <c r="Q3625" s="80"/>
      <c r="AD3625" s="81"/>
      <c r="AE3625" s="81"/>
      <c r="AF3625" s="81"/>
      <c r="AG3625" s="81"/>
      <c r="AH3625" s="81"/>
      <c r="AI3625" s="81"/>
      <c r="AJ3625" s="81"/>
      <c r="AK3625" s="81"/>
      <c r="AL3625" s="81"/>
      <c r="AM3625" s="81"/>
      <c r="AN3625" s="78"/>
    </row>
    <row r="3626" spans="17:40" ht="12.75" customHeight="1">
      <c r="Q3626" s="80"/>
      <c r="AD3626" s="81"/>
      <c r="AE3626" s="81"/>
      <c r="AF3626" s="81"/>
      <c r="AG3626" s="81"/>
      <c r="AH3626" s="81"/>
      <c r="AI3626" s="81"/>
      <c r="AJ3626" s="81"/>
      <c r="AK3626" s="81"/>
      <c r="AL3626" s="81"/>
      <c r="AM3626" s="81"/>
      <c r="AN3626" s="78"/>
    </row>
    <row r="3627" spans="17:40" ht="12.75" customHeight="1">
      <c r="Q3627" s="80"/>
      <c r="AD3627" s="81"/>
      <c r="AE3627" s="81"/>
      <c r="AF3627" s="81"/>
      <c r="AG3627" s="81"/>
      <c r="AH3627" s="81"/>
      <c r="AI3627" s="81"/>
      <c r="AJ3627" s="81"/>
      <c r="AK3627" s="81"/>
      <c r="AL3627" s="81"/>
      <c r="AM3627" s="81"/>
      <c r="AN3627" s="78"/>
    </row>
    <row r="3628" spans="17:40" ht="12.75" customHeight="1">
      <c r="Q3628" s="80"/>
      <c r="AD3628" s="81"/>
      <c r="AE3628" s="81"/>
      <c r="AF3628" s="81"/>
      <c r="AG3628" s="81"/>
      <c r="AH3628" s="81"/>
      <c r="AI3628" s="81"/>
      <c r="AJ3628" s="81"/>
      <c r="AK3628" s="81"/>
      <c r="AL3628" s="81"/>
      <c r="AM3628" s="81"/>
      <c r="AN3628" s="78"/>
    </row>
    <row r="3629" spans="17:40" ht="12.75" customHeight="1">
      <c r="Q3629" s="80"/>
      <c r="AD3629" s="81"/>
      <c r="AE3629" s="81"/>
      <c r="AF3629" s="81"/>
      <c r="AG3629" s="81"/>
      <c r="AH3629" s="81"/>
      <c r="AI3629" s="81"/>
      <c r="AJ3629" s="81"/>
      <c r="AK3629" s="81"/>
      <c r="AL3629" s="81"/>
      <c r="AM3629" s="81"/>
      <c r="AN3629" s="78"/>
    </row>
    <row r="3630" spans="17:40" ht="12.75" customHeight="1">
      <c r="Q3630" s="80"/>
      <c r="AD3630" s="81"/>
      <c r="AE3630" s="81"/>
      <c r="AF3630" s="81"/>
      <c r="AG3630" s="81"/>
      <c r="AH3630" s="81"/>
      <c r="AI3630" s="81"/>
      <c r="AJ3630" s="81"/>
      <c r="AK3630" s="81"/>
      <c r="AL3630" s="81"/>
      <c r="AM3630" s="81"/>
      <c r="AN3630" s="78"/>
    </row>
    <row r="3631" spans="17:40" ht="12.75" customHeight="1">
      <c r="Q3631" s="80"/>
      <c r="AD3631" s="81"/>
      <c r="AE3631" s="81"/>
      <c r="AF3631" s="81"/>
      <c r="AG3631" s="81"/>
      <c r="AH3631" s="81"/>
      <c r="AI3631" s="81"/>
      <c r="AJ3631" s="81"/>
      <c r="AK3631" s="81"/>
      <c r="AL3631" s="81"/>
      <c r="AM3631" s="81"/>
      <c r="AN3631" s="78"/>
    </row>
    <row r="3632" spans="17:40" ht="12.75" customHeight="1">
      <c r="Q3632" s="80"/>
      <c r="AD3632" s="81"/>
      <c r="AE3632" s="81"/>
      <c r="AF3632" s="81"/>
      <c r="AG3632" s="81"/>
      <c r="AH3632" s="81"/>
      <c r="AI3632" s="81"/>
      <c r="AJ3632" s="81"/>
      <c r="AK3632" s="81"/>
      <c r="AL3632" s="81"/>
      <c r="AM3632" s="81"/>
      <c r="AN3632" s="78"/>
    </row>
    <row r="3633" spans="17:40" ht="12.75" customHeight="1">
      <c r="Q3633" s="80"/>
      <c r="AD3633" s="81"/>
      <c r="AE3633" s="81"/>
      <c r="AF3633" s="81"/>
      <c r="AG3633" s="81"/>
      <c r="AH3633" s="81"/>
      <c r="AI3633" s="81"/>
      <c r="AJ3633" s="81"/>
      <c r="AK3633" s="81"/>
      <c r="AL3633" s="81"/>
      <c r="AM3633" s="81"/>
      <c r="AN3633" s="78"/>
    </row>
    <row r="3634" spans="17:40" ht="12.75" customHeight="1">
      <c r="Q3634" s="80"/>
      <c r="AD3634" s="81"/>
      <c r="AE3634" s="81"/>
      <c r="AF3634" s="81"/>
      <c r="AG3634" s="81"/>
      <c r="AH3634" s="81"/>
      <c r="AI3634" s="81"/>
      <c r="AJ3634" s="81"/>
      <c r="AK3634" s="81"/>
      <c r="AL3634" s="81"/>
      <c r="AM3634" s="81"/>
      <c r="AN3634" s="78"/>
    </row>
    <row r="3635" spans="17:40" ht="12.75" customHeight="1">
      <c r="Q3635" s="80"/>
      <c r="AD3635" s="81"/>
      <c r="AE3635" s="81"/>
      <c r="AF3635" s="81"/>
      <c r="AG3635" s="81"/>
      <c r="AH3635" s="81"/>
      <c r="AI3635" s="81"/>
      <c r="AJ3635" s="81"/>
      <c r="AK3635" s="81"/>
      <c r="AL3635" s="81"/>
      <c r="AM3635" s="81"/>
      <c r="AN3635" s="78"/>
    </row>
    <row r="3636" spans="17:40" ht="12.75" customHeight="1">
      <c r="Q3636" s="80"/>
      <c r="AD3636" s="81"/>
      <c r="AE3636" s="81"/>
      <c r="AF3636" s="81"/>
      <c r="AG3636" s="81"/>
      <c r="AH3636" s="81"/>
      <c r="AI3636" s="81"/>
      <c r="AJ3636" s="81"/>
      <c r="AK3636" s="81"/>
      <c r="AL3636" s="81"/>
      <c r="AM3636" s="81"/>
      <c r="AN3636" s="78"/>
    </row>
    <row r="3637" spans="17:40" ht="12.75" customHeight="1">
      <c r="Q3637" s="80"/>
      <c r="AD3637" s="81"/>
      <c r="AE3637" s="81"/>
      <c r="AF3637" s="81"/>
      <c r="AG3637" s="81"/>
      <c r="AH3637" s="81"/>
      <c r="AI3637" s="81"/>
      <c r="AJ3637" s="81"/>
      <c r="AK3637" s="81"/>
      <c r="AL3637" s="81"/>
      <c r="AM3637" s="81"/>
      <c r="AN3637" s="78"/>
    </row>
    <row r="3638" spans="17:40" ht="12.75" customHeight="1">
      <c r="Q3638" s="80"/>
      <c r="AD3638" s="81"/>
      <c r="AE3638" s="81"/>
      <c r="AF3638" s="81"/>
      <c r="AG3638" s="81"/>
      <c r="AH3638" s="81"/>
      <c r="AI3638" s="81"/>
      <c r="AJ3638" s="81"/>
      <c r="AK3638" s="81"/>
      <c r="AL3638" s="81"/>
      <c r="AM3638" s="81"/>
      <c r="AN3638" s="78"/>
    </row>
    <row r="3639" spans="17:40" ht="12.75" customHeight="1">
      <c r="Q3639" s="80"/>
      <c r="AD3639" s="81"/>
      <c r="AE3639" s="81"/>
      <c r="AF3639" s="81"/>
      <c r="AG3639" s="81"/>
      <c r="AH3639" s="81"/>
      <c r="AI3639" s="81"/>
      <c r="AJ3639" s="81"/>
      <c r="AK3639" s="81"/>
      <c r="AL3639" s="81"/>
      <c r="AM3639" s="81"/>
      <c r="AN3639" s="78"/>
    </row>
    <row r="3640" spans="17:40" ht="12.75" customHeight="1">
      <c r="Q3640" s="80"/>
      <c r="AD3640" s="81"/>
      <c r="AE3640" s="81"/>
      <c r="AF3640" s="81"/>
      <c r="AG3640" s="81"/>
      <c r="AH3640" s="81"/>
      <c r="AI3640" s="81"/>
      <c r="AJ3640" s="81"/>
      <c r="AK3640" s="81"/>
      <c r="AL3640" s="81"/>
      <c r="AM3640" s="81"/>
      <c r="AN3640" s="78"/>
    </row>
    <row r="3641" spans="17:40" ht="12.75" customHeight="1">
      <c r="Q3641" s="80"/>
      <c r="AD3641" s="81"/>
      <c r="AE3641" s="81"/>
      <c r="AF3641" s="81"/>
      <c r="AG3641" s="81"/>
      <c r="AH3641" s="81"/>
      <c r="AI3641" s="81"/>
      <c r="AJ3641" s="81"/>
      <c r="AK3641" s="81"/>
      <c r="AL3641" s="81"/>
      <c r="AM3641" s="81"/>
      <c r="AN3641" s="78"/>
    </row>
    <row r="3642" spans="17:40" ht="12.75" customHeight="1">
      <c r="Q3642" s="80"/>
      <c r="AD3642" s="81"/>
      <c r="AE3642" s="81"/>
      <c r="AF3642" s="81"/>
      <c r="AG3642" s="81"/>
      <c r="AH3642" s="81"/>
      <c r="AI3642" s="81"/>
      <c r="AJ3642" s="81"/>
      <c r="AK3642" s="81"/>
      <c r="AL3642" s="81"/>
      <c r="AM3642" s="81"/>
      <c r="AN3642" s="78"/>
    </row>
    <row r="3643" spans="17:40" ht="12.75" customHeight="1">
      <c r="Q3643" s="80"/>
      <c r="AD3643" s="81"/>
      <c r="AE3643" s="81"/>
      <c r="AF3643" s="81"/>
      <c r="AG3643" s="81"/>
      <c r="AH3643" s="81"/>
      <c r="AI3643" s="81"/>
      <c r="AJ3643" s="81"/>
      <c r="AK3643" s="81"/>
      <c r="AL3643" s="81"/>
      <c r="AM3643" s="81"/>
      <c r="AN3643" s="78"/>
    </row>
    <row r="3644" spans="17:40" ht="12.75" customHeight="1">
      <c r="Q3644" s="80"/>
      <c r="AD3644" s="81"/>
      <c r="AE3644" s="81"/>
      <c r="AF3644" s="81"/>
      <c r="AG3644" s="81"/>
      <c r="AH3644" s="81"/>
      <c r="AI3644" s="81"/>
      <c r="AJ3644" s="81"/>
      <c r="AK3644" s="81"/>
      <c r="AL3644" s="81"/>
      <c r="AM3644" s="81"/>
      <c r="AN3644" s="78"/>
    </row>
    <row r="3645" spans="17:40" ht="12.75" customHeight="1">
      <c r="Q3645" s="80"/>
      <c r="AD3645" s="81"/>
      <c r="AE3645" s="81"/>
      <c r="AF3645" s="81"/>
      <c r="AG3645" s="81"/>
      <c r="AH3645" s="81"/>
      <c r="AI3645" s="81"/>
      <c r="AJ3645" s="81"/>
      <c r="AK3645" s="81"/>
      <c r="AL3645" s="81"/>
      <c r="AM3645" s="81"/>
      <c r="AN3645" s="78"/>
    </row>
    <row r="3646" spans="17:40" ht="12.75" customHeight="1">
      <c r="Q3646" s="80"/>
      <c r="AD3646" s="81"/>
      <c r="AE3646" s="81"/>
      <c r="AF3646" s="81"/>
      <c r="AG3646" s="81"/>
      <c r="AH3646" s="81"/>
      <c r="AI3646" s="81"/>
      <c r="AJ3646" s="81"/>
      <c r="AK3646" s="81"/>
      <c r="AL3646" s="81"/>
      <c r="AM3646" s="81"/>
      <c r="AN3646" s="78"/>
    </row>
    <row r="3647" spans="17:40" ht="12.75" customHeight="1">
      <c r="Q3647" s="80"/>
      <c r="AD3647" s="81"/>
      <c r="AE3647" s="81"/>
      <c r="AF3647" s="81"/>
      <c r="AG3647" s="81"/>
      <c r="AH3647" s="81"/>
      <c r="AI3647" s="81"/>
      <c r="AJ3647" s="81"/>
      <c r="AK3647" s="81"/>
      <c r="AL3647" s="81"/>
      <c r="AM3647" s="81"/>
      <c r="AN3647" s="78"/>
    </row>
    <row r="3648" spans="17:40" ht="12.75" customHeight="1">
      <c r="Q3648" s="80"/>
      <c r="AD3648" s="81"/>
      <c r="AE3648" s="81"/>
      <c r="AF3648" s="81"/>
      <c r="AG3648" s="81"/>
      <c r="AH3648" s="81"/>
      <c r="AI3648" s="81"/>
      <c r="AJ3648" s="81"/>
      <c r="AK3648" s="81"/>
      <c r="AL3648" s="81"/>
      <c r="AM3648" s="81"/>
      <c r="AN3648" s="78"/>
    </row>
    <row r="3649" spans="17:40" ht="12.75" customHeight="1">
      <c r="Q3649" s="80"/>
      <c r="AD3649" s="81"/>
      <c r="AE3649" s="81"/>
      <c r="AF3649" s="81"/>
      <c r="AG3649" s="81"/>
      <c r="AH3649" s="81"/>
      <c r="AI3649" s="81"/>
      <c r="AJ3649" s="81"/>
      <c r="AK3649" s="81"/>
      <c r="AL3649" s="81"/>
      <c r="AM3649" s="81"/>
      <c r="AN3649" s="78"/>
    </row>
    <row r="3650" spans="17:40" ht="12.75" customHeight="1">
      <c r="Q3650" s="80"/>
      <c r="AD3650" s="81"/>
      <c r="AE3650" s="81"/>
      <c r="AF3650" s="81"/>
      <c r="AG3650" s="81"/>
      <c r="AH3650" s="81"/>
      <c r="AI3650" s="81"/>
      <c r="AJ3650" s="81"/>
      <c r="AK3650" s="81"/>
      <c r="AL3650" s="81"/>
      <c r="AM3650" s="81"/>
      <c r="AN3650" s="78"/>
    </row>
    <row r="3651" spans="17:40" ht="12.75" customHeight="1">
      <c r="Q3651" s="80"/>
      <c r="AD3651" s="81"/>
      <c r="AE3651" s="81"/>
      <c r="AF3651" s="81"/>
      <c r="AG3651" s="81"/>
      <c r="AH3651" s="81"/>
      <c r="AI3651" s="81"/>
      <c r="AJ3651" s="81"/>
      <c r="AK3651" s="81"/>
      <c r="AL3651" s="81"/>
      <c r="AM3651" s="81"/>
      <c r="AN3651" s="78"/>
    </row>
    <row r="3652" spans="17:40" ht="12.75" customHeight="1">
      <c r="Q3652" s="80"/>
      <c r="AD3652" s="81"/>
      <c r="AE3652" s="81"/>
      <c r="AF3652" s="81"/>
      <c r="AG3652" s="81"/>
      <c r="AH3652" s="81"/>
      <c r="AI3652" s="81"/>
      <c r="AJ3652" s="81"/>
      <c r="AK3652" s="81"/>
      <c r="AL3652" s="81"/>
      <c r="AM3652" s="81"/>
      <c r="AN3652" s="78"/>
    </row>
    <row r="3653" spans="17:40" ht="12.75" customHeight="1">
      <c r="Q3653" s="80"/>
      <c r="AD3653" s="81"/>
      <c r="AE3653" s="81"/>
      <c r="AF3653" s="81"/>
      <c r="AG3653" s="81"/>
      <c r="AH3653" s="81"/>
      <c r="AI3653" s="81"/>
      <c r="AJ3653" s="81"/>
      <c r="AK3653" s="81"/>
      <c r="AL3653" s="81"/>
      <c r="AM3653" s="81"/>
      <c r="AN3653" s="78"/>
    </row>
    <row r="3654" spans="17:40" ht="12.75" customHeight="1">
      <c r="Q3654" s="80"/>
      <c r="AD3654" s="81"/>
      <c r="AE3654" s="81"/>
      <c r="AF3654" s="81"/>
      <c r="AG3654" s="81"/>
      <c r="AH3654" s="81"/>
      <c r="AI3654" s="81"/>
      <c r="AJ3654" s="81"/>
      <c r="AK3654" s="81"/>
      <c r="AL3654" s="81"/>
      <c r="AM3654" s="81"/>
      <c r="AN3654" s="78"/>
    </row>
    <row r="3655" spans="17:40" ht="12.75" customHeight="1">
      <c r="Q3655" s="80"/>
      <c r="AD3655" s="81"/>
      <c r="AE3655" s="81"/>
      <c r="AF3655" s="81"/>
      <c r="AG3655" s="81"/>
      <c r="AH3655" s="81"/>
      <c r="AI3655" s="81"/>
      <c r="AJ3655" s="81"/>
      <c r="AK3655" s="81"/>
      <c r="AL3655" s="81"/>
      <c r="AM3655" s="81"/>
      <c r="AN3655" s="78"/>
    </row>
    <row r="3656" spans="17:40" ht="12.75" customHeight="1">
      <c r="Q3656" s="80"/>
      <c r="AD3656" s="81"/>
      <c r="AE3656" s="81"/>
      <c r="AF3656" s="81"/>
      <c r="AG3656" s="81"/>
      <c r="AH3656" s="81"/>
      <c r="AI3656" s="81"/>
      <c r="AJ3656" s="81"/>
      <c r="AK3656" s="81"/>
      <c r="AL3656" s="81"/>
      <c r="AM3656" s="81"/>
      <c r="AN3656" s="78"/>
    </row>
    <row r="3657" spans="17:40" ht="12.75" customHeight="1">
      <c r="Q3657" s="80"/>
      <c r="AD3657" s="81"/>
      <c r="AE3657" s="81"/>
      <c r="AF3657" s="81"/>
      <c r="AG3657" s="81"/>
      <c r="AH3657" s="81"/>
      <c r="AI3657" s="81"/>
      <c r="AJ3657" s="81"/>
      <c r="AK3657" s="81"/>
      <c r="AL3657" s="81"/>
      <c r="AM3657" s="81"/>
      <c r="AN3657" s="78"/>
    </row>
    <row r="3658" spans="17:40" ht="12.75" customHeight="1">
      <c r="Q3658" s="80"/>
      <c r="AD3658" s="81"/>
      <c r="AE3658" s="81"/>
      <c r="AF3658" s="81"/>
      <c r="AG3658" s="81"/>
      <c r="AH3658" s="81"/>
      <c r="AI3658" s="81"/>
      <c r="AJ3658" s="81"/>
      <c r="AK3658" s="81"/>
      <c r="AL3658" s="81"/>
      <c r="AM3658" s="81"/>
      <c r="AN3658" s="78"/>
    </row>
    <row r="3659" spans="17:40" ht="12.75" customHeight="1">
      <c r="Q3659" s="80"/>
      <c r="AD3659" s="81"/>
      <c r="AE3659" s="81"/>
      <c r="AF3659" s="81"/>
      <c r="AG3659" s="81"/>
      <c r="AH3659" s="81"/>
      <c r="AI3659" s="81"/>
      <c r="AJ3659" s="81"/>
      <c r="AK3659" s="81"/>
      <c r="AL3659" s="81"/>
      <c r="AM3659" s="81"/>
      <c r="AN3659" s="78"/>
    </row>
    <row r="3660" spans="17:40" ht="12.75" customHeight="1">
      <c r="Q3660" s="80"/>
      <c r="AD3660" s="81"/>
      <c r="AE3660" s="81"/>
      <c r="AF3660" s="81"/>
      <c r="AG3660" s="81"/>
      <c r="AH3660" s="81"/>
      <c r="AI3660" s="81"/>
      <c r="AJ3660" s="81"/>
      <c r="AK3660" s="81"/>
      <c r="AL3660" s="81"/>
      <c r="AM3660" s="81"/>
      <c r="AN3660" s="78"/>
    </row>
    <row r="3661" spans="17:40" ht="12.75" customHeight="1">
      <c r="Q3661" s="80"/>
      <c r="AD3661" s="81"/>
      <c r="AE3661" s="81"/>
      <c r="AF3661" s="81"/>
      <c r="AG3661" s="81"/>
      <c r="AH3661" s="81"/>
      <c r="AI3661" s="81"/>
      <c r="AJ3661" s="81"/>
      <c r="AK3661" s="81"/>
      <c r="AL3661" s="81"/>
      <c r="AM3661" s="81"/>
      <c r="AN3661" s="78"/>
    </row>
    <row r="3662" spans="17:40" ht="12.75" customHeight="1">
      <c r="Q3662" s="80"/>
      <c r="AD3662" s="81"/>
      <c r="AE3662" s="81"/>
      <c r="AF3662" s="81"/>
      <c r="AG3662" s="81"/>
      <c r="AH3662" s="81"/>
      <c r="AI3662" s="81"/>
      <c r="AJ3662" s="81"/>
      <c r="AK3662" s="81"/>
      <c r="AL3662" s="81"/>
      <c r="AM3662" s="81"/>
      <c r="AN3662" s="78"/>
    </row>
    <row r="3663" spans="17:40" ht="12.75" customHeight="1">
      <c r="Q3663" s="80"/>
      <c r="AD3663" s="81"/>
      <c r="AE3663" s="81"/>
      <c r="AF3663" s="81"/>
      <c r="AG3663" s="81"/>
      <c r="AH3663" s="81"/>
      <c r="AI3663" s="81"/>
      <c r="AJ3663" s="81"/>
      <c r="AK3663" s="81"/>
      <c r="AL3663" s="81"/>
      <c r="AM3663" s="81"/>
      <c r="AN3663" s="78"/>
    </row>
    <row r="3664" spans="17:40" ht="12.75" customHeight="1">
      <c r="Q3664" s="80"/>
      <c r="AD3664" s="81"/>
      <c r="AE3664" s="81"/>
      <c r="AF3664" s="81"/>
      <c r="AG3664" s="81"/>
      <c r="AH3664" s="81"/>
      <c r="AI3664" s="81"/>
      <c r="AJ3664" s="81"/>
      <c r="AK3664" s="81"/>
      <c r="AL3664" s="81"/>
      <c r="AM3664" s="81"/>
      <c r="AN3664" s="78"/>
    </row>
    <row r="3665" spans="17:40" ht="12.75" customHeight="1">
      <c r="Q3665" s="80"/>
      <c r="AD3665" s="81"/>
      <c r="AE3665" s="81"/>
      <c r="AF3665" s="81"/>
      <c r="AG3665" s="81"/>
      <c r="AH3665" s="81"/>
      <c r="AI3665" s="81"/>
      <c r="AJ3665" s="81"/>
      <c r="AK3665" s="81"/>
      <c r="AL3665" s="81"/>
      <c r="AM3665" s="81"/>
      <c r="AN3665" s="78"/>
    </row>
    <row r="3666" spans="17:40" ht="12.75" customHeight="1">
      <c r="Q3666" s="80"/>
      <c r="AD3666" s="81"/>
      <c r="AE3666" s="81"/>
      <c r="AF3666" s="81"/>
      <c r="AG3666" s="81"/>
      <c r="AH3666" s="81"/>
      <c r="AI3666" s="81"/>
      <c r="AJ3666" s="81"/>
      <c r="AK3666" s="81"/>
      <c r="AL3666" s="81"/>
      <c r="AM3666" s="81"/>
      <c r="AN3666" s="78"/>
    </row>
    <row r="3667" spans="17:40" ht="12.75" customHeight="1">
      <c r="Q3667" s="80"/>
      <c r="AD3667" s="81"/>
      <c r="AE3667" s="81"/>
      <c r="AF3667" s="81"/>
      <c r="AG3667" s="81"/>
      <c r="AH3667" s="81"/>
      <c r="AI3667" s="81"/>
      <c r="AJ3667" s="81"/>
      <c r="AK3667" s="81"/>
      <c r="AL3667" s="81"/>
      <c r="AM3667" s="81"/>
      <c r="AN3667" s="78"/>
    </row>
    <row r="3668" spans="17:40" ht="12.75" customHeight="1">
      <c r="Q3668" s="80"/>
      <c r="AD3668" s="81"/>
      <c r="AE3668" s="81"/>
      <c r="AF3668" s="81"/>
      <c r="AG3668" s="81"/>
      <c r="AH3668" s="81"/>
      <c r="AI3668" s="81"/>
      <c r="AJ3668" s="81"/>
      <c r="AK3668" s="81"/>
      <c r="AL3668" s="81"/>
      <c r="AM3668" s="81"/>
      <c r="AN3668" s="78"/>
    </row>
    <row r="3669" spans="17:40" ht="12.75" customHeight="1">
      <c r="Q3669" s="80"/>
      <c r="AD3669" s="81"/>
      <c r="AE3669" s="81"/>
      <c r="AF3669" s="81"/>
      <c r="AG3669" s="81"/>
      <c r="AH3669" s="81"/>
      <c r="AI3669" s="81"/>
      <c r="AJ3669" s="81"/>
      <c r="AK3669" s="81"/>
      <c r="AL3669" s="81"/>
      <c r="AM3669" s="81"/>
      <c r="AN3669" s="78"/>
    </row>
    <row r="3670" spans="17:40" ht="12.75" customHeight="1">
      <c r="Q3670" s="80"/>
      <c r="AD3670" s="81"/>
      <c r="AE3670" s="81"/>
      <c r="AF3670" s="81"/>
      <c r="AG3670" s="81"/>
      <c r="AH3670" s="81"/>
      <c r="AI3670" s="81"/>
      <c r="AJ3670" s="81"/>
      <c r="AK3670" s="81"/>
      <c r="AL3670" s="81"/>
      <c r="AM3670" s="81"/>
      <c r="AN3670" s="78"/>
    </row>
    <row r="3671" spans="17:40" ht="12.75" customHeight="1">
      <c r="Q3671" s="80"/>
      <c r="AD3671" s="81"/>
      <c r="AE3671" s="81"/>
      <c r="AF3671" s="81"/>
      <c r="AG3671" s="81"/>
      <c r="AH3671" s="81"/>
      <c r="AI3671" s="81"/>
      <c r="AJ3671" s="81"/>
      <c r="AK3671" s="81"/>
      <c r="AL3671" s="81"/>
      <c r="AM3671" s="81"/>
      <c r="AN3671" s="78"/>
    </row>
    <row r="3672" spans="17:40" ht="12.75" customHeight="1">
      <c r="Q3672" s="80"/>
      <c r="AD3672" s="81"/>
      <c r="AE3672" s="81"/>
      <c r="AF3672" s="81"/>
      <c r="AG3672" s="81"/>
      <c r="AH3672" s="81"/>
      <c r="AI3672" s="81"/>
      <c r="AJ3672" s="81"/>
      <c r="AK3672" s="81"/>
      <c r="AL3672" s="81"/>
      <c r="AM3672" s="81"/>
      <c r="AN3672" s="78"/>
    </row>
    <row r="3673" spans="17:40" ht="12.75" customHeight="1">
      <c r="Q3673" s="80"/>
      <c r="AD3673" s="81"/>
      <c r="AE3673" s="81"/>
      <c r="AF3673" s="81"/>
      <c r="AG3673" s="81"/>
      <c r="AH3673" s="81"/>
      <c r="AI3673" s="81"/>
      <c r="AJ3673" s="81"/>
      <c r="AK3673" s="81"/>
      <c r="AL3673" s="81"/>
      <c r="AM3673" s="81"/>
      <c r="AN3673" s="78"/>
    </row>
    <row r="3674" spans="17:40" ht="12.75" customHeight="1">
      <c r="Q3674" s="80"/>
      <c r="AD3674" s="81"/>
      <c r="AE3674" s="81"/>
      <c r="AF3674" s="81"/>
      <c r="AG3674" s="81"/>
      <c r="AH3674" s="81"/>
      <c r="AI3674" s="81"/>
      <c r="AJ3674" s="81"/>
      <c r="AK3674" s="81"/>
      <c r="AL3674" s="81"/>
      <c r="AM3674" s="81"/>
      <c r="AN3674" s="78"/>
    </row>
    <row r="3675" spans="17:40" ht="12.75" customHeight="1">
      <c r="Q3675" s="80"/>
      <c r="AD3675" s="81"/>
      <c r="AE3675" s="81"/>
      <c r="AF3675" s="81"/>
      <c r="AG3675" s="81"/>
      <c r="AH3675" s="81"/>
      <c r="AI3675" s="81"/>
      <c r="AJ3675" s="81"/>
      <c r="AK3675" s="81"/>
      <c r="AL3675" s="81"/>
      <c r="AM3675" s="81"/>
      <c r="AN3675" s="78"/>
    </row>
    <row r="3676" spans="17:40" ht="12.75" customHeight="1">
      <c r="Q3676" s="80"/>
      <c r="AD3676" s="81"/>
      <c r="AE3676" s="81"/>
      <c r="AF3676" s="81"/>
      <c r="AG3676" s="81"/>
      <c r="AH3676" s="81"/>
      <c r="AI3676" s="81"/>
      <c r="AJ3676" s="81"/>
      <c r="AK3676" s="81"/>
      <c r="AL3676" s="81"/>
      <c r="AM3676" s="81"/>
      <c r="AN3676" s="78"/>
    </row>
    <row r="3677" spans="17:40" ht="12.75" customHeight="1">
      <c r="Q3677" s="80"/>
      <c r="AD3677" s="81"/>
      <c r="AE3677" s="81"/>
      <c r="AF3677" s="81"/>
      <c r="AG3677" s="81"/>
      <c r="AH3677" s="81"/>
      <c r="AI3677" s="81"/>
      <c r="AJ3677" s="81"/>
      <c r="AK3677" s="81"/>
      <c r="AL3677" s="81"/>
      <c r="AM3677" s="81"/>
      <c r="AN3677" s="78"/>
    </row>
    <row r="3678" spans="17:40" ht="12.75" customHeight="1">
      <c r="Q3678" s="80"/>
      <c r="AD3678" s="81"/>
      <c r="AE3678" s="81"/>
      <c r="AF3678" s="81"/>
      <c r="AG3678" s="81"/>
      <c r="AH3678" s="81"/>
      <c r="AI3678" s="81"/>
      <c r="AJ3678" s="81"/>
      <c r="AK3678" s="81"/>
      <c r="AL3678" s="81"/>
      <c r="AM3678" s="81"/>
      <c r="AN3678" s="78"/>
    </row>
    <row r="3679" spans="17:40" ht="12.75" customHeight="1">
      <c r="Q3679" s="80"/>
      <c r="AD3679" s="81"/>
      <c r="AE3679" s="81"/>
      <c r="AF3679" s="81"/>
      <c r="AG3679" s="81"/>
      <c r="AH3679" s="81"/>
      <c r="AI3679" s="81"/>
      <c r="AJ3679" s="81"/>
      <c r="AK3679" s="81"/>
      <c r="AL3679" s="81"/>
      <c r="AM3679" s="81"/>
      <c r="AN3679" s="78"/>
    </row>
    <row r="3680" spans="17:40" ht="12.75" customHeight="1">
      <c r="Q3680" s="80"/>
      <c r="AD3680" s="81"/>
      <c r="AE3680" s="81"/>
      <c r="AF3680" s="81"/>
      <c r="AG3680" s="81"/>
      <c r="AH3680" s="81"/>
      <c r="AI3680" s="81"/>
      <c r="AJ3680" s="81"/>
      <c r="AK3680" s="81"/>
      <c r="AL3680" s="81"/>
      <c r="AM3680" s="81"/>
      <c r="AN3680" s="78"/>
    </row>
    <row r="3681" spans="17:40" ht="12.75" customHeight="1">
      <c r="Q3681" s="80"/>
      <c r="AD3681" s="81"/>
      <c r="AE3681" s="81"/>
      <c r="AF3681" s="81"/>
      <c r="AG3681" s="81"/>
      <c r="AH3681" s="81"/>
      <c r="AI3681" s="81"/>
      <c r="AJ3681" s="81"/>
      <c r="AK3681" s="81"/>
      <c r="AL3681" s="81"/>
      <c r="AM3681" s="81"/>
      <c r="AN3681" s="78"/>
    </row>
    <row r="3682" spans="17:40" ht="12.75" customHeight="1">
      <c r="Q3682" s="80"/>
      <c r="AD3682" s="81"/>
      <c r="AE3682" s="81"/>
      <c r="AF3682" s="81"/>
      <c r="AG3682" s="81"/>
      <c r="AH3682" s="81"/>
      <c r="AI3682" s="81"/>
      <c r="AJ3682" s="81"/>
      <c r="AK3682" s="81"/>
      <c r="AL3682" s="81"/>
      <c r="AM3682" s="81"/>
      <c r="AN3682" s="78"/>
    </row>
    <row r="3683" spans="17:40" ht="12.75" customHeight="1">
      <c r="Q3683" s="80"/>
      <c r="AD3683" s="81"/>
      <c r="AE3683" s="81"/>
      <c r="AF3683" s="81"/>
      <c r="AG3683" s="81"/>
      <c r="AH3683" s="81"/>
      <c r="AI3683" s="81"/>
      <c r="AJ3683" s="81"/>
      <c r="AK3683" s="81"/>
      <c r="AL3683" s="81"/>
      <c r="AM3683" s="81"/>
      <c r="AN3683" s="78"/>
    </row>
    <row r="3684" spans="17:40" ht="12.75" customHeight="1">
      <c r="Q3684" s="80"/>
      <c r="AD3684" s="81"/>
      <c r="AE3684" s="81"/>
      <c r="AF3684" s="81"/>
      <c r="AG3684" s="81"/>
      <c r="AH3684" s="81"/>
      <c r="AI3684" s="81"/>
      <c r="AJ3684" s="81"/>
      <c r="AK3684" s="81"/>
      <c r="AL3684" s="81"/>
      <c r="AM3684" s="81"/>
      <c r="AN3684" s="78"/>
    </row>
    <row r="3685" spans="17:40" ht="12.75" customHeight="1">
      <c r="Q3685" s="80"/>
      <c r="AD3685" s="81"/>
      <c r="AE3685" s="81"/>
      <c r="AF3685" s="81"/>
      <c r="AG3685" s="81"/>
      <c r="AH3685" s="81"/>
      <c r="AI3685" s="81"/>
      <c r="AJ3685" s="81"/>
      <c r="AK3685" s="81"/>
      <c r="AL3685" s="81"/>
      <c r="AM3685" s="81"/>
      <c r="AN3685" s="78"/>
    </row>
    <row r="3686" spans="17:40" ht="12.75" customHeight="1">
      <c r="Q3686" s="80"/>
      <c r="AD3686" s="81"/>
      <c r="AE3686" s="81"/>
      <c r="AF3686" s="81"/>
      <c r="AG3686" s="81"/>
      <c r="AH3686" s="81"/>
      <c r="AI3686" s="81"/>
      <c r="AJ3686" s="81"/>
      <c r="AK3686" s="81"/>
      <c r="AL3686" s="81"/>
      <c r="AM3686" s="81"/>
      <c r="AN3686" s="78"/>
    </row>
    <row r="3687" spans="17:40" ht="12.75" customHeight="1">
      <c r="Q3687" s="80"/>
      <c r="AD3687" s="81"/>
      <c r="AE3687" s="81"/>
      <c r="AF3687" s="81"/>
      <c r="AG3687" s="81"/>
      <c r="AH3687" s="81"/>
      <c r="AI3687" s="81"/>
      <c r="AJ3687" s="81"/>
      <c r="AK3687" s="81"/>
      <c r="AL3687" s="81"/>
      <c r="AM3687" s="81"/>
      <c r="AN3687" s="78"/>
    </row>
    <row r="3688" spans="17:40" ht="12.75" customHeight="1">
      <c r="Q3688" s="80"/>
      <c r="AD3688" s="81"/>
      <c r="AE3688" s="81"/>
      <c r="AF3688" s="81"/>
      <c r="AG3688" s="81"/>
      <c r="AH3688" s="81"/>
      <c r="AI3688" s="81"/>
      <c r="AJ3688" s="81"/>
      <c r="AK3688" s="81"/>
      <c r="AL3688" s="81"/>
      <c r="AM3688" s="81"/>
      <c r="AN3688" s="78"/>
    </row>
    <row r="3689" spans="17:40" ht="12.75" customHeight="1">
      <c r="Q3689" s="80"/>
      <c r="AD3689" s="81"/>
      <c r="AE3689" s="81"/>
      <c r="AF3689" s="81"/>
      <c r="AG3689" s="81"/>
      <c r="AH3689" s="81"/>
      <c r="AI3689" s="81"/>
      <c r="AJ3689" s="81"/>
      <c r="AK3689" s="81"/>
      <c r="AL3689" s="81"/>
      <c r="AM3689" s="81"/>
      <c r="AN3689" s="78"/>
    </row>
    <row r="3690" spans="17:40" ht="12.75" customHeight="1">
      <c r="Q3690" s="80"/>
      <c r="AD3690" s="81"/>
      <c r="AE3690" s="81"/>
      <c r="AF3690" s="81"/>
      <c r="AG3690" s="81"/>
      <c r="AH3690" s="81"/>
      <c r="AI3690" s="81"/>
      <c r="AJ3690" s="81"/>
      <c r="AK3690" s="81"/>
      <c r="AL3690" s="81"/>
      <c r="AM3690" s="81"/>
      <c r="AN3690" s="78"/>
    </row>
    <row r="3691" spans="17:40" ht="12.75" customHeight="1">
      <c r="Q3691" s="80"/>
      <c r="AD3691" s="81"/>
      <c r="AE3691" s="81"/>
      <c r="AF3691" s="81"/>
      <c r="AG3691" s="81"/>
      <c r="AH3691" s="81"/>
      <c r="AI3691" s="81"/>
      <c r="AJ3691" s="81"/>
      <c r="AK3691" s="81"/>
      <c r="AL3691" s="81"/>
      <c r="AM3691" s="81"/>
      <c r="AN3691" s="78"/>
    </row>
    <row r="3692" spans="17:40" ht="12.75" customHeight="1">
      <c r="Q3692" s="80"/>
      <c r="AD3692" s="81"/>
      <c r="AE3692" s="81"/>
      <c r="AF3692" s="81"/>
      <c r="AG3692" s="81"/>
      <c r="AH3692" s="81"/>
      <c r="AI3692" s="81"/>
      <c r="AJ3692" s="81"/>
      <c r="AK3692" s="81"/>
      <c r="AL3692" s="81"/>
      <c r="AM3692" s="81"/>
      <c r="AN3692" s="78"/>
    </row>
    <row r="3693" spans="17:40" ht="12.75" customHeight="1">
      <c r="Q3693" s="80"/>
      <c r="AD3693" s="81"/>
      <c r="AE3693" s="81"/>
      <c r="AF3693" s="81"/>
      <c r="AG3693" s="81"/>
      <c r="AH3693" s="81"/>
      <c r="AI3693" s="81"/>
      <c r="AJ3693" s="81"/>
      <c r="AK3693" s="81"/>
      <c r="AL3693" s="81"/>
      <c r="AM3693" s="81"/>
      <c r="AN3693" s="78"/>
    </row>
    <row r="3694" spans="17:40" ht="12.75" customHeight="1">
      <c r="Q3694" s="80"/>
      <c r="AD3694" s="81"/>
      <c r="AE3694" s="81"/>
      <c r="AF3694" s="81"/>
      <c r="AG3694" s="81"/>
      <c r="AH3694" s="81"/>
      <c r="AI3694" s="81"/>
      <c r="AJ3694" s="81"/>
      <c r="AK3694" s="81"/>
      <c r="AL3694" s="81"/>
      <c r="AM3694" s="81"/>
      <c r="AN3694" s="78"/>
    </row>
    <row r="3695" spans="17:40" ht="12.75" customHeight="1">
      <c r="Q3695" s="80"/>
      <c r="AD3695" s="81"/>
      <c r="AE3695" s="81"/>
      <c r="AF3695" s="81"/>
      <c r="AG3695" s="81"/>
      <c r="AH3695" s="81"/>
      <c r="AI3695" s="81"/>
      <c r="AJ3695" s="81"/>
      <c r="AK3695" s="81"/>
      <c r="AL3695" s="81"/>
      <c r="AM3695" s="81"/>
      <c r="AN3695" s="78"/>
    </row>
    <row r="3696" spans="17:40" ht="12.75" customHeight="1">
      <c r="Q3696" s="80"/>
      <c r="AD3696" s="81"/>
      <c r="AE3696" s="81"/>
      <c r="AF3696" s="81"/>
      <c r="AG3696" s="81"/>
      <c r="AH3696" s="81"/>
      <c r="AI3696" s="81"/>
      <c r="AJ3696" s="81"/>
      <c r="AK3696" s="81"/>
      <c r="AL3696" s="81"/>
      <c r="AM3696" s="81"/>
      <c r="AN3696" s="78"/>
    </row>
    <row r="3697" spans="17:40" ht="12.75" customHeight="1">
      <c r="Q3697" s="80"/>
      <c r="AD3697" s="81"/>
      <c r="AE3697" s="81"/>
      <c r="AF3697" s="81"/>
      <c r="AG3697" s="81"/>
      <c r="AH3697" s="81"/>
      <c r="AI3697" s="81"/>
      <c r="AJ3697" s="81"/>
      <c r="AK3697" s="81"/>
      <c r="AL3697" s="81"/>
      <c r="AM3697" s="81"/>
      <c r="AN3697" s="78"/>
    </row>
    <row r="3698" spans="17:40" ht="12.75" customHeight="1">
      <c r="Q3698" s="80"/>
      <c r="AD3698" s="81"/>
      <c r="AE3698" s="81"/>
      <c r="AF3698" s="81"/>
      <c r="AG3698" s="81"/>
      <c r="AH3698" s="81"/>
      <c r="AI3698" s="81"/>
      <c r="AJ3698" s="81"/>
      <c r="AK3698" s="81"/>
      <c r="AL3698" s="81"/>
      <c r="AM3698" s="81"/>
      <c r="AN3698" s="78"/>
    </row>
    <row r="3699" spans="17:40" ht="12.75" customHeight="1">
      <c r="Q3699" s="80"/>
      <c r="AD3699" s="81"/>
      <c r="AE3699" s="81"/>
      <c r="AF3699" s="81"/>
      <c r="AG3699" s="81"/>
      <c r="AH3699" s="81"/>
      <c r="AI3699" s="81"/>
      <c r="AJ3699" s="81"/>
      <c r="AK3699" s="81"/>
      <c r="AL3699" s="81"/>
      <c r="AM3699" s="81"/>
      <c r="AN3699" s="78"/>
    </row>
    <row r="3700" spans="17:40" ht="12.75" customHeight="1">
      <c r="Q3700" s="80"/>
      <c r="AD3700" s="81"/>
      <c r="AE3700" s="81"/>
      <c r="AF3700" s="81"/>
      <c r="AG3700" s="81"/>
      <c r="AH3700" s="81"/>
      <c r="AI3700" s="81"/>
      <c r="AJ3700" s="81"/>
      <c r="AK3700" s="81"/>
      <c r="AL3700" s="81"/>
      <c r="AM3700" s="81"/>
      <c r="AN3700" s="78"/>
    </row>
    <row r="3701" spans="17:40" ht="12.75" customHeight="1">
      <c r="Q3701" s="80"/>
      <c r="AD3701" s="81"/>
      <c r="AE3701" s="81"/>
      <c r="AF3701" s="81"/>
      <c r="AG3701" s="81"/>
      <c r="AH3701" s="81"/>
      <c r="AI3701" s="81"/>
      <c r="AJ3701" s="81"/>
      <c r="AK3701" s="81"/>
      <c r="AL3701" s="81"/>
      <c r="AM3701" s="81"/>
      <c r="AN3701" s="78"/>
    </row>
    <row r="3702" spans="17:40" ht="12.75" customHeight="1">
      <c r="Q3702" s="80"/>
      <c r="AD3702" s="81"/>
      <c r="AE3702" s="81"/>
      <c r="AF3702" s="81"/>
      <c r="AG3702" s="81"/>
      <c r="AH3702" s="81"/>
      <c r="AI3702" s="81"/>
      <c r="AJ3702" s="81"/>
      <c r="AK3702" s="81"/>
      <c r="AL3702" s="81"/>
      <c r="AM3702" s="81"/>
      <c r="AN3702" s="78"/>
    </row>
    <row r="3703" spans="17:40" ht="12.75" customHeight="1">
      <c r="Q3703" s="80"/>
      <c r="AD3703" s="81"/>
      <c r="AE3703" s="81"/>
      <c r="AF3703" s="81"/>
      <c r="AG3703" s="81"/>
      <c r="AH3703" s="81"/>
      <c r="AI3703" s="81"/>
      <c r="AJ3703" s="81"/>
      <c r="AK3703" s="81"/>
      <c r="AL3703" s="81"/>
      <c r="AM3703" s="81"/>
      <c r="AN3703" s="78"/>
    </row>
    <row r="3704" spans="17:40" ht="12.75" customHeight="1">
      <c r="Q3704" s="80"/>
      <c r="AD3704" s="81"/>
      <c r="AE3704" s="81"/>
      <c r="AF3704" s="81"/>
      <c r="AG3704" s="81"/>
      <c r="AH3704" s="81"/>
      <c r="AI3704" s="81"/>
      <c r="AJ3704" s="81"/>
      <c r="AK3704" s="81"/>
      <c r="AL3704" s="81"/>
      <c r="AM3704" s="81"/>
      <c r="AN3704" s="78"/>
    </row>
    <row r="3705" spans="17:40" ht="12.75" customHeight="1">
      <c r="Q3705" s="80"/>
      <c r="AD3705" s="81"/>
      <c r="AE3705" s="81"/>
      <c r="AF3705" s="81"/>
      <c r="AG3705" s="81"/>
      <c r="AH3705" s="81"/>
      <c r="AI3705" s="81"/>
      <c r="AJ3705" s="81"/>
      <c r="AK3705" s="81"/>
      <c r="AL3705" s="81"/>
      <c r="AM3705" s="81"/>
      <c r="AN3705" s="78"/>
    </row>
    <row r="3706" spans="17:40" ht="12.75" customHeight="1">
      <c r="Q3706" s="80"/>
      <c r="AD3706" s="81"/>
      <c r="AE3706" s="81"/>
      <c r="AF3706" s="81"/>
      <c r="AG3706" s="81"/>
      <c r="AH3706" s="81"/>
      <c r="AI3706" s="81"/>
      <c r="AJ3706" s="81"/>
      <c r="AK3706" s="81"/>
      <c r="AL3706" s="81"/>
      <c r="AM3706" s="81"/>
      <c r="AN3706" s="78"/>
    </row>
    <row r="3707" spans="17:40" ht="12.75" customHeight="1">
      <c r="Q3707" s="80"/>
      <c r="AD3707" s="81"/>
      <c r="AE3707" s="81"/>
      <c r="AF3707" s="81"/>
      <c r="AG3707" s="81"/>
      <c r="AH3707" s="81"/>
      <c r="AI3707" s="81"/>
      <c r="AJ3707" s="81"/>
      <c r="AK3707" s="81"/>
      <c r="AL3707" s="81"/>
      <c r="AM3707" s="81"/>
      <c r="AN3707" s="78"/>
    </row>
    <row r="3708" spans="17:40" ht="12.75" customHeight="1">
      <c r="Q3708" s="80"/>
      <c r="AD3708" s="81"/>
      <c r="AE3708" s="81"/>
      <c r="AF3708" s="81"/>
      <c r="AG3708" s="81"/>
      <c r="AH3708" s="81"/>
      <c r="AI3708" s="81"/>
      <c r="AJ3708" s="81"/>
      <c r="AK3708" s="81"/>
      <c r="AL3708" s="81"/>
      <c r="AM3708" s="81"/>
      <c r="AN3708" s="78"/>
    </row>
    <row r="3709" spans="17:40" ht="12.75" customHeight="1">
      <c r="Q3709" s="80"/>
      <c r="AD3709" s="81"/>
      <c r="AE3709" s="81"/>
      <c r="AF3709" s="81"/>
      <c r="AG3709" s="81"/>
      <c r="AH3709" s="81"/>
      <c r="AI3709" s="81"/>
      <c r="AJ3709" s="81"/>
      <c r="AK3709" s="81"/>
      <c r="AL3709" s="81"/>
      <c r="AM3709" s="81"/>
      <c r="AN3709" s="78"/>
    </row>
    <row r="3710" spans="17:40" ht="12.75" customHeight="1">
      <c r="Q3710" s="80"/>
      <c r="AD3710" s="81"/>
      <c r="AE3710" s="81"/>
      <c r="AF3710" s="81"/>
      <c r="AG3710" s="81"/>
      <c r="AH3710" s="81"/>
      <c r="AI3710" s="81"/>
      <c r="AJ3710" s="81"/>
      <c r="AK3710" s="81"/>
      <c r="AL3710" s="81"/>
      <c r="AM3710" s="81"/>
      <c r="AN3710" s="78"/>
    </row>
    <row r="3711" spans="17:40" ht="12.75" customHeight="1">
      <c r="Q3711" s="80"/>
      <c r="AD3711" s="81"/>
      <c r="AE3711" s="81"/>
      <c r="AF3711" s="81"/>
      <c r="AG3711" s="81"/>
      <c r="AH3711" s="81"/>
      <c r="AI3711" s="81"/>
      <c r="AJ3711" s="81"/>
      <c r="AK3711" s="81"/>
      <c r="AL3711" s="81"/>
      <c r="AM3711" s="81"/>
      <c r="AN3711" s="78"/>
    </row>
    <row r="3712" spans="17:40" ht="12.75" customHeight="1">
      <c r="Q3712" s="80"/>
      <c r="AD3712" s="81"/>
      <c r="AE3712" s="81"/>
      <c r="AF3712" s="81"/>
      <c r="AG3712" s="81"/>
      <c r="AH3712" s="81"/>
      <c r="AI3712" s="81"/>
      <c r="AJ3712" s="81"/>
      <c r="AK3712" s="81"/>
      <c r="AL3712" s="81"/>
      <c r="AM3712" s="81"/>
      <c r="AN3712" s="78"/>
    </row>
    <row r="3713" spans="17:40" ht="12.75" customHeight="1">
      <c r="Q3713" s="80"/>
      <c r="AD3713" s="81"/>
      <c r="AE3713" s="81"/>
      <c r="AF3713" s="81"/>
      <c r="AG3713" s="81"/>
      <c r="AH3713" s="81"/>
      <c r="AI3713" s="81"/>
      <c r="AJ3713" s="81"/>
      <c r="AK3713" s="81"/>
      <c r="AL3713" s="81"/>
      <c r="AM3713" s="81"/>
      <c r="AN3713" s="78"/>
    </row>
    <row r="3714" spans="17:40" ht="12.75" customHeight="1">
      <c r="Q3714" s="80"/>
      <c r="AD3714" s="81"/>
      <c r="AE3714" s="81"/>
      <c r="AF3714" s="81"/>
      <c r="AG3714" s="81"/>
      <c r="AH3714" s="81"/>
      <c r="AI3714" s="81"/>
      <c r="AJ3714" s="81"/>
      <c r="AK3714" s="81"/>
      <c r="AL3714" s="81"/>
      <c r="AM3714" s="81"/>
      <c r="AN3714" s="78"/>
    </row>
    <row r="3715" spans="17:40" ht="12.75" customHeight="1">
      <c r="Q3715" s="80"/>
      <c r="AD3715" s="81"/>
      <c r="AE3715" s="81"/>
      <c r="AF3715" s="81"/>
      <c r="AG3715" s="81"/>
      <c r="AH3715" s="81"/>
      <c r="AI3715" s="81"/>
      <c r="AJ3715" s="81"/>
      <c r="AK3715" s="81"/>
      <c r="AL3715" s="81"/>
      <c r="AM3715" s="81"/>
      <c r="AN3715" s="78"/>
    </row>
    <row r="3716" spans="17:40" ht="12.75" customHeight="1">
      <c r="Q3716" s="80"/>
      <c r="AD3716" s="81"/>
      <c r="AE3716" s="81"/>
      <c r="AF3716" s="81"/>
      <c r="AG3716" s="81"/>
      <c r="AH3716" s="81"/>
      <c r="AI3716" s="81"/>
      <c r="AJ3716" s="81"/>
      <c r="AK3716" s="81"/>
      <c r="AL3716" s="81"/>
      <c r="AM3716" s="81"/>
      <c r="AN3716" s="78"/>
    </row>
    <row r="3717" spans="17:40" ht="12.75" customHeight="1">
      <c r="Q3717" s="80"/>
      <c r="AD3717" s="81"/>
      <c r="AE3717" s="81"/>
      <c r="AF3717" s="81"/>
      <c r="AG3717" s="81"/>
      <c r="AH3717" s="81"/>
      <c r="AI3717" s="81"/>
      <c r="AJ3717" s="81"/>
      <c r="AK3717" s="81"/>
      <c r="AL3717" s="81"/>
      <c r="AM3717" s="81"/>
      <c r="AN3717" s="78"/>
    </row>
    <row r="3718" spans="17:40" ht="12.75" customHeight="1">
      <c r="Q3718" s="80"/>
      <c r="AD3718" s="81"/>
      <c r="AE3718" s="81"/>
      <c r="AF3718" s="81"/>
      <c r="AG3718" s="81"/>
      <c r="AH3718" s="81"/>
      <c r="AI3718" s="81"/>
      <c r="AJ3718" s="81"/>
      <c r="AK3718" s="81"/>
      <c r="AL3718" s="81"/>
      <c r="AM3718" s="81"/>
      <c r="AN3718" s="78"/>
    </row>
    <row r="3719" spans="17:40" ht="12.75" customHeight="1">
      <c r="Q3719" s="80"/>
      <c r="AD3719" s="81"/>
      <c r="AE3719" s="81"/>
      <c r="AF3719" s="81"/>
      <c r="AG3719" s="81"/>
      <c r="AH3719" s="81"/>
      <c r="AI3719" s="81"/>
      <c r="AJ3719" s="81"/>
      <c r="AK3719" s="81"/>
      <c r="AL3719" s="81"/>
      <c r="AM3719" s="81"/>
      <c r="AN3719" s="78"/>
    </row>
    <row r="3720" spans="17:40" ht="12.75" customHeight="1">
      <c r="Q3720" s="80"/>
      <c r="AD3720" s="81"/>
      <c r="AE3720" s="81"/>
      <c r="AF3720" s="81"/>
      <c r="AG3720" s="81"/>
      <c r="AH3720" s="81"/>
      <c r="AI3720" s="81"/>
      <c r="AJ3720" s="81"/>
      <c r="AK3720" s="81"/>
      <c r="AL3720" s="81"/>
      <c r="AM3720" s="81"/>
      <c r="AN3720" s="78"/>
    </row>
    <row r="3721" spans="17:40" ht="12.75" customHeight="1">
      <c r="Q3721" s="80"/>
      <c r="AD3721" s="81"/>
      <c r="AE3721" s="81"/>
      <c r="AF3721" s="81"/>
      <c r="AG3721" s="81"/>
      <c r="AH3721" s="81"/>
      <c r="AI3721" s="81"/>
      <c r="AJ3721" s="81"/>
      <c r="AK3721" s="81"/>
      <c r="AL3721" s="81"/>
      <c r="AM3721" s="81"/>
      <c r="AN3721" s="78"/>
    </row>
    <row r="3722" spans="17:40" ht="12.75" customHeight="1">
      <c r="Q3722" s="80"/>
      <c r="AD3722" s="81"/>
      <c r="AE3722" s="81"/>
      <c r="AF3722" s="81"/>
      <c r="AG3722" s="81"/>
      <c r="AH3722" s="81"/>
      <c r="AI3722" s="81"/>
      <c r="AJ3722" s="81"/>
      <c r="AK3722" s="81"/>
      <c r="AL3722" s="81"/>
      <c r="AM3722" s="81"/>
      <c r="AN3722" s="78"/>
    </row>
    <row r="3723" spans="17:40" ht="12.75" customHeight="1">
      <c r="Q3723" s="80"/>
      <c r="AD3723" s="81"/>
      <c r="AE3723" s="81"/>
      <c r="AF3723" s="81"/>
      <c r="AG3723" s="81"/>
      <c r="AH3723" s="81"/>
      <c r="AI3723" s="81"/>
      <c r="AJ3723" s="81"/>
      <c r="AK3723" s="81"/>
      <c r="AL3723" s="81"/>
      <c r="AM3723" s="81"/>
      <c r="AN3723" s="78"/>
    </row>
    <row r="3724" spans="17:40" ht="12.75" customHeight="1">
      <c r="Q3724" s="80"/>
      <c r="AD3724" s="81"/>
      <c r="AE3724" s="81"/>
      <c r="AF3724" s="81"/>
      <c r="AG3724" s="81"/>
      <c r="AH3724" s="81"/>
      <c r="AI3724" s="81"/>
      <c r="AJ3724" s="81"/>
      <c r="AK3724" s="81"/>
      <c r="AL3724" s="81"/>
      <c r="AM3724" s="81"/>
      <c r="AN3724" s="78"/>
    </row>
    <row r="3725" spans="17:40" ht="12.75" customHeight="1">
      <c r="Q3725" s="80"/>
      <c r="AD3725" s="81"/>
      <c r="AE3725" s="81"/>
      <c r="AF3725" s="81"/>
      <c r="AG3725" s="81"/>
      <c r="AH3725" s="81"/>
      <c r="AI3725" s="81"/>
      <c r="AJ3725" s="81"/>
      <c r="AK3725" s="81"/>
      <c r="AL3725" s="81"/>
      <c r="AM3725" s="81"/>
      <c r="AN3725" s="78"/>
    </row>
    <row r="3726" spans="17:40" ht="12.75" customHeight="1">
      <c r="Q3726" s="80"/>
      <c r="AD3726" s="81"/>
      <c r="AE3726" s="81"/>
      <c r="AF3726" s="81"/>
      <c r="AG3726" s="81"/>
      <c r="AH3726" s="81"/>
      <c r="AI3726" s="81"/>
      <c r="AJ3726" s="81"/>
      <c r="AK3726" s="81"/>
      <c r="AL3726" s="81"/>
      <c r="AM3726" s="81"/>
      <c r="AN3726" s="78"/>
    </row>
    <row r="3727" spans="17:40" ht="12.75" customHeight="1">
      <c r="Q3727" s="80"/>
      <c r="AD3727" s="81"/>
      <c r="AE3727" s="81"/>
      <c r="AF3727" s="81"/>
      <c r="AG3727" s="81"/>
      <c r="AH3727" s="81"/>
      <c r="AI3727" s="81"/>
      <c r="AJ3727" s="81"/>
      <c r="AK3727" s="81"/>
      <c r="AL3727" s="81"/>
      <c r="AM3727" s="81"/>
      <c r="AN3727" s="78"/>
    </row>
    <row r="3728" spans="17:40" ht="12.75" customHeight="1">
      <c r="Q3728" s="80"/>
      <c r="AD3728" s="81"/>
      <c r="AE3728" s="81"/>
      <c r="AF3728" s="81"/>
      <c r="AG3728" s="81"/>
      <c r="AH3728" s="81"/>
      <c r="AI3728" s="81"/>
      <c r="AJ3728" s="81"/>
      <c r="AK3728" s="81"/>
      <c r="AL3728" s="81"/>
      <c r="AM3728" s="81"/>
      <c r="AN3728" s="78"/>
    </row>
    <row r="3729" spans="17:40" ht="12.75" customHeight="1">
      <c r="Q3729" s="80"/>
      <c r="AD3729" s="81"/>
      <c r="AE3729" s="81"/>
      <c r="AF3729" s="81"/>
      <c r="AG3729" s="81"/>
      <c r="AH3729" s="81"/>
      <c r="AI3729" s="81"/>
      <c r="AJ3729" s="81"/>
      <c r="AK3729" s="81"/>
      <c r="AL3729" s="81"/>
      <c r="AM3729" s="81"/>
      <c r="AN3729" s="78"/>
    </row>
    <row r="3730" spans="17:40" ht="12.75" customHeight="1">
      <c r="Q3730" s="80"/>
      <c r="AD3730" s="81"/>
      <c r="AE3730" s="81"/>
      <c r="AF3730" s="81"/>
      <c r="AG3730" s="81"/>
      <c r="AH3730" s="81"/>
      <c r="AI3730" s="81"/>
      <c r="AJ3730" s="81"/>
      <c r="AK3730" s="81"/>
      <c r="AL3730" s="81"/>
      <c r="AM3730" s="81"/>
      <c r="AN3730" s="78"/>
    </row>
    <row r="3731" spans="17:40" ht="12.75" customHeight="1">
      <c r="Q3731" s="80"/>
      <c r="AD3731" s="81"/>
      <c r="AE3731" s="81"/>
      <c r="AF3731" s="81"/>
      <c r="AG3731" s="81"/>
      <c r="AH3731" s="81"/>
      <c r="AI3731" s="81"/>
      <c r="AJ3731" s="81"/>
      <c r="AK3731" s="81"/>
      <c r="AL3731" s="81"/>
      <c r="AM3731" s="81"/>
      <c r="AN3731" s="78"/>
    </row>
    <row r="3732" spans="17:40" ht="12.75" customHeight="1">
      <c r="Q3732" s="80"/>
      <c r="AD3732" s="81"/>
      <c r="AE3732" s="81"/>
      <c r="AF3732" s="81"/>
      <c r="AG3732" s="81"/>
      <c r="AH3732" s="81"/>
      <c r="AI3732" s="81"/>
      <c r="AJ3732" s="81"/>
      <c r="AK3732" s="81"/>
      <c r="AL3732" s="81"/>
      <c r="AM3732" s="81"/>
      <c r="AN3732" s="78"/>
    </row>
    <row r="3733" spans="17:40" ht="12.75" customHeight="1">
      <c r="Q3733" s="80"/>
      <c r="AD3733" s="81"/>
      <c r="AE3733" s="81"/>
      <c r="AF3733" s="81"/>
      <c r="AG3733" s="81"/>
      <c r="AH3733" s="81"/>
      <c r="AI3733" s="81"/>
      <c r="AJ3733" s="81"/>
      <c r="AK3733" s="81"/>
      <c r="AL3733" s="81"/>
      <c r="AM3733" s="81"/>
      <c r="AN3733" s="78"/>
    </row>
    <row r="3734" spans="17:40" ht="12.75" customHeight="1">
      <c r="Q3734" s="80"/>
      <c r="AD3734" s="81"/>
      <c r="AE3734" s="81"/>
      <c r="AF3734" s="81"/>
      <c r="AG3734" s="81"/>
      <c r="AH3734" s="81"/>
      <c r="AI3734" s="81"/>
      <c r="AJ3734" s="81"/>
      <c r="AK3734" s="81"/>
      <c r="AL3734" s="81"/>
      <c r="AM3734" s="81"/>
      <c r="AN3734" s="78"/>
    </row>
    <row r="3735" spans="17:40" ht="12.75" customHeight="1">
      <c r="Q3735" s="80"/>
      <c r="AD3735" s="81"/>
      <c r="AE3735" s="81"/>
      <c r="AF3735" s="81"/>
      <c r="AG3735" s="81"/>
      <c r="AH3735" s="81"/>
      <c r="AI3735" s="81"/>
      <c r="AJ3735" s="81"/>
      <c r="AK3735" s="81"/>
      <c r="AL3735" s="81"/>
      <c r="AM3735" s="81"/>
      <c r="AN3735" s="78"/>
    </row>
    <row r="3736" spans="17:40" ht="12.75" customHeight="1">
      <c r="Q3736" s="80"/>
      <c r="AD3736" s="81"/>
      <c r="AE3736" s="81"/>
      <c r="AF3736" s="81"/>
      <c r="AG3736" s="81"/>
      <c r="AH3736" s="81"/>
      <c r="AI3736" s="81"/>
      <c r="AJ3736" s="81"/>
      <c r="AK3736" s="81"/>
      <c r="AL3736" s="81"/>
      <c r="AM3736" s="81"/>
      <c r="AN3736" s="78"/>
    </row>
    <row r="3737" spans="17:40" ht="12.75" customHeight="1">
      <c r="Q3737" s="80"/>
      <c r="AD3737" s="81"/>
      <c r="AE3737" s="81"/>
      <c r="AF3737" s="81"/>
      <c r="AG3737" s="81"/>
      <c r="AH3737" s="81"/>
      <c r="AI3737" s="81"/>
      <c r="AJ3737" s="81"/>
      <c r="AK3737" s="81"/>
      <c r="AL3737" s="81"/>
      <c r="AM3737" s="81"/>
      <c r="AN3737" s="78"/>
    </row>
    <row r="3738" spans="17:40" ht="12.75" customHeight="1">
      <c r="Q3738" s="80"/>
      <c r="AD3738" s="81"/>
      <c r="AE3738" s="81"/>
      <c r="AF3738" s="81"/>
      <c r="AG3738" s="81"/>
      <c r="AH3738" s="81"/>
      <c r="AI3738" s="81"/>
      <c r="AJ3738" s="81"/>
      <c r="AK3738" s="81"/>
      <c r="AL3738" s="81"/>
      <c r="AM3738" s="81"/>
      <c r="AN3738" s="78"/>
    </row>
    <row r="3739" spans="17:40" ht="12.75" customHeight="1">
      <c r="Q3739" s="80"/>
      <c r="AD3739" s="81"/>
      <c r="AE3739" s="81"/>
      <c r="AF3739" s="81"/>
      <c r="AG3739" s="81"/>
      <c r="AH3739" s="81"/>
      <c r="AI3739" s="81"/>
      <c r="AJ3739" s="81"/>
      <c r="AK3739" s="81"/>
      <c r="AL3739" s="81"/>
      <c r="AM3739" s="81"/>
      <c r="AN3739" s="78"/>
    </row>
    <row r="3740" spans="17:40" ht="12.75" customHeight="1">
      <c r="Q3740" s="80"/>
      <c r="AD3740" s="81"/>
      <c r="AE3740" s="81"/>
      <c r="AF3740" s="81"/>
      <c r="AG3740" s="81"/>
      <c r="AH3740" s="81"/>
      <c r="AI3740" s="81"/>
      <c r="AJ3740" s="81"/>
      <c r="AK3740" s="81"/>
      <c r="AL3740" s="81"/>
      <c r="AM3740" s="81"/>
      <c r="AN3740" s="78"/>
    </row>
    <row r="3741" spans="17:40" ht="12.75" customHeight="1">
      <c r="Q3741" s="80"/>
      <c r="AD3741" s="81"/>
      <c r="AE3741" s="81"/>
      <c r="AF3741" s="81"/>
      <c r="AG3741" s="81"/>
      <c r="AH3741" s="81"/>
      <c r="AI3741" s="81"/>
      <c r="AJ3741" s="81"/>
      <c r="AK3741" s="81"/>
      <c r="AL3741" s="81"/>
      <c r="AM3741" s="81"/>
      <c r="AN3741" s="78"/>
    </row>
    <row r="3742" spans="17:40" ht="12.75" customHeight="1">
      <c r="Q3742" s="80"/>
      <c r="AD3742" s="81"/>
      <c r="AE3742" s="81"/>
      <c r="AF3742" s="81"/>
      <c r="AG3742" s="81"/>
      <c r="AH3742" s="81"/>
      <c r="AI3742" s="81"/>
      <c r="AJ3742" s="81"/>
      <c r="AK3742" s="81"/>
      <c r="AL3742" s="81"/>
      <c r="AM3742" s="81"/>
      <c r="AN3742" s="78"/>
    </row>
    <row r="3743" spans="17:40" ht="12.75" customHeight="1">
      <c r="Q3743" s="80"/>
      <c r="AD3743" s="81"/>
      <c r="AE3743" s="81"/>
      <c r="AF3743" s="81"/>
      <c r="AG3743" s="81"/>
      <c r="AH3743" s="81"/>
      <c r="AI3743" s="81"/>
      <c r="AJ3743" s="81"/>
      <c r="AK3743" s="81"/>
      <c r="AL3743" s="81"/>
      <c r="AM3743" s="81"/>
      <c r="AN3743" s="78"/>
    </row>
    <row r="3744" spans="17:40" ht="12.75" customHeight="1">
      <c r="Q3744" s="80"/>
      <c r="AD3744" s="81"/>
      <c r="AE3744" s="81"/>
      <c r="AF3744" s="81"/>
      <c r="AG3744" s="81"/>
      <c r="AH3744" s="81"/>
      <c r="AI3744" s="81"/>
      <c r="AJ3744" s="81"/>
      <c r="AK3744" s="81"/>
      <c r="AL3744" s="81"/>
      <c r="AM3744" s="81"/>
      <c r="AN3744" s="78"/>
    </row>
    <row r="3745" spans="17:40" ht="12.75" customHeight="1">
      <c r="Q3745" s="80"/>
      <c r="AD3745" s="81"/>
      <c r="AE3745" s="81"/>
      <c r="AF3745" s="81"/>
      <c r="AG3745" s="81"/>
      <c r="AH3745" s="81"/>
      <c r="AI3745" s="81"/>
      <c r="AJ3745" s="81"/>
      <c r="AK3745" s="81"/>
      <c r="AL3745" s="81"/>
      <c r="AM3745" s="81"/>
      <c r="AN3745" s="78"/>
    </row>
    <row r="3746" spans="17:40" ht="12.75" customHeight="1">
      <c r="Q3746" s="80"/>
      <c r="AD3746" s="81"/>
      <c r="AE3746" s="81"/>
      <c r="AF3746" s="81"/>
      <c r="AG3746" s="81"/>
      <c r="AH3746" s="81"/>
      <c r="AI3746" s="81"/>
      <c r="AJ3746" s="81"/>
      <c r="AK3746" s="81"/>
      <c r="AL3746" s="81"/>
      <c r="AM3746" s="81"/>
      <c r="AN3746" s="78"/>
    </row>
    <row r="3747" spans="17:40" ht="12.75" customHeight="1">
      <c r="Q3747" s="80"/>
      <c r="AD3747" s="81"/>
      <c r="AE3747" s="81"/>
      <c r="AF3747" s="81"/>
      <c r="AG3747" s="81"/>
      <c r="AH3747" s="81"/>
      <c r="AI3747" s="81"/>
      <c r="AJ3747" s="81"/>
      <c r="AK3747" s="81"/>
      <c r="AL3747" s="81"/>
      <c r="AM3747" s="81"/>
      <c r="AN3747" s="78"/>
    </row>
    <row r="3748" spans="17:40" ht="12.75" customHeight="1">
      <c r="Q3748" s="80"/>
      <c r="AD3748" s="81"/>
      <c r="AE3748" s="81"/>
      <c r="AF3748" s="81"/>
      <c r="AG3748" s="81"/>
      <c r="AH3748" s="81"/>
      <c r="AI3748" s="81"/>
      <c r="AJ3748" s="81"/>
      <c r="AK3748" s="81"/>
      <c r="AL3748" s="81"/>
      <c r="AM3748" s="81"/>
      <c r="AN3748" s="78"/>
    </row>
    <row r="3749" spans="17:40" ht="12.75" customHeight="1">
      <c r="Q3749" s="80"/>
      <c r="AD3749" s="81"/>
      <c r="AE3749" s="81"/>
      <c r="AF3749" s="81"/>
      <c r="AG3749" s="81"/>
      <c r="AH3749" s="81"/>
      <c r="AI3749" s="81"/>
      <c r="AJ3749" s="81"/>
      <c r="AK3749" s="81"/>
      <c r="AL3749" s="81"/>
      <c r="AM3749" s="81"/>
      <c r="AN3749" s="78"/>
    </row>
    <row r="3750" spans="17:40" ht="12.75" customHeight="1">
      <c r="Q3750" s="80"/>
      <c r="AD3750" s="81"/>
      <c r="AE3750" s="81"/>
      <c r="AF3750" s="81"/>
      <c r="AG3750" s="81"/>
      <c r="AH3750" s="81"/>
      <c r="AI3750" s="81"/>
      <c r="AJ3750" s="81"/>
      <c r="AK3750" s="81"/>
      <c r="AL3750" s="81"/>
      <c r="AM3750" s="81"/>
      <c r="AN3750" s="78"/>
    </row>
    <row r="3751" spans="17:40" ht="12.75" customHeight="1">
      <c r="Q3751" s="80"/>
      <c r="AD3751" s="81"/>
      <c r="AE3751" s="81"/>
      <c r="AF3751" s="81"/>
      <c r="AG3751" s="81"/>
      <c r="AH3751" s="81"/>
      <c r="AI3751" s="81"/>
      <c r="AJ3751" s="81"/>
      <c r="AK3751" s="81"/>
      <c r="AL3751" s="81"/>
      <c r="AM3751" s="81"/>
      <c r="AN3751" s="78"/>
    </row>
    <row r="3752" spans="17:40" ht="12.75" customHeight="1">
      <c r="Q3752" s="80"/>
      <c r="AD3752" s="81"/>
      <c r="AE3752" s="81"/>
      <c r="AF3752" s="81"/>
      <c r="AG3752" s="81"/>
      <c r="AH3752" s="81"/>
      <c r="AI3752" s="81"/>
      <c r="AJ3752" s="81"/>
      <c r="AK3752" s="81"/>
      <c r="AL3752" s="81"/>
      <c r="AM3752" s="81"/>
      <c r="AN3752" s="78"/>
    </row>
    <row r="3753" spans="17:40" ht="12.75" customHeight="1">
      <c r="Q3753" s="80"/>
      <c r="AD3753" s="81"/>
      <c r="AE3753" s="81"/>
      <c r="AF3753" s="81"/>
      <c r="AG3753" s="81"/>
      <c r="AH3753" s="81"/>
      <c r="AI3753" s="81"/>
      <c r="AJ3753" s="81"/>
      <c r="AK3753" s="81"/>
      <c r="AL3753" s="81"/>
      <c r="AM3753" s="81"/>
      <c r="AN3753" s="78"/>
    </row>
    <row r="3754" spans="17:40" ht="12.75" customHeight="1">
      <c r="Q3754" s="80"/>
      <c r="AD3754" s="81"/>
      <c r="AE3754" s="81"/>
      <c r="AF3754" s="81"/>
      <c r="AG3754" s="81"/>
      <c r="AH3754" s="81"/>
      <c r="AI3754" s="81"/>
      <c r="AJ3754" s="81"/>
      <c r="AK3754" s="81"/>
      <c r="AL3754" s="81"/>
      <c r="AM3754" s="81"/>
      <c r="AN3754" s="78"/>
    </row>
    <row r="3755" spans="17:40" ht="12.75" customHeight="1">
      <c r="Q3755" s="80"/>
      <c r="AD3755" s="81"/>
      <c r="AE3755" s="81"/>
      <c r="AF3755" s="81"/>
      <c r="AG3755" s="81"/>
      <c r="AH3755" s="81"/>
      <c r="AI3755" s="81"/>
      <c r="AJ3755" s="81"/>
      <c r="AK3755" s="81"/>
      <c r="AL3755" s="81"/>
      <c r="AM3755" s="81"/>
      <c r="AN3755" s="78"/>
    </row>
    <row r="3756" spans="17:40" ht="12.75" customHeight="1">
      <c r="Q3756" s="80"/>
      <c r="AD3756" s="81"/>
      <c r="AE3756" s="81"/>
      <c r="AF3756" s="81"/>
      <c r="AG3756" s="81"/>
      <c r="AH3756" s="81"/>
      <c r="AI3756" s="81"/>
      <c r="AJ3756" s="81"/>
      <c r="AK3756" s="81"/>
      <c r="AL3756" s="81"/>
      <c r="AM3756" s="81"/>
      <c r="AN3756" s="78"/>
    </row>
    <row r="3757" spans="17:40" ht="12.75" customHeight="1">
      <c r="Q3757" s="80"/>
      <c r="AD3757" s="81"/>
      <c r="AE3757" s="81"/>
      <c r="AF3757" s="81"/>
      <c r="AG3757" s="81"/>
      <c r="AH3757" s="81"/>
      <c r="AI3757" s="81"/>
      <c r="AJ3757" s="81"/>
      <c r="AK3757" s="81"/>
      <c r="AL3757" s="81"/>
      <c r="AM3757" s="81"/>
      <c r="AN3757" s="78"/>
    </row>
    <row r="3758" spans="17:40" ht="12.75" customHeight="1">
      <c r="Q3758" s="80"/>
      <c r="AD3758" s="81"/>
      <c r="AE3758" s="81"/>
      <c r="AF3758" s="81"/>
      <c r="AG3758" s="81"/>
      <c r="AH3758" s="81"/>
      <c r="AI3758" s="81"/>
      <c r="AJ3758" s="81"/>
      <c r="AK3758" s="81"/>
      <c r="AL3758" s="81"/>
      <c r="AM3758" s="81"/>
      <c r="AN3758" s="78"/>
    </row>
    <row r="3759" spans="17:40" ht="12.75" customHeight="1">
      <c r="Q3759" s="80"/>
      <c r="AD3759" s="81"/>
      <c r="AE3759" s="81"/>
      <c r="AF3759" s="81"/>
      <c r="AG3759" s="81"/>
      <c r="AH3759" s="81"/>
      <c r="AI3759" s="81"/>
      <c r="AJ3759" s="81"/>
      <c r="AK3759" s="81"/>
      <c r="AL3759" s="81"/>
      <c r="AM3759" s="81"/>
      <c r="AN3759" s="78"/>
    </row>
    <row r="3760" spans="17:40" ht="12.75" customHeight="1">
      <c r="Q3760" s="80"/>
      <c r="AD3760" s="81"/>
      <c r="AE3760" s="81"/>
      <c r="AF3760" s="81"/>
      <c r="AG3760" s="81"/>
      <c r="AH3760" s="81"/>
      <c r="AI3760" s="81"/>
      <c r="AJ3760" s="81"/>
      <c r="AK3760" s="81"/>
      <c r="AL3760" s="81"/>
      <c r="AM3760" s="81"/>
      <c r="AN3760" s="78"/>
    </row>
    <row r="3761" spans="17:40" ht="12.75" customHeight="1">
      <c r="Q3761" s="80"/>
      <c r="AD3761" s="81"/>
      <c r="AE3761" s="81"/>
      <c r="AF3761" s="81"/>
      <c r="AG3761" s="81"/>
      <c r="AH3761" s="81"/>
      <c r="AI3761" s="81"/>
      <c r="AJ3761" s="81"/>
      <c r="AK3761" s="81"/>
      <c r="AL3761" s="81"/>
      <c r="AM3761" s="81"/>
      <c r="AN3761" s="78"/>
    </row>
    <row r="3762" spans="17:40" ht="12.75" customHeight="1">
      <c r="Q3762" s="80"/>
      <c r="AD3762" s="81"/>
      <c r="AE3762" s="81"/>
      <c r="AF3762" s="81"/>
      <c r="AG3762" s="81"/>
      <c r="AH3762" s="81"/>
      <c r="AI3762" s="81"/>
      <c r="AJ3762" s="81"/>
      <c r="AK3762" s="81"/>
      <c r="AL3762" s="81"/>
      <c r="AM3762" s="81"/>
      <c r="AN3762" s="78"/>
    </row>
    <row r="3763" spans="17:40" ht="12.75" customHeight="1">
      <c r="Q3763" s="80"/>
      <c r="AD3763" s="81"/>
      <c r="AE3763" s="81"/>
      <c r="AF3763" s="81"/>
      <c r="AG3763" s="81"/>
      <c r="AH3763" s="81"/>
      <c r="AI3763" s="81"/>
      <c r="AJ3763" s="81"/>
      <c r="AK3763" s="81"/>
      <c r="AL3763" s="81"/>
      <c r="AM3763" s="81"/>
      <c r="AN3763" s="78"/>
    </row>
    <row r="3764" spans="17:40" ht="12.75" customHeight="1">
      <c r="Q3764" s="80"/>
      <c r="AD3764" s="81"/>
      <c r="AE3764" s="81"/>
      <c r="AF3764" s="81"/>
      <c r="AG3764" s="81"/>
      <c r="AH3764" s="81"/>
      <c r="AI3764" s="81"/>
      <c r="AJ3764" s="81"/>
      <c r="AK3764" s="81"/>
      <c r="AL3764" s="81"/>
      <c r="AM3764" s="81"/>
      <c r="AN3764" s="78"/>
    </row>
    <row r="3765" spans="17:40" ht="12.75" customHeight="1">
      <c r="Q3765" s="80"/>
      <c r="AD3765" s="81"/>
      <c r="AE3765" s="81"/>
      <c r="AF3765" s="81"/>
      <c r="AG3765" s="81"/>
      <c r="AH3765" s="81"/>
      <c r="AI3765" s="81"/>
      <c r="AJ3765" s="81"/>
      <c r="AK3765" s="81"/>
      <c r="AL3765" s="81"/>
      <c r="AM3765" s="81"/>
      <c r="AN3765" s="78"/>
    </row>
    <row r="3766" spans="17:40" ht="12.75" customHeight="1">
      <c r="Q3766" s="80"/>
      <c r="AD3766" s="81"/>
      <c r="AE3766" s="81"/>
      <c r="AF3766" s="81"/>
      <c r="AG3766" s="81"/>
      <c r="AH3766" s="81"/>
      <c r="AI3766" s="81"/>
      <c r="AJ3766" s="81"/>
      <c r="AK3766" s="81"/>
      <c r="AL3766" s="81"/>
      <c r="AM3766" s="81"/>
      <c r="AN3766" s="78"/>
    </row>
    <row r="3767" spans="17:40" ht="12.75" customHeight="1">
      <c r="Q3767" s="80"/>
      <c r="AD3767" s="81"/>
      <c r="AE3767" s="81"/>
      <c r="AF3767" s="81"/>
      <c r="AG3767" s="81"/>
      <c r="AH3767" s="81"/>
      <c r="AI3767" s="81"/>
      <c r="AJ3767" s="81"/>
      <c r="AK3767" s="81"/>
      <c r="AL3767" s="81"/>
      <c r="AM3767" s="81"/>
      <c r="AN3767" s="78"/>
    </row>
    <row r="3768" spans="17:40" ht="12.75" customHeight="1">
      <c r="Q3768" s="80"/>
      <c r="AD3768" s="81"/>
      <c r="AE3768" s="81"/>
      <c r="AF3768" s="81"/>
      <c r="AG3768" s="81"/>
      <c r="AH3768" s="81"/>
      <c r="AI3768" s="81"/>
      <c r="AJ3768" s="81"/>
      <c r="AK3768" s="81"/>
      <c r="AL3768" s="81"/>
      <c r="AM3768" s="81"/>
      <c r="AN3768" s="78"/>
    </row>
    <row r="3769" spans="17:40" ht="12.75" customHeight="1">
      <c r="Q3769" s="80"/>
      <c r="AD3769" s="81"/>
      <c r="AE3769" s="81"/>
      <c r="AF3769" s="81"/>
      <c r="AG3769" s="81"/>
      <c r="AH3769" s="81"/>
      <c r="AI3769" s="81"/>
      <c r="AJ3769" s="81"/>
      <c r="AK3769" s="81"/>
      <c r="AL3769" s="81"/>
      <c r="AM3769" s="81"/>
      <c r="AN3769" s="78"/>
    </row>
    <row r="3770" spans="17:40" ht="12.75" customHeight="1">
      <c r="Q3770" s="80"/>
      <c r="AD3770" s="81"/>
      <c r="AE3770" s="81"/>
      <c r="AF3770" s="81"/>
      <c r="AG3770" s="81"/>
      <c r="AH3770" s="81"/>
      <c r="AI3770" s="81"/>
      <c r="AJ3770" s="81"/>
      <c r="AK3770" s="81"/>
      <c r="AL3770" s="81"/>
      <c r="AM3770" s="81"/>
      <c r="AN3770" s="78"/>
    </row>
    <row r="3771" spans="17:40" ht="12.75" customHeight="1">
      <c r="Q3771" s="80"/>
      <c r="AD3771" s="81"/>
      <c r="AE3771" s="81"/>
      <c r="AF3771" s="81"/>
      <c r="AG3771" s="81"/>
      <c r="AH3771" s="81"/>
      <c r="AI3771" s="81"/>
      <c r="AJ3771" s="81"/>
      <c r="AK3771" s="81"/>
      <c r="AL3771" s="81"/>
      <c r="AM3771" s="81"/>
      <c r="AN3771" s="78"/>
    </row>
    <row r="3772" spans="17:40" ht="12.75" customHeight="1">
      <c r="Q3772" s="80"/>
      <c r="AD3772" s="81"/>
      <c r="AE3772" s="81"/>
      <c r="AF3772" s="81"/>
      <c r="AG3772" s="81"/>
      <c r="AH3772" s="81"/>
      <c r="AI3772" s="81"/>
      <c r="AJ3772" s="81"/>
      <c r="AK3772" s="81"/>
      <c r="AL3772" s="81"/>
      <c r="AM3772" s="81"/>
      <c r="AN3772" s="78"/>
    </row>
    <row r="3773" spans="17:40" ht="12.75" customHeight="1">
      <c r="Q3773" s="80"/>
      <c r="AD3773" s="81"/>
      <c r="AE3773" s="81"/>
      <c r="AF3773" s="81"/>
      <c r="AG3773" s="81"/>
      <c r="AH3773" s="81"/>
      <c r="AI3773" s="81"/>
      <c r="AJ3773" s="81"/>
      <c r="AK3773" s="81"/>
      <c r="AL3773" s="81"/>
      <c r="AM3773" s="81"/>
      <c r="AN3773" s="78"/>
    </row>
    <row r="3774" spans="17:40" ht="12.75" customHeight="1">
      <c r="Q3774" s="80"/>
      <c r="AD3774" s="81"/>
      <c r="AE3774" s="81"/>
      <c r="AF3774" s="81"/>
      <c r="AG3774" s="81"/>
      <c r="AH3774" s="81"/>
      <c r="AI3774" s="81"/>
      <c r="AJ3774" s="81"/>
      <c r="AK3774" s="81"/>
      <c r="AL3774" s="81"/>
      <c r="AM3774" s="81"/>
      <c r="AN3774" s="78"/>
    </row>
    <row r="3775" spans="17:40" ht="12.75" customHeight="1">
      <c r="Q3775" s="80"/>
      <c r="AD3775" s="81"/>
      <c r="AE3775" s="81"/>
      <c r="AF3775" s="81"/>
      <c r="AG3775" s="81"/>
      <c r="AH3775" s="81"/>
      <c r="AI3775" s="81"/>
      <c r="AJ3775" s="81"/>
      <c r="AK3775" s="81"/>
      <c r="AL3775" s="81"/>
      <c r="AM3775" s="81"/>
      <c r="AN3775" s="78"/>
    </row>
    <row r="3776" spans="17:40" ht="12.75" customHeight="1">
      <c r="Q3776" s="80"/>
      <c r="AD3776" s="81"/>
      <c r="AE3776" s="81"/>
      <c r="AF3776" s="81"/>
      <c r="AG3776" s="81"/>
      <c r="AH3776" s="81"/>
      <c r="AI3776" s="81"/>
      <c r="AJ3776" s="81"/>
      <c r="AK3776" s="81"/>
      <c r="AL3776" s="81"/>
      <c r="AM3776" s="81"/>
      <c r="AN3776" s="78"/>
    </row>
    <row r="3777" spans="17:40" ht="12.75" customHeight="1">
      <c r="Q3777" s="80"/>
      <c r="AD3777" s="81"/>
      <c r="AE3777" s="81"/>
      <c r="AF3777" s="81"/>
      <c r="AG3777" s="81"/>
      <c r="AH3777" s="81"/>
      <c r="AI3777" s="81"/>
      <c r="AJ3777" s="81"/>
      <c r="AK3777" s="81"/>
      <c r="AL3777" s="81"/>
      <c r="AM3777" s="81"/>
      <c r="AN3777" s="78"/>
    </row>
    <row r="3778" spans="17:40" ht="12.75" customHeight="1">
      <c r="Q3778" s="80"/>
      <c r="AD3778" s="81"/>
      <c r="AE3778" s="81"/>
      <c r="AF3778" s="81"/>
      <c r="AG3778" s="81"/>
      <c r="AH3778" s="81"/>
      <c r="AI3778" s="81"/>
      <c r="AJ3778" s="81"/>
      <c r="AK3778" s="81"/>
      <c r="AL3778" s="81"/>
      <c r="AM3778" s="81"/>
      <c r="AN3778" s="78"/>
    </row>
    <row r="3779" spans="17:40" ht="12.75" customHeight="1">
      <c r="Q3779" s="80"/>
      <c r="AD3779" s="81"/>
      <c r="AE3779" s="81"/>
      <c r="AF3779" s="81"/>
      <c r="AG3779" s="81"/>
      <c r="AH3779" s="81"/>
      <c r="AI3779" s="81"/>
      <c r="AJ3779" s="81"/>
      <c r="AK3779" s="81"/>
      <c r="AL3779" s="81"/>
      <c r="AM3779" s="81"/>
      <c r="AN3779" s="78"/>
    </row>
    <row r="3780" spans="17:40" ht="12.75" customHeight="1">
      <c r="Q3780" s="80"/>
      <c r="AD3780" s="81"/>
      <c r="AE3780" s="81"/>
      <c r="AF3780" s="81"/>
      <c r="AG3780" s="81"/>
      <c r="AH3780" s="81"/>
      <c r="AI3780" s="81"/>
      <c r="AJ3780" s="81"/>
      <c r="AK3780" s="81"/>
      <c r="AL3780" s="81"/>
      <c r="AM3780" s="81"/>
      <c r="AN3780" s="78"/>
    </row>
    <row r="3781" spans="17:40" ht="12.75" customHeight="1">
      <c r="Q3781" s="80"/>
      <c r="AD3781" s="81"/>
      <c r="AE3781" s="81"/>
      <c r="AF3781" s="81"/>
      <c r="AG3781" s="81"/>
      <c r="AH3781" s="81"/>
      <c r="AI3781" s="81"/>
      <c r="AJ3781" s="81"/>
      <c r="AK3781" s="81"/>
      <c r="AL3781" s="81"/>
      <c r="AM3781" s="81"/>
      <c r="AN3781" s="78"/>
    </row>
    <row r="3782" spans="17:40" ht="12.75" customHeight="1">
      <c r="Q3782" s="80"/>
      <c r="AD3782" s="81"/>
      <c r="AE3782" s="81"/>
      <c r="AF3782" s="81"/>
      <c r="AG3782" s="81"/>
      <c r="AH3782" s="81"/>
      <c r="AI3782" s="81"/>
      <c r="AJ3782" s="81"/>
      <c r="AK3782" s="81"/>
      <c r="AL3782" s="81"/>
      <c r="AM3782" s="81"/>
      <c r="AN3782" s="78"/>
    </row>
    <row r="3783" spans="17:40" ht="12.75" customHeight="1">
      <c r="Q3783" s="80"/>
      <c r="AD3783" s="81"/>
      <c r="AE3783" s="81"/>
      <c r="AF3783" s="81"/>
      <c r="AG3783" s="81"/>
      <c r="AH3783" s="81"/>
      <c r="AI3783" s="81"/>
      <c r="AJ3783" s="81"/>
      <c r="AK3783" s="81"/>
      <c r="AL3783" s="81"/>
      <c r="AM3783" s="81"/>
      <c r="AN3783" s="78"/>
    </row>
    <row r="3784" spans="17:40" ht="12.75" customHeight="1">
      <c r="Q3784" s="80"/>
      <c r="AD3784" s="81"/>
      <c r="AE3784" s="81"/>
      <c r="AF3784" s="81"/>
      <c r="AG3784" s="81"/>
      <c r="AH3784" s="81"/>
      <c r="AI3784" s="81"/>
      <c r="AJ3784" s="81"/>
      <c r="AK3784" s="81"/>
      <c r="AL3784" s="81"/>
      <c r="AM3784" s="81"/>
      <c r="AN3784" s="78"/>
    </row>
    <row r="3785" spans="17:40" ht="12.75" customHeight="1">
      <c r="Q3785" s="80"/>
      <c r="AD3785" s="81"/>
      <c r="AE3785" s="81"/>
      <c r="AF3785" s="81"/>
      <c r="AG3785" s="81"/>
      <c r="AH3785" s="81"/>
      <c r="AI3785" s="81"/>
      <c r="AJ3785" s="81"/>
      <c r="AK3785" s="81"/>
      <c r="AL3785" s="81"/>
      <c r="AM3785" s="81"/>
      <c r="AN3785" s="78"/>
    </row>
    <row r="3786" spans="17:40" ht="12.75" customHeight="1">
      <c r="Q3786" s="80"/>
      <c r="AD3786" s="81"/>
      <c r="AE3786" s="81"/>
      <c r="AF3786" s="81"/>
      <c r="AG3786" s="81"/>
      <c r="AH3786" s="81"/>
      <c r="AI3786" s="81"/>
      <c r="AJ3786" s="81"/>
      <c r="AK3786" s="81"/>
      <c r="AL3786" s="81"/>
      <c r="AM3786" s="81"/>
      <c r="AN3786" s="78"/>
    </row>
    <row r="3787" spans="17:40" ht="12.75" customHeight="1">
      <c r="Q3787" s="80"/>
      <c r="AD3787" s="81"/>
      <c r="AE3787" s="81"/>
      <c r="AF3787" s="81"/>
      <c r="AG3787" s="81"/>
      <c r="AH3787" s="81"/>
      <c r="AI3787" s="81"/>
      <c r="AJ3787" s="81"/>
      <c r="AK3787" s="81"/>
      <c r="AL3787" s="81"/>
      <c r="AM3787" s="81"/>
      <c r="AN3787" s="78"/>
    </row>
    <row r="3788" spans="17:40" ht="12.75" customHeight="1">
      <c r="Q3788" s="80"/>
      <c r="AD3788" s="81"/>
      <c r="AE3788" s="81"/>
      <c r="AF3788" s="81"/>
      <c r="AG3788" s="81"/>
      <c r="AH3788" s="81"/>
      <c r="AI3788" s="81"/>
      <c r="AJ3788" s="81"/>
      <c r="AK3788" s="81"/>
      <c r="AL3788" s="81"/>
      <c r="AM3788" s="81"/>
      <c r="AN3788" s="78"/>
    </row>
    <row r="3789" spans="17:40" ht="12.75" customHeight="1">
      <c r="Q3789" s="80"/>
      <c r="AD3789" s="81"/>
      <c r="AE3789" s="81"/>
      <c r="AF3789" s="81"/>
      <c r="AG3789" s="81"/>
      <c r="AH3789" s="81"/>
      <c r="AI3789" s="81"/>
      <c r="AJ3789" s="81"/>
      <c r="AK3789" s="81"/>
      <c r="AL3789" s="81"/>
      <c r="AM3789" s="81"/>
      <c r="AN3789" s="78"/>
    </row>
    <row r="3790" spans="17:40" ht="12.75" customHeight="1">
      <c r="Q3790" s="80"/>
      <c r="AD3790" s="81"/>
      <c r="AE3790" s="81"/>
      <c r="AF3790" s="81"/>
      <c r="AG3790" s="81"/>
      <c r="AH3790" s="81"/>
      <c r="AI3790" s="81"/>
      <c r="AJ3790" s="81"/>
      <c r="AK3790" s="81"/>
      <c r="AL3790" s="81"/>
      <c r="AM3790" s="81"/>
      <c r="AN3790" s="78"/>
    </row>
    <row r="3791" spans="17:40" ht="12.75" customHeight="1">
      <c r="Q3791" s="80"/>
      <c r="AD3791" s="81"/>
      <c r="AE3791" s="81"/>
      <c r="AF3791" s="81"/>
      <c r="AG3791" s="81"/>
      <c r="AH3791" s="81"/>
      <c r="AI3791" s="81"/>
      <c r="AJ3791" s="81"/>
      <c r="AK3791" s="81"/>
      <c r="AL3791" s="81"/>
      <c r="AM3791" s="81"/>
      <c r="AN3791" s="78"/>
    </row>
    <row r="3792" spans="17:40" ht="12.75" customHeight="1">
      <c r="Q3792" s="80"/>
      <c r="AD3792" s="81"/>
      <c r="AE3792" s="81"/>
      <c r="AF3792" s="81"/>
      <c r="AG3792" s="81"/>
      <c r="AH3792" s="81"/>
      <c r="AI3792" s="81"/>
      <c r="AJ3792" s="81"/>
      <c r="AK3792" s="81"/>
      <c r="AL3792" s="81"/>
      <c r="AM3792" s="81"/>
      <c r="AN3792" s="78"/>
    </row>
    <row r="3793" spans="17:40" ht="12.75" customHeight="1">
      <c r="Q3793" s="80"/>
      <c r="AD3793" s="81"/>
      <c r="AE3793" s="81"/>
      <c r="AF3793" s="81"/>
      <c r="AG3793" s="81"/>
      <c r="AH3793" s="81"/>
      <c r="AI3793" s="81"/>
      <c r="AJ3793" s="81"/>
      <c r="AK3793" s="81"/>
      <c r="AL3793" s="81"/>
      <c r="AM3793" s="81"/>
      <c r="AN3793" s="78"/>
    </row>
    <row r="3794" spans="17:40" ht="12.75" customHeight="1">
      <c r="Q3794" s="80"/>
      <c r="AD3794" s="81"/>
      <c r="AE3794" s="81"/>
      <c r="AF3794" s="81"/>
      <c r="AG3794" s="81"/>
      <c r="AH3794" s="81"/>
      <c r="AI3794" s="81"/>
      <c r="AJ3794" s="81"/>
      <c r="AK3794" s="81"/>
      <c r="AL3794" s="81"/>
      <c r="AM3794" s="81"/>
      <c r="AN3794" s="78"/>
    </row>
    <row r="3795" spans="17:40" ht="12.75" customHeight="1">
      <c r="Q3795" s="80"/>
      <c r="AD3795" s="81"/>
      <c r="AE3795" s="81"/>
      <c r="AF3795" s="81"/>
      <c r="AG3795" s="81"/>
      <c r="AH3795" s="81"/>
      <c r="AI3795" s="81"/>
      <c r="AJ3795" s="81"/>
      <c r="AK3795" s="81"/>
      <c r="AL3795" s="81"/>
      <c r="AM3795" s="81"/>
      <c r="AN3795" s="78"/>
    </row>
    <row r="3796" spans="17:40" ht="12.75" customHeight="1">
      <c r="Q3796" s="80"/>
      <c r="AD3796" s="81"/>
      <c r="AE3796" s="81"/>
      <c r="AF3796" s="81"/>
      <c r="AG3796" s="81"/>
      <c r="AH3796" s="81"/>
      <c r="AI3796" s="81"/>
      <c r="AJ3796" s="81"/>
      <c r="AK3796" s="81"/>
      <c r="AL3796" s="81"/>
      <c r="AM3796" s="81"/>
      <c r="AN3796" s="78"/>
    </row>
    <row r="3797" spans="17:40" ht="12.75" customHeight="1">
      <c r="Q3797" s="80"/>
      <c r="AD3797" s="81"/>
      <c r="AE3797" s="81"/>
      <c r="AF3797" s="81"/>
      <c r="AG3797" s="81"/>
      <c r="AH3797" s="81"/>
      <c r="AI3797" s="81"/>
      <c r="AJ3797" s="81"/>
      <c r="AK3797" s="81"/>
      <c r="AL3797" s="81"/>
      <c r="AM3797" s="81"/>
      <c r="AN3797" s="78"/>
    </row>
    <row r="3798" spans="17:40" ht="12.75" customHeight="1">
      <c r="Q3798" s="80"/>
      <c r="AD3798" s="81"/>
      <c r="AE3798" s="81"/>
      <c r="AF3798" s="81"/>
      <c r="AG3798" s="81"/>
      <c r="AH3798" s="81"/>
      <c r="AI3798" s="81"/>
      <c r="AJ3798" s="81"/>
      <c r="AK3798" s="81"/>
      <c r="AL3798" s="81"/>
      <c r="AM3798" s="81"/>
      <c r="AN3798" s="78"/>
    </row>
    <row r="3799" spans="17:40" ht="12.75" customHeight="1">
      <c r="Q3799" s="80"/>
      <c r="AD3799" s="81"/>
      <c r="AE3799" s="81"/>
      <c r="AF3799" s="81"/>
      <c r="AG3799" s="81"/>
      <c r="AH3799" s="81"/>
      <c r="AI3799" s="81"/>
      <c r="AJ3799" s="81"/>
      <c r="AK3799" s="81"/>
      <c r="AL3799" s="81"/>
      <c r="AM3799" s="81"/>
      <c r="AN3799" s="78"/>
    </row>
    <row r="3800" spans="17:40" ht="12.75" customHeight="1">
      <c r="Q3800" s="80"/>
      <c r="AD3800" s="81"/>
      <c r="AE3800" s="81"/>
      <c r="AF3800" s="81"/>
      <c r="AG3800" s="81"/>
      <c r="AH3800" s="81"/>
      <c r="AI3800" s="81"/>
      <c r="AJ3800" s="81"/>
      <c r="AK3800" s="81"/>
      <c r="AL3800" s="81"/>
      <c r="AM3800" s="81"/>
      <c r="AN3800" s="78"/>
    </row>
    <row r="3801" spans="17:40" ht="12.75" customHeight="1">
      <c r="Q3801" s="80"/>
      <c r="AD3801" s="81"/>
      <c r="AE3801" s="81"/>
      <c r="AF3801" s="81"/>
      <c r="AG3801" s="81"/>
      <c r="AH3801" s="81"/>
      <c r="AI3801" s="81"/>
      <c r="AJ3801" s="81"/>
      <c r="AK3801" s="81"/>
      <c r="AL3801" s="81"/>
      <c r="AM3801" s="81"/>
      <c r="AN3801" s="78"/>
    </row>
    <row r="3802" spans="17:40" ht="12.75" customHeight="1">
      <c r="Q3802" s="80"/>
      <c r="AD3802" s="81"/>
      <c r="AE3802" s="81"/>
      <c r="AF3802" s="81"/>
      <c r="AG3802" s="81"/>
      <c r="AH3802" s="81"/>
      <c r="AI3802" s="81"/>
      <c r="AJ3802" s="81"/>
      <c r="AK3802" s="81"/>
      <c r="AL3802" s="81"/>
      <c r="AM3802" s="81"/>
      <c r="AN3802" s="78"/>
    </row>
    <row r="3803" spans="17:40" ht="12.75" customHeight="1">
      <c r="Q3803" s="80"/>
      <c r="AD3803" s="81"/>
      <c r="AE3803" s="81"/>
      <c r="AF3803" s="81"/>
      <c r="AG3803" s="81"/>
      <c r="AH3803" s="81"/>
      <c r="AI3803" s="81"/>
      <c r="AJ3803" s="81"/>
      <c r="AK3803" s="81"/>
      <c r="AL3803" s="81"/>
      <c r="AM3803" s="81"/>
      <c r="AN3803" s="78"/>
    </row>
    <row r="3804" spans="17:40" ht="12.75" customHeight="1">
      <c r="Q3804" s="80"/>
      <c r="AD3804" s="81"/>
      <c r="AE3804" s="81"/>
      <c r="AF3804" s="81"/>
      <c r="AG3804" s="81"/>
      <c r="AH3804" s="81"/>
      <c r="AI3804" s="81"/>
      <c r="AJ3804" s="81"/>
      <c r="AK3804" s="81"/>
      <c r="AL3804" s="81"/>
      <c r="AM3804" s="81"/>
      <c r="AN3804" s="78"/>
    </row>
    <row r="3805" spans="17:40" ht="12.75" customHeight="1">
      <c r="Q3805" s="80"/>
      <c r="AD3805" s="81"/>
      <c r="AE3805" s="81"/>
      <c r="AF3805" s="81"/>
      <c r="AG3805" s="81"/>
      <c r="AH3805" s="81"/>
      <c r="AI3805" s="81"/>
      <c r="AJ3805" s="81"/>
      <c r="AK3805" s="81"/>
      <c r="AL3805" s="81"/>
      <c r="AM3805" s="81"/>
      <c r="AN3805" s="78"/>
    </row>
    <row r="3806" spans="17:40" ht="12.75" customHeight="1">
      <c r="Q3806" s="80"/>
      <c r="AD3806" s="81"/>
      <c r="AE3806" s="81"/>
      <c r="AF3806" s="81"/>
      <c r="AG3806" s="81"/>
      <c r="AH3806" s="81"/>
      <c r="AI3806" s="81"/>
      <c r="AJ3806" s="81"/>
      <c r="AK3806" s="81"/>
      <c r="AL3806" s="81"/>
      <c r="AM3806" s="81"/>
      <c r="AN3806" s="78"/>
    </row>
    <row r="3807" spans="17:40" ht="12.75" customHeight="1">
      <c r="Q3807" s="80"/>
      <c r="AD3807" s="81"/>
      <c r="AE3807" s="81"/>
      <c r="AF3807" s="81"/>
      <c r="AG3807" s="81"/>
      <c r="AH3807" s="81"/>
      <c r="AI3807" s="81"/>
      <c r="AJ3807" s="81"/>
      <c r="AK3807" s="81"/>
      <c r="AL3807" s="81"/>
      <c r="AM3807" s="81"/>
      <c r="AN3807" s="78"/>
    </row>
    <row r="3808" spans="17:40" ht="12.75" customHeight="1">
      <c r="Q3808" s="80"/>
      <c r="AD3808" s="81"/>
      <c r="AE3808" s="81"/>
      <c r="AF3808" s="81"/>
      <c r="AG3808" s="81"/>
      <c r="AH3808" s="81"/>
      <c r="AI3808" s="81"/>
      <c r="AJ3808" s="81"/>
      <c r="AK3808" s="81"/>
      <c r="AL3808" s="81"/>
      <c r="AM3808" s="81"/>
      <c r="AN3808" s="78"/>
    </row>
    <row r="3809" spans="17:40" ht="12.75" customHeight="1">
      <c r="Q3809" s="80"/>
      <c r="AD3809" s="81"/>
      <c r="AE3809" s="81"/>
      <c r="AF3809" s="81"/>
      <c r="AG3809" s="81"/>
      <c r="AH3809" s="81"/>
      <c r="AI3809" s="81"/>
      <c r="AJ3809" s="81"/>
      <c r="AK3809" s="81"/>
      <c r="AL3809" s="81"/>
      <c r="AM3809" s="81"/>
      <c r="AN3809" s="78"/>
    </row>
    <row r="3810" spans="17:40" ht="12.75" customHeight="1">
      <c r="Q3810" s="80"/>
      <c r="AD3810" s="81"/>
      <c r="AE3810" s="81"/>
      <c r="AF3810" s="81"/>
      <c r="AG3810" s="81"/>
      <c r="AH3810" s="81"/>
      <c r="AI3810" s="81"/>
      <c r="AJ3810" s="81"/>
      <c r="AK3810" s="81"/>
      <c r="AL3810" s="81"/>
      <c r="AM3810" s="81"/>
      <c r="AN3810" s="78"/>
    </row>
    <row r="3811" spans="17:40" ht="12.75" customHeight="1">
      <c r="Q3811" s="80"/>
      <c r="AD3811" s="81"/>
      <c r="AE3811" s="81"/>
      <c r="AF3811" s="81"/>
      <c r="AG3811" s="81"/>
      <c r="AH3811" s="81"/>
      <c r="AI3811" s="81"/>
      <c r="AJ3811" s="81"/>
      <c r="AK3811" s="81"/>
      <c r="AL3811" s="81"/>
      <c r="AM3811" s="81"/>
      <c r="AN3811" s="78"/>
    </row>
    <row r="3812" spans="17:40" ht="12.75" customHeight="1">
      <c r="Q3812" s="80"/>
      <c r="AD3812" s="81"/>
      <c r="AE3812" s="81"/>
      <c r="AF3812" s="81"/>
      <c r="AG3812" s="81"/>
      <c r="AH3812" s="81"/>
      <c r="AI3812" s="81"/>
      <c r="AJ3812" s="81"/>
      <c r="AK3812" s="81"/>
      <c r="AL3812" s="81"/>
      <c r="AM3812" s="81"/>
      <c r="AN3812" s="78"/>
    </row>
    <row r="3813" spans="17:40" ht="12.75" customHeight="1">
      <c r="Q3813" s="80"/>
      <c r="AD3813" s="81"/>
      <c r="AE3813" s="81"/>
      <c r="AF3813" s="81"/>
      <c r="AG3813" s="81"/>
      <c r="AH3813" s="81"/>
      <c r="AI3813" s="81"/>
      <c r="AJ3813" s="81"/>
      <c r="AK3813" s="81"/>
      <c r="AL3813" s="81"/>
      <c r="AM3813" s="81"/>
      <c r="AN3813" s="78"/>
    </row>
    <row r="3814" spans="17:40" ht="12.75" customHeight="1">
      <c r="Q3814" s="80"/>
      <c r="AD3814" s="81"/>
      <c r="AE3814" s="81"/>
      <c r="AF3814" s="81"/>
      <c r="AG3814" s="81"/>
      <c r="AH3814" s="81"/>
      <c r="AI3814" s="81"/>
      <c r="AJ3814" s="81"/>
      <c r="AK3814" s="81"/>
      <c r="AL3814" s="81"/>
      <c r="AM3814" s="81"/>
      <c r="AN3814" s="78"/>
    </row>
    <row r="3815" spans="17:40" ht="12.75" customHeight="1">
      <c r="Q3815" s="80"/>
      <c r="AD3815" s="81"/>
      <c r="AE3815" s="81"/>
      <c r="AF3815" s="81"/>
      <c r="AG3815" s="81"/>
      <c r="AH3815" s="81"/>
      <c r="AI3815" s="81"/>
      <c r="AJ3815" s="81"/>
      <c r="AK3815" s="81"/>
      <c r="AL3815" s="81"/>
      <c r="AM3815" s="81"/>
      <c r="AN3815" s="78"/>
    </row>
    <row r="3816" spans="17:40" ht="12.75" customHeight="1">
      <c r="Q3816" s="80"/>
      <c r="AD3816" s="81"/>
      <c r="AE3816" s="81"/>
      <c r="AF3816" s="81"/>
      <c r="AG3816" s="81"/>
      <c r="AH3816" s="81"/>
      <c r="AI3816" s="81"/>
      <c r="AJ3816" s="81"/>
      <c r="AK3816" s="81"/>
      <c r="AL3816" s="81"/>
      <c r="AM3816" s="81"/>
      <c r="AN3816" s="78"/>
    </row>
    <row r="3817" spans="17:40" ht="12.75" customHeight="1">
      <c r="Q3817" s="80"/>
      <c r="AD3817" s="81"/>
      <c r="AE3817" s="81"/>
      <c r="AF3817" s="81"/>
      <c r="AG3817" s="81"/>
      <c r="AH3817" s="81"/>
      <c r="AI3817" s="81"/>
      <c r="AJ3817" s="81"/>
      <c r="AK3817" s="81"/>
      <c r="AL3817" s="81"/>
      <c r="AM3817" s="81"/>
      <c r="AN3817" s="78"/>
    </row>
    <row r="3818" spans="17:40" ht="12.75" customHeight="1">
      <c r="Q3818" s="80"/>
      <c r="AD3818" s="81"/>
      <c r="AE3818" s="81"/>
      <c r="AF3818" s="81"/>
      <c r="AG3818" s="81"/>
      <c r="AH3818" s="81"/>
      <c r="AI3818" s="81"/>
      <c r="AJ3818" s="81"/>
      <c r="AK3818" s="81"/>
      <c r="AL3818" s="81"/>
      <c r="AM3818" s="81"/>
      <c r="AN3818" s="78"/>
    </row>
    <row r="3819" spans="17:40" ht="12.75" customHeight="1">
      <c r="Q3819" s="80"/>
      <c r="AD3819" s="81"/>
      <c r="AE3819" s="81"/>
      <c r="AF3819" s="81"/>
      <c r="AG3819" s="81"/>
      <c r="AH3819" s="81"/>
      <c r="AI3819" s="81"/>
      <c r="AJ3819" s="81"/>
      <c r="AK3819" s="81"/>
      <c r="AL3819" s="81"/>
      <c r="AM3819" s="81"/>
      <c r="AN3819" s="78"/>
    </row>
    <row r="3820" spans="17:40" ht="12.75" customHeight="1">
      <c r="Q3820" s="80"/>
      <c r="AD3820" s="81"/>
      <c r="AE3820" s="81"/>
      <c r="AF3820" s="81"/>
      <c r="AG3820" s="81"/>
      <c r="AH3820" s="81"/>
      <c r="AI3820" s="81"/>
      <c r="AJ3820" s="81"/>
      <c r="AK3820" s="81"/>
      <c r="AL3820" s="81"/>
      <c r="AM3820" s="81"/>
      <c r="AN3820" s="78"/>
    </row>
    <row r="3821" spans="17:40" ht="12.75" customHeight="1">
      <c r="Q3821" s="80"/>
      <c r="AD3821" s="81"/>
      <c r="AE3821" s="81"/>
      <c r="AF3821" s="81"/>
      <c r="AG3821" s="81"/>
      <c r="AH3821" s="81"/>
      <c r="AI3821" s="81"/>
      <c r="AJ3821" s="81"/>
      <c r="AK3821" s="81"/>
      <c r="AL3821" s="81"/>
      <c r="AM3821" s="81"/>
      <c r="AN3821" s="78"/>
    </row>
    <row r="3822" spans="17:40" ht="12.75" customHeight="1">
      <c r="Q3822" s="80"/>
      <c r="AD3822" s="81"/>
      <c r="AE3822" s="81"/>
      <c r="AF3822" s="81"/>
      <c r="AG3822" s="81"/>
      <c r="AH3822" s="81"/>
      <c r="AI3822" s="81"/>
      <c r="AJ3822" s="81"/>
      <c r="AK3822" s="81"/>
      <c r="AL3822" s="81"/>
      <c r="AM3822" s="81"/>
      <c r="AN3822" s="78"/>
    </row>
    <row r="3823" spans="17:40" ht="12.75" customHeight="1">
      <c r="Q3823" s="80"/>
      <c r="AD3823" s="81"/>
      <c r="AE3823" s="81"/>
      <c r="AF3823" s="81"/>
      <c r="AG3823" s="81"/>
      <c r="AH3823" s="81"/>
      <c r="AI3823" s="81"/>
      <c r="AJ3823" s="81"/>
      <c r="AK3823" s="81"/>
      <c r="AL3823" s="81"/>
      <c r="AM3823" s="81"/>
      <c r="AN3823" s="78"/>
    </row>
    <row r="3824" spans="17:40" ht="12.75" customHeight="1">
      <c r="Q3824" s="80"/>
      <c r="AD3824" s="81"/>
      <c r="AE3824" s="81"/>
      <c r="AF3824" s="81"/>
      <c r="AG3824" s="81"/>
      <c r="AH3824" s="81"/>
      <c r="AI3824" s="81"/>
      <c r="AJ3824" s="81"/>
      <c r="AK3824" s="81"/>
      <c r="AL3824" s="81"/>
      <c r="AM3824" s="81"/>
      <c r="AN3824" s="78"/>
    </row>
    <row r="3825" spans="17:40" ht="12.75" customHeight="1">
      <c r="Q3825" s="80"/>
      <c r="AD3825" s="81"/>
      <c r="AE3825" s="81"/>
      <c r="AF3825" s="81"/>
      <c r="AG3825" s="81"/>
      <c r="AH3825" s="81"/>
      <c r="AI3825" s="81"/>
      <c r="AJ3825" s="81"/>
      <c r="AK3825" s="81"/>
      <c r="AL3825" s="81"/>
      <c r="AM3825" s="81"/>
      <c r="AN3825" s="78"/>
    </row>
    <row r="3826" spans="17:40" ht="12.75" customHeight="1">
      <c r="Q3826" s="80"/>
      <c r="AD3826" s="81"/>
      <c r="AE3826" s="81"/>
      <c r="AF3826" s="81"/>
      <c r="AG3826" s="81"/>
      <c r="AH3826" s="81"/>
      <c r="AI3826" s="81"/>
      <c r="AJ3826" s="81"/>
      <c r="AK3826" s="81"/>
      <c r="AL3826" s="81"/>
      <c r="AM3826" s="81"/>
      <c r="AN3826" s="78"/>
    </row>
    <row r="3827" spans="17:40" ht="12.75" customHeight="1">
      <c r="Q3827" s="80"/>
      <c r="AD3827" s="81"/>
      <c r="AE3827" s="81"/>
      <c r="AF3827" s="81"/>
      <c r="AG3827" s="81"/>
      <c r="AH3827" s="81"/>
      <c r="AI3827" s="81"/>
      <c r="AJ3827" s="81"/>
      <c r="AK3827" s="81"/>
      <c r="AL3827" s="81"/>
      <c r="AM3827" s="81"/>
      <c r="AN3827" s="78"/>
    </row>
    <row r="3828" spans="17:40" ht="12.75" customHeight="1">
      <c r="Q3828" s="80"/>
      <c r="AD3828" s="81"/>
      <c r="AE3828" s="81"/>
      <c r="AF3828" s="81"/>
      <c r="AG3828" s="81"/>
      <c r="AH3828" s="81"/>
      <c r="AI3828" s="81"/>
      <c r="AJ3828" s="81"/>
      <c r="AK3828" s="81"/>
      <c r="AL3828" s="81"/>
      <c r="AM3828" s="81"/>
      <c r="AN3828" s="78"/>
    </row>
    <row r="3829" spans="17:40" ht="12.75" customHeight="1">
      <c r="Q3829" s="80"/>
      <c r="AD3829" s="81"/>
      <c r="AE3829" s="81"/>
      <c r="AF3829" s="81"/>
      <c r="AG3829" s="81"/>
      <c r="AH3829" s="81"/>
      <c r="AI3829" s="81"/>
      <c r="AJ3829" s="81"/>
      <c r="AK3829" s="81"/>
      <c r="AL3829" s="81"/>
      <c r="AM3829" s="81"/>
      <c r="AN3829" s="78"/>
    </row>
    <row r="3830" spans="17:40" ht="12.75" customHeight="1">
      <c r="Q3830" s="80"/>
      <c r="AD3830" s="81"/>
      <c r="AE3830" s="81"/>
      <c r="AF3830" s="81"/>
      <c r="AG3830" s="81"/>
      <c r="AH3830" s="81"/>
      <c r="AI3830" s="81"/>
      <c r="AJ3830" s="81"/>
      <c r="AK3830" s="81"/>
      <c r="AL3830" s="81"/>
      <c r="AM3830" s="81"/>
      <c r="AN3830" s="78"/>
    </row>
    <row r="3831" spans="17:40" ht="12.75" customHeight="1">
      <c r="Q3831" s="80"/>
      <c r="AD3831" s="81"/>
      <c r="AE3831" s="81"/>
      <c r="AF3831" s="81"/>
      <c r="AG3831" s="81"/>
      <c r="AH3831" s="81"/>
      <c r="AI3831" s="81"/>
      <c r="AJ3831" s="81"/>
      <c r="AK3831" s="81"/>
      <c r="AL3831" s="81"/>
      <c r="AM3831" s="81"/>
      <c r="AN3831" s="78"/>
    </row>
    <row r="3832" spans="17:40" ht="12.75" customHeight="1">
      <c r="Q3832" s="80"/>
      <c r="AD3832" s="81"/>
      <c r="AE3832" s="81"/>
      <c r="AF3832" s="81"/>
      <c r="AG3832" s="81"/>
      <c r="AH3832" s="81"/>
      <c r="AI3832" s="81"/>
      <c r="AJ3832" s="81"/>
      <c r="AK3832" s="81"/>
      <c r="AL3832" s="81"/>
      <c r="AM3832" s="81"/>
      <c r="AN3832" s="78"/>
    </row>
    <row r="3833" spans="17:40" ht="12.75" customHeight="1">
      <c r="Q3833" s="80"/>
      <c r="AD3833" s="81"/>
      <c r="AE3833" s="81"/>
      <c r="AF3833" s="81"/>
      <c r="AG3833" s="81"/>
      <c r="AH3833" s="81"/>
      <c r="AI3833" s="81"/>
      <c r="AJ3833" s="81"/>
      <c r="AK3833" s="81"/>
      <c r="AL3833" s="81"/>
      <c r="AM3833" s="81"/>
      <c r="AN3833" s="78"/>
    </row>
    <row r="3834" spans="17:40" ht="12.75" customHeight="1">
      <c r="Q3834" s="80"/>
      <c r="AD3834" s="81"/>
      <c r="AE3834" s="81"/>
      <c r="AF3834" s="81"/>
      <c r="AG3834" s="81"/>
      <c r="AH3834" s="81"/>
      <c r="AI3834" s="81"/>
      <c r="AJ3834" s="81"/>
      <c r="AK3834" s="81"/>
      <c r="AL3834" s="81"/>
      <c r="AM3834" s="81"/>
      <c r="AN3834" s="78"/>
    </row>
    <row r="3835" spans="17:40" ht="12.75" customHeight="1">
      <c r="Q3835" s="80"/>
      <c r="AD3835" s="81"/>
      <c r="AE3835" s="81"/>
      <c r="AF3835" s="81"/>
      <c r="AG3835" s="81"/>
      <c r="AH3835" s="81"/>
      <c r="AI3835" s="81"/>
      <c r="AJ3835" s="81"/>
      <c r="AK3835" s="81"/>
      <c r="AL3835" s="81"/>
      <c r="AM3835" s="81"/>
      <c r="AN3835" s="78"/>
    </row>
    <row r="3836" spans="17:40" ht="12.75" customHeight="1">
      <c r="Q3836" s="80"/>
      <c r="AD3836" s="81"/>
      <c r="AE3836" s="81"/>
      <c r="AF3836" s="81"/>
      <c r="AG3836" s="81"/>
      <c r="AH3836" s="81"/>
      <c r="AI3836" s="81"/>
      <c r="AJ3836" s="81"/>
      <c r="AK3836" s="81"/>
      <c r="AL3836" s="81"/>
      <c r="AM3836" s="81"/>
      <c r="AN3836" s="78"/>
    </row>
    <row r="3837" spans="17:40" ht="12.75" customHeight="1">
      <c r="Q3837" s="80"/>
      <c r="AD3837" s="81"/>
      <c r="AE3837" s="81"/>
      <c r="AF3837" s="81"/>
      <c r="AG3837" s="81"/>
      <c r="AH3837" s="81"/>
      <c r="AI3837" s="81"/>
      <c r="AJ3837" s="81"/>
      <c r="AK3837" s="81"/>
      <c r="AL3837" s="81"/>
      <c r="AM3837" s="81"/>
      <c r="AN3837" s="78"/>
    </row>
    <row r="3838" spans="17:40" ht="12.75" customHeight="1">
      <c r="Q3838" s="80"/>
      <c r="AD3838" s="81"/>
      <c r="AE3838" s="81"/>
      <c r="AF3838" s="81"/>
      <c r="AG3838" s="81"/>
      <c r="AH3838" s="81"/>
      <c r="AI3838" s="81"/>
      <c r="AJ3838" s="81"/>
      <c r="AK3838" s="81"/>
      <c r="AL3838" s="81"/>
      <c r="AM3838" s="81"/>
      <c r="AN3838" s="78"/>
    </row>
    <row r="3839" spans="17:40" ht="12.75" customHeight="1">
      <c r="Q3839" s="80"/>
      <c r="AD3839" s="81"/>
      <c r="AE3839" s="81"/>
      <c r="AF3839" s="81"/>
      <c r="AG3839" s="81"/>
      <c r="AH3839" s="81"/>
      <c r="AI3839" s="81"/>
      <c r="AJ3839" s="81"/>
      <c r="AK3839" s="81"/>
      <c r="AL3839" s="81"/>
      <c r="AM3839" s="81"/>
      <c r="AN3839" s="78"/>
    </row>
    <row r="3840" spans="17:40" ht="12.75" customHeight="1">
      <c r="Q3840" s="80"/>
      <c r="AD3840" s="81"/>
      <c r="AE3840" s="81"/>
      <c r="AF3840" s="81"/>
      <c r="AG3840" s="81"/>
      <c r="AH3840" s="81"/>
      <c r="AI3840" s="81"/>
      <c r="AJ3840" s="81"/>
      <c r="AK3840" s="81"/>
      <c r="AL3840" s="81"/>
      <c r="AM3840" s="81"/>
      <c r="AN3840" s="78"/>
    </row>
    <row r="3841" spans="17:40" ht="12.75" customHeight="1">
      <c r="Q3841" s="80"/>
      <c r="AD3841" s="81"/>
      <c r="AE3841" s="81"/>
      <c r="AF3841" s="81"/>
      <c r="AG3841" s="81"/>
      <c r="AH3841" s="81"/>
      <c r="AI3841" s="81"/>
      <c r="AJ3841" s="81"/>
      <c r="AK3841" s="81"/>
      <c r="AL3841" s="81"/>
      <c r="AM3841" s="81"/>
      <c r="AN3841" s="78"/>
    </row>
    <row r="3842" spans="17:40" ht="12.75" customHeight="1">
      <c r="Q3842" s="80"/>
      <c r="AD3842" s="81"/>
      <c r="AE3842" s="81"/>
      <c r="AF3842" s="81"/>
      <c r="AG3842" s="81"/>
      <c r="AH3842" s="81"/>
      <c r="AI3842" s="81"/>
      <c r="AJ3842" s="81"/>
      <c r="AK3842" s="81"/>
      <c r="AL3842" s="81"/>
      <c r="AM3842" s="81"/>
      <c r="AN3842" s="78"/>
    </row>
    <row r="3843" spans="17:40" ht="12.75" customHeight="1">
      <c r="Q3843" s="80"/>
      <c r="AD3843" s="81"/>
      <c r="AE3843" s="81"/>
      <c r="AF3843" s="81"/>
      <c r="AG3843" s="81"/>
      <c r="AH3843" s="81"/>
      <c r="AI3843" s="81"/>
      <c r="AJ3843" s="81"/>
      <c r="AK3843" s="81"/>
      <c r="AL3843" s="81"/>
      <c r="AM3843" s="81"/>
      <c r="AN3843" s="78"/>
    </row>
    <row r="3844" spans="17:40" ht="12.75" customHeight="1">
      <c r="Q3844" s="80"/>
      <c r="AD3844" s="81"/>
      <c r="AE3844" s="81"/>
      <c r="AF3844" s="81"/>
      <c r="AG3844" s="81"/>
      <c r="AH3844" s="81"/>
      <c r="AI3844" s="81"/>
      <c r="AJ3844" s="81"/>
      <c r="AK3844" s="81"/>
      <c r="AL3844" s="81"/>
      <c r="AM3844" s="81"/>
      <c r="AN3844" s="78"/>
    </row>
    <row r="3845" spans="17:40" ht="12.75" customHeight="1">
      <c r="Q3845" s="80"/>
      <c r="AD3845" s="81"/>
      <c r="AE3845" s="81"/>
      <c r="AF3845" s="81"/>
      <c r="AG3845" s="81"/>
      <c r="AH3845" s="81"/>
      <c r="AI3845" s="81"/>
      <c r="AJ3845" s="81"/>
      <c r="AK3845" s="81"/>
      <c r="AL3845" s="81"/>
      <c r="AM3845" s="81"/>
      <c r="AN3845" s="78"/>
    </row>
    <row r="3846" spans="17:40" ht="12.75" customHeight="1">
      <c r="Q3846" s="80"/>
      <c r="AD3846" s="81"/>
      <c r="AE3846" s="81"/>
      <c r="AF3846" s="81"/>
      <c r="AG3846" s="81"/>
      <c r="AH3846" s="81"/>
      <c r="AI3846" s="81"/>
      <c r="AJ3846" s="81"/>
      <c r="AK3846" s="81"/>
      <c r="AL3846" s="81"/>
      <c r="AM3846" s="81"/>
      <c r="AN3846" s="78"/>
    </row>
    <row r="3847" spans="17:40" ht="12.75" customHeight="1">
      <c r="Q3847" s="80"/>
      <c r="AD3847" s="81"/>
      <c r="AE3847" s="81"/>
      <c r="AF3847" s="81"/>
      <c r="AG3847" s="81"/>
      <c r="AH3847" s="81"/>
      <c r="AI3847" s="81"/>
      <c r="AJ3847" s="81"/>
      <c r="AK3847" s="81"/>
      <c r="AL3847" s="81"/>
      <c r="AM3847" s="81"/>
      <c r="AN3847" s="78"/>
    </row>
    <row r="3848" spans="17:40" ht="12.75" customHeight="1">
      <c r="Q3848" s="80"/>
      <c r="AD3848" s="81"/>
      <c r="AE3848" s="81"/>
      <c r="AF3848" s="81"/>
      <c r="AG3848" s="81"/>
      <c r="AH3848" s="81"/>
      <c r="AI3848" s="81"/>
      <c r="AJ3848" s="81"/>
      <c r="AK3848" s="81"/>
      <c r="AL3848" s="81"/>
      <c r="AM3848" s="81"/>
      <c r="AN3848" s="78"/>
    </row>
    <row r="3849" spans="17:40" ht="12.75" customHeight="1">
      <c r="Q3849" s="80"/>
      <c r="AD3849" s="81"/>
      <c r="AE3849" s="81"/>
      <c r="AF3849" s="81"/>
      <c r="AG3849" s="81"/>
      <c r="AH3849" s="81"/>
      <c r="AI3849" s="81"/>
      <c r="AJ3849" s="81"/>
      <c r="AK3849" s="81"/>
      <c r="AL3849" s="81"/>
      <c r="AM3849" s="81"/>
      <c r="AN3849" s="78"/>
    </row>
    <row r="3850" spans="17:40" ht="12.75" customHeight="1">
      <c r="Q3850" s="80"/>
      <c r="AD3850" s="81"/>
      <c r="AE3850" s="81"/>
      <c r="AF3850" s="81"/>
      <c r="AG3850" s="81"/>
      <c r="AH3850" s="81"/>
      <c r="AI3850" s="81"/>
      <c r="AJ3850" s="81"/>
      <c r="AK3850" s="81"/>
      <c r="AL3850" s="81"/>
      <c r="AM3850" s="81"/>
      <c r="AN3850" s="78"/>
    </row>
    <row r="3851" spans="17:40" ht="12.75" customHeight="1">
      <c r="Q3851" s="80"/>
      <c r="AD3851" s="81"/>
      <c r="AE3851" s="81"/>
      <c r="AF3851" s="81"/>
      <c r="AG3851" s="81"/>
      <c r="AH3851" s="81"/>
      <c r="AI3851" s="81"/>
      <c r="AJ3851" s="81"/>
      <c r="AK3851" s="81"/>
      <c r="AL3851" s="81"/>
      <c r="AM3851" s="81"/>
      <c r="AN3851" s="78"/>
    </row>
    <row r="3852" spans="17:40" ht="12.75" customHeight="1">
      <c r="Q3852" s="80"/>
      <c r="AD3852" s="81"/>
      <c r="AE3852" s="81"/>
      <c r="AF3852" s="81"/>
      <c r="AG3852" s="81"/>
      <c r="AH3852" s="81"/>
      <c r="AI3852" s="81"/>
      <c r="AJ3852" s="81"/>
      <c r="AK3852" s="81"/>
      <c r="AL3852" s="81"/>
      <c r="AM3852" s="81"/>
      <c r="AN3852" s="78"/>
    </row>
    <row r="3853" spans="17:40" ht="12.75" customHeight="1">
      <c r="Q3853" s="80"/>
      <c r="AD3853" s="81"/>
      <c r="AE3853" s="81"/>
      <c r="AF3853" s="81"/>
      <c r="AG3853" s="81"/>
      <c r="AH3853" s="81"/>
      <c r="AI3853" s="81"/>
      <c r="AJ3853" s="81"/>
      <c r="AK3853" s="81"/>
      <c r="AL3853" s="81"/>
      <c r="AM3853" s="81"/>
      <c r="AN3853" s="78"/>
    </row>
    <row r="3854" spans="17:40" ht="12.75" customHeight="1">
      <c r="Q3854" s="80"/>
      <c r="AD3854" s="81"/>
      <c r="AE3854" s="81"/>
      <c r="AF3854" s="81"/>
      <c r="AG3854" s="81"/>
      <c r="AH3854" s="81"/>
      <c r="AI3854" s="81"/>
      <c r="AJ3854" s="81"/>
      <c r="AK3854" s="81"/>
      <c r="AL3854" s="81"/>
      <c r="AM3854" s="81"/>
      <c r="AN3854" s="78"/>
    </row>
    <row r="3855" spans="17:40" ht="12.75" customHeight="1">
      <c r="Q3855" s="80"/>
      <c r="AD3855" s="81"/>
      <c r="AE3855" s="81"/>
      <c r="AF3855" s="81"/>
      <c r="AG3855" s="81"/>
      <c r="AH3855" s="81"/>
      <c r="AI3855" s="81"/>
      <c r="AJ3855" s="81"/>
      <c r="AK3855" s="81"/>
      <c r="AL3855" s="81"/>
      <c r="AM3855" s="81"/>
      <c r="AN3855" s="78"/>
    </row>
    <row r="3856" spans="17:40" ht="12.75" customHeight="1">
      <c r="Q3856" s="80"/>
      <c r="AD3856" s="81"/>
      <c r="AE3856" s="81"/>
      <c r="AF3856" s="81"/>
      <c r="AG3856" s="81"/>
      <c r="AH3856" s="81"/>
      <c r="AI3856" s="81"/>
      <c r="AJ3856" s="81"/>
      <c r="AK3856" s="81"/>
      <c r="AL3856" s="81"/>
      <c r="AM3856" s="81"/>
      <c r="AN3856" s="78"/>
    </row>
    <row r="3857" spans="17:40" ht="12.75" customHeight="1">
      <c r="Q3857" s="80"/>
      <c r="AD3857" s="81"/>
      <c r="AE3857" s="81"/>
      <c r="AF3857" s="81"/>
      <c r="AG3857" s="81"/>
      <c r="AH3857" s="81"/>
      <c r="AI3857" s="81"/>
      <c r="AJ3857" s="81"/>
      <c r="AK3857" s="81"/>
      <c r="AL3857" s="81"/>
      <c r="AM3857" s="81"/>
      <c r="AN3857" s="78"/>
    </row>
    <row r="3858" spans="17:40" ht="12.75" customHeight="1">
      <c r="Q3858" s="80"/>
      <c r="AD3858" s="81"/>
      <c r="AE3858" s="81"/>
      <c r="AF3858" s="81"/>
      <c r="AG3858" s="81"/>
      <c r="AH3858" s="81"/>
      <c r="AI3858" s="81"/>
      <c r="AJ3858" s="81"/>
      <c r="AK3858" s="81"/>
      <c r="AL3858" s="81"/>
      <c r="AM3858" s="81"/>
      <c r="AN3858" s="78"/>
    </row>
    <row r="3859" spans="17:40" ht="12.75" customHeight="1">
      <c r="Q3859" s="80"/>
      <c r="AD3859" s="81"/>
      <c r="AE3859" s="81"/>
      <c r="AF3859" s="81"/>
      <c r="AG3859" s="81"/>
      <c r="AH3859" s="81"/>
      <c r="AI3859" s="81"/>
      <c r="AJ3859" s="81"/>
      <c r="AK3859" s="81"/>
      <c r="AL3859" s="81"/>
      <c r="AM3859" s="81"/>
      <c r="AN3859" s="78"/>
    </row>
    <row r="3860" spans="17:40" ht="12.75" customHeight="1">
      <c r="Q3860" s="80"/>
      <c r="AD3860" s="81"/>
      <c r="AE3860" s="81"/>
      <c r="AF3860" s="81"/>
      <c r="AG3860" s="81"/>
      <c r="AH3860" s="81"/>
      <c r="AI3860" s="81"/>
      <c r="AJ3860" s="81"/>
      <c r="AK3860" s="81"/>
      <c r="AL3860" s="81"/>
      <c r="AM3860" s="81"/>
      <c r="AN3860" s="78"/>
    </row>
    <row r="3861" spans="17:40" ht="12.75" customHeight="1">
      <c r="Q3861" s="80"/>
      <c r="AD3861" s="81"/>
      <c r="AE3861" s="81"/>
      <c r="AF3861" s="81"/>
      <c r="AG3861" s="81"/>
      <c r="AH3861" s="81"/>
      <c r="AI3861" s="81"/>
      <c r="AJ3861" s="81"/>
      <c r="AK3861" s="81"/>
      <c r="AL3861" s="81"/>
      <c r="AM3861" s="81"/>
      <c r="AN3861" s="78"/>
    </row>
    <row r="3862" spans="17:40" ht="12.75" customHeight="1">
      <c r="Q3862" s="80"/>
      <c r="AD3862" s="81"/>
      <c r="AE3862" s="81"/>
      <c r="AF3862" s="81"/>
      <c r="AG3862" s="81"/>
      <c r="AH3862" s="81"/>
      <c r="AI3862" s="81"/>
      <c r="AJ3862" s="81"/>
      <c r="AK3862" s="81"/>
      <c r="AL3862" s="81"/>
      <c r="AM3862" s="81"/>
      <c r="AN3862" s="78"/>
    </row>
    <row r="3863" spans="17:40" ht="12.75" customHeight="1">
      <c r="Q3863" s="80"/>
      <c r="AD3863" s="81"/>
      <c r="AE3863" s="81"/>
      <c r="AF3863" s="81"/>
      <c r="AG3863" s="81"/>
      <c r="AH3863" s="81"/>
      <c r="AI3863" s="81"/>
      <c r="AJ3863" s="81"/>
      <c r="AK3863" s="81"/>
      <c r="AL3863" s="81"/>
      <c r="AM3863" s="81"/>
      <c r="AN3863" s="78"/>
    </row>
    <row r="3864" spans="17:40" ht="12.75" customHeight="1">
      <c r="Q3864" s="80"/>
      <c r="AD3864" s="81"/>
      <c r="AE3864" s="81"/>
      <c r="AF3864" s="81"/>
      <c r="AG3864" s="81"/>
      <c r="AH3864" s="81"/>
      <c r="AI3864" s="81"/>
      <c r="AJ3864" s="81"/>
      <c r="AK3864" s="81"/>
      <c r="AL3864" s="81"/>
      <c r="AM3864" s="81"/>
      <c r="AN3864" s="78"/>
    </row>
    <row r="3865" spans="17:40" ht="12.75" customHeight="1">
      <c r="Q3865" s="80"/>
      <c r="AD3865" s="81"/>
      <c r="AE3865" s="81"/>
      <c r="AF3865" s="81"/>
      <c r="AG3865" s="81"/>
      <c r="AH3865" s="81"/>
      <c r="AI3865" s="81"/>
      <c r="AJ3865" s="81"/>
      <c r="AK3865" s="81"/>
      <c r="AL3865" s="81"/>
      <c r="AM3865" s="81"/>
      <c r="AN3865" s="78"/>
    </row>
    <row r="3866" spans="17:40" ht="12.75" customHeight="1">
      <c r="Q3866" s="80"/>
      <c r="AD3866" s="81"/>
      <c r="AE3866" s="81"/>
      <c r="AF3866" s="81"/>
      <c r="AG3866" s="81"/>
      <c r="AH3866" s="81"/>
      <c r="AI3866" s="81"/>
      <c r="AJ3866" s="81"/>
      <c r="AK3866" s="81"/>
      <c r="AL3866" s="81"/>
      <c r="AM3866" s="81"/>
      <c r="AN3866" s="78"/>
    </row>
    <row r="3867" spans="17:40" ht="12.75" customHeight="1">
      <c r="Q3867" s="80"/>
      <c r="AD3867" s="81"/>
      <c r="AE3867" s="81"/>
      <c r="AF3867" s="81"/>
      <c r="AG3867" s="81"/>
      <c r="AH3867" s="81"/>
      <c r="AI3867" s="81"/>
      <c r="AJ3867" s="81"/>
      <c r="AK3867" s="81"/>
      <c r="AL3867" s="81"/>
      <c r="AM3867" s="81"/>
      <c r="AN3867" s="78"/>
    </row>
    <row r="3868" spans="17:40" ht="12.75" customHeight="1">
      <c r="Q3868" s="80"/>
      <c r="AD3868" s="81"/>
      <c r="AE3868" s="81"/>
      <c r="AF3868" s="81"/>
      <c r="AG3868" s="81"/>
      <c r="AH3868" s="81"/>
      <c r="AI3868" s="81"/>
      <c r="AJ3868" s="81"/>
      <c r="AK3868" s="81"/>
      <c r="AL3868" s="81"/>
      <c r="AM3868" s="81"/>
      <c r="AN3868" s="78"/>
    </row>
    <row r="3869" spans="17:40" ht="12.75" customHeight="1">
      <c r="Q3869" s="80"/>
      <c r="AD3869" s="81"/>
      <c r="AE3869" s="81"/>
      <c r="AF3869" s="81"/>
      <c r="AG3869" s="81"/>
      <c r="AH3869" s="81"/>
      <c r="AI3869" s="81"/>
      <c r="AJ3869" s="81"/>
      <c r="AK3869" s="81"/>
      <c r="AL3869" s="81"/>
      <c r="AM3869" s="81"/>
      <c r="AN3869" s="78"/>
    </row>
    <row r="3870" spans="17:40" ht="12.75" customHeight="1">
      <c r="Q3870" s="80"/>
      <c r="AD3870" s="81"/>
      <c r="AE3870" s="81"/>
      <c r="AF3870" s="81"/>
      <c r="AG3870" s="81"/>
      <c r="AH3870" s="81"/>
      <c r="AI3870" s="81"/>
      <c r="AJ3870" s="81"/>
      <c r="AK3870" s="81"/>
      <c r="AL3870" s="81"/>
      <c r="AM3870" s="81"/>
      <c r="AN3870" s="78"/>
    </row>
    <row r="3871" spans="17:40" ht="12.75" customHeight="1">
      <c r="Q3871" s="80"/>
      <c r="AD3871" s="81"/>
      <c r="AE3871" s="81"/>
      <c r="AF3871" s="81"/>
      <c r="AG3871" s="81"/>
      <c r="AH3871" s="81"/>
      <c r="AI3871" s="81"/>
      <c r="AJ3871" s="81"/>
      <c r="AK3871" s="81"/>
      <c r="AL3871" s="81"/>
      <c r="AM3871" s="81"/>
      <c r="AN3871" s="78"/>
    </row>
    <row r="3872" spans="17:40" ht="12.75" customHeight="1">
      <c r="Q3872" s="80"/>
      <c r="AD3872" s="81"/>
      <c r="AE3872" s="81"/>
      <c r="AF3872" s="81"/>
      <c r="AG3872" s="81"/>
      <c r="AH3872" s="81"/>
      <c r="AI3872" s="81"/>
      <c r="AJ3872" s="81"/>
      <c r="AK3872" s="81"/>
      <c r="AL3872" s="81"/>
      <c r="AM3872" s="81"/>
      <c r="AN3872" s="78"/>
    </row>
    <row r="3873" spans="17:40" ht="12.75" customHeight="1">
      <c r="Q3873" s="80"/>
      <c r="AD3873" s="81"/>
      <c r="AE3873" s="81"/>
      <c r="AF3873" s="81"/>
      <c r="AG3873" s="81"/>
      <c r="AH3873" s="81"/>
      <c r="AI3873" s="81"/>
      <c r="AJ3873" s="81"/>
      <c r="AK3873" s="81"/>
      <c r="AL3873" s="81"/>
      <c r="AM3873" s="81"/>
      <c r="AN3873" s="78"/>
    </row>
    <row r="3874" spans="17:40" ht="12.75" customHeight="1">
      <c r="Q3874" s="80"/>
      <c r="AD3874" s="81"/>
      <c r="AE3874" s="81"/>
      <c r="AF3874" s="81"/>
      <c r="AG3874" s="81"/>
      <c r="AH3874" s="81"/>
      <c r="AI3874" s="81"/>
      <c r="AJ3874" s="81"/>
      <c r="AK3874" s="81"/>
      <c r="AL3874" s="81"/>
      <c r="AM3874" s="81"/>
      <c r="AN3874" s="78"/>
    </row>
    <row r="3875" spans="17:40" ht="12.75" customHeight="1">
      <c r="Q3875" s="80"/>
      <c r="AD3875" s="81"/>
      <c r="AE3875" s="81"/>
      <c r="AF3875" s="81"/>
      <c r="AG3875" s="81"/>
      <c r="AH3875" s="81"/>
      <c r="AI3875" s="81"/>
      <c r="AJ3875" s="81"/>
      <c r="AK3875" s="81"/>
      <c r="AL3875" s="81"/>
      <c r="AM3875" s="81"/>
      <c r="AN3875" s="78"/>
    </row>
    <row r="3876" spans="17:40" ht="12.75" customHeight="1">
      <c r="Q3876" s="80"/>
      <c r="AD3876" s="81"/>
      <c r="AE3876" s="81"/>
      <c r="AF3876" s="81"/>
      <c r="AG3876" s="81"/>
      <c r="AH3876" s="81"/>
      <c r="AI3876" s="81"/>
      <c r="AJ3876" s="81"/>
      <c r="AK3876" s="81"/>
      <c r="AL3876" s="81"/>
      <c r="AM3876" s="81"/>
      <c r="AN3876" s="78"/>
    </row>
    <row r="3877" spans="17:40" ht="12.75" customHeight="1">
      <c r="Q3877" s="80"/>
      <c r="AD3877" s="81"/>
      <c r="AE3877" s="81"/>
      <c r="AF3877" s="81"/>
      <c r="AG3877" s="81"/>
      <c r="AH3877" s="81"/>
      <c r="AI3877" s="81"/>
      <c r="AJ3877" s="81"/>
      <c r="AK3877" s="81"/>
      <c r="AL3877" s="81"/>
      <c r="AM3877" s="81"/>
      <c r="AN3877" s="78"/>
    </row>
    <row r="3878" spans="17:40" ht="12.75" customHeight="1">
      <c r="Q3878" s="80"/>
      <c r="AD3878" s="81"/>
      <c r="AE3878" s="81"/>
      <c r="AF3878" s="81"/>
      <c r="AG3878" s="81"/>
      <c r="AH3878" s="81"/>
      <c r="AI3878" s="81"/>
      <c r="AJ3878" s="81"/>
      <c r="AK3878" s="81"/>
      <c r="AL3878" s="81"/>
      <c r="AM3878" s="81"/>
      <c r="AN3878" s="78"/>
    </row>
    <row r="3879" spans="17:40" ht="12.75" customHeight="1">
      <c r="Q3879" s="80"/>
      <c r="AD3879" s="81"/>
      <c r="AE3879" s="81"/>
      <c r="AF3879" s="81"/>
      <c r="AG3879" s="81"/>
      <c r="AH3879" s="81"/>
      <c r="AI3879" s="81"/>
      <c r="AJ3879" s="81"/>
      <c r="AK3879" s="81"/>
      <c r="AL3879" s="81"/>
      <c r="AM3879" s="81"/>
      <c r="AN3879" s="78"/>
    </row>
    <row r="3880" spans="17:40" ht="12.75" customHeight="1">
      <c r="Q3880" s="80"/>
      <c r="AD3880" s="81"/>
      <c r="AE3880" s="81"/>
      <c r="AF3880" s="81"/>
      <c r="AG3880" s="81"/>
      <c r="AH3880" s="81"/>
      <c r="AI3880" s="81"/>
      <c r="AJ3880" s="81"/>
      <c r="AK3880" s="81"/>
      <c r="AL3880" s="81"/>
      <c r="AM3880" s="81"/>
      <c r="AN3880" s="78"/>
    </row>
    <row r="3881" spans="17:40" ht="12.75" customHeight="1">
      <c r="Q3881" s="80"/>
      <c r="AD3881" s="81"/>
      <c r="AE3881" s="81"/>
      <c r="AF3881" s="81"/>
      <c r="AG3881" s="81"/>
      <c r="AH3881" s="81"/>
      <c r="AI3881" s="81"/>
      <c r="AJ3881" s="81"/>
      <c r="AK3881" s="81"/>
      <c r="AL3881" s="81"/>
      <c r="AM3881" s="81"/>
      <c r="AN3881" s="78"/>
    </row>
    <row r="3882" spans="17:40" ht="12.75" customHeight="1">
      <c r="Q3882" s="80"/>
      <c r="AD3882" s="81"/>
      <c r="AE3882" s="81"/>
      <c r="AF3882" s="81"/>
      <c r="AG3882" s="81"/>
      <c r="AH3882" s="81"/>
      <c r="AI3882" s="81"/>
      <c r="AJ3882" s="81"/>
      <c r="AK3882" s="81"/>
      <c r="AL3882" s="81"/>
      <c r="AM3882" s="81"/>
      <c r="AN3882" s="78"/>
    </row>
    <row r="3883" spans="17:40" ht="12.75" customHeight="1">
      <c r="Q3883" s="80"/>
      <c r="AD3883" s="81"/>
      <c r="AE3883" s="81"/>
      <c r="AF3883" s="81"/>
      <c r="AG3883" s="81"/>
      <c r="AH3883" s="81"/>
      <c r="AI3883" s="81"/>
      <c r="AJ3883" s="81"/>
      <c r="AK3883" s="81"/>
      <c r="AL3883" s="81"/>
      <c r="AM3883" s="81"/>
      <c r="AN3883" s="78"/>
    </row>
    <row r="3884" spans="17:40" ht="12.75" customHeight="1">
      <c r="Q3884" s="80"/>
      <c r="AD3884" s="81"/>
      <c r="AE3884" s="81"/>
      <c r="AF3884" s="81"/>
      <c r="AG3884" s="81"/>
      <c r="AH3884" s="81"/>
      <c r="AI3884" s="81"/>
      <c r="AJ3884" s="81"/>
      <c r="AK3884" s="81"/>
      <c r="AL3884" s="81"/>
      <c r="AM3884" s="81"/>
      <c r="AN3884" s="78"/>
    </row>
    <row r="3885" spans="17:40" ht="12.75" customHeight="1">
      <c r="Q3885" s="80"/>
      <c r="AD3885" s="81"/>
      <c r="AE3885" s="81"/>
      <c r="AF3885" s="81"/>
      <c r="AG3885" s="81"/>
      <c r="AH3885" s="81"/>
      <c r="AI3885" s="81"/>
      <c r="AJ3885" s="81"/>
      <c r="AK3885" s="81"/>
      <c r="AL3885" s="81"/>
      <c r="AM3885" s="81"/>
      <c r="AN3885" s="78"/>
    </row>
    <row r="3886" spans="17:40" ht="12.75" customHeight="1">
      <c r="Q3886" s="80"/>
      <c r="AD3886" s="81"/>
      <c r="AE3886" s="81"/>
      <c r="AF3886" s="81"/>
      <c r="AG3886" s="81"/>
      <c r="AH3886" s="81"/>
      <c r="AI3886" s="81"/>
      <c r="AJ3886" s="81"/>
      <c r="AK3886" s="81"/>
      <c r="AL3886" s="81"/>
      <c r="AM3886" s="81"/>
      <c r="AN3886" s="78"/>
    </row>
    <row r="3887" spans="17:40" ht="12.75" customHeight="1">
      <c r="Q3887" s="80"/>
      <c r="AD3887" s="81"/>
      <c r="AE3887" s="81"/>
      <c r="AF3887" s="81"/>
      <c r="AG3887" s="81"/>
      <c r="AH3887" s="81"/>
      <c r="AI3887" s="81"/>
      <c r="AJ3887" s="81"/>
      <c r="AK3887" s="81"/>
      <c r="AL3887" s="81"/>
      <c r="AM3887" s="81"/>
      <c r="AN3887" s="78"/>
    </row>
    <row r="3888" spans="17:40" ht="12.75" customHeight="1">
      <c r="Q3888" s="80"/>
      <c r="AD3888" s="81"/>
      <c r="AE3888" s="81"/>
      <c r="AF3888" s="81"/>
      <c r="AG3888" s="81"/>
      <c r="AH3888" s="81"/>
      <c r="AI3888" s="81"/>
      <c r="AJ3888" s="81"/>
      <c r="AK3888" s="81"/>
      <c r="AL3888" s="81"/>
      <c r="AM3888" s="81"/>
      <c r="AN3888" s="78"/>
    </row>
    <row r="3889" spans="17:40" ht="12.75" customHeight="1">
      <c r="Q3889" s="80"/>
      <c r="AD3889" s="81"/>
      <c r="AE3889" s="81"/>
      <c r="AF3889" s="81"/>
      <c r="AG3889" s="81"/>
      <c r="AH3889" s="81"/>
      <c r="AI3889" s="81"/>
      <c r="AJ3889" s="81"/>
      <c r="AK3889" s="81"/>
      <c r="AL3889" s="81"/>
      <c r="AM3889" s="81"/>
      <c r="AN3889" s="78"/>
    </row>
    <row r="3890" spans="17:40" ht="12.75" customHeight="1">
      <c r="Q3890" s="80"/>
      <c r="AD3890" s="81"/>
      <c r="AE3890" s="81"/>
      <c r="AF3890" s="81"/>
      <c r="AG3890" s="81"/>
      <c r="AH3890" s="81"/>
      <c r="AI3890" s="81"/>
      <c r="AJ3890" s="81"/>
      <c r="AK3890" s="81"/>
      <c r="AL3890" s="81"/>
      <c r="AM3890" s="81"/>
      <c r="AN3890" s="78"/>
    </row>
    <row r="3891" spans="17:40" ht="12.75" customHeight="1">
      <c r="Q3891" s="80"/>
      <c r="AD3891" s="81"/>
      <c r="AE3891" s="81"/>
      <c r="AF3891" s="81"/>
      <c r="AG3891" s="81"/>
      <c r="AH3891" s="81"/>
      <c r="AI3891" s="81"/>
      <c r="AJ3891" s="81"/>
      <c r="AK3891" s="81"/>
      <c r="AL3891" s="81"/>
      <c r="AM3891" s="81"/>
      <c r="AN3891" s="78"/>
    </row>
    <row r="3892" spans="17:40" ht="12.75" customHeight="1">
      <c r="Q3892" s="80"/>
      <c r="AD3892" s="81"/>
      <c r="AE3892" s="81"/>
      <c r="AF3892" s="81"/>
      <c r="AG3892" s="81"/>
      <c r="AH3892" s="81"/>
      <c r="AI3892" s="81"/>
      <c r="AJ3892" s="81"/>
      <c r="AK3892" s="81"/>
      <c r="AL3892" s="81"/>
      <c r="AM3892" s="81"/>
      <c r="AN3892" s="78"/>
    </row>
    <row r="3893" spans="17:40" ht="12.75" customHeight="1">
      <c r="Q3893" s="80"/>
      <c r="AD3893" s="81"/>
      <c r="AE3893" s="81"/>
      <c r="AF3893" s="81"/>
      <c r="AG3893" s="81"/>
      <c r="AH3893" s="81"/>
      <c r="AI3893" s="81"/>
      <c r="AJ3893" s="81"/>
      <c r="AK3893" s="81"/>
      <c r="AL3893" s="81"/>
      <c r="AM3893" s="81"/>
      <c r="AN3893" s="78"/>
    </row>
    <row r="3894" spans="17:40" ht="12.75" customHeight="1">
      <c r="Q3894" s="80"/>
      <c r="AD3894" s="81"/>
      <c r="AE3894" s="81"/>
      <c r="AF3894" s="81"/>
      <c r="AG3894" s="81"/>
      <c r="AH3894" s="81"/>
      <c r="AI3894" s="81"/>
      <c r="AJ3894" s="81"/>
      <c r="AK3894" s="81"/>
      <c r="AL3894" s="81"/>
      <c r="AM3894" s="81"/>
      <c r="AN3894" s="78"/>
    </row>
    <row r="3895" spans="17:40" ht="12.75" customHeight="1">
      <c r="Q3895" s="80"/>
      <c r="AD3895" s="81"/>
      <c r="AE3895" s="81"/>
      <c r="AF3895" s="81"/>
      <c r="AG3895" s="81"/>
      <c r="AH3895" s="81"/>
      <c r="AI3895" s="81"/>
      <c r="AJ3895" s="81"/>
      <c r="AK3895" s="81"/>
      <c r="AL3895" s="81"/>
      <c r="AM3895" s="81"/>
      <c r="AN3895" s="78"/>
    </row>
    <row r="3896" spans="17:40" ht="12.75" customHeight="1">
      <c r="Q3896" s="80"/>
      <c r="AD3896" s="81"/>
      <c r="AE3896" s="81"/>
      <c r="AF3896" s="81"/>
      <c r="AG3896" s="81"/>
      <c r="AH3896" s="81"/>
      <c r="AI3896" s="81"/>
      <c r="AJ3896" s="81"/>
      <c r="AK3896" s="81"/>
      <c r="AL3896" s="81"/>
      <c r="AM3896" s="81"/>
      <c r="AN3896" s="78"/>
    </row>
    <row r="3897" spans="17:40" ht="12.75" customHeight="1">
      <c r="Q3897" s="80"/>
      <c r="AD3897" s="81"/>
      <c r="AE3897" s="81"/>
      <c r="AF3897" s="81"/>
      <c r="AG3897" s="81"/>
      <c r="AH3897" s="81"/>
      <c r="AI3897" s="81"/>
      <c r="AJ3897" s="81"/>
      <c r="AK3897" s="81"/>
      <c r="AL3897" s="81"/>
      <c r="AM3897" s="81"/>
      <c r="AN3897" s="78"/>
    </row>
    <row r="3898" spans="17:40" ht="12.75" customHeight="1">
      <c r="Q3898" s="80"/>
      <c r="AD3898" s="81"/>
      <c r="AE3898" s="81"/>
      <c r="AF3898" s="81"/>
      <c r="AG3898" s="81"/>
      <c r="AH3898" s="81"/>
      <c r="AI3898" s="81"/>
      <c r="AJ3898" s="81"/>
      <c r="AK3898" s="81"/>
      <c r="AL3898" s="81"/>
      <c r="AM3898" s="81"/>
      <c r="AN3898" s="78"/>
    </row>
    <row r="3899" spans="17:40" ht="12.75" customHeight="1">
      <c r="Q3899" s="80"/>
      <c r="AD3899" s="81"/>
      <c r="AE3899" s="81"/>
      <c r="AF3899" s="81"/>
      <c r="AG3899" s="81"/>
      <c r="AH3899" s="81"/>
      <c r="AI3899" s="81"/>
      <c r="AJ3899" s="81"/>
      <c r="AK3899" s="81"/>
      <c r="AL3899" s="81"/>
      <c r="AM3899" s="81"/>
      <c r="AN3899" s="78"/>
    </row>
    <row r="3900" spans="17:40" ht="12.75" customHeight="1">
      <c r="Q3900" s="80"/>
      <c r="AD3900" s="81"/>
      <c r="AE3900" s="81"/>
      <c r="AF3900" s="81"/>
      <c r="AG3900" s="81"/>
      <c r="AH3900" s="81"/>
      <c r="AI3900" s="81"/>
      <c r="AJ3900" s="81"/>
      <c r="AK3900" s="81"/>
      <c r="AL3900" s="81"/>
      <c r="AM3900" s="81"/>
      <c r="AN3900" s="78"/>
    </row>
    <row r="3901" spans="17:40" ht="12.75" customHeight="1">
      <c r="Q3901" s="80"/>
      <c r="AD3901" s="81"/>
      <c r="AE3901" s="81"/>
      <c r="AF3901" s="81"/>
      <c r="AG3901" s="81"/>
      <c r="AH3901" s="81"/>
      <c r="AI3901" s="81"/>
      <c r="AJ3901" s="81"/>
      <c r="AK3901" s="81"/>
      <c r="AL3901" s="81"/>
      <c r="AM3901" s="81"/>
      <c r="AN3901" s="78"/>
    </row>
    <row r="3902" spans="17:40" ht="12.75" customHeight="1">
      <c r="Q3902" s="80"/>
      <c r="AD3902" s="81"/>
      <c r="AE3902" s="81"/>
      <c r="AF3902" s="81"/>
      <c r="AG3902" s="81"/>
      <c r="AH3902" s="81"/>
      <c r="AI3902" s="81"/>
      <c r="AJ3902" s="81"/>
      <c r="AK3902" s="81"/>
      <c r="AL3902" s="81"/>
      <c r="AM3902" s="81"/>
      <c r="AN3902" s="78"/>
    </row>
    <row r="3903" spans="17:40" ht="12.75" customHeight="1">
      <c r="Q3903" s="80"/>
      <c r="AD3903" s="81"/>
      <c r="AE3903" s="81"/>
      <c r="AF3903" s="81"/>
      <c r="AG3903" s="81"/>
      <c r="AH3903" s="81"/>
      <c r="AI3903" s="81"/>
      <c r="AJ3903" s="81"/>
      <c r="AK3903" s="81"/>
      <c r="AL3903" s="81"/>
      <c r="AM3903" s="81"/>
      <c r="AN3903" s="78"/>
    </row>
    <row r="3904" spans="17:40" ht="12.75" customHeight="1">
      <c r="Q3904" s="80"/>
      <c r="AD3904" s="81"/>
      <c r="AE3904" s="81"/>
      <c r="AF3904" s="81"/>
      <c r="AG3904" s="81"/>
      <c r="AH3904" s="81"/>
      <c r="AI3904" s="81"/>
      <c r="AJ3904" s="81"/>
      <c r="AK3904" s="81"/>
      <c r="AL3904" s="81"/>
      <c r="AM3904" s="81"/>
      <c r="AN3904" s="78"/>
    </row>
    <row r="3905" spans="17:40" ht="12.75" customHeight="1">
      <c r="Q3905" s="80"/>
      <c r="AD3905" s="81"/>
      <c r="AE3905" s="81"/>
      <c r="AF3905" s="81"/>
      <c r="AG3905" s="81"/>
      <c r="AH3905" s="81"/>
      <c r="AI3905" s="81"/>
      <c r="AJ3905" s="81"/>
      <c r="AK3905" s="81"/>
      <c r="AL3905" s="81"/>
      <c r="AM3905" s="81"/>
      <c r="AN3905" s="78"/>
    </row>
    <row r="3906" spans="17:40" ht="12.75" customHeight="1">
      <c r="Q3906" s="80"/>
      <c r="AD3906" s="81"/>
      <c r="AE3906" s="81"/>
      <c r="AF3906" s="81"/>
      <c r="AG3906" s="81"/>
      <c r="AH3906" s="81"/>
      <c r="AI3906" s="81"/>
      <c r="AJ3906" s="81"/>
      <c r="AK3906" s="81"/>
      <c r="AL3906" s="81"/>
      <c r="AM3906" s="81"/>
      <c r="AN3906" s="78"/>
    </row>
    <row r="3907" spans="17:40" ht="12.75" customHeight="1">
      <c r="Q3907" s="80"/>
      <c r="AD3907" s="81"/>
      <c r="AE3907" s="81"/>
      <c r="AF3907" s="81"/>
      <c r="AG3907" s="81"/>
      <c r="AH3907" s="81"/>
      <c r="AI3907" s="81"/>
      <c r="AJ3907" s="81"/>
      <c r="AK3907" s="81"/>
      <c r="AL3907" s="81"/>
      <c r="AM3907" s="81"/>
      <c r="AN3907" s="78"/>
    </row>
    <row r="3908" spans="17:40" ht="12.75" customHeight="1">
      <c r="Q3908" s="80"/>
      <c r="AD3908" s="81"/>
      <c r="AE3908" s="81"/>
      <c r="AF3908" s="81"/>
      <c r="AG3908" s="81"/>
      <c r="AH3908" s="81"/>
      <c r="AI3908" s="81"/>
      <c r="AJ3908" s="81"/>
      <c r="AK3908" s="81"/>
      <c r="AL3908" s="81"/>
      <c r="AM3908" s="81"/>
      <c r="AN3908" s="78"/>
    </row>
    <row r="3909" spans="17:40" ht="12.75" customHeight="1">
      <c r="Q3909" s="80"/>
      <c r="AD3909" s="81"/>
      <c r="AE3909" s="81"/>
      <c r="AF3909" s="81"/>
      <c r="AG3909" s="81"/>
      <c r="AH3909" s="81"/>
      <c r="AI3909" s="81"/>
      <c r="AJ3909" s="81"/>
      <c r="AK3909" s="81"/>
      <c r="AL3909" s="81"/>
      <c r="AM3909" s="81"/>
      <c r="AN3909" s="78"/>
    </row>
    <row r="3910" spans="17:40" ht="12.75" customHeight="1">
      <c r="Q3910" s="80"/>
      <c r="AD3910" s="81"/>
      <c r="AE3910" s="81"/>
      <c r="AF3910" s="81"/>
      <c r="AG3910" s="81"/>
      <c r="AH3910" s="81"/>
      <c r="AI3910" s="81"/>
      <c r="AJ3910" s="81"/>
      <c r="AK3910" s="81"/>
      <c r="AL3910" s="81"/>
      <c r="AM3910" s="81"/>
      <c r="AN3910" s="78"/>
    </row>
    <row r="3911" spans="17:40" ht="12.75" customHeight="1">
      <c r="Q3911" s="80"/>
      <c r="AD3911" s="81"/>
      <c r="AE3911" s="81"/>
      <c r="AF3911" s="81"/>
      <c r="AG3911" s="81"/>
      <c r="AH3911" s="81"/>
      <c r="AI3911" s="81"/>
      <c r="AJ3911" s="81"/>
      <c r="AK3911" s="81"/>
      <c r="AL3911" s="81"/>
      <c r="AM3911" s="81"/>
      <c r="AN3911" s="78"/>
    </row>
    <row r="3912" spans="17:40" ht="12.75" customHeight="1">
      <c r="Q3912" s="80"/>
      <c r="AD3912" s="81"/>
      <c r="AE3912" s="81"/>
      <c r="AF3912" s="81"/>
      <c r="AG3912" s="81"/>
      <c r="AH3912" s="81"/>
      <c r="AI3912" s="81"/>
      <c r="AJ3912" s="81"/>
      <c r="AK3912" s="81"/>
      <c r="AL3912" s="81"/>
      <c r="AM3912" s="81"/>
      <c r="AN3912" s="78"/>
    </row>
    <row r="3913" spans="17:40" ht="12.75" customHeight="1">
      <c r="Q3913" s="80"/>
      <c r="AD3913" s="81"/>
      <c r="AE3913" s="81"/>
      <c r="AF3913" s="81"/>
      <c r="AG3913" s="81"/>
      <c r="AH3913" s="81"/>
      <c r="AI3913" s="81"/>
      <c r="AJ3913" s="81"/>
      <c r="AK3913" s="81"/>
      <c r="AL3913" s="81"/>
      <c r="AM3913" s="81"/>
      <c r="AN3913" s="78"/>
    </row>
    <row r="3914" spans="17:40" ht="12.75" customHeight="1">
      <c r="Q3914" s="80"/>
      <c r="AD3914" s="81"/>
      <c r="AE3914" s="81"/>
      <c r="AF3914" s="81"/>
      <c r="AG3914" s="81"/>
      <c r="AH3914" s="81"/>
      <c r="AI3914" s="81"/>
      <c r="AJ3914" s="81"/>
      <c r="AK3914" s="81"/>
      <c r="AL3914" s="81"/>
      <c r="AM3914" s="81"/>
      <c r="AN3914" s="78"/>
    </row>
    <row r="3915" spans="17:40" ht="12.75" customHeight="1">
      <c r="Q3915" s="80"/>
      <c r="AD3915" s="81"/>
      <c r="AE3915" s="81"/>
      <c r="AF3915" s="81"/>
      <c r="AG3915" s="81"/>
      <c r="AH3915" s="81"/>
      <c r="AI3915" s="81"/>
      <c r="AJ3915" s="81"/>
      <c r="AK3915" s="81"/>
      <c r="AL3915" s="81"/>
      <c r="AM3915" s="81"/>
      <c r="AN3915" s="78"/>
    </row>
    <row r="3916" spans="17:40" ht="12.75" customHeight="1">
      <c r="Q3916" s="80"/>
      <c r="AD3916" s="81"/>
      <c r="AE3916" s="81"/>
      <c r="AF3916" s="81"/>
      <c r="AG3916" s="81"/>
      <c r="AH3916" s="81"/>
      <c r="AI3916" s="81"/>
      <c r="AJ3916" s="81"/>
      <c r="AK3916" s="81"/>
      <c r="AL3916" s="81"/>
      <c r="AM3916" s="81"/>
      <c r="AN3916" s="78"/>
    </row>
    <row r="3917" spans="17:40" ht="12.75" customHeight="1">
      <c r="Q3917" s="80"/>
      <c r="AD3917" s="81"/>
      <c r="AE3917" s="81"/>
      <c r="AF3917" s="81"/>
      <c r="AG3917" s="81"/>
      <c r="AH3917" s="81"/>
      <c r="AI3917" s="81"/>
      <c r="AJ3917" s="81"/>
      <c r="AK3917" s="81"/>
      <c r="AL3917" s="81"/>
      <c r="AM3917" s="81"/>
      <c r="AN3917" s="78"/>
    </row>
    <row r="3918" spans="17:40" ht="12.75" customHeight="1">
      <c r="Q3918" s="80"/>
      <c r="AD3918" s="81"/>
      <c r="AE3918" s="81"/>
      <c r="AF3918" s="81"/>
      <c r="AG3918" s="81"/>
      <c r="AH3918" s="81"/>
      <c r="AI3918" s="81"/>
      <c r="AJ3918" s="81"/>
      <c r="AK3918" s="81"/>
      <c r="AL3918" s="81"/>
      <c r="AM3918" s="81"/>
      <c r="AN3918" s="78"/>
    </row>
    <row r="3919" spans="17:40" ht="12.75" customHeight="1">
      <c r="Q3919" s="80"/>
      <c r="AD3919" s="81"/>
      <c r="AE3919" s="81"/>
      <c r="AF3919" s="81"/>
      <c r="AG3919" s="81"/>
      <c r="AH3919" s="81"/>
      <c r="AI3919" s="81"/>
      <c r="AJ3919" s="81"/>
      <c r="AK3919" s="81"/>
      <c r="AL3919" s="81"/>
      <c r="AM3919" s="81"/>
      <c r="AN3919" s="78"/>
    </row>
    <row r="3920" spans="17:40" ht="12.75" customHeight="1">
      <c r="Q3920" s="80"/>
      <c r="AD3920" s="81"/>
      <c r="AE3920" s="81"/>
      <c r="AF3920" s="81"/>
      <c r="AG3920" s="81"/>
      <c r="AH3920" s="81"/>
      <c r="AI3920" s="81"/>
      <c r="AJ3920" s="81"/>
      <c r="AK3920" s="81"/>
      <c r="AL3920" s="81"/>
      <c r="AM3920" s="81"/>
      <c r="AN3920" s="78"/>
    </row>
    <row r="3921" spans="17:40" ht="12.75" customHeight="1">
      <c r="Q3921" s="80"/>
      <c r="AD3921" s="81"/>
      <c r="AE3921" s="81"/>
      <c r="AF3921" s="81"/>
      <c r="AG3921" s="81"/>
      <c r="AH3921" s="81"/>
      <c r="AI3921" s="81"/>
      <c r="AJ3921" s="81"/>
      <c r="AK3921" s="81"/>
      <c r="AL3921" s="81"/>
      <c r="AM3921" s="81"/>
      <c r="AN3921" s="78"/>
    </row>
    <row r="3922" spans="17:40" ht="12.75" customHeight="1">
      <c r="Q3922" s="80"/>
      <c r="AD3922" s="81"/>
      <c r="AE3922" s="81"/>
      <c r="AF3922" s="81"/>
      <c r="AG3922" s="81"/>
      <c r="AH3922" s="81"/>
      <c r="AI3922" s="81"/>
      <c r="AJ3922" s="81"/>
      <c r="AK3922" s="81"/>
      <c r="AL3922" s="81"/>
      <c r="AM3922" s="81"/>
      <c r="AN3922" s="78"/>
    </row>
    <row r="3923" spans="17:40" ht="12.75" customHeight="1">
      <c r="Q3923" s="80"/>
      <c r="AD3923" s="81"/>
      <c r="AE3923" s="81"/>
      <c r="AF3923" s="81"/>
      <c r="AG3923" s="81"/>
      <c r="AH3923" s="81"/>
      <c r="AI3923" s="81"/>
      <c r="AJ3923" s="81"/>
      <c r="AK3923" s="81"/>
      <c r="AL3923" s="81"/>
      <c r="AM3923" s="81"/>
      <c r="AN3923" s="78"/>
    </row>
    <row r="3924" spans="17:40" ht="12.75" customHeight="1">
      <c r="Q3924" s="80"/>
      <c r="AD3924" s="81"/>
      <c r="AE3924" s="81"/>
      <c r="AF3924" s="81"/>
      <c r="AG3924" s="81"/>
      <c r="AH3924" s="81"/>
      <c r="AI3924" s="81"/>
      <c r="AJ3924" s="81"/>
      <c r="AK3924" s="81"/>
      <c r="AL3924" s="81"/>
      <c r="AM3924" s="81"/>
      <c r="AN3924" s="78"/>
    </row>
    <row r="3925" spans="17:40" ht="12.75" customHeight="1">
      <c r="Q3925" s="80"/>
      <c r="AD3925" s="81"/>
      <c r="AE3925" s="81"/>
      <c r="AF3925" s="81"/>
      <c r="AG3925" s="81"/>
      <c r="AH3925" s="81"/>
      <c r="AI3925" s="81"/>
      <c r="AJ3925" s="81"/>
      <c r="AK3925" s="81"/>
      <c r="AL3925" s="81"/>
      <c r="AM3925" s="81"/>
      <c r="AN3925" s="78"/>
    </row>
    <row r="3926" spans="17:40" ht="12.75" customHeight="1">
      <c r="Q3926" s="80"/>
      <c r="AD3926" s="81"/>
      <c r="AE3926" s="81"/>
      <c r="AF3926" s="81"/>
      <c r="AG3926" s="81"/>
      <c r="AH3926" s="81"/>
      <c r="AI3926" s="81"/>
      <c r="AJ3926" s="81"/>
      <c r="AK3926" s="81"/>
      <c r="AL3926" s="81"/>
      <c r="AM3926" s="81"/>
      <c r="AN3926" s="78"/>
    </row>
    <row r="3927" spans="17:40" ht="12.75" customHeight="1">
      <c r="Q3927" s="80"/>
      <c r="AD3927" s="81"/>
      <c r="AE3927" s="81"/>
      <c r="AF3927" s="81"/>
      <c r="AG3927" s="81"/>
      <c r="AH3927" s="81"/>
      <c r="AI3927" s="81"/>
      <c r="AJ3927" s="81"/>
      <c r="AK3927" s="81"/>
      <c r="AL3927" s="81"/>
      <c r="AM3927" s="81"/>
      <c r="AN3927" s="78"/>
    </row>
    <row r="3928" spans="17:40" ht="12.75" customHeight="1">
      <c r="Q3928" s="80"/>
      <c r="AD3928" s="81"/>
      <c r="AE3928" s="81"/>
      <c r="AF3928" s="81"/>
      <c r="AG3928" s="81"/>
      <c r="AH3928" s="81"/>
      <c r="AI3928" s="81"/>
      <c r="AJ3928" s="81"/>
      <c r="AK3928" s="81"/>
      <c r="AL3928" s="81"/>
      <c r="AM3928" s="81"/>
      <c r="AN3928" s="78"/>
    </row>
    <row r="3929" spans="17:40" ht="12.75" customHeight="1">
      <c r="Q3929" s="80"/>
      <c r="AD3929" s="81"/>
      <c r="AE3929" s="81"/>
      <c r="AF3929" s="81"/>
      <c r="AG3929" s="81"/>
      <c r="AH3929" s="81"/>
      <c r="AI3929" s="81"/>
      <c r="AJ3929" s="81"/>
      <c r="AK3929" s="81"/>
      <c r="AL3929" s="81"/>
      <c r="AM3929" s="81"/>
      <c r="AN3929" s="78"/>
    </row>
    <row r="3930" spans="17:40" ht="12.75" customHeight="1">
      <c r="Q3930" s="80"/>
      <c r="AD3930" s="81"/>
      <c r="AE3930" s="81"/>
      <c r="AF3930" s="81"/>
      <c r="AG3930" s="81"/>
      <c r="AH3930" s="81"/>
      <c r="AI3930" s="81"/>
      <c r="AJ3930" s="81"/>
      <c r="AK3930" s="81"/>
      <c r="AL3930" s="81"/>
      <c r="AM3930" s="81"/>
      <c r="AN3930" s="78"/>
    </row>
    <row r="3931" spans="17:40" ht="12.75" customHeight="1">
      <c r="Q3931" s="80"/>
      <c r="AD3931" s="81"/>
      <c r="AE3931" s="81"/>
      <c r="AF3931" s="81"/>
      <c r="AG3931" s="81"/>
      <c r="AH3931" s="81"/>
      <c r="AI3931" s="81"/>
      <c r="AJ3931" s="81"/>
      <c r="AK3931" s="81"/>
      <c r="AL3931" s="81"/>
      <c r="AM3931" s="81"/>
      <c r="AN3931" s="78"/>
    </row>
    <row r="3932" spans="17:40" ht="12.75" customHeight="1">
      <c r="Q3932" s="80"/>
      <c r="AD3932" s="81"/>
      <c r="AE3932" s="81"/>
      <c r="AF3932" s="81"/>
      <c r="AG3932" s="81"/>
      <c r="AH3932" s="81"/>
      <c r="AI3932" s="81"/>
      <c r="AJ3932" s="81"/>
      <c r="AK3932" s="81"/>
      <c r="AL3932" s="81"/>
      <c r="AM3932" s="81"/>
      <c r="AN3932" s="78"/>
    </row>
    <row r="3933" spans="17:40" ht="12.75" customHeight="1">
      <c r="Q3933" s="80"/>
      <c r="AD3933" s="81"/>
      <c r="AE3933" s="81"/>
      <c r="AF3933" s="81"/>
      <c r="AG3933" s="81"/>
      <c r="AH3933" s="81"/>
      <c r="AI3933" s="81"/>
      <c r="AJ3933" s="81"/>
      <c r="AK3933" s="81"/>
      <c r="AL3933" s="81"/>
      <c r="AM3933" s="81"/>
      <c r="AN3933" s="78"/>
    </row>
    <row r="3934" spans="17:40" ht="12.75" customHeight="1">
      <c r="Q3934" s="80"/>
      <c r="AD3934" s="81"/>
      <c r="AE3934" s="81"/>
      <c r="AF3934" s="81"/>
      <c r="AG3934" s="81"/>
      <c r="AH3934" s="81"/>
      <c r="AI3934" s="81"/>
      <c r="AJ3934" s="81"/>
      <c r="AK3934" s="81"/>
      <c r="AL3934" s="81"/>
      <c r="AM3934" s="81"/>
      <c r="AN3934" s="78"/>
    </row>
    <row r="3935" spans="17:40" ht="12.75" customHeight="1">
      <c r="Q3935" s="80"/>
      <c r="AD3935" s="81"/>
      <c r="AE3935" s="81"/>
      <c r="AF3935" s="81"/>
      <c r="AG3935" s="81"/>
      <c r="AH3935" s="81"/>
      <c r="AI3935" s="81"/>
      <c r="AJ3935" s="81"/>
      <c r="AK3935" s="81"/>
      <c r="AL3935" s="81"/>
      <c r="AM3935" s="81"/>
      <c r="AN3935" s="78"/>
    </row>
    <row r="3936" spans="17:40" ht="12.75" customHeight="1">
      <c r="Q3936" s="80"/>
      <c r="AD3936" s="81"/>
      <c r="AE3936" s="81"/>
      <c r="AF3936" s="81"/>
      <c r="AG3936" s="81"/>
      <c r="AH3936" s="81"/>
      <c r="AI3936" s="81"/>
      <c r="AJ3936" s="81"/>
      <c r="AK3936" s="81"/>
      <c r="AL3936" s="81"/>
      <c r="AM3936" s="81"/>
      <c r="AN3936" s="78"/>
    </row>
    <row r="3937" spans="17:40" ht="12.75" customHeight="1">
      <c r="Q3937" s="80"/>
      <c r="AD3937" s="81"/>
      <c r="AE3937" s="81"/>
      <c r="AF3937" s="81"/>
      <c r="AG3937" s="81"/>
      <c r="AH3937" s="81"/>
      <c r="AI3937" s="81"/>
      <c r="AJ3937" s="81"/>
      <c r="AK3937" s="81"/>
      <c r="AL3937" s="81"/>
      <c r="AM3937" s="81"/>
      <c r="AN3937" s="78"/>
    </row>
    <row r="3938" spans="17:40" ht="12.75" customHeight="1">
      <c r="Q3938" s="80"/>
      <c r="AD3938" s="81"/>
      <c r="AE3938" s="81"/>
      <c r="AF3938" s="81"/>
      <c r="AG3938" s="81"/>
      <c r="AH3938" s="81"/>
      <c r="AI3938" s="81"/>
      <c r="AJ3938" s="81"/>
      <c r="AK3938" s="81"/>
      <c r="AL3938" s="81"/>
      <c r="AM3938" s="81"/>
      <c r="AN3938" s="78"/>
    </row>
    <row r="3939" spans="17:40" ht="12.75" customHeight="1">
      <c r="Q3939" s="80"/>
      <c r="AD3939" s="81"/>
      <c r="AE3939" s="81"/>
      <c r="AF3939" s="81"/>
      <c r="AG3939" s="81"/>
      <c r="AH3939" s="81"/>
      <c r="AI3939" s="81"/>
      <c r="AJ3939" s="81"/>
      <c r="AK3939" s="81"/>
      <c r="AL3939" s="81"/>
      <c r="AM3939" s="81"/>
      <c r="AN3939" s="78"/>
    </row>
    <row r="3940" spans="17:40" ht="12.75" customHeight="1">
      <c r="Q3940" s="80"/>
      <c r="AD3940" s="81"/>
      <c r="AE3940" s="81"/>
      <c r="AF3940" s="81"/>
      <c r="AG3940" s="81"/>
      <c r="AH3940" s="81"/>
      <c r="AI3940" s="81"/>
      <c r="AJ3940" s="81"/>
      <c r="AK3940" s="81"/>
      <c r="AL3940" s="81"/>
      <c r="AM3940" s="81"/>
      <c r="AN3940" s="78"/>
    </row>
    <row r="3941" spans="17:40" ht="12.75" customHeight="1">
      <c r="Q3941" s="80"/>
      <c r="AD3941" s="81"/>
      <c r="AE3941" s="81"/>
      <c r="AF3941" s="81"/>
      <c r="AG3941" s="81"/>
      <c r="AH3941" s="81"/>
      <c r="AI3941" s="81"/>
      <c r="AJ3941" s="81"/>
      <c r="AK3941" s="81"/>
      <c r="AL3941" s="81"/>
      <c r="AM3941" s="81"/>
      <c r="AN3941" s="78"/>
    </row>
    <row r="3942" spans="17:40" ht="12.75" customHeight="1">
      <c r="Q3942" s="80"/>
      <c r="AD3942" s="81"/>
      <c r="AE3942" s="81"/>
      <c r="AF3942" s="81"/>
      <c r="AG3942" s="81"/>
      <c r="AH3942" s="81"/>
      <c r="AI3942" s="81"/>
      <c r="AJ3942" s="81"/>
      <c r="AK3942" s="81"/>
      <c r="AL3942" s="81"/>
      <c r="AM3942" s="81"/>
      <c r="AN3942" s="78"/>
    </row>
    <row r="3943" spans="17:40" ht="12.75" customHeight="1">
      <c r="Q3943" s="80"/>
      <c r="AD3943" s="81"/>
      <c r="AE3943" s="81"/>
      <c r="AF3943" s="81"/>
      <c r="AG3943" s="81"/>
      <c r="AH3943" s="81"/>
      <c r="AI3943" s="81"/>
      <c r="AJ3943" s="81"/>
      <c r="AK3943" s="81"/>
      <c r="AL3943" s="81"/>
      <c r="AM3943" s="81"/>
      <c r="AN3943" s="78"/>
    </row>
    <row r="3944" spans="17:40" ht="12.75" customHeight="1">
      <c r="Q3944" s="80"/>
      <c r="AD3944" s="81"/>
      <c r="AE3944" s="81"/>
      <c r="AF3944" s="81"/>
      <c r="AG3944" s="81"/>
      <c r="AH3944" s="81"/>
      <c r="AI3944" s="81"/>
      <c r="AJ3944" s="81"/>
      <c r="AK3944" s="81"/>
      <c r="AL3944" s="81"/>
      <c r="AM3944" s="81"/>
      <c r="AN3944" s="78"/>
    </row>
    <row r="3945" spans="17:40" ht="12.75" customHeight="1">
      <c r="Q3945" s="80"/>
      <c r="AD3945" s="81"/>
      <c r="AE3945" s="81"/>
      <c r="AF3945" s="81"/>
      <c r="AG3945" s="81"/>
      <c r="AH3945" s="81"/>
      <c r="AI3945" s="81"/>
      <c r="AJ3945" s="81"/>
      <c r="AK3945" s="81"/>
      <c r="AL3945" s="81"/>
      <c r="AM3945" s="81"/>
      <c r="AN3945" s="78"/>
    </row>
    <row r="3946" spans="17:40" ht="12.75" customHeight="1">
      <c r="Q3946" s="80"/>
      <c r="AD3946" s="81"/>
      <c r="AE3946" s="81"/>
      <c r="AF3946" s="81"/>
      <c r="AG3946" s="81"/>
      <c r="AH3946" s="81"/>
      <c r="AI3946" s="81"/>
      <c r="AJ3946" s="81"/>
      <c r="AK3946" s="81"/>
      <c r="AL3946" s="81"/>
      <c r="AM3946" s="81"/>
      <c r="AN3946" s="78"/>
    </row>
    <row r="3947" spans="17:40" ht="12.75" customHeight="1">
      <c r="Q3947" s="80"/>
      <c r="AD3947" s="81"/>
      <c r="AE3947" s="81"/>
      <c r="AF3947" s="81"/>
      <c r="AG3947" s="81"/>
      <c r="AH3947" s="81"/>
      <c r="AI3947" s="81"/>
      <c r="AJ3947" s="81"/>
      <c r="AK3947" s="81"/>
      <c r="AL3947" s="81"/>
      <c r="AM3947" s="81"/>
      <c r="AN3947" s="78"/>
    </row>
    <row r="3948" spans="17:40" ht="12.75" customHeight="1">
      <c r="Q3948" s="80"/>
      <c r="AD3948" s="81"/>
      <c r="AE3948" s="81"/>
      <c r="AF3948" s="81"/>
      <c r="AG3948" s="81"/>
      <c r="AH3948" s="81"/>
      <c r="AI3948" s="81"/>
      <c r="AJ3948" s="81"/>
      <c r="AK3948" s="81"/>
      <c r="AL3948" s="81"/>
      <c r="AM3948" s="81"/>
      <c r="AN3948" s="78"/>
    </row>
    <row r="3949" spans="17:40" ht="12.75" customHeight="1">
      <c r="Q3949" s="80"/>
      <c r="AD3949" s="81"/>
      <c r="AE3949" s="81"/>
      <c r="AF3949" s="81"/>
      <c r="AG3949" s="81"/>
      <c r="AH3949" s="81"/>
      <c r="AI3949" s="81"/>
      <c r="AJ3949" s="81"/>
      <c r="AK3949" s="81"/>
      <c r="AL3949" s="81"/>
      <c r="AM3949" s="81"/>
      <c r="AN3949" s="78"/>
    </row>
    <row r="3950" spans="17:40" ht="12.75" customHeight="1">
      <c r="Q3950" s="80"/>
      <c r="AD3950" s="81"/>
      <c r="AE3950" s="81"/>
      <c r="AF3950" s="81"/>
      <c r="AG3950" s="81"/>
      <c r="AH3950" s="81"/>
      <c r="AI3950" s="81"/>
      <c r="AJ3950" s="81"/>
      <c r="AK3950" s="81"/>
      <c r="AL3950" s="81"/>
      <c r="AM3950" s="81"/>
      <c r="AN3950" s="78"/>
    </row>
    <row r="3951" spans="17:40" ht="12.75" customHeight="1">
      <c r="Q3951" s="80"/>
      <c r="AD3951" s="81"/>
      <c r="AE3951" s="81"/>
      <c r="AF3951" s="81"/>
      <c r="AG3951" s="81"/>
      <c r="AH3951" s="81"/>
      <c r="AI3951" s="81"/>
      <c r="AJ3951" s="81"/>
      <c r="AK3951" s="81"/>
      <c r="AL3951" s="81"/>
      <c r="AM3951" s="81"/>
      <c r="AN3951" s="78"/>
    </row>
    <row r="3952" spans="17:40" ht="12.75" customHeight="1">
      <c r="Q3952" s="80"/>
      <c r="AD3952" s="81"/>
      <c r="AE3952" s="81"/>
      <c r="AF3952" s="81"/>
      <c r="AG3952" s="81"/>
      <c r="AH3952" s="81"/>
      <c r="AI3952" s="81"/>
      <c r="AJ3952" s="81"/>
      <c r="AK3952" s="81"/>
      <c r="AL3952" s="81"/>
      <c r="AM3952" s="81"/>
      <c r="AN3952" s="78"/>
    </row>
    <row r="3953" spans="17:40" ht="12.75" customHeight="1">
      <c r="Q3953" s="80"/>
      <c r="AD3953" s="81"/>
      <c r="AE3953" s="81"/>
      <c r="AF3953" s="81"/>
      <c r="AG3953" s="81"/>
      <c r="AH3953" s="81"/>
      <c r="AI3953" s="81"/>
      <c r="AJ3953" s="81"/>
      <c r="AK3953" s="81"/>
      <c r="AL3953" s="81"/>
      <c r="AM3953" s="81"/>
      <c r="AN3953" s="78"/>
    </row>
    <row r="3954" spans="17:40" ht="12.75" customHeight="1">
      <c r="Q3954" s="80"/>
      <c r="AD3954" s="81"/>
      <c r="AE3954" s="81"/>
      <c r="AF3954" s="81"/>
      <c r="AG3954" s="81"/>
      <c r="AH3954" s="81"/>
      <c r="AI3954" s="81"/>
      <c r="AJ3954" s="81"/>
      <c r="AK3954" s="81"/>
      <c r="AL3954" s="81"/>
      <c r="AM3954" s="81"/>
      <c r="AN3954" s="78"/>
    </row>
    <row r="3955" spans="17:40" ht="12.75" customHeight="1">
      <c r="Q3955" s="80"/>
      <c r="AD3955" s="81"/>
      <c r="AE3955" s="81"/>
      <c r="AF3955" s="81"/>
      <c r="AG3955" s="81"/>
      <c r="AH3955" s="81"/>
      <c r="AI3955" s="81"/>
      <c r="AJ3955" s="81"/>
      <c r="AK3955" s="81"/>
      <c r="AL3955" s="81"/>
      <c r="AM3955" s="81"/>
      <c r="AN3955" s="78"/>
    </row>
    <row r="3956" spans="17:40" ht="12.75" customHeight="1">
      <c r="Q3956" s="80"/>
      <c r="AD3956" s="81"/>
      <c r="AE3956" s="81"/>
      <c r="AF3956" s="81"/>
      <c r="AG3956" s="81"/>
      <c r="AH3956" s="81"/>
      <c r="AI3956" s="81"/>
      <c r="AJ3956" s="81"/>
      <c r="AK3956" s="81"/>
      <c r="AL3956" s="81"/>
      <c r="AM3956" s="81"/>
      <c r="AN3956" s="78"/>
    </row>
    <row r="3957" spans="17:40" ht="12.75" customHeight="1">
      <c r="Q3957" s="80"/>
      <c r="AD3957" s="81"/>
      <c r="AE3957" s="81"/>
      <c r="AF3957" s="81"/>
      <c r="AG3957" s="81"/>
      <c r="AH3957" s="81"/>
      <c r="AI3957" s="81"/>
      <c r="AJ3957" s="81"/>
      <c r="AK3957" s="81"/>
      <c r="AL3957" s="81"/>
      <c r="AM3957" s="81"/>
      <c r="AN3957" s="78"/>
    </row>
    <row r="3958" spans="17:40" ht="12.75" customHeight="1">
      <c r="Q3958" s="80"/>
      <c r="AD3958" s="81"/>
      <c r="AE3958" s="81"/>
      <c r="AF3958" s="81"/>
      <c r="AG3958" s="81"/>
      <c r="AH3958" s="81"/>
      <c r="AI3958" s="81"/>
      <c r="AJ3958" s="81"/>
      <c r="AK3958" s="81"/>
      <c r="AL3958" s="81"/>
      <c r="AM3958" s="81"/>
      <c r="AN3958" s="78"/>
    </row>
    <row r="3959" spans="17:40" ht="12.75" customHeight="1">
      <c r="Q3959" s="80"/>
      <c r="AD3959" s="81"/>
      <c r="AE3959" s="81"/>
      <c r="AF3959" s="81"/>
      <c r="AG3959" s="81"/>
      <c r="AH3959" s="81"/>
      <c r="AI3959" s="81"/>
      <c r="AJ3959" s="81"/>
      <c r="AK3959" s="81"/>
      <c r="AL3959" s="81"/>
      <c r="AM3959" s="81"/>
      <c r="AN3959" s="78"/>
    </row>
    <row r="3960" spans="17:40" ht="12.75" customHeight="1">
      <c r="Q3960" s="80"/>
      <c r="AD3960" s="81"/>
      <c r="AE3960" s="81"/>
      <c r="AF3960" s="81"/>
      <c r="AG3960" s="81"/>
      <c r="AH3960" s="81"/>
      <c r="AI3960" s="81"/>
      <c r="AJ3960" s="81"/>
      <c r="AK3960" s="81"/>
      <c r="AL3960" s="81"/>
      <c r="AM3960" s="81"/>
      <c r="AN3960" s="78"/>
    </row>
    <row r="3961" spans="17:40" ht="12.75" customHeight="1">
      <c r="Q3961" s="80"/>
      <c r="AD3961" s="81"/>
      <c r="AE3961" s="81"/>
      <c r="AF3961" s="81"/>
      <c r="AG3961" s="81"/>
      <c r="AH3961" s="81"/>
      <c r="AI3961" s="81"/>
      <c r="AJ3961" s="81"/>
      <c r="AK3961" s="81"/>
      <c r="AL3961" s="81"/>
      <c r="AM3961" s="81"/>
      <c r="AN3961" s="78"/>
    </row>
    <row r="3962" spans="17:40" ht="12.75" customHeight="1">
      <c r="Q3962" s="80"/>
      <c r="AD3962" s="81"/>
      <c r="AE3962" s="81"/>
      <c r="AF3962" s="81"/>
      <c r="AG3962" s="81"/>
      <c r="AH3962" s="81"/>
      <c r="AI3962" s="81"/>
      <c r="AJ3962" s="81"/>
      <c r="AK3962" s="81"/>
      <c r="AL3962" s="81"/>
      <c r="AM3962" s="81"/>
      <c r="AN3962" s="78"/>
    </row>
    <row r="3963" spans="17:40" ht="12.75" customHeight="1">
      <c r="Q3963" s="80"/>
      <c r="AD3963" s="81"/>
      <c r="AE3963" s="81"/>
      <c r="AF3963" s="81"/>
      <c r="AG3963" s="81"/>
      <c r="AH3963" s="81"/>
      <c r="AI3963" s="81"/>
      <c r="AJ3963" s="81"/>
      <c r="AK3963" s="81"/>
      <c r="AL3963" s="81"/>
      <c r="AM3963" s="81"/>
      <c r="AN3963" s="78"/>
    </row>
    <row r="3964" spans="17:40" ht="12.75" customHeight="1">
      <c r="Q3964" s="80"/>
      <c r="AD3964" s="81"/>
      <c r="AE3964" s="81"/>
      <c r="AF3964" s="81"/>
      <c r="AG3964" s="81"/>
      <c r="AH3964" s="81"/>
      <c r="AI3964" s="81"/>
      <c r="AJ3964" s="81"/>
      <c r="AK3964" s="81"/>
      <c r="AL3964" s="81"/>
      <c r="AM3964" s="81"/>
      <c r="AN3964" s="78"/>
    </row>
    <row r="3965" spans="17:40" ht="12.75" customHeight="1">
      <c r="Q3965" s="80"/>
      <c r="AD3965" s="81"/>
      <c r="AE3965" s="81"/>
      <c r="AF3965" s="81"/>
      <c r="AG3965" s="81"/>
      <c r="AH3965" s="81"/>
      <c r="AI3965" s="81"/>
      <c r="AJ3965" s="81"/>
      <c r="AK3965" s="81"/>
      <c r="AL3965" s="81"/>
      <c r="AM3965" s="81"/>
      <c r="AN3965" s="78"/>
    </row>
    <row r="3966" spans="17:40" ht="12.75" customHeight="1">
      <c r="Q3966" s="80"/>
      <c r="AD3966" s="81"/>
      <c r="AE3966" s="81"/>
      <c r="AF3966" s="81"/>
      <c r="AG3966" s="81"/>
      <c r="AH3966" s="81"/>
      <c r="AI3966" s="81"/>
      <c r="AJ3966" s="81"/>
      <c r="AK3966" s="81"/>
      <c r="AL3966" s="81"/>
      <c r="AM3966" s="81"/>
      <c r="AN3966" s="78"/>
    </row>
    <row r="3967" spans="17:40" ht="12.75" customHeight="1">
      <c r="Q3967" s="80"/>
      <c r="AD3967" s="81"/>
      <c r="AE3967" s="81"/>
      <c r="AF3967" s="81"/>
      <c r="AG3967" s="81"/>
      <c r="AH3967" s="81"/>
      <c r="AI3967" s="81"/>
      <c r="AJ3967" s="81"/>
      <c r="AK3967" s="81"/>
      <c r="AL3967" s="81"/>
      <c r="AM3967" s="81"/>
      <c r="AN3967" s="78"/>
    </row>
    <row r="3968" spans="17:40" ht="12.75" customHeight="1">
      <c r="Q3968" s="80"/>
      <c r="AD3968" s="81"/>
      <c r="AE3968" s="81"/>
      <c r="AF3968" s="81"/>
      <c r="AG3968" s="81"/>
      <c r="AH3968" s="81"/>
      <c r="AI3968" s="81"/>
      <c r="AJ3968" s="81"/>
      <c r="AK3968" s="81"/>
      <c r="AL3968" s="81"/>
      <c r="AM3968" s="81"/>
      <c r="AN3968" s="78"/>
    </row>
    <row r="3969" spans="17:40" ht="12.75" customHeight="1">
      <c r="Q3969" s="80"/>
      <c r="AD3969" s="81"/>
      <c r="AE3969" s="81"/>
      <c r="AF3969" s="81"/>
      <c r="AG3969" s="81"/>
      <c r="AH3969" s="81"/>
      <c r="AI3969" s="81"/>
      <c r="AJ3969" s="81"/>
      <c r="AK3969" s="81"/>
      <c r="AL3969" s="81"/>
      <c r="AM3969" s="81"/>
      <c r="AN3969" s="78"/>
    </row>
    <row r="3970" spans="17:40" ht="12.75" customHeight="1">
      <c r="Q3970" s="80"/>
      <c r="AD3970" s="81"/>
      <c r="AE3970" s="81"/>
      <c r="AF3970" s="81"/>
      <c r="AG3970" s="81"/>
      <c r="AH3970" s="81"/>
      <c r="AI3970" s="81"/>
      <c r="AJ3970" s="81"/>
      <c r="AK3970" s="81"/>
      <c r="AL3970" s="81"/>
      <c r="AM3970" s="81"/>
      <c r="AN3970" s="78"/>
    </row>
    <row r="3971" spans="17:40" ht="12.75" customHeight="1">
      <c r="Q3971" s="80"/>
      <c r="AD3971" s="81"/>
      <c r="AE3971" s="81"/>
      <c r="AF3971" s="81"/>
      <c r="AG3971" s="81"/>
      <c r="AH3971" s="81"/>
      <c r="AI3971" s="81"/>
      <c r="AJ3971" s="81"/>
      <c r="AK3971" s="81"/>
      <c r="AL3971" s="81"/>
      <c r="AM3971" s="81"/>
      <c r="AN3971" s="78"/>
    </row>
    <row r="3972" spans="17:40" ht="12.75" customHeight="1">
      <c r="Q3972" s="80"/>
      <c r="AD3972" s="81"/>
      <c r="AE3972" s="81"/>
      <c r="AF3972" s="81"/>
      <c r="AG3972" s="81"/>
      <c r="AH3972" s="81"/>
      <c r="AI3972" s="81"/>
      <c r="AJ3972" s="81"/>
      <c r="AK3972" s="81"/>
      <c r="AL3972" s="81"/>
      <c r="AM3972" s="81"/>
      <c r="AN3972" s="78"/>
    </row>
    <row r="3973" spans="17:40" ht="12.75" customHeight="1">
      <c r="Q3973" s="80"/>
      <c r="AD3973" s="81"/>
      <c r="AE3973" s="81"/>
      <c r="AF3973" s="81"/>
      <c r="AG3973" s="81"/>
      <c r="AH3973" s="81"/>
      <c r="AI3973" s="81"/>
      <c r="AJ3973" s="81"/>
      <c r="AK3973" s="81"/>
      <c r="AL3973" s="81"/>
      <c r="AM3973" s="81"/>
      <c r="AN3973" s="78"/>
    </row>
    <row r="3974" spans="17:40" ht="12.75" customHeight="1">
      <c r="Q3974" s="80"/>
      <c r="AD3974" s="81"/>
      <c r="AE3974" s="81"/>
      <c r="AF3974" s="81"/>
      <c r="AG3974" s="81"/>
      <c r="AH3974" s="81"/>
      <c r="AI3974" s="81"/>
      <c r="AJ3974" s="81"/>
      <c r="AK3974" s="81"/>
      <c r="AL3974" s="81"/>
      <c r="AM3974" s="81"/>
      <c r="AN3974" s="78"/>
    </row>
    <row r="3975" spans="17:40" ht="12.75" customHeight="1">
      <c r="Q3975" s="80"/>
      <c r="AD3975" s="81"/>
      <c r="AE3975" s="81"/>
      <c r="AF3975" s="81"/>
      <c r="AG3975" s="81"/>
      <c r="AH3975" s="81"/>
      <c r="AI3975" s="81"/>
      <c r="AJ3975" s="81"/>
      <c r="AK3975" s="81"/>
      <c r="AL3975" s="81"/>
      <c r="AM3975" s="81"/>
      <c r="AN3975" s="78"/>
    </row>
    <row r="3976" spans="17:40" ht="12.75" customHeight="1">
      <c r="Q3976" s="80"/>
      <c r="AD3976" s="81"/>
      <c r="AE3976" s="81"/>
      <c r="AF3976" s="81"/>
      <c r="AG3976" s="81"/>
      <c r="AH3976" s="81"/>
      <c r="AI3976" s="81"/>
      <c r="AJ3976" s="81"/>
      <c r="AK3976" s="81"/>
      <c r="AL3976" s="81"/>
      <c r="AM3976" s="81"/>
      <c r="AN3976" s="78"/>
    </row>
    <row r="3977" spans="17:40" ht="12.75" customHeight="1">
      <c r="Q3977" s="80"/>
      <c r="AD3977" s="81"/>
      <c r="AE3977" s="81"/>
      <c r="AF3977" s="81"/>
      <c r="AG3977" s="81"/>
      <c r="AH3977" s="81"/>
      <c r="AI3977" s="81"/>
      <c r="AJ3977" s="81"/>
      <c r="AK3977" s="81"/>
      <c r="AL3977" s="81"/>
      <c r="AM3977" s="81"/>
      <c r="AN3977" s="78"/>
    </row>
    <row r="3978" spans="17:40" ht="12.75" customHeight="1">
      <c r="Q3978" s="80"/>
      <c r="AD3978" s="81"/>
      <c r="AE3978" s="81"/>
      <c r="AF3978" s="81"/>
      <c r="AG3978" s="81"/>
      <c r="AH3978" s="81"/>
      <c r="AI3978" s="81"/>
      <c r="AJ3978" s="81"/>
      <c r="AK3978" s="81"/>
      <c r="AL3978" s="81"/>
      <c r="AM3978" s="81"/>
      <c r="AN3978" s="78"/>
    </row>
    <row r="3979" spans="17:40" ht="12.75" customHeight="1">
      <c r="Q3979" s="80"/>
      <c r="AD3979" s="81"/>
      <c r="AE3979" s="81"/>
      <c r="AF3979" s="81"/>
      <c r="AG3979" s="81"/>
      <c r="AH3979" s="81"/>
      <c r="AI3979" s="81"/>
      <c r="AJ3979" s="81"/>
      <c r="AK3979" s="81"/>
      <c r="AL3979" s="81"/>
      <c r="AM3979" s="81"/>
      <c r="AN3979" s="78"/>
    </row>
    <row r="3980" spans="17:40" ht="12.75" customHeight="1">
      <c r="Q3980" s="80"/>
      <c r="AD3980" s="81"/>
      <c r="AE3980" s="81"/>
      <c r="AF3980" s="81"/>
      <c r="AG3980" s="81"/>
      <c r="AH3980" s="81"/>
      <c r="AI3980" s="81"/>
      <c r="AJ3980" s="81"/>
      <c r="AK3980" s="81"/>
      <c r="AL3980" s="81"/>
      <c r="AM3980" s="81"/>
      <c r="AN3980" s="78"/>
    </row>
    <row r="3981" spans="17:40" ht="12.75" customHeight="1">
      <c r="Q3981" s="80"/>
      <c r="AD3981" s="81"/>
      <c r="AE3981" s="81"/>
      <c r="AF3981" s="81"/>
      <c r="AG3981" s="81"/>
      <c r="AH3981" s="81"/>
      <c r="AI3981" s="81"/>
      <c r="AJ3981" s="81"/>
      <c r="AK3981" s="81"/>
      <c r="AL3981" s="81"/>
      <c r="AM3981" s="81"/>
      <c r="AN3981" s="78"/>
    </row>
    <row r="3982" spans="17:40" ht="12.75" customHeight="1">
      <c r="Q3982" s="80"/>
      <c r="AD3982" s="81"/>
      <c r="AE3982" s="81"/>
      <c r="AF3982" s="81"/>
      <c r="AG3982" s="81"/>
      <c r="AH3982" s="81"/>
      <c r="AI3982" s="81"/>
      <c r="AJ3982" s="81"/>
      <c r="AK3982" s="81"/>
      <c r="AL3982" s="81"/>
      <c r="AM3982" s="81"/>
      <c r="AN3982" s="78"/>
    </row>
    <row r="3983" spans="17:40" ht="12.75" customHeight="1">
      <c r="Q3983" s="80"/>
      <c r="AD3983" s="81"/>
      <c r="AE3983" s="81"/>
      <c r="AF3983" s="81"/>
      <c r="AG3983" s="81"/>
      <c r="AH3983" s="81"/>
      <c r="AI3983" s="81"/>
      <c r="AJ3983" s="81"/>
      <c r="AK3983" s="81"/>
      <c r="AL3983" s="81"/>
      <c r="AM3983" s="81"/>
      <c r="AN3983" s="78"/>
    </row>
    <row r="3984" spans="17:40" ht="12.75" customHeight="1">
      <c r="Q3984" s="80"/>
      <c r="AD3984" s="81"/>
      <c r="AE3984" s="81"/>
      <c r="AF3984" s="81"/>
      <c r="AG3984" s="81"/>
      <c r="AH3984" s="81"/>
      <c r="AI3984" s="81"/>
      <c r="AJ3984" s="81"/>
      <c r="AK3984" s="81"/>
      <c r="AL3984" s="81"/>
      <c r="AM3984" s="81"/>
      <c r="AN3984" s="78"/>
    </row>
    <row r="3985" spans="17:40" ht="12.75" customHeight="1">
      <c r="Q3985" s="80"/>
      <c r="AD3985" s="81"/>
      <c r="AE3985" s="81"/>
      <c r="AF3985" s="81"/>
      <c r="AG3985" s="81"/>
      <c r="AH3985" s="81"/>
      <c r="AI3985" s="81"/>
      <c r="AJ3985" s="81"/>
      <c r="AK3985" s="81"/>
      <c r="AL3985" s="81"/>
      <c r="AM3985" s="81"/>
      <c r="AN3985" s="78"/>
    </row>
    <row r="3986" spans="17:40" ht="12.75" customHeight="1">
      <c r="Q3986" s="80"/>
      <c r="AD3986" s="81"/>
      <c r="AE3986" s="81"/>
      <c r="AF3986" s="81"/>
      <c r="AG3986" s="81"/>
      <c r="AH3986" s="81"/>
      <c r="AI3986" s="81"/>
      <c r="AJ3986" s="81"/>
      <c r="AK3986" s="81"/>
      <c r="AL3986" s="81"/>
      <c r="AM3986" s="81"/>
      <c r="AN3986" s="78"/>
    </row>
    <row r="3987" spans="17:40" ht="12.75" customHeight="1">
      <c r="Q3987" s="80"/>
      <c r="AD3987" s="81"/>
      <c r="AE3987" s="81"/>
      <c r="AF3987" s="81"/>
      <c r="AG3987" s="81"/>
      <c r="AH3987" s="81"/>
      <c r="AI3987" s="81"/>
      <c r="AJ3987" s="81"/>
      <c r="AK3987" s="81"/>
      <c r="AL3987" s="81"/>
      <c r="AM3987" s="81"/>
      <c r="AN3987" s="78"/>
    </row>
    <row r="3988" spans="17:40" ht="12.75" customHeight="1">
      <c r="Q3988" s="80"/>
      <c r="AD3988" s="81"/>
      <c r="AE3988" s="81"/>
      <c r="AF3988" s="81"/>
      <c r="AG3988" s="81"/>
      <c r="AH3988" s="81"/>
      <c r="AI3988" s="81"/>
      <c r="AJ3988" s="81"/>
      <c r="AK3988" s="81"/>
      <c r="AL3988" s="81"/>
      <c r="AM3988" s="81"/>
      <c r="AN3988" s="78"/>
    </row>
    <row r="3989" spans="17:40" ht="12.75" customHeight="1">
      <c r="Q3989" s="80"/>
      <c r="AD3989" s="81"/>
      <c r="AE3989" s="81"/>
      <c r="AF3989" s="81"/>
      <c r="AG3989" s="81"/>
      <c r="AH3989" s="81"/>
      <c r="AI3989" s="81"/>
      <c r="AJ3989" s="81"/>
      <c r="AK3989" s="81"/>
      <c r="AL3989" s="81"/>
      <c r="AM3989" s="81"/>
      <c r="AN3989" s="78"/>
    </row>
    <row r="3990" spans="17:40" ht="12.75" customHeight="1">
      <c r="Q3990" s="80"/>
      <c r="AD3990" s="81"/>
      <c r="AE3990" s="81"/>
      <c r="AF3990" s="81"/>
      <c r="AG3990" s="81"/>
      <c r="AH3990" s="81"/>
      <c r="AI3990" s="81"/>
      <c r="AJ3990" s="81"/>
      <c r="AK3990" s="81"/>
      <c r="AL3990" s="81"/>
      <c r="AM3990" s="81"/>
      <c r="AN3990" s="78"/>
    </row>
    <row r="3991" spans="17:40" ht="12.75" customHeight="1">
      <c r="Q3991" s="80"/>
      <c r="AD3991" s="81"/>
      <c r="AE3991" s="81"/>
      <c r="AF3991" s="81"/>
      <c r="AG3991" s="81"/>
      <c r="AH3991" s="81"/>
      <c r="AI3991" s="81"/>
      <c r="AJ3991" s="81"/>
      <c r="AK3991" s="81"/>
      <c r="AL3991" s="81"/>
      <c r="AM3991" s="81"/>
      <c r="AN3991" s="78"/>
    </row>
    <row r="3992" spans="17:40" ht="12.75" customHeight="1">
      <c r="Q3992" s="80"/>
      <c r="AD3992" s="81"/>
      <c r="AE3992" s="81"/>
      <c r="AF3992" s="81"/>
      <c r="AG3992" s="81"/>
      <c r="AH3992" s="81"/>
      <c r="AI3992" s="81"/>
      <c r="AJ3992" s="81"/>
      <c r="AK3992" s="81"/>
      <c r="AL3992" s="81"/>
      <c r="AM3992" s="81"/>
      <c r="AN3992" s="78"/>
    </row>
    <row r="3993" spans="17:40" ht="12.75" customHeight="1">
      <c r="Q3993" s="80"/>
      <c r="AD3993" s="81"/>
      <c r="AE3993" s="81"/>
      <c r="AF3993" s="81"/>
      <c r="AG3993" s="81"/>
      <c r="AH3993" s="81"/>
      <c r="AI3993" s="81"/>
      <c r="AJ3993" s="81"/>
      <c r="AK3993" s="81"/>
      <c r="AL3993" s="81"/>
      <c r="AM3993" s="81"/>
      <c r="AN3993" s="78"/>
    </row>
    <row r="3994" spans="17:40" ht="12.75" customHeight="1">
      <c r="Q3994" s="80"/>
      <c r="AD3994" s="81"/>
      <c r="AE3994" s="81"/>
      <c r="AF3994" s="81"/>
      <c r="AG3994" s="81"/>
      <c r="AH3994" s="81"/>
      <c r="AI3994" s="81"/>
      <c r="AJ3994" s="81"/>
      <c r="AK3994" s="81"/>
      <c r="AL3994" s="81"/>
      <c r="AM3994" s="81"/>
      <c r="AN3994" s="78"/>
    </row>
    <row r="3995" spans="17:40" ht="12.75" customHeight="1">
      <c r="Q3995" s="80"/>
      <c r="AD3995" s="81"/>
      <c r="AE3995" s="81"/>
      <c r="AF3995" s="81"/>
      <c r="AG3995" s="81"/>
      <c r="AH3995" s="81"/>
      <c r="AI3995" s="81"/>
      <c r="AJ3995" s="81"/>
      <c r="AK3995" s="81"/>
      <c r="AL3995" s="81"/>
      <c r="AM3995" s="81"/>
      <c r="AN3995" s="78"/>
    </row>
    <row r="3996" spans="17:40" ht="12.75" customHeight="1">
      <c r="Q3996" s="80"/>
      <c r="AD3996" s="81"/>
      <c r="AE3996" s="81"/>
      <c r="AF3996" s="81"/>
      <c r="AG3996" s="81"/>
      <c r="AH3996" s="81"/>
      <c r="AI3996" s="81"/>
      <c r="AJ3996" s="81"/>
      <c r="AK3996" s="81"/>
      <c r="AL3996" s="81"/>
      <c r="AM3996" s="81"/>
      <c r="AN3996" s="78"/>
    </row>
    <row r="3997" spans="17:40" ht="12.75" customHeight="1">
      <c r="Q3997" s="80"/>
      <c r="AD3997" s="81"/>
      <c r="AE3997" s="81"/>
      <c r="AF3997" s="81"/>
      <c r="AG3997" s="81"/>
      <c r="AH3997" s="81"/>
      <c r="AI3997" s="81"/>
      <c r="AJ3997" s="81"/>
      <c r="AK3997" s="81"/>
      <c r="AL3997" s="81"/>
      <c r="AM3997" s="81"/>
      <c r="AN3997" s="78"/>
    </row>
    <row r="3998" spans="17:40" ht="12.75" customHeight="1">
      <c r="Q3998" s="80"/>
      <c r="AD3998" s="81"/>
      <c r="AE3998" s="81"/>
      <c r="AF3998" s="81"/>
      <c r="AG3998" s="81"/>
      <c r="AH3998" s="81"/>
      <c r="AI3998" s="81"/>
      <c r="AJ3998" s="81"/>
      <c r="AK3998" s="81"/>
      <c r="AL3998" s="81"/>
      <c r="AM3998" s="81"/>
      <c r="AN3998" s="78"/>
    </row>
    <row r="3999" spans="17:40" ht="12.75" customHeight="1">
      <c r="Q3999" s="80"/>
      <c r="AD3999" s="81"/>
      <c r="AE3999" s="81"/>
      <c r="AF3999" s="81"/>
      <c r="AG3999" s="81"/>
      <c r="AH3999" s="81"/>
      <c r="AI3999" s="81"/>
      <c r="AJ3999" s="81"/>
      <c r="AK3999" s="81"/>
      <c r="AL3999" s="81"/>
      <c r="AM3999" s="81"/>
      <c r="AN3999" s="78"/>
    </row>
    <row r="4000" spans="17:40" ht="12.75" customHeight="1">
      <c r="Q4000" s="80"/>
      <c r="AD4000" s="81"/>
      <c r="AE4000" s="81"/>
      <c r="AF4000" s="81"/>
      <c r="AG4000" s="81"/>
      <c r="AH4000" s="81"/>
      <c r="AI4000" s="81"/>
      <c r="AJ4000" s="81"/>
      <c r="AK4000" s="81"/>
      <c r="AL4000" s="81"/>
      <c r="AM4000" s="81"/>
      <c r="AN4000" s="78"/>
    </row>
    <row r="4001" spans="17:40" ht="12.75" customHeight="1">
      <c r="Q4001" s="80"/>
      <c r="AD4001" s="81"/>
      <c r="AE4001" s="81"/>
      <c r="AF4001" s="81"/>
      <c r="AG4001" s="81"/>
      <c r="AH4001" s="81"/>
      <c r="AI4001" s="81"/>
      <c r="AJ4001" s="81"/>
      <c r="AK4001" s="81"/>
      <c r="AL4001" s="81"/>
      <c r="AM4001" s="81"/>
      <c r="AN4001" s="78"/>
    </row>
    <row r="4002" spans="17:40" ht="12.75" customHeight="1">
      <c r="Q4002" s="80"/>
      <c r="AD4002" s="81"/>
      <c r="AE4002" s="81"/>
      <c r="AF4002" s="81"/>
      <c r="AG4002" s="81"/>
      <c r="AH4002" s="81"/>
      <c r="AI4002" s="81"/>
      <c r="AJ4002" s="81"/>
      <c r="AK4002" s="81"/>
      <c r="AL4002" s="81"/>
      <c r="AM4002" s="81"/>
      <c r="AN4002" s="78"/>
    </row>
    <row r="4003" spans="17:40" ht="12.75" customHeight="1">
      <c r="Q4003" s="80"/>
      <c r="AD4003" s="81"/>
      <c r="AE4003" s="81"/>
      <c r="AF4003" s="81"/>
      <c r="AG4003" s="81"/>
      <c r="AH4003" s="81"/>
      <c r="AI4003" s="81"/>
      <c r="AJ4003" s="81"/>
      <c r="AK4003" s="81"/>
      <c r="AL4003" s="81"/>
      <c r="AM4003" s="81"/>
      <c r="AN4003" s="78"/>
    </row>
    <row r="4004" spans="17:40" ht="12.75" customHeight="1">
      <c r="Q4004" s="80"/>
      <c r="AD4004" s="81"/>
      <c r="AE4004" s="81"/>
      <c r="AF4004" s="81"/>
      <c r="AG4004" s="81"/>
      <c r="AH4004" s="81"/>
      <c r="AI4004" s="81"/>
      <c r="AJ4004" s="81"/>
      <c r="AK4004" s="81"/>
      <c r="AL4004" s="81"/>
      <c r="AM4004" s="81"/>
      <c r="AN4004" s="78"/>
    </row>
    <row r="4005" spans="17:40" ht="12.75" customHeight="1">
      <c r="Q4005" s="80"/>
      <c r="AD4005" s="81"/>
      <c r="AE4005" s="81"/>
      <c r="AF4005" s="81"/>
      <c r="AG4005" s="81"/>
      <c r="AH4005" s="81"/>
      <c r="AI4005" s="81"/>
      <c r="AJ4005" s="81"/>
      <c r="AK4005" s="81"/>
      <c r="AL4005" s="81"/>
      <c r="AM4005" s="81"/>
      <c r="AN4005" s="78"/>
    </row>
    <row r="4006" spans="17:40" ht="12.75" customHeight="1">
      <c r="Q4006" s="80"/>
      <c r="AD4006" s="81"/>
      <c r="AE4006" s="81"/>
      <c r="AF4006" s="81"/>
      <c r="AG4006" s="81"/>
      <c r="AH4006" s="81"/>
      <c r="AI4006" s="81"/>
      <c r="AJ4006" s="81"/>
      <c r="AK4006" s="81"/>
      <c r="AL4006" s="81"/>
      <c r="AM4006" s="81"/>
      <c r="AN4006" s="78"/>
    </row>
    <row r="4007" spans="17:40" ht="12.75" customHeight="1">
      <c r="Q4007" s="80"/>
      <c r="AD4007" s="81"/>
      <c r="AE4007" s="81"/>
      <c r="AF4007" s="81"/>
      <c r="AG4007" s="81"/>
      <c r="AH4007" s="81"/>
      <c r="AI4007" s="81"/>
      <c r="AJ4007" s="81"/>
      <c r="AK4007" s="81"/>
      <c r="AL4007" s="81"/>
      <c r="AM4007" s="81"/>
      <c r="AN4007" s="78"/>
    </row>
    <row r="4008" spans="17:40" ht="12.75" customHeight="1">
      <c r="Q4008" s="80"/>
      <c r="AD4008" s="81"/>
      <c r="AE4008" s="81"/>
      <c r="AF4008" s="81"/>
      <c r="AG4008" s="81"/>
      <c r="AH4008" s="81"/>
      <c r="AI4008" s="81"/>
      <c r="AJ4008" s="81"/>
      <c r="AK4008" s="81"/>
      <c r="AL4008" s="81"/>
      <c r="AM4008" s="81"/>
      <c r="AN4008" s="78"/>
    </row>
    <row r="4009" spans="17:40" ht="12.75" customHeight="1">
      <c r="Q4009" s="80"/>
      <c r="AD4009" s="81"/>
      <c r="AE4009" s="81"/>
      <c r="AF4009" s="81"/>
      <c r="AG4009" s="81"/>
      <c r="AH4009" s="81"/>
      <c r="AI4009" s="81"/>
      <c r="AJ4009" s="81"/>
      <c r="AK4009" s="81"/>
      <c r="AL4009" s="81"/>
      <c r="AM4009" s="81"/>
      <c r="AN4009" s="78"/>
    </row>
    <row r="4010" spans="17:40" ht="12.75" customHeight="1">
      <c r="Q4010" s="80"/>
      <c r="AD4010" s="81"/>
      <c r="AE4010" s="81"/>
      <c r="AF4010" s="81"/>
      <c r="AG4010" s="81"/>
      <c r="AH4010" s="81"/>
      <c r="AI4010" s="81"/>
      <c r="AJ4010" s="81"/>
      <c r="AK4010" s="81"/>
      <c r="AL4010" s="81"/>
      <c r="AM4010" s="81"/>
      <c r="AN4010" s="78"/>
    </row>
    <row r="4011" spans="17:40" ht="12.75" customHeight="1">
      <c r="Q4011" s="80"/>
      <c r="AD4011" s="81"/>
      <c r="AE4011" s="81"/>
      <c r="AF4011" s="81"/>
      <c r="AG4011" s="81"/>
      <c r="AH4011" s="81"/>
      <c r="AI4011" s="81"/>
      <c r="AJ4011" s="81"/>
      <c r="AK4011" s="81"/>
      <c r="AL4011" s="81"/>
      <c r="AM4011" s="81"/>
      <c r="AN4011" s="78"/>
    </row>
    <row r="4012" spans="17:40" ht="12.75" customHeight="1">
      <c r="Q4012" s="80"/>
      <c r="AD4012" s="81"/>
      <c r="AE4012" s="81"/>
      <c r="AF4012" s="81"/>
      <c r="AG4012" s="81"/>
      <c r="AH4012" s="81"/>
      <c r="AI4012" s="81"/>
      <c r="AJ4012" s="81"/>
      <c r="AK4012" s="81"/>
      <c r="AL4012" s="81"/>
      <c r="AM4012" s="81"/>
      <c r="AN4012" s="78"/>
    </row>
    <row r="4013" spans="17:40" ht="12.75" customHeight="1">
      <c r="Q4013" s="80"/>
      <c r="AD4013" s="81"/>
      <c r="AE4013" s="81"/>
      <c r="AF4013" s="81"/>
      <c r="AG4013" s="81"/>
      <c r="AH4013" s="81"/>
      <c r="AI4013" s="81"/>
      <c r="AJ4013" s="81"/>
      <c r="AK4013" s="81"/>
      <c r="AL4013" s="81"/>
      <c r="AM4013" s="81"/>
      <c r="AN4013" s="78"/>
    </row>
    <row r="4014" spans="17:40" ht="12.75" customHeight="1">
      <c r="Q4014" s="80"/>
      <c r="AD4014" s="81"/>
      <c r="AE4014" s="81"/>
      <c r="AF4014" s="81"/>
      <c r="AG4014" s="81"/>
      <c r="AH4014" s="81"/>
      <c r="AI4014" s="81"/>
      <c r="AJ4014" s="81"/>
      <c r="AK4014" s="81"/>
      <c r="AL4014" s="81"/>
      <c r="AM4014" s="81"/>
      <c r="AN4014" s="78"/>
    </row>
    <row r="4015" spans="17:40" ht="12.75" customHeight="1">
      <c r="Q4015" s="80"/>
      <c r="AD4015" s="81"/>
      <c r="AE4015" s="81"/>
      <c r="AF4015" s="81"/>
      <c r="AG4015" s="81"/>
      <c r="AH4015" s="81"/>
      <c r="AI4015" s="81"/>
      <c r="AJ4015" s="81"/>
      <c r="AK4015" s="81"/>
      <c r="AL4015" s="81"/>
      <c r="AM4015" s="81"/>
      <c r="AN4015" s="78"/>
    </row>
    <row r="4016" spans="17:40" ht="12.75" customHeight="1">
      <c r="Q4016" s="80"/>
      <c r="AD4016" s="81"/>
      <c r="AE4016" s="81"/>
      <c r="AF4016" s="81"/>
      <c r="AG4016" s="81"/>
      <c r="AH4016" s="81"/>
      <c r="AI4016" s="81"/>
      <c r="AJ4016" s="81"/>
      <c r="AK4016" s="81"/>
      <c r="AL4016" s="81"/>
      <c r="AM4016" s="81"/>
      <c r="AN4016" s="78"/>
    </row>
    <row r="4017" spans="17:40" ht="12.75" customHeight="1">
      <c r="Q4017" s="80"/>
      <c r="AD4017" s="81"/>
      <c r="AE4017" s="81"/>
      <c r="AF4017" s="81"/>
      <c r="AG4017" s="81"/>
      <c r="AH4017" s="81"/>
      <c r="AI4017" s="81"/>
      <c r="AJ4017" s="81"/>
      <c r="AK4017" s="81"/>
      <c r="AL4017" s="81"/>
      <c r="AM4017" s="81"/>
      <c r="AN4017" s="78"/>
    </row>
    <row r="4018" spans="17:40" ht="12.75" customHeight="1">
      <c r="Q4018" s="80"/>
      <c r="AD4018" s="81"/>
      <c r="AE4018" s="81"/>
      <c r="AF4018" s="81"/>
      <c r="AG4018" s="81"/>
      <c r="AH4018" s="81"/>
      <c r="AI4018" s="81"/>
      <c r="AJ4018" s="81"/>
      <c r="AK4018" s="81"/>
      <c r="AL4018" s="81"/>
      <c r="AM4018" s="81"/>
      <c r="AN4018" s="78"/>
    </row>
    <row r="4019" spans="17:40" ht="12.75" customHeight="1">
      <c r="Q4019" s="80"/>
      <c r="AD4019" s="81"/>
      <c r="AE4019" s="81"/>
      <c r="AF4019" s="81"/>
      <c r="AG4019" s="81"/>
      <c r="AH4019" s="81"/>
      <c r="AI4019" s="81"/>
      <c r="AJ4019" s="81"/>
      <c r="AK4019" s="81"/>
      <c r="AL4019" s="81"/>
      <c r="AM4019" s="81"/>
      <c r="AN4019" s="78"/>
    </row>
    <row r="4020" spans="17:40" ht="12.75" customHeight="1">
      <c r="Q4020" s="80"/>
      <c r="AD4020" s="81"/>
      <c r="AE4020" s="81"/>
      <c r="AF4020" s="81"/>
      <c r="AG4020" s="81"/>
      <c r="AH4020" s="81"/>
      <c r="AI4020" s="81"/>
      <c r="AJ4020" s="81"/>
      <c r="AK4020" s="81"/>
      <c r="AL4020" s="81"/>
      <c r="AM4020" s="81"/>
      <c r="AN4020" s="78"/>
    </row>
    <row r="4021" spans="17:40" ht="12.75" customHeight="1">
      <c r="Q4021" s="80"/>
      <c r="AD4021" s="81"/>
      <c r="AE4021" s="81"/>
      <c r="AF4021" s="81"/>
      <c r="AG4021" s="81"/>
      <c r="AH4021" s="81"/>
      <c r="AI4021" s="81"/>
      <c r="AJ4021" s="81"/>
      <c r="AK4021" s="81"/>
      <c r="AL4021" s="81"/>
      <c r="AM4021" s="81"/>
      <c r="AN4021" s="78"/>
    </row>
    <row r="4022" spans="17:40" ht="12.75" customHeight="1">
      <c r="Q4022" s="80"/>
      <c r="AD4022" s="81"/>
      <c r="AE4022" s="81"/>
      <c r="AF4022" s="81"/>
      <c r="AG4022" s="81"/>
      <c r="AH4022" s="81"/>
      <c r="AI4022" s="81"/>
      <c r="AJ4022" s="81"/>
      <c r="AK4022" s="81"/>
      <c r="AL4022" s="81"/>
      <c r="AM4022" s="81"/>
      <c r="AN4022" s="78"/>
    </row>
    <row r="4023" spans="17:40" ht="12.75" customHeight="1">
      <c r="Q4023" s="80"/>
      <c r="AD4023" s="81"/>
      <c r="AE4023" s="81"/>
      <c r="AF4023" s="81"/>
      <c r="AG4023" s="81"/>
      <c r="AH4023" s="81"/>
      <c r="AI4023" s="81"/>
      <c r="AJ4023" s="81"/>
      <c r="AK4023" s="81"/>
      <c r="AL4023" s="81"/>
      <c r="AM4023" s="81"/>
      <c r="AN4023" s="78"/>
    </row>
    <row r="4024" spans="17:40" ht="12.75" customHeight="1">
      <c r="Q4024" s="80"/>
      <c r="AD4024" s="81"/>
      <c r="AE4024" s="81"/>
      <c r="AF4024" s="81"/>
      <c r="AG4024" s="81"/>
      <c r="AH4024" s="81"/>
      <c r="AI4024" s="81"/>
      <c r="AJ4024" s="81"/>
      <c r="AK4024" s="81"/>
      <c r="AL4024" s="81"/>
      <c r="AM4024" s="81"/>
      <c r="AN4024" s="78"/>
    </row>
    <row r="4025" spans="17:40" ht="12.75" customHeight="1">
      <c r="Q4025" s="80"/>
      <c r="AD4025" s="81"/>
      <c r="AE4025" s="81"/>
      <c r="AF4025" s="81"/>
      <c r="AG4025" s="81"/>
      <c r="AH4025" s="81"/>
      <c r="AI4025" s="81"/>
      <c r="AJ4025" s="81"/>
      <c r="AK4025" s="81"/>
      <c r="AL4025" s="81"/>
      <c r="AM4025" s="81"/>
      <c r="AN4025" s="78"/>
    </row>
    <row r="4026" spans="17:40" ht="12.75" customHeight="1">
      <c r="Q4026" s="80"/>
      <c r="AD4026" s="81"/>
      <c r="AE4026" s="81"/>
      <c r="AF4026" s="81"/>
      <c r="AG4026" s="81"/>
      <c r="AH4026" s="81"/>
      <c r="AI4026" s="81"/>
      <c r="AJ4026" s="81"/>
      <c r="AK4026" s="81"/>
      <c r="AL4026" s="81"/>
      <c r="AM4026" s="81"/>
      <c r="AN4026" s="78"/>
    </row>
    <row r="4027" spans="17:40" ht="12.75" customHeight="1">
      <c r="Q4027" s="80"/>
      <c r="AD4027" s="81"/>
      <c r="AE4027" s="81"/>
      <c r="AF4027" s="81"/>
      <c r="AG4027" s="81"/>
      <c r="AH4027" s="81"/>
      <c r="AI4027" s="81"/>
      <c r="AJ4027" s="81"/>
      <c r="AK4027" s="81"/>
      <c r="AL4027" s="81"/>
      <c r="AM4027" s="81"/>
      <c r="AN4027" s="78"/>
    </row>
    <row r="4028" spans="17:40" ht="12.75" customHeight="1">
      <c r="Q4028" s="80"/>
      <c r="AD4028" s="81"/>
      <c r="AE4028" s="81"/>
      <c r="AF4028" s="81"/>
      <c r="AG4028" s="81"/>
      <c r="AH4028" s="81"/>
      <c r="AI4028" s="81"/>
      <c r="AJ4028" s="81"/>
      <c r="AK4028" s="81"/>
      <c r="AL4028" s="81"/>
      <c r="AM4028" s="81"/>
      <c r="AN4028" s="78"/>
    </row>
    <row r="4029" spans="17:40" ht="12.75" customHeight="1">
      <c r="Q4029" s="80"/>
      <c r="AD4029" s="81"/>
      <c r="AE4029" s="81"/>
      <c r="AF4029" s="81"/>
      <c r="AG4029" s="81"/>
      <c r="AH4029" s="81"/>
      <c r="AI4029" s="81"/>
      <c r="AJ4029" s="81"/>
      <c r="AK4029" s="81"/>
      <c r="AL4029" s="81"/>
      <c r="AM4029" s="81"/>
      <c r="AN4029" s="78"/>
    </row>
    <row r="4030" spans="17:40" ht="12.75" customHeight="1">
      <c r="Q4030" s="80"/>
      <c r="AD4030" s="81"/>
      <c r="AE4030" s="81"/>
      <c r="AF4030" s="81"/>
      <c r="AG4030" s="81"/>
      <c r="AH4030" s="81"/>
      <c r="AI4030" s="81"/>
      <c r="AJ4030" s="81"/>
      <c r="AK4030" s="81"/>
      <c r="AL4030" s="81"/>
      <c r="AM4030" s="81"/>
      <c r="AN4030" s="78"/>
    </row>
    <row r="4031" spans="17:40" ht="12.75" customHeight="1">
      <c r="Q4031" s="80"/>
      <c r="AD4031" s="81"/>
      <c r="AE4031" s="81"/>
      <c r="AF4031" s="81"/>
      <c r="AG4031" s="81"/>
      <c r="AH4031" s="81"/>
      <c r="AI4031" s="81"/>
      <c r="AJ4031" s="81"/>
      <c r="AK4031" s="81"/>
      <c r="AL4031" s="81"/>
      <c r="AM4031" s="81"/>
      <c r="AN4031" s="78"/>
    </row>
    <row r="4032" spans="17:40" ht="12.75" customHeight="1">
      <c r="Q4032" s="80"/>
      <c r="AD4032" s="81"/>
      <c r="AE4032" s="81"/>
      <c r="AF4032" s="81"/>
      <c r="AG4032" s="81"/>
      <c r="AH4032" s="81"/>
      <c r="AI4032" s="81"/>
      <c r="AJ4032" s="81"/>
      <c r="AK4032" s="81"/>
      <c r="AL4032" s="81"/>
      <c r="AM4032" s="81"/>
      <c r="AN4032" s="78"/>
    </row>
    <row r="4033" spans="17:40" ht="12.75" customHeight="1">
      <c r="Q4033" s="80"/>
      <c r="AD4033" s="81"/>
      <c r="AE4033" s="81"/>
      <c r="AF4033" s="81"/>
      <c r="AG4033" s="81"/>
      <c r="AH4033" s="81"/>
      <c r="AI4033" s="81"/>
      <c r="AJ4033" s="81"/>
      <c r="AK4033" s="81"/>
      <c r="AL4033" s="81"/>
      <c r="AM4033" s="81"/>
      <c r="AN4033" s="78"/>
    </row>
    <row r="4034" spans="17:40" ht="12.75" customHeight="1">
      <c r="Q4034" s="80"/>
      <c r="AD4034" s="81"/>
      <c r="AE4034" s="81"/>
      <c r="AF4034" s="81"/>
      <c r="AG4034" s="81"/>
      <c r="AH4034" s="81"/>
      <c r="AI4034" s="81"/>
      <c r="AJ4034" s="81"/>
      <c r="AK4034" s="81"/>
      <c r="AL4034" s="81"/>
      <c r="AM4034" s="81"/>
      <c r="AN4034" s="78"/>
    </row>
    <row r="4035" spans="17:40" ht="12.75" customHeight="1">
      <c r="Q4035" s="80"/>
      <c r="AD4035" s="81"/>
      <c r="AE4035" s="81"/>
      <c r="AF4035" s="81"/>
      <c r="AG4035" s="81"/>
      <c r="AH4035" s="81"/>
      <c r="AI4035" s="81"/>
      <c r="AJ4035" s="81"/>
      <c r="AK4035" s="81"/>
      <c r="AL4035" s="81"/>
      <c r="AM4035" s="81"/>
      <c r="AN4035" s="78"/>
    </row>
    <row r="4036" spans="17:40" ht="12.75" customHeight="1">
      <c r="Q4036" s="80"/>
      <c r="AD4036" s="81"/>
      <c r="AE4036" s="81"/>
      <c r="AF4036" s="81"/>
      <c r="AG4036" s="81"/>
      <c r="AH4036" s="81"/>
      <c r="AI4036" s="81"/>
      <c r="AJ4036" s="81"/>
      <c r="AK4036" s="81"/>
      <c r="AL4036" s="81"/>
      <c r="AM4036" s="81"/>
      <c r="AN4036" s="78"/>
    </row>
    <row r="4037" spans="17:40" ht="12.75" customHeight="1">
      <c r="Q4037" s="80"/>
      <c r="AD4037" s="81"/>
      <c r="AE4037" s="81"/>
      <c r="AF4037" s="81"/>
      <c r="AG4037" s="81"/>
      <c r="AH4037" s="81"/>
      <c r="AI4037" s="81"/>
      <c r="AJ4037" s="81"/>
      <c r="AK4037" s="81"/>
      <c r="AL4037" s="81"/>
      <c r="AM4037" s="81"/>
      <c r="AN4037" s="78"/>
    </row>
    <row r="4038" spans="17:40" ht="12.75" customHeight="1">
      <c r="Q4038" s="80"/>
      <c r="AD4038" s="81"/>
      <c r="AE4038" s="81"/>
      <c r="AF4038" s="81"/>
      <c r="AG4038" s="81"/>
      <c r="AH4038" s="81"/>
      <c r="AI4038" s="81"/>
      <c r="AJ4038" s="81"/>
      <c r="AK4038" s="81"/>
      <c r="AL4038" s="81"/>
      <c r="AM4038" s="81"/>
      <c r="AN4038" s="78"/>
    </row>
    <row r="4039" spans="17:40" ht="12.75" customHeight="1">
      <c r="Q4039" s="80"/>
      <c r="AD4039" s="81"/>
      <c r="AE4039" s="81"/>
      <c r="AF4039" s="81"/>
      <c r="AG4039" s="81"/>
      <c r="AH4039" s="81"/>
      <c r="AI4039" s="81"/>
      <c r="AJ4039" s="81"/>
      <c r="AK4039" s="81"/>
      <c r="AL4039" s="81"/>
      <c r="AM4039" s="81"/>
      <c r="AN4039" s="78"/>
    </row>
    <row r="4040" spans="17:40" ht="12.75" customHeight="1">
      <c r="Q4040" s="80"/>
      <c r="AD4040" s="81"/>
      <c r="AE4040" s="81"/>
      <c r="AF4040" s="81"/>
      <c r="AG4040" s="81"/>
      <c r="AH4040" s="81"/>
      <c r="AI4040" s="81"/>
      <c r="AJ4040" s="81"/>
      <c r="AK4040" s="81"/>
      <c r="AL4040" s="81"/>
      <c r="AM4040" s="81"/>
      <c r="AN4040" s="78"/>
    </row>
    <row r="4041" spans="17:40" ht="12.75" customHeight="1">
      <c r="Q4041" s="80"/>
      <c r="AD4041" s="81"/>
      <c r="AE4041" s="81"/>
      <c r="AF4041" s="81"/>
      <c r="AG4041" s="81"/>
      <c r="AH4041" s="81"/>
      <c r="AI4041" s="81"/>
      <c r="AJ4041" s="81"/>
      <c r="AK4041" s="81"/>
      <c r="AL4041" s="81"/>
      <c r="AM4041" s="81"/>
      <c r="AN4041" s="78"/>
    </row>
    <row r="4042" spans="17:40" ht="12.75" customHeight="1">
      <c r="Q4042" s="80"/>
      <c r="AD4042" s="81"/>
      <c r="AE4042" s="81"/>
      <c r="AF4042" s="81"/>
      <c r="AG4042" s="81"/>
      <c r="AH4042" s="81"/>
      <c r="AI4042" s="81"/>
      <c r="AJ4042" s="81"/>
      <c r="AK4042" s="81"/>
      <c r="AL4042" s="81"/>
      <c r="AM4042" s="81"/>
      <c r="AN4042" s="78"/>
    </row>
    <row r="4043" spans="17:40" ht="12.75" customHeight="1">
      <c r="Q4043" s="80"/>
      <c r="AD4043" s="81"/>
      <c r="AE4043" s="81"/>
      <c r="AF4043" s="81"/>
      <c r="AG4043" s="81"/>
      <c r="AH4043" s="81"/>
      <c r="AI4043" s="81"/>
      <c r="AJ4043" s="81"/>
      <c r="AK4043" s="81"/>
      <c r="AL4043" s="81"/>
      <c r="AM4043" s="81"/>
      <c r="AN4043" s="78"/>
    </row>
    <row r="4044" spans="17:40" ht="12.75" customHeight="1">
      <c r="Q4044" s="80"/>
      <c r="AD4044" s="81"/>
      <c r="AE4044" s="81"/>
      <c r="AF4044" s="81"/>
      <c r="AG4044" s="81"/>
      <c r="AH4044" s="81"/>
      <c r="AI4044" s="81"/>
      <c r="AJ4044" s="81"/>
      <c r="AK4044" s="81"/>
      <c r="AL4044" s="81"/>
      <c r="AM4044" s="81"/>
      <c r="AN4044" s="78"/>
    </row>
    <row r="4045" spans="17:40" ht="12.75" customHeight="1">
      <c r="Q4045" s="80"/>
      <c r="AD4045" s="81"/>
      <c r="AE4045" s="81"/>
      <c r="AF4045" s="81"/>
      <c r="AG4045" s="81"/>
      <c r="AH4045" s="81"/>
      <c r="AI4045" s="81"/>
      <c r="AJ4045" s="81"/>
      <c r="AK4045" s="81"/>
      <c r="AL4045" s="81"/>
      <c r="AM4045" s="81"/>
      <c r="AN4045" s="78"/>
    </row>
    <row r="4046" spans="17:40" ht="12.75" customHeight="1">
      <c r="Q4046" s="80"/>
      <c r="AD4046" s="81"/>
      <c r="AE4046" s="81"/>
      <c r="AF4046" s="81"/>
      <c r="AG4046" s="81"/>
      <c r="AH4046" s="81"/>
      <c r="AI4046" s="81"/>
      <c r="AJ4046" s="81"/>
      <c r="AK4046" s="81"/>
      <c r="AL4046" s="81"/>
      <c r="AM4046" s="81"/>
      <c r="AN4046" s="78"/>
    </row>
    <row r="4047" spans="17:40" ht="12.75" customHeight="1">
      <c r="Q4047" s="80"/>
      <c r="AD4047" s="81"/>
      <c r="AE4047" s="81"/>
      <c r="AF4047" s="81"/>
      <c r="AG4047" s="81"/>
      <c r="AH4047" s="81"/>
      <c r="AI4047" s="81"/>
      <c r="AJ4047" s="81"/>
      <c r="AK4047" s="81"/>
      <c r="AL4047" s="81"/>
      <c r="AM4047" s="81"/>
      <c r="AN4047" s="78"/>
    </row>
    <row r="4048" spans="17:40" ht="12.75" customHeight="1">
      <c r="Q4048" s="80"/>
      <c r="AD4048" s="81"/>
      <c r="AE4048" s="81"/>
      <c r="AF4048" s="81"/>
      <c r="AG4048" s="81"/>
      <c r="AH4048" s="81"/>
      <c r="AI4048" s="81"/>
      <c r="AJ4048" s="81"/>
      <c r="AK4048" s="81"/>
      <c r="AL4048" s="81"/>
      <c r="AM4048" s="81"/>
      <c r="AN4048" s="78"/>
    </row>
    <row r="4049" spans="17:40" ht="12.75" customHeight="1">
      <c r="Q4049" s="80"/>
      <c r="AD4049" s="81"/>
      <c r="AE4049" s="81"/>
      <c r="AF4049" s="81"/>
      <c r="AG4049" s="81"/>
      <c r="AH4049" s="81"/>
      <c r="AI4049" s="81"/>
      <c r="AJ4049" s="81"/>
      <c r="AK4049" s="81"/>
      <c r="AL4049" s="81"/>
      <c r="AM4049" s="81"/>
      <c r="AN4049" s="78"/>
    </row>
    <row r="4050" spans="17:40" ht="12.75" customHeight="1">
      <c r="Q4050" s="80"/>
      <c r="AD4050" s="81"/>
      <c r="AE4050" s="81"/>
      <c r="AF4050" s="81"/>
      <c r="AG4050" s="81"/>
      <c r="AH4050" s="81"/>
      <c r="AI4050" s="81"/>
      <c r="AJ4050" s="81"/>
      <c r="AK4050" s="81"/>
      <c r="AL4050" s="81"/>
      <c r="AM4050" s="81"/>
      <c r="AN4050" s="78"/>
    </row>
    <row r="4051" spans="17:40" ht="12.75" customHeight="1">
      <c r="Q4051" s="80"/>
      <c r="AD4051" s="81"/>
      <c r="AE4051" s="81"/>
      <c r="AF4051" s="81"/>
      <c r="AG4051" s="81"/>
      <c r="AH4051" s="81"/>
      <c r="AI4051" s="81"/>
      <c r="AJ4051" s="81"/>
      <c r="AK4051" s="81"/>
      <c r="AL4051" s="81"/>
      <c r="AM4051" s="81"/>
      <c r="AN4051" s="78"/>
    </row>
    <row r="4052" spans="17:40" ht="12.75" customHeight="1">
      <c r="Q4052" s="80"/>
      <c r="AD4052" s="81"/>
      <c r="AE4052" s="81"/>
      <c r="AF4052" s="81"/>
      <c r="AG4052" s="81"/>
      <c r="AH4052" s="81"/>
      <c r="AI4052" s="81"/>
      <c r="AJ4052" s="81"/>
      <c r="AK4052" s="81"/>
      <c r="AL4052" s="81"/>
      <c r="AM4052" s="81"/>
      <c r="AN4052" s="78"/>
    </row>
    <row r="4053" spans="17:40" ht="12.75" customHeight="1">
      <c r="Q4053" s="80"/>
      <c r="AD4053" s="81"/>
      <c r="AE4053" s="81"/>
      <c r="AF4053" s="81"/>
      <c r="AG4053" s="81"/>
      <c r="AH4053" s="81"/>
      <c r="AI4053" s="81"/>
      <c r="AJ4053" s="81"/>
      <c r="AK4053" s="81"/>
      <c r="AL4053" s="81"/>
      <c r="AM4053" s="81"/>
      <c r="AN4053" s="78"/>
    </row>
    <row r="4054" spans="17:40" ht="12.75" customHeight="1">
      <c r="Q4054" s="80"/>
      <c r="AD4054" s="81"/>
      <c r="AE4054" s="81"/>
      <c r="AF4054" s="81"/>
      <c r="AG4054" s="81"/>
      <c r="AH4054" s="81"/>
      <c r="AI4054" s="81"/>
      <c r="AJ4054" s="81"/>
      <c r="AK4054" s="81"/>
      <c r="AL4054" s="81"/>
      <c r="AM4054" s="81"/>
      <c r="AN4054" s="78"/>
    </row>
    <row r="4055" spans="17:40" ht="12.75" customHeight="1">
      <c r="Q4055" s="80"/>
      <c r="AD4055" s="81"/>
      <c r="AE4055" s="81"/>
      <c r="AF4055" s="81"/>
      <c r="AG4055" s="81"/>
      <c r="AH4055" s="81"/>
      <c r="AI4055" s="81"/>
      <c r="AJ4055" s="81"/>
      <c r="AK4055" s="81"/>
      <c r="AL4055" s="81"/>
      <c r="AM4055" s="81"/>
      <c r="AN4055" s="78"/>
    </row>
    <row r="4056" spans="17:40" ht="12.75" customHeight="1">
      <c r="Q4056" s="80"/>
      <c r="AD4056" s="81"/>
      <c r="AE4056" s="81"/>
      <c r="AF4056" s="81"/>
      <c r="AG4056" s="81"/>
      <c r="AH4056" s="81"/>
      <c r="AI4056" s="81"/>
      <c r="AJ4056" s="81"/>
      <c r="AK4056" s="81"/>
      <c r="AL4056" s="81"/>
      <c r="AM4056" s="81"/>
      <c r="AN4056" s="78"/>
    </row>
    <row r="4057" spans="17:40" ht="12.75" customHeight="1">
      <c r="Q4057" s="80"/>
      <c r="AD4057" s="81"/>
      <c r="AE4057" s="81"/>
      <c r="AF4057" s="81"/>
      <c r="AG4057" s="81"/>
      <c r="AH4057" s="81"/>
      <c r="AI4057" s="81"/>
      <c r="AJ4057" s="81"/>
      <c r="AK4057" s="81"/>
      <c r="AL4057" s="81"/>
      <c r="AM4057" s="81"/>
      <c r="AN4057" s="78"/>
    </row>
    <row r="4058" spans="17:40" ht="12.75" customHeight="1">
      <c r="Q4058" s="80"/>
      <c r="AD4058" s="81"/>
      <c r="AE4058" s="81"/>
      <c r="AF4058" s="81"/>
      <c r="AG4058" s="81"/>
      <c r="AH4058" s="81"/>
      <c r="AI4058" s="81"/>
      <c r="AJ4058" s="81"/>
      <c r="AK4058" s="81"/>
      <c r="AL4058" s="81"/>
      <c r="AM4058" s="81"/>
      <c r="AN4058" s="78"/>
    </row>
    <row r="4059" spans="17:40" ht="12.75" customHeight="1">
      <c r="Q4059" s="80"/>
      <c r="AD4059" s="81"/>
      <c r="AE4059" s="81"/>
      <c r="AF4059" s="81"/>
      <c r="AG4059" s="81"/>
      <c r="AH4059" s="81"/>
      <c r="AI4059" s="81"/>
      <c r="AJ4059" s="81"/>
      <c r="AK4059" s="81"/>
      <c r="AL4059" s="81"/>
      <c r="AM4059" s="81"/>
      <c r="AN4059" s="78"/>
    </row>
    <row r="4060" spans="17:40" ht="12.75" customHeight="1">
      <c r="Q4060" s="80"/>
      <c r="AD4060" s="81"/>
      <c r="AE4060" s="81"/>
      <c r="AF4060" s="81"/>
      <c r="AG4060" s="81"/>
      <c r="AH4060" s="81"/>
      <c r="AI4060" s="81"/>
      <c r="AJ4060" s="81"/>
      <c r="AK4060" s="81"/>
      <c r="AL4060" s="81"/>
      <c r="AM4060" s="81"/>
      <c r="AN4060" s="78"/>
    </row>
    <row r="4061" spans="17:40" ht="12.75" customHeight="1">
      <c r="Q4061" s="80"/>
      <c r="AD4061" s="81"/>
      <c r="AE4061" s="81"/>
      <c r="AF4061" s="81"/>
      <c r="AG4061" s="81"/>
      <c r="AH4061" s="81"/>
      <c r="AI4061" s="81"/>
      <c r="AJ4061" s="81"/>
      <c r="AK4061" s="81"/>
      <c r="AL4061" s="81"/>
      <c r="AM4061" s="81"/>
      <c r="AN4061" s="78"/>
    </row>
    <row r="4062" spans="17:40" ht="12.75" customHeight="1">
      <c r="Q4062" s="80"/>
      <c r="AD4062" s="81"/>
      <c r="AE4062" s="81"/>
      <c r="AF4062" s="81"/>
      <c r="AG4062" s="81"/>
      <c r="AH4062" s="81"/>
      <c r="AI4062" s="81"/>
      <c r="AJ4062" s="81"/>
      <c r="AK4062" s="81"/>
      <c r="AL4062" s="81"/>
      <c r="AM4062" s="81"/>
      <c r="AN4062" s="78"/>
    </row>
    <row r="4063" spans="17:40" ht="12.75" customHeight="1">
      <c r="Q4063" s="80"/>
      <c r="AD4063" s="81"/>
      <c r="AE4063" s="81"/>
      <c r="AF4063" s="81"/>
      <c r="AG4063" s="81"/>
      <c r="AH4063" s="81"/>
      <c r="AI4063" s="81"/>
      <c r="AJ4063" s="81"/>
      <c r="AK4063" s="81"/>
      <c r="AL4063" s="81"/>
      <c r="AM4063" s="81"/>
      <c r="AN4063" s="78"/>
    </row>
    <row r="4064" spans="17:40" ht="12.75" customHeight="1">
      <c r="Q4064" s="80"/>
      <c r="AD4064" s="81"/>
      <c r="AE4064" s="81"/>
      <c r="AF4064" s="81"/>
      <c r="AG4064" s="81"/>
      <c r="AH4064" s="81"/>
      <c r="AI4064" s="81"/>
      <c r="AJ4064" s="81"/>
      <c r="AK4064" s="81"/>
      <c r="AL4064" s="81"/>
      <c r="AM4064" s="81"/>
      <c r="AN4064" s="78"/>
    </row>
    <row r="4065" spans="17:40" ht="12.75" customHeight="1">
      <c r="Q4065" s="80"/>
      <c r="AD4065" s="81"/>
      <c r="AE4065" s="81"/>
      <c r="AF4065" s="81"/>
      <c r="AG4065" s="81"/>
      <c r="AH4065" s="81"/>
      <c r="AI4065" s="81"/>
      <c r="AJ4065" s="81"/>
      <c r="AK4065" s="81"/>
      <c r="AL4065" s="81"/>
      <c r="AM4065" s="81"/>
      <c r="AN4065" s="78"/>
    </row>
    <row r="4066" spans="17:40" ht="12.75" customHeight="1">
      <c r="Q4066" s="80"/>
      <c r="AD4066" s="81"/>
      <c r="AE4066" s="81"/>
      <c r="AF4066" s="81"/>
      <c r="AG4066" s="81"/>
      <c r="AH4066" s="81"/>
      <c r="AI4066" s="81"/>
      <c r="AJ4066" s="81"/>
      <c r="AK4066" s="81"/>
      <c r="AL4066" s="81"/>
      <c r="AM4066" s="81"/>
      <c r="AN4066" s="78"/>
    </row>
    <row r="4067" spans="17:40" ht="12.75" customHeight="1">
      <c r="Q4067" s="80"/>
      <c r="AD4067" s="81"/>
      <c r="AE4067" s="81"/>
      <c r="AF4067" s="81"/>
      <c r="AG4067" s="81"/>
      <c r="AH4067" s="81"/>
      <c r="AI4067" s="81"/>
      <c r="AJ4067" s="81"/>
      <c r="AK4067" s="81"/>
      <c r="AL4067" s="81"/>
      <c r="AM4067" s="81"/>
      <c r="AN4067" s="78"/>
    </row>
    <row r="4068" spans="17:40" ht="12.75" customHeight="1">
      <c r="Q4068" s="80"/>
      <c r="AD4068" s="81"/>
      <c r="AE4068" s="81"/>
      <c r="AF4068" s="81"/>
      <c r="AG4068" s="81"/>
      <c r="AH4068" s="81"/>
      <c r="AI4068" s="81"/>
      <c r="AJ4068" s="81"/>
      <c r="AK4068" s="81"/>
      <c r="AL4068" s="81"/>
      <c r="AM4068" s="81"/>
      <c r="AN4068" s="78"/>
    </row>
    <row r="4069" spans="17:40" ht="12.75" customHeight="1">
      <c r="Q4069" s="80"/>
      <c r="AD4069" s="81"/>
      <c r="AE4069" s="81"/>
      <c r="AF4069" s="81"/>
      <c r="AG4069" s="81"/>
      <c r="AH4069" s="81"/>
      <c r="AI4069" s="81"/>
      <c r="AJ4069" s="81"/>
      <c r="AK4069" s="81"/>
      <c r="AL4069" s="81"/>
      <c r="AM4069" s="81"/>
      <c r="AN4069" s="78"/>
    </row>
    <row r="4070" spans="17:40" ht="12.75" customHeight="1">
      <c r="Q4070" s="80"/>
      <c r="AD4070" s="81"/>
      <c r="AE4070" s="81"/>
      <c r="AF4070" s="81"/>
      <c r="AG4070" s="81"/>
      <c r="AH4070" s="81"/>
      <c r="AI4070" s="81"/>
      <c r="AJ4070" s="81"/>
      <c r="AK4070" s="81"/>
      <c r="AL4070" s="81"/>
      <c r="AM4070" s="81"/>
      <c r="AN4070" s="78"/>
    </row>
    <row r="4071" spans="17:40" ht="12.75" customHeight="1">
      <c r="Q4071" s="80"/>
      <c r="AD4071" s="81"/>
      <c r="AE4071" s="81"/>
      <c r="AF4071" s="81"/>
      <c r="AG4071" s="81"/>
      <c r="AH4071" s="81"/>
      <c r="AI4071" s="81"/>
      <c r="AJ4071" s="81"/>
      <c r="AK4071" s="81"/>
      <c r="AL4071" s="81"/>
      <c r="AM4071" s="81"/>
      <c r="AN4071" s="78"/>
    </row>
    <row r="4072" spans="17:40" ht="12.75" customHeight="1">
      <c r="Q4072" s="80"/>
      <c r="AD4072" s="81"/>
      <c r="AE4072" s="81"/>
      <c r="AF4072" s="81"/>
      <c r="AG4072" s="81"/>
      <c r="AH4072" s="81"/>
      <c r="AI4072" s="81"/>
      <c r="AJ4072" s="81"/>
      <c r="AK4072" s="81"/>
      <c r="AL4072" s="81"/>
      <c r="AM4072" s="81"/>
      <c r="AN4072" s="78"/>
    </row>
    <row r="4073" spans="17:40" ht="12.75" customHeight="1">
      <c r="Q4073" s="80"/>
      <c r="AD4073" s="81"/>
      <c r="AE4073" s="81"/>
      <c r="AF4073" s="81"/>
      <c r="AG4073" s="81"/>
      <c r="AH4073" s="81"/>
      <c r="AI4073" s="81"/>
      <c r="AJ4073" s="81"/>
      <c r="AK4073" s="81"/>
      <c r="AL4073" s="81"/>
      <c r="AM4073" s="81"/>
      <c r="AN4073" s="78"/>
    </row>
    <row r="4074" spans="17:40" ht="12.75" customHeight="1">
      <c r="Q4074" s="80"/>
      <c r="AD4074" s="81"/>
      <c r="AE4074" s="81"/>
      <c r="AF4074" s="81"/>
      <c r="AG4074" s="81"/>
      <c r="AH4074" s="81"/>
      <c r="AI4074" s="81"/>
      <c r="AJ4074" s="81"/>
      <c r="AK4074" s="81"/>
      <c r="AL4074" s="81"/>
      <c r="AM4074" s="81"/>
      <c r="AN4074" s="78"/>
    </row>
    <row r="4075" spans="17:40" ht="12.75" customHeight="1">
      <c r="Q4075" s="80"/>
      <c r="AD4075" s="81"/>
      <c r="AE4075" s="81"/>
      <c r="AF4075" s="81"/>
      <c r="AG4075" s="81"/>
      <c r="AH4075" s="81"/>
      <c r="AI4075" s="81"/>
      <c r="AJ4075" s="81"/>
      <c r="AK4075" s="81"/>
      <c r="AL4075" s="81"/>
      <c r="AM4075" s="81"/>
      <c r="AN4075" s="78"/>
    </row>
    <row r="4076" spans="17:40" ht="12.75" customHeight="1">
      <c r="Q4076" s="80"/>
      <c r="AD4076" s="81"/>
      <c r="AE4076" s="81"/>
      <c r="AF4076" s="81"/>
      <c r="AG4076" s="81"/>
      <c r="AH4076" s="81"/>
      <c r="AI4076" s="81"/>
      <c r="AJ4076" s="81"/>
      <c r="AK4076" s="81"/>
      <c r="AL4076" s="81"/>
      <c r="AM4076" s="81"/>
      <c r="AN4076" s="78"/>
    </row>
    <row r="4077" spans="17:40" ht="12.75" customHeight="1">
      <c r="Q4077" s="80"/>
      <c r="AD4077" s="81"/>
      <c r="AE4077" s="81"/>
      <c r="AF4077" s="81"/>
      <c r="AG4077" s="81"/>
      <c r="AH4077" s="81"/>
      <c r="AI4077" s="81"/>
      <c r="AJ4077" s="81"/>
      <c r="AK4077" s="81"/>
      <c r="AL4077" s="81"/>
      <c r="AM4077" s="81"/>
      <c r="AN4077" s="78"/>
    </row>
    <row r="4078" spans="17:40" ht="12.75" customHeight="1">
      <c r="Q4078" s="80"/>
      <c r="AD4078" s="81"/>
      <c r="AE4078" s="81"/>
      <c r="AF4078" s="81"/>
      <c r="AG4078" s="81"/>
      <c r="AH4078" s="81"/>
      <c r="AI4078" s="81"/>
      <c r="AJ4078" s="81"/>
      <c r="AK4078" s="81"/>
      <c r="AL4078" s="81"/>
      <c r="AM4078" s="81"/>
      <c r="AN4078" s="78"/>
    </row>
    <row r="4079" spans="17:40" ht="12.75" customHeight="1">
      <c r="Q4079" s="80"/>
      <c r="AD4079" s="81"/>
      <c r="AE4079" s="81"/>
      <c r="AF4079" s="81"/>
      <c r="AG4079" s="81"/>
      <c r="AH4079" s="81"/>
      <c r="AI4079" s="81"/>
      <c r="AJ4079" s="81"/>
      <c r="AK4079" s="81"/>
      <c r="AL4079" s="81"/>
      <c r="AM4079" s="81"/>
      <c r="AN4079" s="78"/>
    </row>
    <row r="4080" spans="17:40" ht="12.75" customHeight="1">
      <c r="Q4080" s="80"/>
      <c r="AD4080" s="81"/>
      <c r="AE4080" s="81"/>
      <c r="AF4080" s="81"/>
      <c r="AG4080" s="81"/>
      <c r="AH4080" s="81"/>
      <c r="AI4080" s="81"/>
      <c r="AJ4080" s="81"/>
      <c r="AK4080" s="81"/>
      <c r="AL4080" s="81"/>
      <c r="AM4080" s="81"/>
      <c r="AN4080" s="78"/>
    </row>
    <row r="4081" spans="17:40" ht="12.75" customHeight="1">
      <c r="Q4081" s="80"/>
      <c r="AD4081" s="81"/>
      <c r="AE4081" s="81"/>
      <c r="AF4081" s="81"/>
      <c r="AG4081" s="81"/>
      <c r="AH4081" s="81"/>
      <c r="AI4081" s="81"/>
      <c r="AJ4081" s="81"/>
      <c r="AK4081" s="81"/>
      <c r="AL4081" s="81"/>
      <c r="AM4081" s="81"/>
      <c r="AN4081" s="78"/>
    </row>
    <row r="4082" spans="17:40" ht="12.75" customHeight="1">
      <c r="Q4082" s="80"/>
      <c r="AD4082" s="81"/>
      <c r="AE4082" s="81"/>
      <c r="AF4082" s="81"/>
      <c r="AG4082" s="81"/>
      <c r="AH4082" s="81"/>
      <c r="AI4082" s="81"/>
      <c r="AJ4082" s="81"/>
      <c r="AK4082" s="81"/>
      <c r="AL4082" s="81"/>
      <c r="AM4082" s="81"/>
      <c r="AN4082" s="78"/>
    </row>
    <row r="4083" spans="17:40" ht="12.75" customHeight="1">
      <c r="Q4083" s="80"/>
      <c r="AD4083" s="81"/>
      <c r="AE4083" s="81"/>
      <c r="AF4083" s="81"/>
      <c r="AG4083" s="81"/>
      <c r="AH4083" s="81"/>
      <c r="AI4083" s="81"/>
      <c r="AJ4083" s="81"/>
      <c r="AK4083" s="81"/>
      <c r="AL4083" s="81"/>
      <c r="AM4083" s="81"/>
      <c r="AN4083" s="78"/>
    </row>
    <row r="4084" spans="17:40" ht="12.75" customHeight="1">
      <c r="Q4084" s="80"/>
      <c r="AD4084" s="81"/>
      <c r="AE4084" s="81"/>
      <c r="AF4084" s="81"/>
      <c r="AG4084" s="81"/>
      <c r="AH4084" s="81"/>
      <c r="AI4084" s="81"/>
      <c r="AJ4084" s="81"/>
      <c r="AK4084" s="81"/>
      <c r="AL4084" s="81"/>
      <c r="AM4084" s="81"/>
      <c r="AN4084" s="78"/>
    </row>
    <row r="4085" spans="17:40" ht="12.75" customHeight="1">
      <c r="Q4085" s="80"/>
      <c r="AD4085" s="81"/>
      <c r="AE4085" s="81"/>
      <c r="AF4085" s="81"/>
      <c r="AG4085" s="81"/>
      <c r="AH4085" s="81"/>
      <c r="AI4085" s="81"/>
      <c r="AJ4085" s="81"/>
      <c r="AK4085" s="81"/>
      <c r="AL4085" s="81"/>
      <c r="AM4085" s="81"/>
      <c r="AN4085" s="78"/>
    </row>
    <row r="4086" spans="17:40" ht="12.75" customHeight="1">
      <c r="Q4086" s="80"/>
      <c r="AD4086" s="81"/>
      <c r="AE4086" s="81"/>
      <c r="AF4086" s="81"/>
      <c r="AG4086" s="81"/>
      <c r="AH4086" s="81"/>
      <c r="AI4086" s="81"/>
      <c r="AJ4086" s="81"/>
      <c r="AK4086" s="81"/>
      <c r="AL4086" s="81"/>
      <c r="AM4086" s="81"/>
      <c r="AN4086" s="78"/>
    </row>
    <row r="4087" spans="17:40" ht="12.75" customHeight="1">
      <c r="Q4087" s="80"/>
      <c r="AD4087" s="81"/>
      <c r="AE4087" s="81"/>
      <c r="AF4087" s="81"/>
      <c r="AG4087" s="81"/>
      <c r="AH4087" s="81"/>
      <c r="AI4087" s="81"/>
      <c r="AJ4087" s="81"/>
      <c r="AK4087" s="81"/>
      <c r="AL4087" s="81"/>
      <c r="AM4087" s="81"/>
      <c r="AN4087" s="78"/>
    </row>
    <row r="4088" spans="17:40" ht="12.75" customHeight="1">
      <c r="Q4088" s="80"/>
      <c r="AD4088" s="81"/>
      <c r="AE4088" s="81"/>
      <c r="AF4088" s="81"/>
      <c r="AG4088" s="81"/>
      <c r="AH4088" s="81"/>
      <c r="AI4088" s="81"/>
      <c r="AJ4088" s="81"/>
      <c r="AK4088" s="81"/>
      <c r="AL4088" s="81"/>
      <c r="AM4088" s="81"/>
      <c r="AN4088" s="78"/>
    </row>
    <row r="4089" spans="17:40" ht="12.75" customHeight="1">
      <c r="Q4089" s="80"/>
      <c r="AD4089" s="81"/>
      <c r="AE4089" s="81"/>
      <c r="AF4089" s="81"/>
      <c r="AG4089" s="81"/>
      <c r="AH4089" s="81"/>
      <c r="AI4089" s="81"/>
      <c r="AJ4089" s="81"/>
      <c r="AK4089" s="81"/>
      <c r="AL4089" s="81"/>
      <c r="AM4089" s="81"/>
      <c r="AN4089" s="78"/>
    </row>
    <row r="4090" spans="17:40" ht="12.75" customHeight="1">
      <c r="Q4090" s="80"/>
      <c r="AD4090" s="81"/>
      <c r="AE4090" s="81"/>
      <c r="AF4090" s="81"/>
      <c r="AG4090" s="81"/>
      <c r="AH4090" s="81"/>
      <c r="AI4090" s="81"/>
      <c r="AJ4090" s="81"/>
      <c r="AK4090" s="81"/>
      <c r="AL4090" s="81"/>
      <c r="AM4090" s="81"/>
      <c r="AN4090" s="78"/>
    </row>
    <row r="4091" spans="17:40" ht="12.75" customHeight="1">
      <c r="Q4091" s="80"/>
      <c r="AD4091" s="81"/>
      <c r="AE4091" s="81"/>
      <c r="AF4091" s="81"/>
      <c r="AG4091" s="81"/>
      <c r="AH4091" s="81"/>
      <c r="AI4091" s="81"/>
      <c r="AJ4091" s="81"/>
      <c r="AK4091" s="81"/>
      <c r="AL4091" s="81"/>
      <c r="AM4091" s="81"/>
      <c r="AN4091" s="78"/>
    </row>
    <row r="4092" spans="17:40" ht="12.75" customHeight="1">
      <c r="Q4092" s="80"/>
      <c r="AD4092" s="81"/>
      <c r="AE4092" s="81"/>
      <c r="AF4092" s="81"/>
      <c r="AG4092" s="81"/>
      <c r="AH4092" s="81"/>
      <c r="AI4092" s="81"/>
      <c r="AJ4092" s="81"/>
      <c r="AK4092" s="81"/>
      <c r="AL4092" s="81"/>
      <c r="AM4092" s="81"/>
      <c r="AN4092" s="78"/>
    </row>
    <row r="4093" spans="17:40" ht="12.75" customHeight="1">
      <c r="Q4093" s="80"/>
      <c r="AD4093" s="81"/>
      <c r="AE4093" s="81"/>
      <c r="AF4093" s="81"/>
      <c r="AG4093" s="81"/>
      <c r="AH4093" s="81"/>
      <c r="AI4093" s="81"/>
      <c r="AJ4093" s="81"/>
      <c r="AK4093" s="81"/>
      <c r="AL4093" s="81"/>
      <c r="AM4093" s="81"/>
      <c r="AN4093" s="78"/>
    </row>
    <row r="4094" spans="17:40" ht="12.75" customHeight="1">
      <c r="Q4094" s="80"/>
      <c r="AD4094" s="81"/>
      <c r="AE4094" s="81"/>
      <c r="AF4094" s="81"/>
      <c r="AG4094" s="81"/>
      <c r="AH4094" s="81"/>
      <c r="AI4094" s="81"/>
      <c r="AJ4094" s="81"/>
      <c r="AK4094" s="81"/>
      <c r="AL4094" s="81"/>
      <c r="AM4094" s="81"/>
      <c r="AN4094" s="78"/>
    </row>
    <row r="4095" spans="17:40" ht="12.75" customHeight="1">
      <c r="Q4095" s="80"/>
      <c r="AD4095" s="81"/>
      <c r="AE4095" s="81"/>
      <c r="AF4095" s="81"/>
      <c r="AG4095" s="81"/>
      <c r="AH4095" s="81"/>
      <c r="AI4095" s="81"/>
      <c r="AJ4095" s="81"/>
      <c r="AK4095" s="81"/>
      <c r="AL4095" s="81"/>
      <c r="AM4095" s="81"/>
      <c r="AN4095" s="78"/>
    </row>
    <row r="4096" spans="17:40" ht="12.75" customHeight="1">
      <c r="Q4096" s="80"/>
      <c r="AD4096" s="81"/>
      <c r="AE4096" s="81"/>
      <c r="AF4096" s="81"/>
      <c r="AG4096" s="81"/>
      <c r="AH4096" s="81"/>
      <c r="AI4096" s="81"/>
      <c r="AJ4096" s="81"/>
      <c r="AK4096" s="81"/>
      <c r="AL4096" s="81"/>
      <c r="AM4096" s="81"/>
      <c r="AN4096" s="78"/>
    </row>
    <row r="4097" spans="17:40" ht="12.75" customHeight="1">
      <c r="Q4097" s="80"/>
      <c r="AD4097" s="81"/>
      <c r="AE4097" s="81"/>
      <c r="AF4097" s="81"/>
      <c r="AG4097" s="81"/>
      <c r="AH4097" s="81"/>
      <c r="AI4097" s="81"/>
      <c r="AJ4097" s="81"/>
      <c r="AK4097" s="81"/>
      <c r="AL4097" s="81"/>
      <c r="AM4097" s="81"/>
      <c r="AN4097" s="78"/>
    </row>
    <row r="4098" spans="17:40" ht="12.75" customHeight="1">
      <c r="Q4098" s="80"/>
      <c r="AD4098" s="81"/>
      <c r="AE4098" s="81"/>
      <c r="AF4098" s="81"/>
      <c r="AG4098" s="81"/>
      <c r="AH4098" s="81"/>
      <c r="AI4098" s="81"/>
      <c r="AJ4098" s="81"/>
      <c r="AK4098" s="81"/>
      <c r="AL4098" s="81"/>
      <c r="AM4098" s="81"/>
      <c r="AN4098" s="78"/>
    </row>
    <row r="4099" spans="17:40" ht="12.75" customHeight="1">
      <c r="Q4099" s="80"/>
      <c r="AD4099" s="81"/>
      <c r="AE4099" s="81"/>
      <c r="AF4099" s="81"/>
      <c r="AG4099" s="81"/>
      <c r="AH4099" s="81"/>
      <c r="AI4099" s="81"/>
      <c r="AJ4099" s="81"/>
      <c r="AK4099" s="81"/>
      <c r="AL4099" s="81"/>
      <c r="AM4099" s="81"/>
      <c r="AN4099" s="78"/>
    </row>
    <row r="4100" spans="17:40" ht="12.75" customHeight="1">
      <c r="Q4100" s="80"/>
      <c r="AD4100" s="81"/>
      <c r="AE4100" s="81"/>
      <c r="AF4100" s="81"/>
      <c r="AG4100" s="81"/>
      <c r="AH4100" s="81"/>
      <c r="AI4100" s="81"/>
      <c r="AJ4100" s="81"/>
      <c r="AK4100" s="81"/>
      <c r="AL4100" s="81"/>
      <c r="AM4100" s="81"/>
      <c r="AN4100" s="78"/>
    </row>
    <row r="4101" spans="17:40" ht="12.75" customHeight="1">
      <c r="Q4101" s="80"/>
      <c r="AD4101" s="81"/>
      <c r="AE4101" s="81"/>
      <c r="AF4101" s="81"/>
      <c r="AG4101" s="81"/>
      <c r="AH4101" s="81"/>
      <c r="AI4101" s="81"/>
      <c r="AJ4101" s="81"/>
      <c r="AK4101" s="81"/>
      <c r="AL4101" s="81"/>
      <c r="AM4101" s="81"/>
      <c r="AN4101" s="78"/>
    </row>
    <row r="4102" spans="17:40" ht="12.75" customHeight="1">
      <c r="Q4102" s="80"/>
      <c r="AD4102" s="81"/>
      <c r="AE4102" s="81"/>
      <c r="AF4102" s="81"/>
      <c r="AG4102" s="81"/>
      <c r="AH4102" s="81"/>
      <c r="AI4102" s="81"/>
      <c r="AJ4102" s="81"/>
      <c r="AK4102" s="81"/>
      <c r="AL4102" s="81"/>
      <c r="AM4102" s="81"/>
      <c r="AN4102" s="78"/>
    </row>
    <row r="4103" spans="17:40" ht="12.75" customHeight="1">
      <c r="Q4103" s="80"/>
      <c r="AD4103" s="81"/>
      <c r="AE4103" s="81"/>
      <c r="AF4103" s="81"/>
      <c r="AG4103" s="81"/>
      <c r="AH4103" s="81"/>
      <c r="AI4103" s="81"/>
      <c r="AJ4103" s="81"/>
      <c r="AK4103" s="81"/>
      <c r="AL4103" s="81"/>
      <c r="AM4103" s="81"/>
      <c r="AN4103" s="78"/>
    </row>
    <row r="4104" spans="17:40" ht="12.75" customHeight="1">
      <c r="Q4104" s="80"/>
      <c r="AD4104" s="81"/>
      <c r="AE4104" s="81"/>
      <c r="AF4104" s="81"/>
      <c r="AG4104" s="81"/>
      <c r="AH4104" s="81"/>
      <c r="AI4104" s="81"/>
      <c r="AJ4104" s="81"/>
      <c r="AK4104" s="81"/>
      <c r="AL4104" s="81"/>
      <c r="AM4104" s="81"/>
      <c r="AN4104" s="78"/>
    </row>
    <row r="4105" spans="17:40" ht="12.75" customHeight="1">
      <c r="Q4105" s="80"/>
      <c r="AD4105" s="81"/>
      <c r="AE4105" s="81"/>
      <c r="AF4105" s="81"/>
      <c r="AG4105" s="81"/>
      <c r="AH4105" s="81"/>
      <c r="AI4105" s="81"/>
      <c r="AJ4105" s="81"/>
      <c r="AK4105" s="81"/>
      <c r="AL4105" s="81"/>
      <c r="AM4105" s="81"/>
      <c r="AN4105" s="78"/>
    </row>
    <row r="4106" spans="17:40" ht="12.75" customHeight="1">
      <c r="Q4106" s="80"/>
      <c r="AD4106" s="81"/>
      <c r="AE4106" s="81"/>
      <c r="AF4106" s="81"/>
      <c r="AG4106" s="81"/>
      <c r="AH4106" s="81"/>
      <c r="AI4106" s="81"/>
      <c r="AJ4106" s="81"/>
      <c r="AK4106" s="81"/>
      <c r="AL4106" s="81"/>
      <c r="AM4106" s="81"/>
      <c r="AN4106" s="78"/>
    </row>
    <row r="4107" spans="17:40" ht="12.75" customHeight="1">
      <c r="Q4107" s="80"/>
      <c r="AD4107" s="81"/>
      <c r="AE4107" s="81"/>
      <c r="AF4107" s="81"/>
      <c r="AG4107" s="81"/>
      <c r="AH4107" s="81"/>
      <c r="AI4107" s="81"/>
      <c r="AJ4107" s="81"/>
      <c r="AK4107" s="81"/>
      <c r="AL4107" s="81"/>
      <c r="AM4107" s="81"/>
      <c r="AN4107" s="78"/>
    </row>
    <row r="4108" spans="17:40" ht="12.75" customHeight="1">
      <c r="Q4108" s="80"/>
      <c r="AD4108" s="81"/>
      <c r="AE4108" s="81"/>
      <c r="AF4108" s="81"/>
      <c r="AG4108" s="81"/>
      <c r="AH4108" s="81"/>
      <c r="AI4108" s="81"/>
      <c r="AJ4108" s="81"/>
      <c r="AK4108" s="81"/>
      <c r="AL4108" s="81"/>
      <c r="AM4108" s="81"/>
      <c r="AN4108" s="78"/>
    </row>
    <row r="4109" spans="17:40" ht="12.75" customHeight="1">
      <c r="Q4109" s="80"/>
      <c r="AD4109" s="81"/>
      <c r="AE4109" s="81"/>
      <c r="AF4109" s="81"/>
      <c r="AG4109" s="81"/>
      <c r="AH4109" s="81"/>
      <c r="AI4109" s="81"/>
      <c r="AJ4109" s="81"/>
      <c r="AK4109" s="81"/>
      <c r="AL4109" s="81"/>
      <c r="AM4109" s="81"/>
      <c r="AN4109" s="78"/>
    </row>
    <row r="4110" spans="17:40" ht="12.75" customHeight="1">
      <c r="Q4110" s="80"/>
      <c r="AD4110" s="81"/>
      <c r="AE4110" s="81"/>
      <c r="AF4110" s="81"/>
      <c r="AG4110" s="81"/>
      <c r="AH4110" s="81"/>
      <c r="AI4110" s="81"/>
      <c r="AJ4110" s="81"/>
      <c r="AK4110" s="81"/>
      <c r="AL4110" s="81"/>
      <c r="AM4110" s="81"/>
      <c r="AN4110" s="78"/>
    </row>
    <row r="4111" spans="17:40" ht="12.75" customHeight="1">
      <c r="Q4111" s="80"/>
      <c r="AD4111" s="81"/>
      <c r="AE4111" s="81"/>
      <c r="AF4111" s="81"/>
      <c r="AG4111" s="81"/>
      <c r="AH4111" s="81"/>
      <c r="AI4111" s="81"/>
      <c r="AJ4111" s="81"/>
      <c r="AK4111" s="81"/>
      <c r="AL4111" s="81"/>
      <c r="AM4111" s="81"/>
      <c r="AN4111" s="78"/>
    </row>
    <row r="4112" spans="17:40" ht="12.75" customHeight="1">
      <c r="Q4112" s="80"/>
      <c r="AD4112" s="81"/>
      <c r="AE4112" s="81"/>
      <c r="AF4112" s="81"/>
      <c r="AG4112" s="81"/>
      <c r="AH4112" s="81"/>
      <c r="AI4112" s="81"/>
      <c r="AJ4112" s="81"/>
      <c r="AK4112" s="81"/>
      <c r="AL4112" s="81"/>
      <c r="AM4112" s="81"/>
      <c r="AN4112" s="78"/>
    </row>
    <row r="4113" spans="17:40" ht="12.75" customHeight="1">
      <c r="Q4113" s="80"/>
      <c r="AD4113" s="81"/>
      <c r="AE4113" s="81"/>
      <c r="AF4113" s="81"/>
      <c r="AG4113" s="81"/>
      <c r="AH4113" s="81"/>
      <c r="AI4113" s="81"/>
      <c r="AJ4113" s="81"/>
      <c r="AK4113" s="81"/>
      <c r="AL4113" s="81"/>
      <c r="AM4113" s="81"/>
      <c r="AN4113" s="78"/>
    </row>
    <row r="4114" spans="17:40" ht="12.75" customHeight="1">
      <c r="Q4114" s="80"/>
      <c r="AD4114" s="81"/>
      <c r="AE4114" s="81"/>
      <c r="AF4114" s="81"/>
      <c r="AG4114" s="81"/>
      <c r="AH4114" s="81"/>
      <c r="AI4114" s="81"/>
      <c r="AJ4114" s="81"/>
      <c r="AK4114" s="81"/>
      <c r="AL4114" s="81"/>
      <c r="AM4114" s="81"/>
      <c r="AN4114" s="78"/>
    </row>
    <row r="4115" spans="17:40" ht="12.75" customHeight="1">
      <c r="Q4115" s="80"/>
      <c r="AD4115" s="81"/>
      <c r="AE4115" s="81"/>
      <c r="AF4115" s="81"/>
      <c r="AG4115" s="81"/>
      <c r="AH4115" s="81"/>
      <c r="AI4115" s="81"/>
      <c r="AJ4115" s="81"/>
      <c r="AK4115" s="81"/>
      <c r="AL4115" s="81"/>
      <c r="AM4115" s="81"/>
      <c r="AN4115" s="78"/>
    </row>
    <row r="4116" spans="17:40" ht="12.75" customHeight="1">
      <c r="Q4116" s="80"/>
      <c r="AD4116" s="81"/>
      <c r="AE4116" s="81"/>
      <c r="AF4116" s="81"/>
      <c r="AG4116" s="81"/>
      <c r="AH4116" s="81"/>
      <c r="AI4116" s="81"/>
      <c r="AJ4116" s="81"/>
      <c r="AK4116" s="81"/>
      <c r="AL4116" s="81"/>
      <c r="AM4116" s="81"/>
      <c r="AN4116" s="78"/>
    </row>
    <row r="4117" spans="17:40" ht="12.75" customHeight="1">
      <c r="Q4117" s="80"/>
      <c r="AD4117" s="81"/>
      <c r="AE4117" s="81"/>
      <c r="AF4117" s="81"/>
      <c r="AG4117" s="81"/>
      <c r="AH4117" s="81"/>
      <c r="AI4117" s="81"/>
      <c r="AJ4117" s="81"/>
      <c r="AK4117" s="81"/>
      <c r="AL4117" s="81"/>
      <c r="AM4117" s="81"/>
      <c r="AN4117" s="78"/>
    </row>
    <row r="4118" spans="17:40" ht="12.75" customHeight="1">
      <c r="Q4118" s="80"/>
      <c r="AD4118" s="81"/>
      <c r="AE4118" s="81"/>
      <c r="AF4118" s="81"/>
      <c r="AG4118" s="81"/>
      <c r="AH4118" s="81"/>
      <c r="AI4118" s="81"/>
      <c r="AJ4118" s="81"/>
      <c r="AK4118" s="81"/>
      <c r="AL4118" s="81"/>
      <c r="AM4118" s="81"/>
      <c r="AN4118" s="78"/>
    </row>
    <row r="4119" spans="17:40" ht="12.75" customHeight="1">
      <c r="Q4119" s="80"/>
      <c r="AD4119" s="81"/>
      <c r="AE4119" s="81"/>
      <c r="AF4119" s="81"/>
      <c r="AG4119" s="81"/>
      <c r="AH4119" s="81"/>
      <c r="AI4119" s="81"/>
      <c r="AJ4119" s="81"/>
      <c r="AK4119" s="81"/>
      <c r="AL4119" s="81"/>
      <c r="AM4119" s="81"/>
      <c r="AN4119" s="78"/>
    </row>
    <row r="4120" spans="17:40" ht="12.75" customHeight="1">
      <c r="Q4120" s="80"/>
      <c r="AD4120" s="81"/>
      <c r="AE4120" s="81"/>
      <c r="AF4120" s="81"/>
      <c r="AG4120" s="81"/>
      <c r="AH4120" s="81"/>
      <c r="AI4120" s="81"/>
      <c r="AJ4120" s="81"/>
      <c r="AK4120" s="81"/>
      <c r="AL4120" s="81"/>
      <c r="AM4120" s="81"/>
      <c r="AN4120" s="78"/>
    </row>
    <row r="4121" spans="17:40" ht="12.75" customHeight="1">
      <c r="Q4121" s="80"/>
      <c r="AD4121" s="81"/>
      <c r="AE4121" s="81"/>
      <c r="AF4121" s="81"/>
      <c r="AG4121" s="81"/>
      <c r="AH4121" s="81"/>
      <c r="AI4121" s="81"/>
      <c r="AJ4121" s="81"/>
      <c r="AK4121" s="81"/>
      <c r="AL4121" s="81"/>
      <c r="AM4121" s="81"/>
      <c r="AN4121" s="78"/>
    </row>
    <row r="4122" spans="17:40" ht="12.75" customHeight="1">
      <c r="Q4122" s="80"/>
      <c r="AD4122" s="81"/>
      <c r="AE4122" s="81"/>
      <c r="AF4122" s="81"/>
      <c r="AG4122" s="81"/>
      <c r="AH4122" s="81"/>
      <c r="AI4122" s="81"/>
      <c r="AJ4122" s="81"/>
      <c r="AK4122" s="81"/>
      <c r="AL4122" s="81"/>
      <c r="AM4122" s="81"/>
      <c r="AN4122" s="78"/>
    </row>
    <row r="4123" spans="17:40" ht="12.75" customHeight="1">
      <c r="Q4123" s="80"/>
      <c r="AD4123" s="81"/>
      <c r="AE4123" s="81"/>
      <c r="AF4123" s="81"/>
      <c r="AG4123" s="81"/>
      <c r="AH4123" s="81"/>
      <c r="AI4123" s="81"/>
      <c r="AJ4123" s="81"/>
      <c r="AK4123" s="81"/>
      <c r="AL4123" s="81"/>
      <c r="AM4123" s="81"/>
      <c r="AN4123" s="78"/>
    </row>
    <row r="4124" spans="17:40" ht="12.75" customHeight="1">
      <c r="Q4124" s="80"/>
      <c r="AD4124" s="81"/>
      <c r="AE4124" s="81"/>
      <c r="AF4124" s="81"/>
      <c r="AG4124" s="81"/>
      <c r="AH4124" s="81"/>
      <c r="AI4124" s="81"/>
      <c r="AJ4124" s="81"/>
      <c r="AK4124" s="81"/>
      <c r="AL4124" s="81"/>
      <c r="AM4124" s="81"/>
      <c r="AN4124" s="78"/>
    </row>
    <row r="4125" spans="17:40" ht="12.75" customHeight="1">
      <c r="Q4125" s="80"/>
      <c r="AD4125" s="81"/>
      <c r="AE4125" s="81"/>
      <c r="AF4125" s="81"/>
      <c r="AG4125" s="81"/>
      <c r="AH4125" s="81"/>
      <c r="AI4125" s="81"/>
      <c r="AJ4125" s="81"/>
      <c r="AK4125" s="81"/>
      <c r="AL4125" s="81"/>
      <c r="AM4125" s="81"/>
      <c r="AN4125" s="78"/>
    </row>
    <row r="4126" spans="17:40" ht="12.75" customHeight="1">
      <c r="Q4126" s="80"/>
      <c r="AD4126" s="81"/>
      <c r="AE4126" s="81"/>
      <c r="AF4126" s="81"/>
      <c r="AG4126" s="81"/>
      <c r="AH4126" s="81"/>
      <c r="AI4126" s="81"/>
      <c r="AJ4126" s="81"/>
      <c r="AK4126" s="81"/>
      <c r="AL4126" s="81"/>
      <c r="AM4126" s="81"/>
      <c r="AN4126" s="78"/>
    </row>
    <row r="4127" spans="17:40" ht="12.75" customHeight="1">
      <c r="Q4127" s="80"/>
      <c r="AD4127" s="81"/>
      <c r="AE4127" s="81"/>
      <c r="AF4127" s="81"/>
      <c r="AG4127" s="81"/>
      <c r="AH4127" s="81"/>
      <c r="AI4127" s="81"/>
      <c r="AJ4127" s="81"/>
      <c r="AK4127" s="81"/>
      <c r="AL4127" s="81"/>
      <c r="AM4127" s="81"/>
      <c r="AN4127" s="78"/>
    </row>
    <row r="4128" spans="17:40" ht="12.75" customHeight="1">
      <c r="Q4128" s="80"/>
      <c r="AD4128" s="81"/>
      <c r="AE4128" s="81"/>
      <c r="AF4128" s="81"/>
      <c r="AG4128" s="81"/>
      <c r="AH4128" s="81"/>
      <c r="AI4128" s="81"/>
      <c r="AJ4128" s="81"/>
      <c r="AK4128" s="81"/>
      <c r="AL4128" s="81"/>
      <c r="AM4128" s="81"/>
      <c r="AN4128" s="78"/>
    </row>
    <row r="4129" spans="17:40" ht="12.75" customHeight="1">
      <c r="Q4129" s="80"/>
      <c r="AD4129" s="81"/>
      <c r="AE4129" s="81"/>
      <c r="AF4129" s="81"/>
      <c r="AG4129" s="81"/>
      <c r="AH4129" s="81"/>
      <c r="AI4129" s="81"/>
      <c r="AJ4129" s="81"/>
      <c r="AK4129" s="81"/>
      <c r="AL4129" s="81"/>
      <c r="AM4129" s="81"/>
      <c r="AN4129" s="78"/>
    </row>
    <row r="4130" spans="17:40" ht="12.75" customHeight="1">
      <c r="Q4130" s="80"/>
      <c r="AD4130" s="81"/>
      <c r="AE4130" s="81"/>
      <c r="AF4130" s="81"/>
      <c r="AG4130" s="81"/>
      <c r="AH4130" s="81"/>
      <c r="AI4130" s="81"/>
      <c r="AJ4130" s="81"/>
      <c r="AK4130" s="81"/>
      <c r="AL4130" s="81"/>
      <c r="AM4130" s="81"/>
      <c r="AN4130" s="78"/>
    </row>
    <row r="4131" spans="17:40" ht="12.75" customHeight="1">
      <c r="Q4131" s="80"/>
      <c r="AD4131" s="81"/>
      <c r="AE4131" s="81"/>
      <c r="AF4131" s="81"/>
      <c r="AG4131" s="81"/>
      <c r="AH4131" s="81"/>
      <c r="AI4131" s="81"/>
      <c r="AJ4131" s="81"/>
      <c r="AK4131" s="81"/>
      <c r="AL4131" s="81"/>
      <c r="AM4131" s="81"/>
      <c r="AN4131" s="78"/>
    </row>
    <row r="4132" spans="17:40" ht="12.75" customHeight="1">
      <c r="Q4132" s="80"/>
      <c r="AD4132" s="81"/>
      <c r="AE4132" s="81"/>
      <c r="AF4132" s="81"/>
      <c r="AG4132" s="81"/>
      <c r="AH4132" s="81"/>
      <c r="AI4132" s="81"/>
      <c r="AJ4132" s="81"/>
      <c r="AK4132" s="81"/>
      <c r="AL4132" s="81"/>
      <c r="AM4132" s="81"/>
      <c r="AN4132" s="78"/>
    </row>
    <row r="4133" spans="17:40" ht="12.75" customHeight="1">
      <c r="Q4133" s="80"/>
      <c r="AD4133" s="81"/>
      <c r="AE4133" s="81"/>
      <c r="AF4133" s="81"/>
      <c r="AG4133" s="81"/>
      <c r="AH4133" s="81"/>
      <c r="AI4133" s="81"/>
      <c r="AJ4133" s="81"/>
      <c r="AK4133" s="81"/>
      <c r="AL4133" s="81"/>
      <c r="AM4133" s="81"/>
      <c r="AN4133" s="78"/>
    </row>
    <row r="4134" spans="17:40" ht="12.75" customHeight="1">
      <c r="Q4134" s="80"/>
      <c r="AD4134" s="81"/>
      <c r="AE4134" s="81"/>
      <c r="AF4134" s="81"/>
      <c r="AG4134" s="81"/>
      <c r="AH4134" s="81"/>
      <c r="AI4134" s="81"/>
      <c r="AJ4134" s="81"/>
      <c r="AK4134" s="81"/>
      <c r="AL4134" s="81"/>
      <c r="AM4134" s="81"/>
      <c r="AN4134" s="78"/>
    </row>
    <row r="4135" spans="17:40" ht="12.75" customHeight="1">
      <c r="Q4135" s="80"/>
      <c r="AD4135" s="81"/>
      <c r="AE4135" s="81"/>
      <c r="AF4135" s="81"/>
      <c r="AG4135" s="81"/>
      <c r="AH4135" s="81"/>
      <c r="AI4135" s="81"/>
      <c r="AJ4135" s="81"/>
      <c r="AK4135" s="81"/>
      <c r="AL4135" s="81"/>
      <c r="AM4135" s="81"/>
      <c r="AN4135" s="78"/>
    </row>
    <row r="4136" spans="17:40" ht="12.75" customHeight="1">
      <c r="Q4136" s="80"/>
      <c r="AD4136" s="81"/>
      <c r="AE4136" s="81"/>
      <c r="AF4136" s="81"/>
      <c r="AG4136" s="81"/>
      <c r="AH4136" s="81"/>
      <c r="AI4136" s="81"/>
      <c r="AJ4136" s="81"/>
      <c r="AK4136" s="81"/>
      <c r="AL4136" s="81"/>
      <c r="AM4136" s="81"/>
      <c r="AN4136" s="78"/>
    </row>
    <row r="4137" spans="17:40" ht="12.75" customHeight="1">
      <c r="Q4137" s="80"/>
      <c r="AD4137" s="81"/>
      <c r="AE4137" s="81"/>
      <c r="AF4137" s="81"/>
      <c r="AG4137" s="81"/>
      <c r="AH4137" s="81"/>
      <c r="AI4137" s="81"/>
      <c r="AJ4137" s="81"/>
      <c r="AK4137" s="81"/>
      <c r="AL4137" s="81"/>
      <c r="AM4137" s="81"/>
      <c r="AN4137" s="78"/>
    </row>
    <row r="4138" spans="17:40" ht="12.75" customHeight="1">
      <c r="Q4138" s="80"/>
      <c r="AD4138" s="81"/>
      <c r="AE4138" s="81"/>
      <c r="AF4138" s="81"/>
      <c r="AG4138" s="81"/>
      <c r="AH4138" s="81"/>
      <c r="AI4138" s="81"/>
      <c r="AJ4138" s="81"/>
      <c r="AK4138" s="81"/>
      <c r="AL4138" s="81"/>
      <c r="AM4138" s="81"/>
      <c r="AN4138" s="78"/>
    </row>
    <row r="4139" spans="17:40" ht="12.75" customHeight="1">
      <c r="Q4139" s="80"/>
      <c r="AD4139" s="81"/>
      <c r="AE4139" s="81"/>
      <c r="AF4139" s="81"/>
      <c r="AG4139" s="81"/>
      <c r="AH4139" s="81"/>
      <c r="AI4139" s="81"/>
      <c r="AJ4139" s="81"/>
      <c r="AK4139" s="81"/>
      <c r="AL4139" s="81"/>
      <c r="AM4139" s="81"/>
      <c r="AN4139" s="78"/>
    </row>
    <row r="4140" spans="17:40" ht="12.75" customHeight="1">
      <c r="Q4140" s="80"/>
      <c r="AD4140" s="81"/>
      <c r="AE4140" s="81"/>
      <c r="AF4140" s="81"/>
      <c r="AG4140" s="81"/>
      <c r="AH4140" s="81"/>
      <c r="AI4140" s="81"/>
      <c r="AJ4140" s="81"/>
      <c r="AK4140" s="81"/>
      <c r="AL4140" s="81"/>
      <c r="AM4140" s="81"/>
      <c r="AN4140" s="78"/>
    </row>
    <row r="4141" spans="17:40" ht="12.75" customHeight="1">
      <c r="Q4141" s="80"/>
      <c r="AD4141" s="81"/>
      <c r="AE4141" s="81"/>
      <c r="AF4141" s="81"/>
      <c r="AG4141" s="81"/>
      <c r="AH4141" s="81"/>
      <c r="AI4141" s="81"/>
      <c r="AJ4141" s="81"/>
      <c r="AK4141" s="81"/>
      <c r="AL4141" s="81"/>
      <c r="AM4141" s="81"/>
      <c r="AN4141" s="78"/>
    </row>
    <row r="4142" spans="17:40" ht="12.75" customHeight="1">
      <c r="Q4142" s="80"/>
      <c r="AD4142" s="81"/>
      <c r="AE4142" s="81"/>
      <c r="AF4142" s="81"/>
      <c r="AG4142" s="81"/>
      <c r="AH4142" s="81"/>
      <c r="AI4142" s="81"/>
      <c r="AJ4142" s="81"/>
      <c r="AK4142" s="81"/>
      <c r="AL4142" s="81"/>
      <c r="AM4142" s="81"/>
      <c r="AN4142" s="78"/>
    </row>
    <row r="4143" spans="17:40" ht="12.75" customHeight="1">
      <c r="Q4143" s="80"/>
      <c r="AD4143" s="81"/>
      <c r="AE4143" s="81"/>
      <c r="AF4143" s="81"/>
      <c r="AG4143" s="81"/>
      <c r="AH4143" s="81"/>
      <c r="AI4143" s="81"/>
      <c r="AJ4143" s="81"/>
      <c r="AK4143" s="81"/>
      <c r="AL4143" s="81"/>
      <c r="AM4143" s="81"/>
      <c r="AN4143" s="78"/>
    </row>
    <row r="4144" spans="17:40" ht="12.75" customHeight="1">
      <c r="Q4144" s="80"/>
      <c r="AD4144" s="81"/>
      <c r="AE4144" s="81"/>
      <c r="AF4144" s="81"/>
      <c r="AG4144" s="81"/>
      <c r="AH4144" s="81"/>
      <c r="AI4144" s="81"/>
      <c r="AJ4144" s="81"/>
      <c r="AK4144" s="81"/>
      <c r="AL4144" s="81"/>
      <c r="AM4144" s="81"/>
      <c r="AN4144" s="78"/>
    </row>
    <row r="4145" spans="17:40" ht="12.75" customHeight="1">
      <c r="Q4145" s="80"/>
      <c r="AD4145" s="81"/>
      <c r="AE4145" s="81"/>
      <c r="AF4145" s="81"/>
      <c r="AG4145" s="81"/>
      <c r="AH4145" s="81"/>
      <c r="AI4145" s="81"/>
      <c r="AJ4145" s="81"/>
      <c r="AK4145" s="81"/>
      <c r="AL4145" s="81"/>
      <c r="AM4145" s="81"/>
      <c r="AN4145" s="78"/>
    </row>
    <row r="4146" spans="17:40" ht="12.75" customHeight="1">
      <c r="Q4146" s="80"/>
      <c r="AD4146" s="81"/>
      <c r="AE4146" s="81"/>
      <c r="AF4146" s="81"/>
      <c r="AG4146" s="81"/>
      <c r="AH4146" s="81"/>
      <c r="AI4146" s="81"/>
      <c r="AJ4146" s="81"/>
      <c r="AK4146" s="81"/>
      <c r="AL4146" s="81"/>
      <c r="AM4146" s="81"/>
      <c r="AN4146" s="78"/>
    </row>
    <row r="4147" spans="17:40" ht="12.75" customHeight="1">
      <c r="Q4147" s="80"/>
      <c r="AD4147" s="81"/>
      <c r="AE4147" s="81"/>
      <c r="AF4147" s="81"/>
      <c r="AG4147" s="81"/>
      <c r="AH4147" s="81"/>
      <c r="AI4147" s="81"/>
      <c r="AJ4147" s="81"/>
      <c r="AK4147" s="81"/>
      <c r="AL4147" s="81"/>
      <c r="AM4147" s="81"/>
      <c r="AN4147" s="78"/>
    </row>
    <row r="4148" spans="17:40" ht="12.75" customHeight="1">
      <c r="Q4148" s="80"/>
      <c r="AD4148" s="81"/>
      <c r="AE4148" s="81"/>
      <c r="AF4148" s="81"/>
      <c r="AG4148" s="81"/>
      <c r="AH4148" s="81"/>
      <c r="AI4148" s="81"/>
      <c r="AJ4148" s="81"/>
      <c r="AK4148" s="81"/>
      <c r="AL4148" s="81"/>
      <c r="AM4148" s="81"/>
      <c r="AN4148" s="78"/>
    </row>
    <row r="4149" spans="17:40" ht="12.75" customHeight="1">
      <c r="Q4149" s="80"/>
      <c r="AD4149" s="81"/>
      <c r="AE4149" s="81"/>
      <c r="AF4149" s="81"/>
      <c r="AG4149" s="81"/>
      <c r="AH4149" s="81"/>
      <c r="AI4149" s="81"/>
      <c r="AJ4149" s="81"/>
      <c r="AK4149" s="81"/>
      <c r="AL4149" s="81"/>
      <c r="AM4149" s="81"/>
      <c r="AN4149" s="78"/>
    </row>
    <row r="4150" spans="17:40" ht="12.75" customHeight="1">
      <c r="Q4150" s="80"/>
      <c r="AD4150" s="81"/>
      <c r="AE4150" s="81"/>
      <c r="AF4150" s="81"/>
      <c r="AG4150" s="81"/>
      <c r="AH4150" s="81"/>
      <c r="AI4150" s="81"/>
      <c r="AJ4150" s="81"/>
      <c r="AK4150" s="81"/>
      <c r="AL4150" s="81"/>
      <c r="AM4150" s="81"/>
      <c r="AN4150" s="78"/>
    </row>
    <row r="4151" spans="17:40" ht="12.75" customHeight="1">
      <c r="Q4151" s="80"/>
      <c r="AD4151" s="81"/>
      <c r="AE4151" s="81"/>
      <c r="AF4151" s="81"/>
      <c r="AG4151" s="81"/>
      <c r="AH4151" s="81"/>
      <c r="AI4151" s="81"/>
      <c r="AJ4151" s="81"/>
      <c r="AK4151" s="81"/>
      <c r="AL4151" s="81"/>
      <c r="AM4151" s="81"/>
      <c r="AN4151" s="78"/>
    </row>
    <row r="4152" spans="17:40" ht="12.75" customHeight="1">
      <c r="Q4152" s="80"/>
      <c r="AD4152" s="81"/>
      <c r="AE4152" s="81"/>
      <c r="AF4152" s="81"/>
      <c r="AG4152" s="81"/>
      <c r="AH4152" s="81"/>
      <c r="AI4152" s="81"/>
      <c r="AJ4152" s="81"/>
      <c r="AK4152" s="81"/>
      <c r="AL4152" s="81"/>
      <c r="AM4152" s="81"/>
      <c r="AN4152" s="78"/>
    </row>
    <row r="4153" spans="17:40" ht="12.75" customHeight="1">
      <c r="Q4153" s="80"/>
      <c r="AD4153" s="81"/>
      <c r="AE4153" s="81"/>
      <c r="AF4153" s="81"/>
      <c r="AG4153" s="81"/>
      <c r="AH4153" s="81"/>
      <c r="AI4153" s="81"/>
      <c r="AJ4153" s="81"/>
      <c r="AK4153" s="81"/>
      <c r="AL4153" s="81"/>
      <c r="AM4153" s="81"/>
      <c r="AN4153" s="78"/>
    </row>
    <row r="4154" spans="17:40" ht="12.75" customHeight="1">
      <c r="Q4154" s="80"/>
      <c r="AD4154" s="81"/>
      <c r="AE4154" s="81"/>
      <c r="AF4154" s="81"/>
      <c r="AG4154" s="81"/>
      <c r="AH4154" s="81"/>
      <c r="AI4154" s="81"/>
      <c r="AJ4154" s="81"/>
      <c r="AK4154" s="81"/>
      <c r="AL4154" s="81"/>
      <c r="AM4154" s="81"/>
      <c r="AN4154" s="78"/>
    </row>
    <row r="4155" spans="17:40" ht="12.75" customHeight="1">
      <c r="Q4155" s="80"/>
      <c r="AD4155" s="81"/>
      <c r="AE4155" s="81"/>
      <c r="AF4155" s="81"/>
      <c r="AG4155" s="81"/>
      <c r="AH4155" s="81"/>
      <c r="AI4155" s="81"/>
      <c r="AJ4155" s="81"/>
      <c r="AK4155" s="81"/>
      <c r="AL4155" s="81"/>
      <c r="AM4155" s="81"/>
      <c r="AN4155" s="78"/>
    </row>
    <row r="4156" spans="17:40" ht="12.75" customHeight="1">
      <c r="Q4156" s="80"/>
      <c r="AD4156" s="81"/>
      <c r="AE4156" s="81"/>
      <c r="AF4156" s="81"/>
      <c r="AG4156" s="81"/>
      <c r="AH4156" s="81"/>
      <c r="AI4156" s="81"/>
      <c r="AJ4156" s="81"/>
      <c r="AK4156" s="81"/>
      <c r="AL4156" s="81"/>
      <c r="AM4156" s="81"/>
      <c r="AN4156" s="78"/>
    </row>
    <row r="4157" spans="17:40" ht="12.75" customHeight="1">
      <c r="Q4157" s="80"/>
      <c r="AD4157" s="81"/>
      <c r="AE4157" s="81"/>
      <c r="AF4157" s="81"/>
      <c r="AG4157" s="81"/>
      <c r="AH4157" s="81"/>
      <c r="AI4157" s="81"/>
      <c r="AJ4157" s="81"/>
      <c r="AK4157" s="81"/>
      <c r="AL4157" s="81"/>
      <c r="AM4157" s="81"/>
      <c r="AN4157" s="78"/>
    </row>
    <row r="4158" spans="17:40" ht="12.75" customHeight="1">
      <c r="Q4158" s="80"/>
      <c r="AD4158" s="81"/>
      <c r="AE4158" s="81"/>
      <c r="AF4158" s="81"/>
      <c r="AG4158" s="81"/>
      <c r="AH4158" s="81"/>
      <c r="AI4158" s="81"/>
      <c r="AJ4158" s="81"/>
      <c r="AK4158" s="81"/>
      <c r="AL4158" s="81"/>
      <c r="AM4158" s="81"/>
      <c r="AN4158" s="78"/>
    </row>
    <row r="4159" spans="17:40" ht="12.75" customHeight="1">
      <c r="Q4159" s="80"/>
      <c r="AD4159" s="81"/>
      <c r="AE4159" s="81"/>
      <c r="AF4159" s="81"/>
      <c r="AG4159" s="81"/>
      <c r="AH4159" s="81"/>
      <c r="AI4159" s="81"/>
      <c r="AJ4159" s="81"/>
      <c r="AK4159" s="81"/>
      <c r="AL4159" s="81"/>
      <c r="AM4159" s="81"/>
      <c r="AN4159" s="78"/>
    </row>
    <row r="4160" spans="17:40" ht="12.75" customHeight="1">
      <c r="Q4160" s="80"/>
      <c r="AD4160" s="81"/>
      <c r="AE4160" s="81"/>
      <c r="AF4160" s="81"/>
      <c r="AG4160" s="81"/>
      <c r="AH4160" s="81"/>
      <c r="AI4160" s="81"/>
      <c r="AJ4160" s="81"/>
      <c r="AK4160" s="81"/>
      <c r="AL4160" s="81"/>
      <c r="AM4160" s="81"/>
      <c r="AN4160" s="78"/>
    </row>
    <row r="4161" spans="17:40" ht="12.75" customHeight="1">
      <c r="Q4161" s="80"/>
      <c r="AD4161" s="81"/>
      <c r="AE4161" s="81"/>
      <c r="AF4161" s="81"/>
      <c r="AG4161" s="81"/>
      <c r="AH4161" s="81"/>
      <c r="AI4161" s="81"/>
      <c r="AJ4161" s="81"/>
      <c r="AK4161" s="81"/>
      <c r="AL4161" s="81"/>
      <c r="AM4161" s="81"/>
      <c r="AN4161" s="78"/>
    </row>
    <row r="4162" spans="17:40" ht="12.75" customHeight="1">
      <c r="Q4162" s="80"/>
      <c r="AD4162" s="81"/>
      <c r="AE4162" s="81"/>
      <c r="AF4162" s="81"/>
      <c r="AG4162" s="81"/>
      <c r="AH4162" s="81"/>
      <c r="AI4162" s="81"/>
      <c r="AJ4162" s="81"/>
      <c r="AK4162" s="81"/>
      <c r="AL4162" s="81"/>
      <c r="AM4162" s="81"/>
      <c r="AN4162" s="78"/>
    </row>
    <row r="4163" spans="17:40" ht="12.75" customHeight="1">
      <c r="Q4163" s="80"/>
      <c r="AD4163" s="81"/>
      <c r="AE4163" s="81"/>
      <c r="AF4163" s="81"/>
      <c r="AG4163" s="81"/>
      <c r="AH4163" s="81"/>
      <c r="AI4163" s="81"/>
      <c r="AJ4163" s="81"/>
      <c r="AK4163" s="81"/>
      <c r="AL4163" s="81"/>
      <c r="AM4163" s="81"/>
      <c r="AN4163" s="78"/>
    </row>
    <row r="4164" spans="17:40" ht="12.75" customHeight="1">
      <c r="Q4164" s="80"/>
      <c r="AD4164" s="81"/>
      <c r="AE4164" s="81"/>
      <c r="AF4164" s="81"/>
      <c r="AG4164" s="81"/>
      <c r="AH4164" s="81"/>
      <c r="AI4164" s="81"/>
      <c r="AJ4164" s="81"/>
      <c r="AK4164" s="81"/>
      <c r="AL4164" s="81"/>
      <c r="AM4164" s="81"/>
      <c r="AN4164" s="78"/>
    </row>
    <row r="4165" spans="17:40" ht="12.75" customHeight="1">
      <c r="Q4165" s="80"/>
      <c r="AD4165" s="81"/>
      <c r="AE4165" s="81"/>
      <c r="AF4165" s="81"/>
      <c r="AG4165" s="81"/>
      <c r="AH4165" s="81"/>
      <c r="AI4165" s="81"/>
      <c r="AJ4165" s="81"/>
      <c r="AK4165" s="81"/>
      <c r="AL4165" s="81"/>
      <c r="AM4165" s="81"/>
      <c r="AN4165" s="78"/>
    </row>
    <row r="4166" spans="17:40" ht="12.75" customHeight="1">
      <c r="Q4166" s="80"/>
      <c r="AD4166" s="81"/>
      <c r="AE4166" s="81"/>
      <c r="AF4166" s="81"/>
      <c r="AG4166" s="81"/>
      <c r="AH4166" s="81"/>
      <c r="AI4166" s="81"/>
      <c r="AJ4166" s="81"/>
      <c r="AK4166" s="81"/>
      <c r="AL4166" s="81"/>
      <c r="AM4166" s="81"/>
      <c r="AN4166" s="78"/>
    </row>
    <row r="4167" spans="17:40" ht="12.75" customHeight="1">
      <c r="Q4167" s="80"/>
      <c r="AD4167" s="81"/>
      <c r="AE4167" s="81"/>
      <c r="AF4167" s="81"/>
      <c r="AG4167" s="81"/>
      <c r="AH4167" s="81"/>
      <c r="AI4167" s="81"/>
      <c r="AJ4167" s="81"/>
      <c r="AK4167" s="81"/>
      <c r="AL4167" s="81"/>
      <c r="AM4167" s="81"/>
      <c r="AN4167" s="78"/>
    </row>
    <row r="4168" spans="17:40" ht="12.75" customHeight="1">
      <c r="Q4168" s="80"/>
      <c r="AD4168" s="81"/>
      <c r="AE4168" s="81"/>
      <c r="AF4168" s="81"/>
      <c r="AG4168" s="81"/>
      <c r="AH4168" s="81"/>
      <c r="AI4168" s="81"/>
      <c r="AJ4168" s="81"/>
      <c r="AK4168" s="81"/>
      <c r="AL4168" s="81"/>
      <c r="AM4168" s="81"/>
      <c r="AN4168" s="78"/>
    </row>
    <row r="4169" spans="17:40" ht="12.75" customHeight="1">
      <c r="Q4169" s="80"/>
      <c r="AD4169" s="81"/>
      <c r="AE4169" s="81"/>
      <c r="AF4169" s="81"/>
      <c r="AG4169" s="81"/>
      <c r="AH4169" s="81"/>
      <c r="AI4169" s="81"/>
      <c r="AJ4169" s="81"/>
      <c r="AK4169" s="81"/>
      <c r="AL4169" s="81"/>
      <c r="AM4169" s="81"/>
      <c r="AN4169" s="78"/>
    </row>
    <row r="4170" spans="17:40" ht="12.75" customHeight="1">
      <c r="Q4170" s="80"/>
      <c r="AD4170" s="81"/>
      <c r="AE4170" s="81"/>
      <c r="AF4170" s="81"/>
      <c r="AG4170" s="81"/>
      <c r="AH4170" s="81"/>
      <c r="AI4170" s="81"/>
      <c r="AJ4170" s="81"/>
      <c r="AK4170" s="81"/>
      <c r="AL4170" s="81"/>
      <c r="AM4170" s="81"/>
      <c r="AN4170" s="78"/>
    </row>
    <row r="4171" spans="17:40" ht="12.75" customHeight="1">
      <c r="Q4171" s="80"/>
      <c r="AD4171" s="81"/>
      <c r="AE4171" s="81"/>
      <c r="AF4171" s="81"/>
      <c r="AG4171" s="81"/>
      <c r="AH4171" s="81"/>
      <c r="AI4171" s="81"/>
      <c r="AJ4171" s="81"/>
      <c r="AK4171" s="81"/>
      <c r="AL4171" s="81"/>
      <c r="AM4171" s="81"/>
      <c r="AN4171" s="78"/>
    </row>
    <row r="4172" spans="17:40" ht="12.75" customHeight="1">
      <c r="Q4172" s="80"/>
      <c r="AD4172" s="81"/>
      <c r="AE4172" s="81"/>
      <c r="AF4172" s="81"/>
      <c r="AG4172" s="81"/>
      <c r="AH4172" s="81"/>
      <c r="AI4172" s="81"/>
      <c r="AJ4172" s="81"/>
      <c r="AK4172" s="81"/>
      <c r="AL4172" s="81"/>
      <c r="AM4172" s="81"/>
      <c r="AN4172" s="78"/>
    </row>
    <row r="4173" spans="17:40" ht="12.75" customHeight="1">
      <c r="Q4173" s="80"/>
      <c r="AD4173" s="81"/>
      <c r="AE4173" s="81"/>
      <c r="AF4173" s="81"/>
      <c r="AG4173" s="81"/>
      <c r="AH4173" s="81"/>
      <c r="AI4173" s="81"/>
      <c r="AJ4173" s="81"/>
      <c r="AK4173" s="81"/>
      <c r="AL4173" s="81"/>
      <c r="AM4173" s="81"/>
      <c r="AN4173" s="78"/>
    </row>
    <row r="4174" spans="17:40" ht="12.75" customHeight="1">
      <c r="Q4174" s="80"/>
      <c r="AD4174" s="81"/>
      <c r="AE4174" s="81"/>
      <c r="AF4174" s="81"/>
      <c r="AG4174" s="81"/>
      <c r="AH4174" s="81"/>
      <c r="AI4174" s="81"/>
      <c r="AJ4174" s="81"/>
      <c r="AK4174" s="81"/>
      <c r="AL4174" s="81"/>
      <c r="AM4174" s="81"/>
      <c r="AN4174" s="78"/>
    </row>
    <row r="4175" spans="17:40" ht="12.75" customHeight="1">
      <c r="Q4175" s="80"/>
      <c r="AD4175" s="81"/>
      <c r="AE4175" s="81"/>
      <c r="AF4175" s="81"/>
      <c r="AG4175" s="81"/>
      <c r="AH4175" s="81"/>
      <c r="AI4175" s="81"/>
      <c r="AJ4175" s="81"/>
      <c r="AK4175" s="81"/>
      <c r="AL4175" s="81"/>
      <c r="AM4175" s="81"/>
      <c r="AN4175" s="78"/>
    </row>
    <row r="4176" spans="17:40" ht="12.75" customHeight="1">
      <c r="Q4176" s="80"/>
      <c r="AD4176" s="81"/>
      <c r="AE4176" s="81"/>
      <c r="AF4176" s="81"/>
      <c r="AG4176" s="81"/>
      <c r="AH4176" s="81"/>
      <c r="AI4176" s="81"/>
      <c r="AJ4176" s="81"/>
      <c r="AK4176" s="81"/>
      <c r="AL4176" s="81"/>
      <c r="AM4176" s="81"/>
      <c r="AN4176" s="78"/>
    </row>
    <row r="4177" spans="17:40" ht="12.75" customHeight="1">
      <c r="Q4177" s="80"/>
      <c r="AD4177" s="81"/>
      <c r="AE4177" s="81"/>
      <c r="AF4177" s="81"/>
      <c r="AG4177" s="81"/>
      <c r="AH4177" s="81"/>
      <c r="AI4177" s="81"/>
      <c r="AJ4177" s="81"/>
      <c r="AK4177" s="81"/>
      <c r="AL4177" s="81"/>
      <c r="AM4177" s="81"/>
      <c r="AN4177" s="78"/>
    </row>
    <row r="4178" spans="17:40" ht="12.75" customHeight="1">
      <c r="Q4178" s="80"/>
      <c r="AD4178" s="81"/>
      <c r="AE4178" s="81"/>
      <c r="AF4178" s="81"/>
      <c r="AG4178" s="81"/>
      <c r="AH4178" s="81"/>
      <c r="AI4178" s="81"/>
      <c r="AJ4178" s="81"/>
      <c r="AK4178" s="81"/>
      <c r="AL4178" s="81"/>
      <c r="AM4178" s="81"/>
      <c r="AN4178" s="78"/>
    </row>
    <row r="4179" spans="17:40" ht="12.75" customHeight="1">
      <c r="Q4179" s="80"/>
      <c r="AD4179" s="81"/>
      <c r="AE4179" s="81"/>
      <c r="AF4179" s="81"/>
      <c r="AG4179" s="81"/>
      <c r="AH4179" s="81"/>
      <c r="AI4179" s="81"/>
      <c r="AJ4179" s="81"/>
      <c r="AK4179" s="81"/>
      <c r="AL4179" s="81"/>
      <c r="AM4179" s="81"/>
      <c r="AN4179" s="78"/>
    </row>
    <row r="4180" spans="17:40" ht="12.75" customHeight="1">
      <c r="Q4180" s="80"/>
      <c r="AD4180" s="81"/>
      <c r="AE4180" s="81"/>
      <c r="AF4180" s="81"/>
      <c r="AG4180" s="81"/>
      <c r="AH4180" s="81"/>
      <c r="AI4180" s="81"/>
      <c r="AJ4180" s="81"/>
      <c r="AK4180" s="81"/>
      <c r="AL4180" s="81"/>
      <c r="AM4180" s="81"/>
      <c r="AN4180" s="78"/>
    </row>
    <row r="4181" spans="17:40" ht="12.75" customHeight="1">
      <c r="Q4181" s="80"/>
      <c r="AD4181" s="81"/>
      <c r="AE4181" s="81"/>
      <c r="AF4181" s="81"/>
      <c r="AG4181" s="81"/>
      <c r="AH4181" s="81"/>
      <c r="AI4181" s="81"/>
      <c r="AJ4181" s="81"/>
      <c r="AK4181" s="81"/>
      <c r="AL4181" s="81"/>
      <c r="AM4181" s="81"/>
      <c r="AN4181" s="78"/>
    </row>
    <row r="4182" spans="17:40" ht="12.75" customHeight="1">
      <c r="Q4182" s="80"/>
      <c r="AD4182" s="81"/>
      <c r="AE4182" s="81"/>
      <c r="AF4182" s="81"/>
      <c r="AG4182" s="81"/>
      <c r="AH4182" s="81"/>
      <c r="AI4182" s="81"/>
      <c r="AJ4182" s="81"/>
      <c r="AK4182" s="81"/>
      <c r="AL4182" s="81"/>
      <c r="AM4182" s="81"/>
      <c r="AN4182" s="78"/>
    </row>
    <row r="4183" spans="17:40" ht="12.75" customHeight="1">
      <c r="Q4183" s="80"/>
      <c r="AD4183" s="81"/>
      <c r="AE4183" s="81"/>
      <c r="AF4183" s="81"/>
      <c r="AG4183" s="81"/>
      <c r="AH4183" s="81"/>
      <c r="AI4183" s="81"/>
      <c r="AJ4183" s="81"/>
      <c r="AK4183" s="81"/>
      <c r="AL4183" s="81"/>
      <c r="AM4183" s="81"/>
      <c r="AN4183" s="78"/>
    </row>
    <row r="4184" spans="17:40" ht="12.75" customHeight="1">
      <c r="Q4184" s="80"/>
      <c r="AD4184" s="81"/>
      <c r="AE4184" s="81"/>
      <c r="AF4184" s="81"/>
      <c r="AG4184" s="81"/>
      <c r="AH4184" s="81"/>
      <c r="AI4184" s="81"/>
      <c r="AJ4184" s="81"/>
      <c r="AK4184" s="81"/>
      <c r="AL4184" s="81"/>
      <c r="AM4184" s="81"/>
      <c r="AN4184" s="78"/>
    </row>
    <row r="4185" spans="17:40" ht="12.75" customHeight="1">
      <c r="Q4185" s="80"/>
      <c r="AD4185" s="81"/>
      <c r="AE4185" s="81"/>
      <c r="AF4185" s="81"/>
      <c r="AG4185" s="81"/>
      <c r="AH4185" s="81"/>
      <c r="AI4185" s="81"/>
      <c r="AJ4185" s="81"/>
      <c r="AK4185" s="81"/>
      <c r="AL4185" s="81"/>
      <c r="AM4185" s="81"/>
      <c r="AN4185" s="78"/>
    </row>
    <row r="4186" spans="17:40" ht="12.75" customHeight="1">
      <c r="Q4186" s="80"/>
      <c r="AD4186" s="81"/>
      <c r="AE4186" s="81"/>
      <c r="AF4186" s="81"/>
      <c r="AG4186" s="81"/>
      <c r="AH4186" s="81"/>
      <c r="AI4186" s="81"/>
      <c r="AJ4186" s="81"/>
      <c r="AK4186" s="81"/>
      <c r="AL4186" s="81"/>
      <c r="AM4186" s="81"/>
      <c r="AN4186" s="78"/>
    </row>
    <row r="4187" spans="17:40" ht="12.75" customHeight="1">
      <c r="Q4187" s="80"/>
      <c r="AD4187" s="81"/>
      <c r="AE4187" s="81"/>
      <c r="AF4187" s="81"/>
      <c r="AG4187" s="81"/>
      <c r="AH4187" s="81"/>
      <c r="AI4187" s="81"/>
      <c r="AJ4187" s="81"/>
      <c r="AK4187" s="81"/>
      <c r="AL4187" s="81"/>
      <c r="AM4187" s="81"/>
      <c r="AN4187" s="78"/>
    </row>
    <row r="4188" spans="17:40" ht="12.75" customHeight="1">
      <c r="Q4188" s="80"/>
      <c r="AD4188" s="81"/>
      <c r="AE4188" s="81"/>
      <c r="AF4188" s="81"/>
      <c r="AG4188" s="81"/>
      <c r="AH4188" s="81"/>
      <c r="AI4188" s="81"/>
      <c r="AJ4188" s="81"/>
      <c r="AK4188" s="81"/>
      <c r="AL4188" s="81"/>
      <c r="AM4188" s="81"/>
      <c r="AN4188" s="78"/>
    </row>
    <row r="4189" spans="17:40" ht="12.75" customHeight="1">
      <c r="Q4189" s="80"/>
      <c r="AD4189" s="81"/>
      <c r="AE4189" s="81"/>
      <c r="AF4189" s="81"/>
      <c r="AG4189" s="81"/>
      <c r="AH4189" s="81"/>
      <c r="AI4189" s="81"/>
      <c r="AJ4189" s="81"/>
      <c r="AK4189" s="81"/>
      <c r="AL4189" s="81"/>
      <c r="AM4189" s="81"/>
      <c r="AN4189" s="78"/>
    </row>
    <row r="4190" spans="17:40" ht="12.75" customHeight="1">
      <c r="Q4190" s="80"/>
      <c r="AD4190" s="81"/>
      <c r="AE4190" s="81"/>
      <c r="AF4190" s="81"/>
      <c r="AG4190" s="81"/>
      <c r="AH4190" s="81"/>
      <c r="AI4190" s="81"/>
      <c r="AJ4190" s="81"/>
      <c r="AK4190" s="81"/>
      <c r="AL4190" s="81"/>
      <c r="AM4190" s="81"/>
      <c r="AN4190" s="78"/>
    </row>
    <row r="4191" spans="17:40" ht="12.75" customHeight="1">
      <c r="Q4191" s="80"/>
      <c r="AD4191" s="81"/>
      <c r="AE4191" s="81"/>
      <c r="AF4191" s="81"/>
      <c r="AG4191" s="81"/>
      <c r="AH4191" s="81"/>
      <c r="AI4191" s="81"/>
      <c r="AJ4191" s="81"/>
      <c r="AK4191" s="81"/>
      <c r="AL4191" s="81"/>
      <c r="AM4191" s="81"/>
      <c r="AN4191" s="78"/>
    </row>
    <row r="4192" spans="17:40" ht="12.75" customHeight="1">
      <c r="Q4192" s="80"/>
      <c r="AD4192" s="81"/>
      <c r="AE4192" s="81"/>
      <c r="AF4192" s="81"/>
      <c r="AG4192" s="81"/>
      <c r="AH4192" s="81"/>
      <c r="AI4192" s="81"/>
      <c r="AJ4192" s="81"/>
      <c r="AK4192" s="81"/>
      <c r="AL4192" s="81"/>
      <c r="AM4192" s="81"/>
      <c r="AN4192" s="78"/>
    </row>
    <row r="4193" spans="17:40" ht="12.75" customHeight="1">
      <c r="Q4193" s="80"/>
      <c r="AD4193" s="81"/>
      <c r="AE4193" s="81"/>
      <c r="AF4193" s="81"/>
      <c r="AG4193" s="81"/>
      <c r="AH4193" s="81"/>
      <c r="AI4193" s="81"/>
      <c r="AJ4193" s="81"/>
      <c r="AK4193" s="81"/>
      <c r="AL4193" s="81"/>
      <c r="AM4193" s="81"/>
      <c r="AN4193" s="78"/>
    </row>
    <row r="4194" spans="17:40" ht="12.75" customHeight="1">
      <c r="Q4194" s="80"/>
      <c r="AD4194" s="81"/>
      <c r="AE4194" s="81"/>
      <c r="AF4194" s="81"/>
      <c r="AG4194" s="81"/>
      <c r="AH4194" s="81"/>
      <c r="AI4194" s="81"/>
      <c r="AJ4194" s="81"/>
      <c r="AK4194" s="81"/>
      <c r="AL4194" s="81"/>
      <c r="AM4194" s="81"/>
      <c r="AN4194" s="78"/>
    </row>
    <row r="4195" spans="17:40" ht="12.75" customHeight="1">
      <c r="Q4195" s="80"/>
      <c r="AD4195" s="81"/>
      <c r="AE4195" s="81"/>
      <c r="AF4195" s="81"/>
      <c r="AG4195" s="81"/>
      <c r="AH4195" s="81"/>
      <c r="AI4195" s="81"/>
      <c r="AJ4195" s="81"/>
      <c r="AK4195" s="81"/>
      <c r="AL4195" s="81"/>
      <c r="AM4195" s="81"/>
      <c r="AN4195" s="78"/>
    </row>
    <row r="4196" spans="17:40" ht="12.75" customHeight="1">
      <c r="Q4196" s="80"/>
      <c r="AD4196" s="81"/>
      <c r="AE4196" s="81"/>
      <c r="AF4196" s="81"/>
      <c r="AG4196" s="81"/>
      <c r="AH4196" s="81"/>
      <c r="AI4196" s="81"/>
      <c r="AJ4196" s="81"/>
      <c r="AK4196" s="81"/>
      <c r="AL4196" s="81"/>
      <c r="AM4196" s="81"/>
      <c r="AN4196" s="78"/>
    </row>
    <row r="4197" spans="17:40" ht="12.75" customHeight="1">
      <c r="Q4197" s="80"/>
      <c r="AD4197" s="81"/>
      <c r="AE4197" s="81"/>
      <c r="AF4197" s="81"/>
      <c r="AG4197" s="81"/>
      <c r="AH4197" s="81"/>
      <c r="AI4197" s="81"/>
      <c r="AJ4197" s="81"/>
      <c r="AK4197" s="81"/>
      <c r="AL4197" s="81"/>
      <c r="AM4197" s="81"/>
      <c r="AN4197" s="78"/>
    </row>
    <row r="4198" spans="17:40" ht="12.75" customHeight="1">
      <c r="Q4198" s="80"/>
      <c r="AD4198" s="81"/>
      <c r="AE4198" s="81"/>
      <c r="AF4198" s="81"/>
      <c r="AG4198" s="81"/>
      <c r="AH4198" s="81"/>
      <c r="AI4198" s="81"/>
      <c r="AJ4198" s="81"/>
      <c r="AK4198" s="81"/>
      <c r="AL4198" s="81"/>
      <c r="AM4198" s="81"/>
      <c r="AN4198" s="78"/>
    </row>
    <row r="4199" spans="17:40" ht="12.75" customHeight="1">
      <c r="Q4199" s="80"/>
      <c r="AD4199" s="81"/>
      <c r="AE4199" s="81"/>
      <c r="AF4199" s="81"/>
      <c r="AG4199" s="81"/>
      <c r="AH4199" s="81"/>
      <c r="AI4199" s="81"/>
      <c r="AJ4199" s="81"/>
      <c r="AK4199" s="81"/>
      <c r="AL4199" s="81"/>
      <c r="AM4199" s="81"/>
      <c r="AN4199" s="78"/>
    </row>
    <row r="4200" spans="17:40" ht="12.75" customHeight="1">
      <c r="Q4200" s="80"/>
      <c r="AD4200" s="81"/>
      <c r="AE4200" s="81"/>
      <c r="AF4200" s="81"/>
      <c r="AG4200" s="81"/>
      <c r="AH4200" s="81"/>
      <c r="AI4200" s="81"/>
      <c r="AJ4200" s="81"/>
      <c r="AK4200" s="81"/>
      <c r="AL4200" s="81"/>
      <c r="AM4200" s="81"/>
      <c r="AN4200" s="78"/>
    </row>
    <row r="4201" spans="17:40" ht="12.75" customHeight="1">
      <c r="Q4201" s="80"/>
      <c r="AD4201" s="81"/>
      <c r="AE4201" s="81"/>
      <c r="AF4201" s="81"/>
      <c r="AG4201" s="81"/>
      <c r="AH4201" s="81"/>
      <c r="AI4201" s="81"/>
      <c r="AJ4201" s="81"/>
      <c r="AK4201" s="81"/>
      <c r="AL4201" s="81"/>
      <c r="AM4201" s="81"/>
      <c r="AN4201" s="78"/>
    </row>
    <row r="4202" spans="17:40" ht="12.75" customHeight="1">
      <c r="Q4202" s="80"/>
      <c r="AD4202" s="81"/>
      <c r="AE4202" s="81"/>
      <c r="AF4202" s="81"/>
      <c r="AG4202" s="81"/>
      <c r="AH4202" s="81"/>
      <c r="AI4202" s="81"/>
      <c r="AJ4202" s="81"/>
      <c r="AK4202" s="81"/>
      <c r="AL4202" s="81"/>
      <c r="AM4202" s="81"/>
      <c r="AN4202" s="78"/>
    </row>
    <row r="4203" spans="17:40" ht="12.75" customHeight="1">
      <c r="Q4203" s="80"/>
      <c r="AD4203" s="81"/>
      <c r="AE4203" s="81"/>
      <c r="AF4203" s="81"/>
      <c r="AG4203" s="81"/>
      <c r="AH4203" s="81"/>
      <c r="AI4203" s="81"/>
      <c r="AJ4203" s="81"/>
      <c r="AK4203" s="81"/>
      <c r="AL4203" s="81"/>
      <c r="AM4203" s="81"/>
      <c r="AN4203" s="78"/>
    </row>
    <row r="4204" spans="17:40" ht="12.75" customHeight="1">
      <c r="Q4204" s="80"/>
      <c r="AD4204" s="81"/>
      <c r="AE4204" s="81"/>
      <c r="AF4204" s="81"/>
      <c r="AG4204" s="81"/>
      <c r="AH4204" s="81"/>
      <c r="AI4204" s="81"/>
      <c r="AJ4204" s="81"/>
      <c r="AK4204" s="81"/>
      <c r="AL4204" s="81"/>
      <c r="AM4204" s="81"/>
      <c r="AN4204" s="78"/>
    </row>
    <row r="4205" spans="17:40" ht="12.75" customHeight="1">
      <c r="Q4205" s="80"/>
      <c r="AD4205" s="81"/>
      <c r="AE4205" s="81"/>
      <c r="AF4205" s="81"/>
      <c r="AG4205" s="81"/>
      <c r="AH4205" s="81"/>
      <c r="AI4205" s="81"/>
      <c r="AJ4205" s="81"/>
      <c r="AK4205" s="81"/>
      <c r="AL4205" s="81"/>
      <c r="AM4205" s="81"/>
      <c r="AN4205" s="78"/>
    </row>
    <row r="4206" spans="17:40" ht="12.75" customHeight="1">
      <c r="Q4206" s="80"/>
      <c r="AD4206" s="81"/>
      <c r="AE4206" s="81"/>
      <c r="AF4206" s="81"/>
      <c r="AG4206" s="81"/>
      <c r="AH4206" s="81"/>
      <c r="AI4206" s="81"/>
      <c r="AJ4206" s="81"/>
      <c r="AK4206" s="81"/>
      <c r="AL4206" s="81"/>
      <c r="AM4206" s="81"/>
      <c r="AN4206" s="78"/>
    </row>
    <row r="4207" spans="17:40" ht="12.75" customHeight="1">
      <c r="Q4207" s="80"/>
      <c r="AD4207" s="81"/>
      <c r="AE4207" s="81"/>
      <c r="AF4207" s="81"/>
      <c r="AG4207" s="81"/>
      <c r="AH4207" s="81"/>
      <c r="AI4207" s="81"/>
      <c r="AJ4207" s="81"/>
      <c r="AK4207" s="81"/>
      <c r="AL4207" s="81"/>
      <c r="AM4207" s="81"/>
      <c r="AN4207" s="78"/>
    </row>
    <row r="4208" spans="17:40" ht="12.75" customHeight="1">
      <c r="Q4208" s="80"/>
      <c r="AD4208" s="81"/>
      <c r="AE4208" s="81"/>
      <c r="AF4208" s="81"/>
      <c r="AG4208" s="81"/>
      <c r="AH4208" s="81"/>
      <c r="AI4208" s="81"/>
      <c r="AJ4208" s="81"/>
      <c r="AK4208" s="81"/>
      <c r="AL4208" s="81"/>
      <c r="AM4208" s="81"/>
      <c r="AN4208" s="78"/>
    </row>
    <row r="4209" spans="17:40" ht="12.75" customHeight="1">
      <c r="Q4209" s="80"/>
      <c r="AD4209" s="81"/>
      <c r="AE4209" s="81"/>
      <c r="AF4209" s="81"/>
      <c r="AG4209" s="81"/>
      <c r="AH4209" s="81"/>
      <c r="AI4209" s="81"/>
      <c r="AJ4209" s="81"/>
      <c r="AK4209" s="81"/>
      <c r="AL4209" s="81"/>
      <c r="AM4209" s="81"/>
      <c r="AN4209" s="78"/>
    </row>
    <row r="4210" spans="17:40" ht="12.75" customHeight="1">
      <c r="Q4210" s="80"/>
      <c r="AD4210" s="81"/>
      <c r="AE4210" s="81"/>
      <c r="AF4210" s="81"/>
      <c r="AG4210" s="81"/>
      <c r="AH4210" s="81"/>
      <c r="AI4210" s="81"/>
      <c r="AJ4210" s="81"/>
      <c r="AK4210" s="81"/>
      <c r="AL4210" s="81"/>
      <c r="AM4210" s="81"/>
      <c r="AN4210" s="78"/>
    </row>
    <row r="4211" spans="17:40" ht="12.75" customHeight="1">
      <c r="Q4211" s="80"/>
      <c r="AD4211" s="81"/>
      <c r="AE4211" s="81"/>
      <c r="AF4211" s="81"/>
      <c r="AG4211" s="81"/>
      <c r="AH4211" s="81"/>
      <c r="AI4211" s="81"/>
      <c r="AJ4211" s="81"/>
      <c r="AK4211" s="81"/>
      <c r="AL4211" s="81"/>
      <c r="AM4211" s="81"/>
      <c r="AN4211" s="78"/>
    </row>
    <row r="4212" spans="17:40" ht="12.75" customHeight="1">
      <c r="Q4212" s="80"/>
      <c r="AD4212" s="81"/>
      <c r="AE4212" s="81"/>
      <c r="AF4212" s="81"/>
      <c r="AG4212" s="81"/>
      <c r="AH4212" s="81"/>
      <c r="AI4212" s="81"/>
      <c r="AJ4212" s="81"/>
      <c r="AK4212" s="81"/>
      <c r="AL4212" s="81"/>
      <c r="AM4212" s="81"/>
      <c r="AN4212" s="78"/>
    </row>
    <row r="4213" spans="17:40" ht="12.75" customHeight="1">
      <c r="Q4213" s="80"/>
      <c r="AD4213" s="81"/>
      <c r="AE4213" s="81"/>
      <c r="AF4213" s="81"/>
      <c r="AG4213" s="81"/>
      <c r="AH4213" s="81"/>
      <c r="AI4213" s="81"/>
      <c r="AJ4213" s="81"/>
      <c r="AK4213" s="81"/>
      <c r="AL4213" s="81"/>
      <c r="AM4213" s="81"/>
      <c r="AN4213" s="78"/>
    </row>
    <row r="4214" spans="17:40" ht="12.75" customHeight="1">
      <c r="Q4214" s="80"/>
      <c r="AD4214" s="81"/>
      <c r="AE4214" s="81"/>
      <c r="AF4214" s="81"/>
      <c r="AG4214" s="81"/>
      <c r="AH4214" s="81"/>
      <c r="AI4214" s="81"/>
      <c r="AJ4214" s="81"/>
      <c r="AK4214" s="81"/>
      <c r="AL4214" s="81"/>
      <c r="AM4214" s="81"/>
      <c r="AN4214" s="78"/>
    </row>
    <row r="4215" spans="17:40" ht="12.75" customHeight="1">
      <c r="Q4215" s="80"/>
      <c r="AD4215" s="81"/>
      <c r="AE4215" s="81"/>
      <c r="AF4215" s="81"/>
      <c r="AG4215" s="81"/>
      <c r="AH4215" s="81"/>
      <c r="AI4215" s="81"/>
      <c r="AJ4215" s="81"/>
      <c r="AK4215" s="81"/>
      <c r="AL4215" s="81"/>
      <c r="AM4215" s="81"/>
      <c r="AN4215" s="78"/>
    </row>
    <row r="4216" spans="17:40" ht="12.75" customHeight="1">
      <c r="Q4216" s="80"/>
      <c r="AD4216" s="81"/>
      <c r="AE4216" s="81"/>
      <c r="AF4216" s="81"/>
      <c r="AG4216" s="81"/>
      <c r="AH4216" s="81"/>
      <c r="AI4216" s="81"/>
      <c r="AJ4216" s="81"/>
      <c r="AK4216" s="81"/>
      <c r="AL4216" s="81"/>
      <c r="AM4216" s="81"/>
      <c r="AN4216" s="78"/>
    </row>
    <row r="4217" spans="17:40" ht="12.75" customHeight="1">
      <c r="Q4217" s="80"/>
      <c r="AD4217" s="81"/>
      <c r="AE4217" s="81"/>
      <c r="AF4217" s="81"/>
      <c r="AG4217" s="81"/>
      <c r="AH4217" s="81"/>
      <c r="AI4217" s="81"/>
      <c r="AJ4217" s="81"/>
      <c r="AK4217" s="81"/>
      <c r="AL4217" s="81"/>
      <c r="AM4217" s="81"/>
      <c r="AN4217" s="78"/>
    </row>
    <row r="4218" spans="17:40" ht="12.75" customHeight="1">
      <c r="Q4218" s="80"/>
      <c r="AD4218" s="81"/>
      <c r="AE4218" s="81"/>
      <c r="AF4218" s="81"/>
      <c r="AG4218" s="81"/>
      <c r="AH4218" s="81"/>
      <c r="AI4218" s="81"/>
      <c r="AJ4218" s="81"/>
      <c r="AK4218" s="81"/>
      <c r="AL4218" s="81"/>
      <c r="AM4218" s="81"/>
      <c r="AN4218" s="78"/>
    </row>
    <row r="4219" spans="17:40" ht="12.75" customHeight="1">
      <c r="Q4219" s="80"/>
      <c r="AD4219" s="81"/>
      <c r="AE4219" s="81"/>
      <c r="AF4219" s="81"/>
      <c r="AG4219" s="81"/>
      <c r="AH4219" s="81"/>
      <c r="AI4219" s="81"/>
      <c r="AJ4219" s="81"/>
      <c r="AK4219" s="81"/>
      <c r="AL4219" s="81"/>
      <c r="AM4219" s="81"/>
      <c r="AN4219" s="78"/>
    </row>
    <row r="4220" spans="17:40" ht="12.75" customHeight="1">
      <c r="Q4220" s="80"/>
      <c r="AD4220" s="81"/>
      <c r="AE4220" s="81"/>
      <c r="AF4220" s="81"/>
      <c r="AG4220" s="81"/>
      <c r="AH4220" s="81"/>
      <c r="AI4220" s="81"/>
      <c r="AJ4220" s="81"/>
      <c r="AK4220" s="81"/>
      <c r="AL4220" s="81"/>
      <c r="AM4220" s="81"/>
      <c r="AN4220" s="78"/>
    </row>
    <row r="4221" spans="17:40" ht="12.75" customHeight="1">
      <c r="Q4221" s="80"/>
      <c r="AD4221" s="81"/>
      <c r="AE4221" s="81"/>
      <c r="AF4221" s="81"/>
      <c r="AG4221" s="81"/>
      <c r="AH4221" s="81"/>
      <c r="AI4221" s="81"/>
      <c r="AJ4221" s="81"/>
      <c r="AK4221" s="81"/>
      <c r="AL4221" s="81"/>
      <c r="AM4221" s="81"/>
      <c r="AN4221" s="78"/>
    </row>
    <row r="4222" spans="17:40" ht="12.75" customHeight="1">
      <c r="Q4222" s="80"/>
      <c r="AD4222" s="81"/>
      <c r="AE4222" s="81"/>
      <c r="AF4222" s="81"/>
      <c r="AG4222" s="81"/>
      <c r="AH4222" s="81"/>
      <c r="AI4222" s="81"/>
      <c r="AJ4222" s="81"/>
      <c r="AK4222" s="81"/>
      <c r="AL4222" s="81"/>
      <c r="AM4222" s="81"/>
      <c r="AN4222" s="78"/>
    </row>
    <row r="4223" spans="17:40" ht="12.75" customHeight="1">
      <c r="Q4223" s="80"/>
      <c r="AD4223" s="81"/>
      <c r="AE4223" s="81"/>
      <c r="AF4223" s="81"/>
      <c r="AG4223" s="81"/>
      <c r="AH4223" s="81"/>
      <c r="AI4223" s="81"/>
      <c r="AJ4223" s="81"/>
      <c r="AK4223" s="81"/>
      <c r="AL4223" s="81"/>
      <c r="AM4223" s="81"/>
      <c r="AN4223" s="78"/>
    </row>
    <row r="4224" spans="17:40" ht="12.75" customHeight="1">
      <c r="Q4224" s="80"/>
      <c r="AD4224" s="81"/>
      <c r="AE4224" s="81"/>
      <c r="AF4224" s="81"/>
      <c r="AG4224" s="81"/>
      <c r="AH4224" s="81"/>
      <c r="AI4224" s="81"/>
      <c r="AJ4224" s="81"/>
      <c r="AK4224" s="81"/>
      <c r="AL4224" s="81"/>
      <c r="AM4224" s="81"/>
      <c r="AN4224" s="78"/>
    </row>
    <row r="4225" spans="17:40" ht="12.75" customHeight="1">
      <c r="Q4225" s="80"/>
      <c r="AD4225" s="81"/>
      <c r="AE4225" s="81"/>
      <c r="AF4225" s="81"/>
      <c r="AG4225" s="81"/>
      <c r="AH4225" s="81"/>
      <c r="AI4225" s="81"/>
      <c r="AJ4225" s="81"/>
      <c r="AK4225" s="81"/>
      <c r="AL4225" s="81"/>
      <c r="AM4225" s="81"/>
      <c r="AN4225" s="78"/>
    </row>
    <row r="4226" spans="17:40" ht="12.75" customHeight="1">
      <c r="Q4226" s="80"/>
      <c r="AD4226" s="81"/>
      <c r="AE4226" s="81"/>
      <c r="AF4226" s="81"/>
      <c r="AG4226" s="81"/>
      <c r="AH4226" s="81"/>
      <c r="AI4226" s="81"/>
      <c r="AJ4226" s="81"/>
      <c r="AK4226" s="81"/>
      <c r="AL4226" s="81"/>
      <c r="AM4226" s="81"/>
      <c r="AN4226" s="78"/>
    </row>
    <row r="4227" spans="17:40" ht="12.75" customHeight="1">
      <c r="Q4227" s="80"/>
      <c r="AD4227" s="81"/>
      <c r="AE4227" s="81"/>
      <c r="AF4227" s="81"/>
      <c r="AG4227" s="81"/>
      <c r="AH4227" s="81"/>
      <c r="AI4227" s="81"/>
      <c r="AJ4227" s="81"/>
      <c r="AK4227" s="81"/>
      <c r="AL4227" s="81"/>
      <c r="AM4227" s="81"/>
      <c r="AN4227" s="78"/>
    </row>
    <row r="4228" spans="17:40" ht="12.75" customHeight="1">
      <c r="Q4228" s="80"/>
      <c r="AD4228" s="81"/>
      <c r="AE4228" s="81"/>
      <c r="AF4228" s="81"/>
      <c r="AG4228" s="81"/>
      <c r="AH4228" s="81"/>
      <c r="AI4228" s="81"/>
      <c r="AJ4228" s="81"/>
      <c r="AK4228" s="81"/>
      <c r="AL4228" s="81"/>
      <c r="AM4228" s="81"/>
      <c r="AN4228" s="78"/>
    </row>
    <row r="4229" spans="17:40" ht="12.75" customHeight="1">
      <c r="Q4229" s="80"/>
      <c r="AD4229" s="81"/>
      <c r="AE4229" s="81"/>
      <c r="AF4229" s="81"/>
      <c r="AG4229" s="81"/>
      <c r="AH4229" s="81"/>
      <c r="AI4229" s="81"/>
      <c r="AJ4229" s="81"/>
      <c r="AK4229" s="81"/>
      <c r="AL4229" s="81"/>
      <c r="AM4229" s="81"/>
      <c r="AN4229" s="78"/>
    </row>
    <row r="4230" spans="17:40" ht="12.75" customHeight="1">
      <c r="Q4230" s="80"/>
      <c r="AD4230" s="81"/>
      <c r="AE4230" s="81"/>
      <c r="AF4230" s="81"/>
      <c r="AG4230" s="81"/>
      <c r="AH4230" s="81"/>
      <c r="AI4230" s="81"/>
      <c r="AJ4230" s="81"/>
      <c r="AK4230" s="81"/>
      <c r="AL4230" s="81"/>
      <c r="AM4230" s="81"/>
      <c r="AN4230" s="78"/>
    </row>
    <row r="4231" spans="17:40" ht="12.75" customHeight="1">
      <c r="Q4231" s="80"/>
      <c r="AD4231" s="81"/>
      <c r="AE4231" s="81"/>
      <c r="AF4231" s="81"/>
      <c r="AG4231" s="81"/>
      <c r="AH4231" s="81"/>
      <c r="AI4231" s="81"/>
      <c r="AJ4231" s="81"/>
      <c r="AK4231" s="81"/>
      <c r="AL4231" s="81"/>
      <c r="AM4231" s="81"/>
      <c r="AN4231" s="78"/>
    </row>
    <row r="4232" spans="17:40" ht="12.75" customHeight="1">
      <c r="Q4232" s="80"/>
      <c r="AD4232" s="81"/>
      <c r="AE4232" s="81"/>
      <c r="AF4232" s="81"/>
      <c r="AG4232" s="81"/>
      <c r="AH4232" s="81"/>
      <c r="AI4232" s="81"/>
      <c r="AJ4232" s="81"/>
      <c r="AK4232" s="81"/>
      <c r="AL4232" s="81"/>
      <c r="AM4232" s="81"/>
      <c r="AN4232" s="78"/>
    </row>
    <row r="4233" spans="17:40" ht="12.75" customHeight="1">
      <c r="Q4233" s="80"/>
      <c r="AD4233" s="81"/>
      <c r="AE4233" s="81"/>
      <c r="AF4233" s="81"/>
      <c r="AG4233" s="81"/>
      <c r="AH4233" s="81"/>
      <c r="AI4233" s="81"/>
      <c r="AJ4233" s="81"/>
      <c r="AK4233" s="81"/>
      <c r="AL4233" s="81"/>
      <c r="AM4233" s="81"/>
      <c r="AN4233" s="78"/>
    </row>
    <row r="4234" spans="17:40" ht="12.75" customHeight="1">
      <c r="Q4234" s="80"/>
      <c r="AD4234" s="81"/>
      <c r="AE4234" s="81"/>
      <c r="AF4234" s="81"/>
      <c r="AG4234" s="81"/>
      <c r="AH4234" s="81"/>
      <c r="AI4234" s="81"/>
      <c r="AJ4234" s="81"/>
      <c r="AK4234" s="81"/>
      <c r="AL4234" s="81"/>
      <c r="AM4234" s="81"/>
      <c r="AN4234" s="78"/>
    </row>
    <row r="4235" spans="17:40" ht="12.75" customHeight="1">
      <c r="Q4235" s="80"/>
      <c r="AD4235" s="81"/>
      <c r="AE4235" s="81"/>
      <c r="AF4235" s="81"/>
      <c r="AG4235" s="81"/>
      <c r="AH4235" s="81"/>
      <c r="AI4235" s="81"/>
      <c r="AJ4235" s="81"/>
      <c r="AK4235" s="81"/>
      <c r="AL4235" s="81"/>
      <c r="AM4235" s="81"/>
      <c r="AN4235" s="78"/>
    </row>
    <row r="4236" spans="17:40" ht="12.75" customHeight="1">
      <c r="Q4236" s="80"/>
      <c r="AD4236" s="81"/>
      <c r="AE4236" s="81"/>
      <c r="AF4236" s="81"/>
      <c r="AG4236" s="81"/>
      <c r="AH4236" s="81"/>
      <c r="AI4236" s="81"/>
      <c r="AJ4236" s="81"/>
      <c r="AK4236" s="81"/>
      <c r="AL4236" s="81"/>
      <c r="AM4236" s="81"/>
      <c r="AN4236" s="78"/>
    </row>
    <row r="4237" spans="17:40" ht="12.75" customHeight="1">
      <c r="Q4237" s="80"/>
      <c r="AD4237" s="81"/>
      <c r="AE4237" s="81"/>
      <c r="AF4237" s="81"/>
      <c r="AG4237" s="81"/>
      <c r="AH4237" s="81"/>
      <c r="AI4237" s="81"/>
      <c r="AJ4237" s="81"/>
      <c r="AK4237" s="81"/>
      <c r="AL4237" s="81"/>
      <c r="AM4237" s="81"/>
      <c r="AN4237" s="78"/>
    </row>
    <row r="4238" spans="17:40" ht="12.75" customHeight="1">
      <c r="Q4238" s="80"/>
      <c r="AD4238" s="81"/>
      <c r="AE4238" s="81"/>
      <c r="AF4238" s="81"/>
      <c r="AG4238" s="81"/>
      <c r="AH4238" s="81"/>
      <c r="AI4238" s="81"/>
      <c r="AJ4238" s="81"/>
      <c r="AK4238" s="81"/>
      <c r="AL4238" s="81"/>
      <c r="AM4238" s="81"/>
      <c r="AN4238" s="78"/>
    </row>
    <row r="4239" spans="17:40" ht="12.75" customHeight="1">
      <c r="Q4239" s="80"/>
      <c r="AD4239" s="81"/>
      <c r="AE4239" s="81"/>
      <c r="AF4239" s="81"/>
      <c r="AG4239" s="81"/>
      <c r="AH4239" s="81"/>
      <c r="AI4239" s="81"/>
      <c r="AJ4239" s="81"/>
      <c r="AK4239" s="81"/>
      <c r="AL4239" s="81"/>
      <c r="AM4239" s="81"/>
      <c r="AN4239" s="78"/>
    </row>
    <row r="4240" spans="17:40" ht="12.75" customHeight="1">
      <c r="Q4240" s="80"/>
      <c r="AD4240" s="81"/>
      <c r="AE4240" s="81"/>
      <c r="AF4240" s="81"/>
      <c r="AG4240" s="81"/>
      <c r="AH4240" s="81"/>
      <c r="AI4240" s="81"/>
      <c r="AJ4240" s="81"/>
      <c r="AK4240" s="81"/>
      <c r="AL4240" s="81"/>
      <c r="AM4240" s="81"/>
      <c r="AN4240" s="78"/>
    </row>
    <row r="4241" spans="17:40" ht="12.75" customHeight="1">
      <c r="Q4241" s="80"/>
      <c r="AD4241" s="81"/>
      <c r="AE4241" s="81"/>
      <c r="AF4241" s="81"/>
      <c r="AG4241" s="81"/>
      <c r="AH4241" s="81"/>
      <c r="AI4241" s="81"/>
      <c r="AJ4241" s="81"/>
      <c r="AK4241" s="81"/>
      <c r="AL4241" s="81"/>
      <c r="AM4241" s="81"/>
      <c r="AN4241" s="78"/>
    </row>
    <row r="4242" spans="17:40" ht="12.75" customHeight="1">
      <c r="Q4242" s="80"/>
      <c r="AD4242" s="81"/>
      <c r="AE4242" s="81"/>
      <c r="AF4242" s="81"/>
      <c r="AG4242" s="81"/>
      <c r="AH4242" s="81"/>
      <c r="AI4242" s="81"/>
      <c r="AJ4242" s="81"/>
      <c r="AK4242" s="81"/>
      <c r="AL4242" s="81"/>
      <c r="AM4242" s="81"/>
      <c r="AN4242" s="78"/>
    </row>
    <row r="4243" spans="17:40" ht="12.75" customHeight="1">
      <c r="Q4243" s="80"/>
      <c r="AD4243" s="81"/>
      <c r="AE4243" s="81"/>
      <c r="AF4243" s="81"/>
      <c r="AG4243" s="81"/>
      <c r="AH4243" s="81"/>
      <c r="AI4243" s="81"/>
      <c r="AJ4243" s="81"/>
      <c r="AK4243" s="81"/>
      <c r="AL4243" s="81"/>
      <c r="AM4243" s="81"/>
      <c r="AN4243" s="78"/>
    </row>
    <row r="4244" spans="17:40" ht="12.75" customHeight="1">
      <c r="Q4244" s="80"/>
      <c r="AD4244" s="81"/>
      <c r="AE4244" s="81"/>
      <c r="AF4244" s="81"/>
      <c r="AG4244" s="81"/>
      <c r="AH4244" s="81"/>
      <c r="AI4244" s="81"/>
      <c r="AJ4244" s="81"/>
      <c r="AK4244" s="81"/>
      <c r="AL4244" s="81"/>
      <c r="AM4244" s="81"/>
      <c r="AN4244" s="78"/>
    </row>
    <row r="4245" spans="17:40" ht="12.75" customHeight="1">
      <c r="Q4245" s="80"/>
      <c r="AD4245" s="81"/>
      <c r="AE4245" s="81"/>
      <c r="AF4245" s="81"/>
      <c r="AG4245" s="81"/>
      <c r="AH4245" s="81"/>
      <c r="AI4245" s="81"/>
      <c r="AJ4245" s="81"/>
      <c r="AK4245" s="81"/>
      <c r="AL4245" s="81"/>
      <c r="AM4245" s="81"/>
      <c r="AN4245" s="78"/>
    </row>
    <row r="4246" spans="17:40" ht="12.75" customHeight="1">
      <c r="Q4246" s="80"/>
      <c r="AD4246" s="81"/>
      <c r="AE4246" s="81"/>
      <c r="AF4246" s="81"/>
      <c r="AG4246" s="81"/>
      <c r="AH4246" s="81"/>
      <c r="AI4246" s="81"/>
      <c r="AJ4246" s="81"/>
      <c r="AK4246" s="81"/>
      <c r="AL4246" s="81"/>
      <c r="AM4246" s="81"/>
      <c r="AN4246" s="78"/>
    </row>
    <row r="4247" spans="17:40" ht="12.75" customHeight="1">
      <c r="Q4247" s="80"/>
      <c r="AD4247" s="81"/>
      <c r="AE4247" s="81"/>
      <c r="AF4247" s="81"/>
      <c r="AG4247" s="81"/>
      <c r="AH4247" s="81"/>
      <c r="AI4247" s="81"/>
      <c r="AJ4247" s="81"/>
      <c r="AK4247" s="81"/>
      <c r="AL4247" s="81"/>
      <c r="AM4247" s="81"/>
      <c r="AN4247" s="78"/>
    </row>
    <row r="4248" spans="17:40" ht="12.75" customHeight="1">
      <c r="Q4248" s="80"/>
      <c r="AD4248" s="81"/>
      <c r="AE4248" s="81"/>
      <c r="AF4248" s="81"/>
      <c r="AG4248" s="81"/>
      <c r="AH4248" s="81"/>
      <c r="AI4248" s="81"/>
      <c r="AJ4248" s="81"/>
      <c r="AK4248" s="81"/>
      <c r="AL4248" s="81"/>
      <c r="AM4248" s="81"/>
      <c r="AN4248" s="78"/>
    </row>
    <row r="4249" spans="17:40" ht="12.75" customHeight="1">
      <c r="Q4249" s="80"/>
      <c r="AD4249" s="81"/>
      <c r="AE4249" s="81"/>
      <c r="AF4249" s="81"/>
      <c r="AG4249" s="81"/>
      <c r="AH4249" s="81"/>
      <c r="AI4249" s="81"/>
      <c r="AJ4249" s="81"/>
      <c r="AK4249" s="81"/>
      <c r="AL4249" s="81"/>
      <c r="AM4249" s="81"/>
      <c r="AN4249" s="78"/>
    </row>
    <row r="4250" spans="17:40" ht="12.75" customHeight="1">
      <c r="Q4250" s="80"/>
      <c r="AD4250" s="81"/>
      <c r="AE4250" s="81"/>
      <c r="AF4250" s="81"/>
      <c r="AG4250" s="81"/>
      <c r="AH4250" s="81"/>
      <c r="AI4250" s="81"/>
      <c r="AJ4250" s="81"/>
      <c r="AK4250" s="81"/>
      <c r="AL4250" s="81"/>
      <c r="AM4250" s="81"/>
      <c r="AN4250" s="78"/>
    </row>
    <row r="4251" spans="17:40" ht="12.75" customHeight="1">
      <c r="Q4251" s="80"/>
      <c r="AD4251" s="81"/>
      <c r="AE4251" s="81"/>
      <c r="AF4251" s="81"/>
      <c r="AG4251" s="81"/>
      <c r="AH4251" s="81"/>
      <c r="AI4251" s="81"/>
      <c r="AJ4251" s="81"/>
      <c r="AK4251" s="81"/>
      <c r="AL4251" s="81"/>
      <c r="AM4251" s="81"/>
      <c r="AN4251" s="78"/>
    </row>
    <row r="4252" spans="17:40" ht="12.75" customHeight="1">
      <c r="Q4252" s="80"/>
      <c r="AD4252" s="81"/>
      <c r="AE4252" s="81"/>
      <c r="AF4252" s="81"/>
      <c r="AG4252" s="81"/>
      <c r="AH4252" s="81"/>
      <c r="AI4252" s="81"/>
      <c r="AJ4252" s="81"/>
      <c r="AK4252" s="81"/>
      <c r="AL4252" s="81"/>
      <c r="AM4252" s="81"/>
      <c r="AN4252" s="78"/>
    </row>
    <row r="4253" spans="17:40" ht="12.75" customHeight="1">
      <c r="Q4253" s="80"/>
      <c r="AD4253" s="81"/>
      <c r="AE4253" s="81"/>
      <c r="AF4253" s="81"/>
      <c r="AG4253" s="81"/>
      <c r="AH4253" s="81"/>
      <c r="AI4253" s="81"/>
      <c r="AJ4253" s="81"/>
      <c r="AK4253" s="81"/>
      <c r="AL4253" s="81"/>
      <c r="AM4253" s="81"/>
      <c r="AN4253" s="78"/>
    </row>
    <row r="4254" spans="17:40" ht="12.75" customHeight="1">
      <c r="Q4254" s="80"/>
      <c r="AD4254" s="81"/>
      <c r="AE4254" s="81"/>
      <c r="AF4254" s="81"/>
      <c r="AG4254" s="81"/>
      <c r="AH4254" s="81"/>
      <c r="AI4254" s="81"/>
      <c r="AJ4254" s="81"/>
      <c r="AK4254" s="81"/>
      <c r="AL4254" s="81"/>
      <c r="AM4254" s="81"/>
      <c r="AN4254" s="78"/>
    </row>
    <row r="4255" spans="17:40" ht="12.75" customHeight="1">
      <c r="Q4255" s="80"/>
      <c r="AD4255" s="81"/>
      <c r="AE4255" s="81"/>
      <c r="AF4255" s="81"/>
      <c r="AG4255" s="81"/>
      <c r="AH4255" s="81"/>
      <c r="AI4255" s="81"/>
      <c r="AJ4255" s="81"/>
      <c r="AK4255" s="81"/>
      <c r="AL4255" s="81"/>
      <c r="AM4255" s="81"/>
      <c r="AN4255" s="78"/>
    </row>
    <row r="4256" spans="17:40" ht="12.75" customHeight="1">
      <c r="Q4256" s="80"/>
      <c r="AD4256" s="81"/>
      <c r="AE4256" s="81"/>
      <c r="AF4256" s="81"/>
      <c r="AG4256" s="81"/>
      <c r="AH4256" s="81"/>
      <c r="AI4256" s="81"/>
      <c r="AJ4256" s="81"/>
      <c r="AK4256" s="81"/>
      <c r="AL4256" s="81"/>
      <c r="AM4256" s="81"/>
      <c r="AN4256" s="78"/>
    </row>
    <row r="4257" spans="17:40" ht="12.75" customHeight="1">
      <c r="Q4257" s="80"/>
      <c r="AD4257" s="81"/>
      <c r="AE4257" s="81"/>
      <c r="AF4257" s="81"/>
      <c r="AG4257" s="81"/>
      <c r="AH4257" s="81"/>
      <c r="AI4257" s="81"/>
      <c r="AJ4257" s="81"/>
      <c r="AK4257" s="81"/>
      <c r="AL4257" s="81"/>
      <c r="AM4257" s="81"/>
      <c r="AN4257" s="78"/>
    </row>
    <row r="4258" spans="17:40" ht="12.75" customHeight="1">
      <c r="Q4258" s="80"/>
      <c r="AD4258" s="81"/>
      <c r="AE4258" s="81"/>
      <c r="AF4258" s="81"/>
      <c r="AG4258" s="81"/>
      <c r="AH4258" s="81"/>
      <c r="AI4258" s="81"/>
      <c r="AJ4258" s="81"/>
      <c r="AK4258" s="81"/>
      <c r="AL4258" s="81"/>
      <c r="AM4258" s="81"/>
      <c r="AN4258" s="78"/>
    </row>
    <row r="4259" spans="17:40" ht="12.75" customHeight="1">
      <c r="Q4259" s="80"/>
      <c r="AD4259" s="81"/>
      <c r="AE4259" s="81"/>
      <c r="AF4259" s="81"/>
      <c r="AG4259" s="81"/>
      <c r="AH4259" s="81"/>
      <c r="AI4259" s="81"/>
      <c r="AJ4259" s="81"/>
      <c r="AK4259" s="81"/>
      <c r="AL4259" s="81"/>
      <c r="AM4259" s="81"/>
      <c r="AN4259" s="78"/>
    </row>
    <row r="4260" spans="17:40" ht="12.75" customHeight="1">
      <c r="Q4260" s="80"/>
      <c r="AD4260" s="81"/>
      <c r="AE4260" s="81"/>
      <c r="AF4260" s="81"/>
      <c r="AG4260" s="81"/>
      <c r="AH4260" s="81"/>
      <c r="AI4260" s="81"/>
      <c r="AJ4260" s="81"/>
      <c r="AK4260" s="81"/>
      <c r="AL4260" s="81"/>
      <c r="AM4260" s="81"/>
      <c r="AN4260" s="78"/>
    </row>
    <row r="4261" spans="17:40" ht="12.75" customHeight="1">
      <c r="Q4261" s="80"/>
      <c r="AD4261" s="81"/>
      <c r="AE4261" s="81"/>
      <c r="AF4261" s="81"/>
      <c r="AG4261" s="81"/>
      <c r="AH4261" s="81"/>
      <c r="AI4261" s="81"/>
      <c r="AJ4261" s="81"/>
      <c r="AK4261" s="81"/>
      <c r="AL4261" s="81"/>
      <c r="AM4261" s="81"/>
      <c r="AN4261" s="78"/>
    </row>
    <row r="4262" spans="17:40" ht="12.75" customHeight="1">
      <c r="Q4262" s="80"/>
      <c r="AD4262" s="81"/>
      <c r="AE4262" s="81"/>
      <c r="AF4262" s="81"/>
      <c r="AG4262" s="81"/>
      <c r="AH4262" s="81"/>
      <c r="AI4262" s="81"/>
      <c r="AJ4262" s="81"/>
      <c r="AK4262" s="81"/>
      <c r="AL4262" s="81"/>
      <c r="AM4262" s="81"/>
      <c r="AN4262" s="78"/>
    </row>
    <row r="4263" spans="17:40" ht="12.75" customHeight="1">
      <c r="Q4263" s="80"/>
      <c r="AD4263" s="81"/>
      <c r="AE4263" s="81"/>
      <c r="AF4263" s="81"/>
      <c r="AG4263" s="81"/>
      <c r="AH4263" s="81"/>
      <c r="AI4263" s="81"/>
      <c r="AJ4263" s="81"/>
      <c r="AK4263" s="81"/>
      <c r="AL4263" s="81"/>
      <c r="AM4263" s="81"/>
      <c r="AN4263" s="78"/>
    </row>
    <row r="4264" spans="17:40" ht="12.75" customHeight="1">
      <c r="Q4264" s="80"/>
      <c r="AD4264" s="81"/>
      <c r="AE4264" s="81"/>
      <c r="AF4264" s="81"/>
      <c r="AG4264" s="81"/>
      <c r="AH4264" s="81"/>
      <c r="AI4264" s="81"/>
      <c r="AJ4264" s="81"/>
      <c r="AK4264" s="81"/>
      <c r="AL4264" s="81"/>
      <c r="AM4264" s="81"/>
      <c r="AN4264" s="78"/>
    </row>
    <row r="4265" spans="17:40" ht="12.75" customHeight="1">
      <c r="Q4265" s="80"/>
      <c r="AD4265" s="81"/>
      <c r="AE4265" s="81"/>
      <c r="AF4265" s="81"/>
      <c r="AG4265" s="81"/>
      <c r="AH4265" s="81"/>
      <c r="AI4265" s="81"/>
      <c r="AJ4265" s="81"/>
      <c r="AK4265" s="81"/>
      <c r="AL4265" s="81"/>
      <c r="AM4265" s="81"/>
      <c r="AN4265" s="78"/>
    </row>
    <row r="4266" spans="17:40" ht="12.75" customHeight="1">
      <c r="Q4266" s="80"/>
      <c r="AD4266" s="81"/>
      <c r="AE4266" s="81"/>
      <c r="AF4266" s="81"/>
      <c r="AG4266" s="81"/>
      <c r="AH4266" s="81"/>
      <c r="AI4266" s="81"/>
      <c r="AJ4266" s="81"/>
      <c r="AK4266" s="81"/>
      <c r="AL4266" s="81"/>
      <c r="AM4266" s="81"/>
      <c r="AN4266" s="78"/>
    </row>
    <row r="4267" spans="17:40" ht="12.75" customHeight="1">
      <c r="Q4267" s="80"/>
      <c r="AD4267" s="81"/>
      <c r="AE4267" s="81"/>
      <c r="AF4267" s="81"/>
      <c r="AG4267" s="81"/>
      <c r="AH4267" s="81"/>
      <c r="AI4267" s="81"/>
      <c r="AJ4267" s="81"/>
      <c r="AK4267" s="81"/>
      <c r="AL4267" s="81"/>
      <c r="AM4267" s="81"/>
      <c r="AN4267" s="78"/>
    </row>
    <row r="4268" spans="17:40" ht="12.75" customHeight="1">
      <c r="Q4268" s="80"/>
      <c r="AD4268" s="81"/>
      <c r="AE4268" s="81"/>
      <c r="AF4268" s="81"/>
      <c r="AG4268" s="81"/>
      <c r="AH4268" s="81"/>
      <c r="AI4268" s="81"/>
      <c r="AJ4268" s="81"/>
      <c r="AK4268" s="81"/>
      <c r="AL4268" s="81"/>
      <c r="AM4268" s="81"/>
      <c r="AN4268" s="78"/>
    </row>
    <row r="4269" spans="17:40" ht="12.75" customHeight="1">
      <c r="Q4269" s="80"/>
      <c r="AD4269" s="81"/>
      <c r="AE4269" s="81"/>
      <c r="AF4269" s="81"/>
      <c r="AG4269" s="81"/>
      <c r="AH4269" s="81"/>
      <c r="AI4269" s="81"/>
      <c r="AJ4269" s="81"/>
      <c r="AK4269" s="81"/>
      <c r="AL4269" s="81"/>
      <c r="AM4269" s="81"/>
      <c r="AN4269" s="78"/>
    </row>
    <row r="4270" spans="17:40" ht="12.75" customHeight="1">
      <c r="Q4270" s="80"/>
      <c r="AD4270" s="81"/>
      <c r="AE4270" s="81"/>
      <c r="AF4270" s="81"/>
      <c r="AG4270" s="81"/>
      <c r="AH4270" s="81"/>
      <c r="AI4270" s="81"/>
      <c r="AJ4270" s="81"/>
      <c r="AK4270" s="81"/>
      <c r="AL4270" s="81"/>
      <c r="AM4270" s="81"/>
      <c r="AN4270" s="78"/>
    </row>
    <row r="4271" spans="17:40" ht="12.75" customHeight="1">
      <c r="Q4271" s="80"/>
      <c r="AD4271" s="81"/>
      <c r="AE4271" s="81"/>
      <c r="AF4271" s="81"/>
      <c r="AG4271" s="81"/>
      <c r="AH4271" s="81"/>
      <c r="AI4271" s="81"/>
      <c r="AJ4271" s="81"/>
      <c r="AK4271" s="81"/>
      <c r="AL4271" s="81"/>
      <c r="AM4271" s="81"/>
      <c r="AN4271" s="78"/>
    </row>
    <row r="4272" spans="17:40" ht="12.75" customHeight="1">
      <c r="Q4272" s="80"/>
      <c r="AD4272" s="81"/>
      <c r="AE4272" s="81"/>
      <c r="AF4272" s="81"/>
      <c r="AG4272" s="81"/>
      <c r="AH4272" s="81"/>
      <c r="AI4272" s="81"/>
      <c r="AJ4272" s="81"/>
      <c r="AK4272" s="81"/>
      <c r="AL4272" s="81"/>
      <c r="AM4272" s="81"/>
      <c r="AN4272" s="78"/>
    </row>
    <row r="4273" spans="17:40" ht="12.75" customHeight="1">
      <c r="Q4273" s="80"/>
      <c r="AD4273" s="81"/>
      <c r="AE4273" s="81"/>
      <c r="AF4273" s="81"/>
      <c r="AG4273" s="81"/>
      <c r="AH4273" s="81"/>
      <c r="AI4273" s="81"/>
      <c r="AJ4273" s="81"/>
      <c r="AK4273" s="81"/>
      <c r="AL4273" s="81"/>
      <c r="AM4273" s="81"/>
      <c r="AN4273" s="78"/>
    </row>
    <row r="4274" spans="17:40" ht="12.75" customHeight="1">
      <c r="Q4274" s="80"/>
      <c r="AD4274" s="81"/>
      <c r="AE4274" s="81"/>
      <c r="AF4274" s="81"/>
      <c r="AG4274" s="81"/>
      <c r="AH4274" s="81"/>
      <c r="AI4274" s="81"/>
      <c r="AJ4274" s="81"/>
      <c r="AK4274" s="81"/>
      <c r="AL4274" s="81"/>
      <c r="AM4274" s="81"/>
      <c r="AN4274" s="78"/>
    </row>
    <row r="4275" spans="17:40" ht="12.75" customHeight="1">
      <c r="Q4275" s="80"/>
      <c r="AD4275" s="81"/>
      <c r="AE4275" s="81"/>
      <c r="AF4275" s="81"/>
      <c r="AG4275" s="81"/>
      <c r="AH4275" s="81"/>
      <c r="AI4275" s="81"/>
      <c r="AJ4275" s="81"/>
      <c r="AK4275" s="81"/>
      <c r="AL4275" s="81"/>
      <c r="AM4275" s="81"/>
      <c r="AN4275" s="78"/>
    </row>
    <row r="4276" spans="17:40" ht="12.75" customHeight="1">
      <c r="Q4276" s="80"/>
      <c r="AD4276" s="81"/>
      <c r="AE4276" s="81"/>
      <c r="AF4276" s="81"/>
      <c r="AG4276" s="81"/>
      <c r="AH4276" s="81"/>
      <c r="AI4276" s="81"/>
      <c r="AJ4276" s="81"/>
      <c r="AK4276" s="81"/>
      <c r="AL4276" s="81"/>
      <c r="AM4276" s="81"/>
      <c r="AN4276" s="78"/>
    </row>
    <row r="4277" spans="17:40" ht="12.75" customHeight="1">
      <c r="Q4277" s="80"/>
      <c r="AD4277" s="81"/>
      <c r="AE4277" s="81"/>
      <c r="AF4277" s="81"/>
      <c r="AG4277" s="81"/>
      <c r="AH4277" s="81"/>
      <c r="AI4277" s="81"/>
      <c r="AJ4277" s="81"/>
      <c r="AK4277" s="81"/>
      <c r="AL4277" s="81"/>
      <c r="AM4277" s="81"/>
      <c r="AN4277" s="78"/>
    </row>
    <row r="4278" spans="17:40" ht="12.75" customHeight="1">
      <c r="Q4278" s="80"/>
      <c r="AD4278" s="81"/>
      <c r="AE4278" s="81"/>
      <c r="AF4278" s="81"/>
      <c r="AG4278" s="81"/>
      <c r="AH4278" s="81"/>
      <c r="AI4278" s="81"/>
      <c r="AJ4278" s="81"/>
      <c r="AK4278" s="81"/>
      <c r="AL4278" s="81"/>
      <c r="AM4278" s="81"/>
      <c r="AN4278" s="78"/>
    </row>
    <row r="4279" spans="17:40" ht="12.75" customHeight="1">
      <c r="Q4279" s="80"/>
      <c r="AD4279" s="81"/>
      <c r="AE4279" s="81"/>
      <c r="AF4279" s="81"/>
      <c r="AG4279" s="81"/>
      <c r="AH4279" s="81"/>
      <c r="AI4279" s="81"/>
      <c r="AJ4279" s="81"/>
      <c r="AK4279" s="81"/>
      <c r="AL4279" s="81"/>
      <c r="AM4279" s="81"/>
      <c r="AN4279" s="78"/>
    </row>
    <row r="4280" spans="17:40" ht="12.75" customHeight="1">
      <c r="Q4280" s="80"/>
      <c r="AD4280" s="81"/>
      <c r="AE4280" s="81"/>
      <c r="AF4280" s="81"/>
      <c r="AG4280" s="81"/>
      <c r="AH4280" s="81"/>
      <c r="AI4280" s="81"/>
      <c r="AJ4280" s="81"/>
      <c r="AK4280" s="81"/>
      <c r="AL4280" s="81"/>
      <c r="AM4280" s="81"/>
      <c r="AN4280" s="78"/>
    </row>
    <row r="4281" spans="17:40" ht="12.75" customHeight="1">
      <c r="Q4281" s="80"/>
      <c r="AD4281" s="81"/>
      <c r="AE4281" s="81"/>
      <c r="AF4281" s="81"/>
      <c r="AG4281" s="81"/>
      <c r="AH4281" s="81"/>
      <c r="AI4281" s="81"/>
      <c r="AJ4281" s="81"/>
      <c r="AK4281" s="81"/>
      <c r="AL4281" s="81"/>
      <c r="AM4281" s="81"/>
      <c r="AN4281" s="78"/>
    </row>
    <row r="4282" spans="17:40" ht="12.75" customHeight="1">
      <c r="Q4282" s="80"/>
      <c r="AD4282" s="81"/>
      <c r="AE4282" s="81"/>
      <c r="AF4282" s="81"/>
      <c r="AG4282" s="81"/>
      <c r="AH4282" s="81"/>
      <c r="AI4282" s="81"/>
      <c r="AJ4282" s="81"/>
      <c r="AK4282" s="81"/>
      <c r="AL4282" s="81"/>
      <c r="AM4282" s="81"/>
      <c r="AN4282" s="78"/>
    </row>
    <row r="4283" spans="17:40" ht="12.75" customHeight="1">
      <c r="Q4283" s="80"/>
      <c r="AD4283" s="81"/>
      <c r="AE4283" s="81"/>
      <c r="AF4283" s="81"/>
      <c r="AG4283" s="81"/>
      <c r="AH4283" s="81"/>
      <c r="AI4283" s="81"/>
      <c r="AJ4283" s="81"/>
      <c r="AK4283" s="81"/>
      <c r="AL4283" s="81"/>
      <c r="AM4283" s="81"/>
      <c r="AN4283" s="78"/>
    </row>
    <row r="4284" spans="17:40" ht="12.75" customHeight="1">
      <c r="Q4284" s="80"/>
      <c r="AD4284" s="81"/>
      <c r="AE4284" s="81"/>
      <c r="AF4284" s="81"/>
      <c r="AG4284" s="81"/>
      <c r="AH4284" s="81"/>
      <c r="AI4284" s="81"/>
      <c r="AJ4284" s="81"/>
      <c r="AK4284" s="81"/>
      <c r="AL4284" s="81"/>
      <c r="AM4284" s="81"/>
      <c r="AN4284" s="78"/>
    </row>
    <row r="4285" spans="17:40" ht="12.75" customHeight="1">
      <c r="Q4285" s="80"/>
      <c r="AD4285" s="81"/>
      <c r="AE4285" s="81"/>
      <c r="AF4285" s="81"/>
      <c r="AG4285" s="81"/>
      <c r="AH4285" s="81"/>
      <c r="AI4285" s="81"/>
      <c r="AJ4285" s="81"/>
      <c r="AK4285" s="81"/>
      <c r="AL4285" s="81"/>
      <c r="AM4285" s="81"/>
      <c r="AN4285" s="78"/>
    </row>
    <row r="4286" spans="17:40" ht="12.75" customHeight="1">
      <c r="Q4286" s="80"/>
      <c r="AD4286" s="81"/>
      <c r="AE4286" s="81"/>
      <c r="AF4286" s="81"/>
      <c r="AG4286" s="81"/>
      <c r="AH4286" s="81"/>
      <c r="AI4286" s="81"/>
      <c r="AJ4286" s="81"/>
      <c r="AK4286" s="81"/>
      <c r="AL4286" s="81"/>
      <c r="AM4286" s="81"/>
      <c r="AN4286" s="78"/>
    </row>
    <row r="4287" spans="17:40" ht="12.75" customHeight="1">
      <c r="Q4287" s="80"/>
      <c r="AD4287" s="81"/>
      <c r="AE4287" s="81"/>
      <c r="AF4287" s="81"/>
      <c r="AG4287" s="81"/>
      <c r="AH4287" s="81"/>
      <c r="AI4287" s="81"/>
      <c r="AJ4287" s="81"/>
      <c r="AK4287" s="81"/>
      <c r="AL4287" s="81"/>
      <c r="AM4287" s="81"/>
      <c r="AN4287" s="78"/>
    </row>
    <row r="4288" spans="17:40" ht="12.75" customHeight="1">
      <c r="Q4288" s="80"/>
      <c r="AD4288" s="81"/>
      <c r="AE4288" s="81"/>
      <c r="AF4288" s="81"/>
      <c r="AG4288" s="81"/>
      <c r="AH4288" s="81"/>
      <c r="AI4288" s="81"/>
      <c r="AJ4288" s="81"/>
      <c r="AK4288" s="81"/>
      <c r="AL4288" s="81"/>
      <c r="AM4288" s="81"/>
      <c r="AN4288" s="78"/>
    </row>
    <row r="4289" spans="17:40" ht="12.75" customHeight="1">
      <c r="Q4289" s="80"/>
      <c r="AD4289" s="81"/>
      <c r="AE4289" s="81"/>
      <c r="AF4289" s="81"/>
      <c r="AG4289" s="81"/>
      <c r="AH4289" s="81"/>
      <c r="AI4289" s="81"/>
      <c r="AJ4289" s="81"/>
      <c r="AK4289" s="81"/>
      <c r="AL4289" s="81"/>
      <c r="AM4289" s="81"/>
      <c r="AN4289" s="78"/>
    </row>
    <row r="4290" spans="17:40" ht="12.75" customHeight="1">
      <c r="Q4290" s="80"/>
      <c r="AD4290" s="81"/>
      <c r="AE4290" s="81"/>
      <c r="AF4290" s="81"/>
      <c r="AG4290" s="81"/>
      <c r="AH4290" s="81"/>
      <c r="AI4290" s="81"/>
      <c r="AJ4290" s="81"/>
      <c r="AK4290" s="81"/>
      <c r="AL4290" s="81"/>
      <c r="AM4290" s="81"/>
      <c r="AN4290" s="78"/>
    </row>
    <row r="4291" spans="17:40" ht="12.75" customHeight="1">
      <c r="Q4291" s="80"/>
      <c r="AD4291" s="81"/>
      <c r="AE4291" s="81"/>
      <c r="AF4291" s="81"/>
      <c r="AG4291" s="81"/>
      <c r="AH4291" s="81"/>
      <c r="AI4291" s="81"/>
      <c r="AJ4291" s="81"/>
      <c r="AK4291" s="81"/>
      <c r="AL4291" s="81"/>
      <c r="AM4291" s="81"/>
      <c r="AN4291" s="78"/>
    </row>
    <row r="4292" spans="17:40" ht="12.75" customHeight="1">
      <c r="Q4292" s="80"/>
      <c r="AD4292" s="81"/>
      <c r="AE4292" s="81"/>
      <c r="AF4292" s="81"/>
      <c r="AG4292" s="81"/>
      <c r="AH4292" s="81"/>
      <c r="AI4292" s="81"/>
      <c r="AJ4292" s="81"/>
      <c r="AK4292" s="81"/>
      <c r="AL4292" s="81"/>
      <c r="AM4292" s="81"/>
      <c r="AN4292" s="78"/>
    </row>
    <row r="4293" spans="17:40" ht="12.75" customHeight="1">
      <c r="Q4293" s="80"/>
      <c r="AD4293" s="81"/>
      <c r="AE4293" s="81"/>
      <c r="AF4293" s="81"/>
      <c r="AG4293" s="81"/>
      <c r="AH4293" s="81"/>
      <c r="AI4293" s="81"/>
      <c r="AJ4293" s="81"/>
      <c r="AK4293" s="81"/>
      <c r="AL4293" s="81"/>
      <c r="AM4293" s="81"/>
      <c r="AN4293" s="78"/>
    </row>
    <row r="4294" spans="17:40" ht="12.75" customHeight="1">
      <c r="Q4294" s="80"/>
      <c r="AD4294" s="81"/>
      <c r="AE4294" s="81"/>
      <c r="AF4294" s="81"/>
      <c r="AG4294" s="81"/>
      <c r="AH4294" s="81"/>
      <c r="AI4294" s="81"/>
      <c r="AJ4294" s="81"/>
      <c r="AK4294" s="81"/>
      <c r="AL4294" s="81"/>
      <c r="AM4294" s="81"/>
      <c r="AN4294" s="78"/>
    </row>
    <row r="4295" spans="17:40" ht="12.75" customHeight="1">
      <c r="Q4295" s="80"/>
      <c r="AD4295" s="81"/>
      <c r="AE4295" s="81"/>
      <c r="AF4295" s="81"/>
      <c r="AG4295" s="81"/>
      <c r="AH4295" s="81"/>
      <c r="AI4295" s="81"/>
      <c r="AJ4295" s="81"/>
      <c r="AK4295" s="81"/>
      <c r="AL4295" s="81"/>
      <c r="AM4295" s="81"/>
      <c r="AN4295" s="78"/>
    </row>
    <row r="4296" spans="17:40" ht="12.75" customHeight="1">
      <c r="Q4296" s="80"/>
      <c r="AD4296" s="81"/>
      <c r="AE4296" s="81"/>
      <c r="AF4296" s="81"/>
      <c r="AG4296" s="81"/>
      <c r="AH4296" s="81"/>
      <c r="AI4296" s="81"/>
      <c r="AJ4296" s="81"/>
      <c r="AK4296" s="81"/>
      <c r="AL4296" s="81"/>
      <c r="AM4296" s="81"/>
      <c r="AN4296" s="78"/>
    </row>
    <row r="4297" spans="17:40" ht="12.75" customHeight="1">
      <c r="Q4297" s="80"/>
      <c r="AD4297" s="81"/>
      <c r="AE4297" s="81"/>
      <c r="AF4297" s="81"/>
      <c r="AG4297" s="81"/>
      <c r="AH4297" s="81"/>
      <c r="AI4297" s="81"/>
      <c r="AJ4297" s="81"/>
      <c r="AK4297" s="81"/>
      <c r="AL4297" s="81"/>
      <c r="AM4297" s="81"/>
      <c r="AN4297" s="78"/>
    </row>
    <row r="4298" spans="17:40" ht="12.75" customHeight="1">
      <c r="Q4298" s="80"/>
      <c r="AD4298" s="81"/>
      <c r="AE4298" s="81"/>
      <c r="AF4298" s="81"/>
      <c r="AG4298" s="81"/>
      <c r="AH4298" s="81"/>
      <c r="AI4298" s="81"/>
      <c r="AJ4298" s="81"/>
      <c r="AK4298" s="81"/>
      <c r="AL4298" s="81"/>
      <c r="AM4298" s="81"/>
      <c r="AN4298" s="78"/>
    </row>
    <row r="4299" spans="17:40" ht="12.75" customHeight="1">
      <c r="Q4299" s="80"/>
      <c r="AD4299" s="81"/>
      <c r="AE4299" s="81"/>
      <c r="AF4299" s="81"/>
      <c r="AG4299" s="81"/>
      <c r="AH4299" s="81"/>
      <c r="AI4299" s="81"/>
      <c r="AJ4299" s="81"/>
      <c r="AK4299" s="81"/>
      <c r="AL4299" s="81"/>
      <c r="AM4299" s="81"/>
      <c r="AN4299" s="78"/>
    </row>
    <row r="4300" spans="17:40" ht="12.75" customHeight="1">
      <c r="Q4300" s="80"/>
      <c r="AD4300" s="81"/>
      <c r="AE4300" s="81"/>
      <c r="AF4300" s="81"/>
      <c r="AG4300" s="81"/>
      <c r="AH4300" s="81"/>
      <c r="AI4300" s="81"/>
      <c r="AJ4300" s="81"/>
      <c r="AK4300" s="81"/>
      <c r="AL4300" s="81"/>
      <c r="AM4300" s="81"/>
      <c r="AN4300" s="78"/>
    </row>
    <row r="4301" spans="17:40" ht="12.75" customHeight="1">
      <c r="Q4301" s="80"/>
      <c r="AD4301" s="81"/>
      <c r="AE4301" s="81"/>
      <c r="AF4301" s="81"/>
      <c r="AG4301" s="81"/>
      <c r="AH4301" s="81"/>
      <c r="AI4301" s="81"/>
      <c r="AJ4301" s="81"/>
      <c r="AK4301" s="81"/>
      <c r="AL4301" s="81"/>
      <c r="AM4301" s="81"/>
      <c r="AN4301" s="78"/>
    </row>
    <row r="4302" spans="17:40" ht="12.75" customHeight="1">
      <c r="Q4302" s="80"/>
      <c r="AD4302" s="81"/>
      <c r="AE4302" s="81"/>
      <c r="AF4302" s="81"/>
      <c r="AG4302" s="81"/>
      <c r="AH4302" s="81"/>
      <c r="AI4302" s="81"/>
      <c r="AJ4302" s="81"/>
      <c r="AK4302" s="81"/>
      <c r="AL4302" s="81"/>
      <c r="AM4302" s="81"/>
      <c r="AN4302" s="78"/>
    </row>
    <row r="4303" spans="17:40" ht="12.75" customHeight="1">
      <c r="Q4303" s="80"/>
      <c r="AD4303" s="81"/>
      <c r="AE4303" s="81"/>
      <c r="AF4303" s="81"/>
      <c r="AG4303" s="81"/>
      <c r="AH4303" s="81"/>
      <c r="AI4303" s="81"/>
      <c r="AJ4303" s="81"/>
      <c r="AK4303" s="81"/>
      <c r="AL4303" s="81"/>
      <c r="AM4303" s="81"/>
      <c r="AN4303" s="78"/>
    </row>
    <row r="4304" spans="17:40" ht="12.75" customHeight="1">
      <c r="Q4304" s="80"/>
      <c r="AD4304" s="81"/>
      <c r="AE4304" s="81"/>
      <c r="AF4304" s="81"/>
      <c r="AG4304" s="81"/>
      <c r="AH4304" s="81"/>
      <c r="AI4304" s="81"/>
      <c r="AJ4304" s="81"/>
      <c r="AK4304" s="81"/>
      <c r="AL4304" s="81"/>
      <c r="AM4304" s="81"/>
      <c r="AN4304" s="78"/>
    </row>
    <row r="4305" spans="17:40" ht="12.75" customHeight="1">
      <c r="Q4305" s="80"/>
      <c r="AD4305" s="81"/>
      <c r="AE4305" s="81"/>
      <c r="AF4305" s="81"/>
      <c r="AG4305" s="81"/>
      <c r="AH4305" s="81"/>
      <c r="AI4305" s="81"/>
      <c r="AJ4305" s="81"/>
      <c r="AK4305" s="81"/>
      <c r="AL4305" s="81"/>
      <c r="AM4305" s="81"/>
      <c r="AN4305" s="78"/>
    </row>
    <row r="4306" spans="17:40" ht="12.75" customHeight="1">
      <c r="Q4306" s="80"/>
      <c r="AD4306" s="81"/>
      <c r="AE4306" s="81"/>
      <c r="AF4306" s="81"/>
      <c r="AG4306" s="81"/>
      <c r="AH4306" s="81"/>
      <c r="AI4306" s="81"/>
      <c r="AJ4306" s="81"/>
      <c r="AK4306" s="81"/>
      <c r="AL4306" s="81"/>
      <c r="AM4306" s="81"/>
      <c r="AN4306" s="78"/>
    </row>
    <row r="4307" spans="17:40" ht="12.75" customHeight="1">
      <c r="Q4307" s="80"/>
      <c r="AD4307" s="81"/>
      <c r="AE4307" s="81"/>
      <c r="AF4307" s="81"/>
      <c r="AG4307" s="81"/>
      <c r="AH4307" s="81"/>
      <c r="AI4307" s="81"/>
      <c r="AJ4307" s="81"/>
      <c r="AK4307" s="81"/>
      <c r="AL4307" s="81"/>
      <c r="AM4307" s="81"/>
      <c r="AN4307" s="78"/>
    </row>
    <row r="4308" spans="17:40" ht="12.75" customHeight="1">
      <c r="Q4308" s="80"/>
      <c r="AD4308" s="81"/>
      <c r="AE4308" s="81"/>
      <c r="AF4308" s="81"/>
      <c r="AG4308" s="81"/>
      <c r="AH4308" s="81"/>
      <c r="AI4308" s="81"/>
      <c r="AJ4308" s="81"/>
      <c r="AK4308" s="81"/>
      <c r="AL4308" s="81"/>
      <c r="AM4308" s="81"/>
      <c r="AN4308" s="78"/>
    </row>
    <row r="4309" spans="17:40" ht="12.75" customHeight="1">
      <c r="Q4309" s="80"/>
      <c r="AD4309" s="81"/>
      <c r="AE4309" s="81"/>
      <c r="AF4309" s="81"/>
      <c r="AG4309" s="81"/>
      <c r="AH4309" s="81"/>
      <c r="AI4309" s="81"/>
      <c r="AJ4309" s="81"/>
      <c r="AK4309" s="81"/>
      <c r="AL4309" s="81"/>
      <c r="AM4309" s="81"/>
      <c r="AN4309" s="78"/>
    </row>
    <row r="4310" spans="17:40" ht="12.75" customHeight="1">
      <c r="Q4310" s="80"/>
      <c r="AD4310" s="81"/>
      <c r="AE4310" s="81"/>
      <c r="AF4310" s="81"/>
      <c r="AG4310" s="81"/>
      <c r="AH4310" s="81"/>
      <c r="AI4310" s="81"/>
      <c r="AJ4310" s="81"/>
      <c r="AK4310" s="81"/>
      <c r="AL4310" s="81"/>
      <c r="AM4310" s="81"/>
      <c r="AN4310" s="78"/>
    </row>
    <row r="4311" spans="17:40" ht="12.75" customHeight="1">
      <c r="Q4311" s="80"/>
      <c r="AD4311" s="81"/>
      <c r="AE4311" s="81"/>
      <c r="AF4311" s="81"/>
      <c r="AG4311" s="81"/>
      <c r="AH4311" s="81"/>
      <c r="AI4311" s="81"/>
      <c r="AJ4311" s="81"/>
      <c r="AK4311" s="81"/>
      <c r="AL4311" s="81"/>
      <c r="AM4311" s="81"/>
      <c r="AN4311" s="78"/>
    </row>
    <row r="4312" spans="17:40" ht="12.75" customHeight="1">
      <c r="Q4312" s="80"/>
      <c r="AD4312" s="81"/>
      <c r="AE4312" s="81"/>
      <c r="AF4312" s="81"/>
      <c r="AG4312" s="81"/>
      <c r="AH4312" s="81"/>
      <c r="AI4312" s="81"/>
      <c r="AJ4312" s="81"/>
      <c r="AK4312" s="81"/>
      <c r="AL4312" s="81"/>
      <c r="AM4312" s="81"/>
      <c r="AN4312" s="78"/>
    </row>
    <row r="4313" spans="17:40" ht="12.75" customHeight="1">
      <c r="Q4313" s="80"/>
      <c r="AD4313" s="81"/>
      <c r="AE4313" s="81"/>
      <c r="AF4313" s="81"/>
      <c r="AG4313" s="81"/>
      <c r="AH4313" s="81"/>
      <c r="AI4313" s="81"/>
      <c r="AJ4313" s="81"/>
      <c r="AK4313" s="81"/>
      <c r="AL4313" s="81"/>
      <c r="AM4313" s="81"/>
      <c r="AN4313" s="78"/>
    </row>
    <row r="4314" spans="17:40" ht="12.75" customHeight="1">
      <c r="Q4314" s="80"/>
      <c r="AD4314" s="81"/>
      <c r="AE4314" s="81"/>
      <c r="AF4314" s="81"/>
      <c r="AG4314" s="81"/>
      <c r="AH4314" s="81"/>
      <c r="AI4314" s="81"/>
      <c r="AJ4314" s="81"/>
      <c r="AK4314" s="81"/>
      <c r="AL4314" s="81"/>
      <c r="AM4314" s="81"/>
      <c r="AN4314" s="78"/>
    </row>
    <row r="4315" spans="17:40" ht="12.75" customHeight="1">
      <c r="Q4315" s="80"/>
      <c r="AD4315" s="81"/>
      <c r="AE4315" s="81"/>
      <c r="AF4315" s="81"/>
      <c r="AG4315" s="81"/>
      <c r="AH4315" s="81"/>
      <c r="AI4315" s="81"/>
      <c r="AJ4315" s="81"/>
      <c r="AK4315" s="81"/>
      <c r="AL4315" s="81"/>
      <c r="AM4315" s="81"/>
      <c r="AN4315" s="78"/>
    </row>
    <row r="4316" spans="17:40" ht="12.75" customHeight="1">
      <c r="Q4316" s="80"/>
      <c r="AD4316" s="81"/>
      <c r="AE4316" s="81"/>
      <c r="AF4316" s="81"/>
      <c r="AG4316" s="81"/>
      <c r="AH4316" s="81"/>
      <c r="AI4316" s="81"/>
      <c r="AJ4316" s="81"/>
      <c r="AK4316" s="81"/>
      <c r="AL4316" s="81"/>
      <c r="AM4316" s="81"/>
      <c r="AN4316" s="78"/>
    </row>
    <row r="4317" spans="17:40" ht="12.75" customHeight="1">
      <c r="Q4317" s="80"/>
      <c r="AD4317" s="81"/>
      <c r="AE4317" s="81"/>
      <c r="AF4317" s="81"/>
      <c r="AG4317" s="81"/>
      <c r="AH4317" s="81"/>
      <c r="AI4317" s="81"/>
      <c r="AJ4317" s="81"/>
      <c r="AK4317" s="81"/>
      <c r="AL4317" s="81"/>
      <c r="AM4317" s="81"/>
      <c r="AN4317" s="78"/>
    </row>
    <row r="4318" spans="17:40" ht="12.75" customHeight="1">
      <c r="Q4318" s="80"/>
      <c r="AD4318" s="81"/>
      <c r="AE4318" s="81"/>
      <c r="AF4318" s="81"/>
      <c r="AG4318" s="81"/>
      <c r="AH4318" s="81"/>
      <c r="AI4318" s="81"/>
      <c r="AJ4318" s="81"/>
      <c r="AK4318" s="81"/>
      <c r="AL4318" s="81"/>
      <c r="AM4318" s="81"/>
      <c r="AN4318" s="78"/>
    </row>
    <row r="4319" spans="17:40" ht="12.75" customHeight="1">
      <c r="Q4319" s="80"/>
      <c r="AD4319" s="81"/>
      <c r="AE4319" s="81"/>
      <c r="AF4319" s="81"/>
      <c r="AG4319" s="81"/>
      <c r="AH4319" s="81"/>
      <c r="AI4319" s="81"/>
      <c r="AJ4319" s="81"/>
      <c r="AK4319" s="81"/>
      <c r="AL4319" s="81"/>
      <c r="AM4319" s="81"/>
      <c r="AN4319" s="78"/>
    </row>
    <row r="4320" spans="17:40" ht="12.75" customHeight="1">
      <c r="Q4320" s="80"/>
      <c r="AD4320" s="81"/>
      <c r="AE4320" s="81"/>
      <c r="AF4320" s="81"/>
      <c r="AG4320" s="81"/>
      <c r="AH4320" s="81"/>
      <c r="AI4320" s="81"/>
      <c r="AJ4320" s="81"/>
      <c r="AK4320" s="81"/>
      <c r="AL4320" s="81"/>
      <c r="AM4320" s="81"/>
      <c r="AN4320" s="78"/>
    </row>
    <row r="4321" spans="17:40" ht="12.75" customHeight="1">
      <c r="Q4321" s="80"/>
      <c r="AD4321" s="81"/>
      <c r="AE4321" s="81"/>
      <c r="AF4321" s="81"/>
      <c r="AG4321" s="81"/>
      <c r="AH4321" s="81"/>
      <c r="AI4321" s="81"/>
      <c r="AJ4321" s="81"/>
      <c r="AK4321" s="81"/>
      <c r="AL4321" s="81"/>
      <c r="AM4321" s="81"/>
      <c r="AN4321" s="78"/>
    </row>
    <row r="4322" spans="17:40" ht="12.75" customHeight="1">
      <c r="Q4322" s="80"/>
      <c r="AD4322" s="81"/>
      <c r="AE4322" s="81"/>
      <c r="AF4322" s="81"/>
      <c r="AG4322" s="81"/>
      <c r="AH4322" s="81"/>
      <c r="AI4322" s="81"/>
      <c r="AJ4322" s="81"/>
      <c r="AK4322" s="81"/>
      <c r="AL4322" s="81"/>
      <c r="AM4322" s="81"/>
      <c r="AN4322" s="78"/>
    </row>
    <row r="4323" spans="17:40" ht="12.75" customHeight="1">
      <c r="Q4323" s="80"/>
      <c r="AD4323" s="81"/>
      <c r="AE4323" s="81"/>
      <c r="AF4323" s="81"/>
      <c r="AG4323" s="81"/>
      <c r="AH4323" s="81"/>
      <c r="AI4323" s="81"/>
      <c r="AJ4323" s="81"/>
      <c r="AK4323" s="81"/>
      <c r="AL4323" s="81"/>
      <c r="AM4323" s="81"/>
      <c r="AN4323" s="78"/>
    </row>
    <row r="4324" spans="17:40" ht="12.75" customHeight="1">
      <c r="Q4324" s="80"/>
      <c r="AD4324" s="81"/>
      <c r="AE4324" s="81"/>
      <c r="AF4324" s="81"/>
      <c r="AG4324" s="81"/>
      <c r="AH4324" s="81"/>
      <c r="AI4324" s="81"/>
      <c r="AJ4324" s="81"/>
      <c r="AK4324" s="81"/>
      <c r="AL4324" s="81"/>
      <c r="AM4324" s="81"/>
      <c r="AN4324" s="78"/>
    </row>
    <row r="4325" spans="17:40" ht="12.75" customHeight="1">
      <c r="Q4325" s="80"/>
      <c r="AD4325" s="81"/>
      <c r="AE4325" s="81"/>
      <c r="AF4325" s="81"/>
      <c r="AG4325" s="81"/>
      <c r="AH4325" s="81"/>
      <c r="AI4325" s="81"/>
      <c r="AJ4325" s="81"/>
      <c r="AK4325" s="81"/>
      <c r="AL4325" s="81"/>
      <c r="AM4325" s="81"/>
      <c r="AN4325" s="78"/>
    </row>
    <row r="4326" spans="17:40" ht="12.75" customHeight="1">
      <c r="Q4326" s="80"/>
      <c r="AD4326" s="81"/>
      <c r="AE4326" s="81"/>
      <c r="AF4326" s="81"/>
      <c r="AG4326" s="81"/>
      <c r="AH4326" s="81"/>
      <c r="AI4326" s="81"/>
      <c r="AJ4326" s="81"/>
      <c r="AK4326" s="81"/>
      <c r="AL4326" s="81"/>
      <c r="AM4326" s="81"/>
      <c r="AN4326" s="78"/>
    </row>
    <row r="4327" spans="17:40" ht="12.75" customHeight="1">
      <c r="Q4327" s="80"/>
      <c r="AD4327" s="81"/>
      <c r="AE4327" s="81"/>
      <c r="AF4327" s="81"/>
      <c r="AG4327" s="81"/>
      <c r="AH4327" s="81"/>
      <c r="AI4327" s="81"/>
      <c r="AJ4327" s="81"/>
      <c r="AK4327" s="81"/>
      <c r="AL4327" s="81"/>
      <c r="AM4327" s="81"/>
      <c r="AN4327" s="78"/>
    </row>
    <row r="4328" spans="17:40" ht="12.75" customHeight="1">
      <c r="Q4328" s="80"/>
      <c r="AD4328" s="81"/>
      <c r="AE4328" s="81"/>
      <c r="AF4328" s="81"/>
      <c r="AG4328" s="81"/>
      <c r="AH4328" s="81"/>
      <c r="AI4328" s="81"/>
      <c r="AJ4328" s="81"/>
      <c r="AK4328" s="81"/>
      <c r="AL4328" s="81"/>
      <c r="AM4328" s="81"/>
      <c r="AN4328" s="78"/>
    </row>
    <row r="4329" spans="17:40" ht="12.75" customHeight="1">
      <c r="Q4329" s="80"/>
      <c r="AD4329" s="81"/>
      <c r="AE4329" s="81"/>
      <c r="AF4329" s="81"/>
      <c r="AG4329" s="81"/>
      <c r="AH4329" s="81"/>
      <c r="AI4329" s="81"/>
      <c r="AJ4329" s="81"/>
      <c r="AK4329" s="81"/>
      <c r="AL4329" s="81"/>
      <c r="AM4329" s="81"/>
      <c r="AN4329" s="78"/>
    </row>
    <row r="4330" spans="17:40" ht="12.75" customHeight="1">
      <c r="Q4330" s="80"/>
      <c r="AD4330" s="81"/>
      <c r="AE4330" s="81"/>
      <c r="AF4330" s="81"/>
      <c r="AG4330" s="81"/>
      <c r="AH4330" s="81"/>
      <c r="AI4330" s="81"/>
      <c r="AJ4330" s="81"/>
      <c r="AK4330" s="81"/>
      <c r="AL4330" s="81"/>
      <c r="AM4330" s="81"/>
      <c r="AN4330" s="78"/>
    </row>
    <row r="4331" spans="17:40" ht="12.75" customHeight="1">
      <c r="Q4331" s="80"/>
      <c r="AD4331" s="81"/>
      <c r="AE4331" s="81"/>
      <c r="AF4331" s="81"/>
      <c r="AG4331" s="81"/>
      <c r="AH4331" s="81"/>
      <c r="AI4331" s="81"/>
      <c r="AJ4331" s="81"/>
      <c r="AK4331" s="81"/>
      <c r="AL4331" s="81"/>
      <c r="AM4331" s="81"/>
      <c r="AN4331" s="78"/>
    </row>
    <row r="4332" spans="17:40" ht="12.75" customHeight="1">
      <c r="Q4332" s="80"/>
      <c r="AD4332" s="81"/>
      <c r="AE4332" s="81"/>
      <c r="AF4332" s="81"/>
      <c r="AG4332" s="81"/>
      <c r="AH4332" s="81"/>
      <c r="AI4332" s="81"/>
      <c r="AJ4332" s="81"/>
      <c r="AK4332" s="81"/>
      <c r="AL4332" s="81"/>
      <c r="AM4332" s="81"/>
      <c r="AN4332" s="78"/>
    </row>
    <row r="4333" spans="17:40" ht="12.75" customHeight="1">
      <c r="Q4333" s="80"/>
      <c r="AD4333" s="81"/>
      <c r="AE4333" s="81"/>
      <c r="AF4333" s="81"/>
      <c r="AG4333" s="81"/>
      <c r="AH4333" s="81"/>
      <c r="AI4333" s="81"/>
      <c r="AJ4333" s="81"/>
      <c r="AK4333" s="81"/>
      <c r="AL4333" s="81"/>
      <c r="AM4333" s="81"/>
      <c r="AN4333" s="78"/>
    </row>
    <row r="4334" spans="17:40" ht="12.75" customHeight="1">
      <c r="Q4334" s="80"/>
      <c r="AD4334" s="81"/>
      <c r="AE4334" s="81"/>
      <c r="AF4334" s="81"/>
      <c r="AG4334" s="81"/>
      <c r="AH4334" s="81"/>
      <c r="AI4334" s="81"/>
      <c r="AJ4334" s="81"/>
      <c r="AK4334" s="81"/>
      <c r="AL4334" s="81"/>
      <c r="AM4334" s="81"/>
      <c r="AN4334" s="78"/>
    </row>
    <row r="4335" spans="17:40" ht="12.75" customHeight="1">
      <c r="Q4335" s="80"/>
      <c r="AD4335" s="81"/>
      <c r="AE4335" s="81"/>
      <c r="AF4335" s="81"/>
      <c r="AG4335" s="81"/>
      <c r="AH4335" s="81"/>
      <c r="AI4335" s="81"/>
      <c r="AJ4335" s="81"/>
      <c r="AK4335" s="81"/>
      <c r="AL4335" s="81"/>
      <c r="AM4335" s="81"/>
      <c r="AN4335" s="78"/>
    </row>
    <row r="4336" spans="17:40" ht="12.75" customHeight="1">
      <c r="Q4336" s="80"/>
      <c r="AD4336" s="81"/>
      <c r="AE4336" s="81"/>
      <c r="AF4336" s="81"/>
      <c r="AG4336" s="81"/>
      <c r="AH4336" s="81"/>
      <c r="AI4336" s="81"/>
      <c r="AJ4336" s="81"/>
      <c r="AK4336" s="81"/>
      <c r="AL4336" s="81"/>
      <c r="AM4336" s="81"/>
      <c r="AN4336" s="78"/>
    </row>
    <row r="4337" spans="17:40" ht="12.75" customHeight="1">
      <c r="Q4337" s="80"/>
      <c r="AD4337" s="81"/>
      <c r="AE4337" s="81"/>
      <c r="AF4337" s="81"/>
      <c r="AG4337" s="81"/>
      <c r="AH4337" s="81"/>
      <c r="AI4337" s="81"/>
      <c r="AJ4337" s="81"/>
      <c r="AK4337" s="81"/>
      <c r="AL4337" s="81"/>
      <c r="AM4337" s="81"/>
      <c r="AN4337" s="78"/>
    </row>
    <row r="4338" spans="17:40" ht="12.75" customHeight="1">
      <c r="Q4338" s="80"/>
      <c r="AD4338" s="81"/>
      <c r="AE4338" s="81"/>
      <c r="AF4338" s="81"/>
      <c r="AG4338" s="81"/>
      <c r="AH4338" s="81"/>
      <c r="AI4338" s="81"/>
      <c r="AJ4338" s="81"/>
      <c r="AK4338" s="81"/>
      <c r="AL4338" s="81"/>
      <c r="AM4338" s="81"/>
      <c r="AN4338" s="78"/>
    </row>
    <row r="4339" spans="17:40" ht="12.75" customHeight="1">
      <c r="Q4339" s="80"/>
      <c r="AD4339" s="81"/>
      <c r="AE4339" s="81"/>
      <c r="AF4339" s="81"/>
      <c r="AG4339" s="81"/>
      <c r="AH4339" s="81"/>
      <c r="AI4339" s="81"/>
      <c r="AJ4339" s="81"/>
      <c r="AK4339" s="81"/>
      <c r="AL4339" s="81"/>
      <c r="AM4339" s="81"/>
      <c r="AN4339" s="78"/>
    </row>
    <row r="4340" spans="17:40" ht="12.75" customHeight="1">
      <c r="Q4340" s="80"/>
      <c r="AD4340" s="81"/>
      <c r="AE4340" s="81"/>
      <c r="AF4340" s="81"/>
      <c r="AG4340" s="81"/>
      <c r="AH4340" s="81"/>
      <c r="AI4340" s="81"/>
      <c r="AJ4340" s="81"/>
      <c r="AK4340" s="81"/>
      <c r="AL4340" s="81"/>
      <c r="AM4340" s="81"/>
      <c r="AN4340" s="78"/>
    </row>
    <row r="4341" spans="17:40" ht="12.75" customHeight="1">
      <c r="Q4341" s="80"/>
      <c r="AD4341" s="81"/>
      <c r="AE4341" s="81"/>
      <c r="AF4341" s="81"/>
      <c r="AG4341" s="81"/>
      <c r="AH4341" s="81"/>
      <c r="AI4341" s="81"/>
      <c r="AJ4341" s="81"/>
      <c r="AK4341" s="81"/>
      <c r="AL4341" s="81"/>
      <c r="AM4341" s="81"/>
      <c r="AN4341" s="78"/>
    </row>
    <row r="4342" spans="17:40" ht="12.75" customHeight="1">
      <c r="Q4342" s="80"/>
      <c r="AD4342" s="81"/>
      <c r="AE4342" s="81"/>
      <c r="AF4342" s="81"/>
      <c r="AG4342" s="81"/>
      <c r="AH4342" s="81"/>
      <c r="AI4342" s="81"/>
      <c r="AJ4342" s="81"/>
      <c r="AK4342" s="81"/>
      <c r="AL4342" s="81"/>
      <c r="AM4342" s="81"/>
      <c r="AN4342" s="78"/>
    </row>
    <row r="4343" spans="17:40" ht="12.75" customHeight="1">
      <c r="Q4343" s="80"/>
      <c r="AD4343" s="81"/>
      <c r="AE4343" s="81"/>
      <c r="AF4343" s="81"/>
      <c r="AG4343" s="81"/>
      <c r="AH4343" s="81"/>
      <c r="AI4343" s="81"/>
      <c r="AJ4343" s="81"/>
      <c r="AK4343" s="81"/>
      <c r="AL4343" s="81"/>
      <c r="AM4343" s="81"/>
      <c r="AN4343" s="78"/>
    </row>
    <row r="4344" spans="17:40" ht="12.75" customHeight="1">
      <c r="Q4344" s="80"/>
      <c r="AD4344" s="81"/>
      <c r="AE4344" s="81"/>
      <c r="AF4344" s="81"/>
      <c r="AG4344" s="81"/>
      <c r="AH4344" s="81"/>
      <c r="AI4344" s="81"/>
      <c r="AJ4344" s="81"/>
      <c r="AK4344" s="81"/>
      <c r="AL4344" s="81"/>
      <c r="AM4344" s="81"/>
      <c r="AN4344" s="78"/>
    </row>
    <row r="4345" spans="17:40" ht="12.75" customHeight="1">
      <c r="Q4345" s="80"/>
      <c r="AD4345" s="81"/>
      <c r="AE4345" s="81"/>
      <c r="AF4345" s="81"/>
      <c r="AG4345" s="81"/>
      <c r="AH4345" s="81"/>
      <c r="AI4345" s="81"/>
      <c r="AJ4345" s="81"/>
      <c r="AK4345" s="81"/>
      <c r="AL4345" s="81"/>
      <c r="AM4345" s="81"/>
      <c r="AN4345" s="78"/>
    </row>
    <row r="4346" spans="17:40" ht="12.75" customHeight="1">
      <c r="Q4346" s="80"/>
      <c r="AD4346" s="81"/>
      <c r="AE4346" s="81"/>
      <c r="AF4346" s="81"/>
      <c r="AG4346" s="81"/>
      <c r="AH4346" s="81"/>
      <c r="AI4346" s="81"/>
      <c r="AJ4346" s="81"/>
      <c r="AK4346" s="81"/>
      <c r="AL4346" s="81"/>
      <c r="AM4346" s="81"/>
      <c r="AN4346" s="78"/>
    </row>
    <row r="4347" spans="17:40" ht="12.75" customHeight="1">
      <c r="Q4347" s="80"/>
      <c r="AD4347" s="81"/>
      <c r="AE4347" s="81"/>
      <c r="AF4347" s="81"/>
      <c r="AG4347" s="81"/>
      <c r="AH4347" s="81"/>
      <c r="AI4347" s="81"/>
      <c r="AJ4347" s="81"/>
      <c r="AK4347" s="81"/>
      <c r="AL4347" s="81"/>
      <c r="AM4347" s="81"/>
      <c r="AN4347" s="78"/>
    </row>
    <row r="4348" spans="17:40" ht="12.75" customHeight="1">
      <c r="Q4348" s="80"/>
      <c r="AD4348" s="81"/>
      <c r="AE4348" s="81"/>
      <c r="AF4348" s="81"/>
      <c r="AG4348" s="81"/>
      <c r="AH4348" s="81"/>
      <c r="AI4348" s="81"/>
      <c r="AJ4348" s="81"/>
      <c r="AK4348" s="81"/>
      <c r="AL4348" s="81"/>
      <c r="AM4348" s="81"/>
      <c r="AN4348" s="78"/>
    </row>
    <row r="4349" spans="17:40" ht="12.75" customHeight="1">
      <c r="Q4349" s="80"/>
      <c r="AD4349" s="81"/>
      <c r="AE4349" s="81"/>
      <c r="AF4349" s="81"/>
      <c r="AG4349" s="81"/>
      <c r="AH4349" s="81"/>
      <c r="AI4349" s="81"/>
      <c r="AJ4349" s="81"/>
      <c r="AK4349" s="81"/>
      <c r="AL4349" s="81"/>
      <c r="AM4349" s="81"/>
      <c r="AN4349" s="78"/>
    </row>
    <row r="4350" spans="17:40" ht="12.75" customHeight="1">
      <c r="Q4350" s="80"/>
      <c r="AD4350" s="81"/>
      <c r="AE4350" s="81"/>
      <c r="AF4350" s="81"/>
      <c r="AG4350" s="81"/>
      <c r="AH4350" s="81"/>
      <c r="AI4350" s="81"/>
      <c r="AJ4350" s="81"/>
      <c r="AK4350" s="81"/>
      <c r="AL4350" s="81"/>
      <c r="AM4350" s="81"/>
      <c r="AN4350" s="78"/>
    </row>
    <row r="4351" spans="17:40" ht="12.75" customHeight="1">
      <c r="Q4351" s="80"/>
      <c r="AD4351" s="81"/>
      <c r="AE4351" s="81"/>
      <c r="AF4351" s="81"/>
      <c r="AG4351" s="81"/>
      <c r="AH4351" s="81"/>
      <c r="AI4351" s="81"/>
      <c r="AJ4351" s="81"/>
      <c r="AK4351" s="81"/>
      <c r="AL4351" s="81"/>
      <c r="AM4351" s="81"/>
      <c r="AN4351" s="78"/>
    </row>
    <row r="4352" spans="17:40" ht="12.75" customHeight="1">
      <c r="Q4352" s="80"/>
      <c r="AD4352" s="81"/>
      <c r="AE4352" s="81"/>
      <c r="AF4352" s="81"/>
      <c r="AG4352" s="81"/>
      <c r="AH4352" s="81"/>
      <c r="AI4352" s="81"/>
      <c r="AJ4352" s="81"/>
      <c r="AK4352" s="81"/>
      <c r="AL4352" s="81"/>
      <c r="AM4352" s="81"/>
      <c r="AN4352" s="78"/>
    </row>
    <row r="4353" spans="17:40" ht="12.75" customHeight="1">
      <c r="Q4353" s="80"/>
      <c r="AD4353" s="81"/>
      <c r="AE4353" s="81"/>
      <c r="AF4353" s="81"/>
      <c r="AG4353" s="81"/>
      <c r="AH4353" s="81"/>
      <c r="AI4353" s="81"/>
      <c r="AJ4353" s="81"/>
      <c r="AK4353" s="81"/>
      <c r="AL4353" s="81"/>
      <c r="AM4353" s="81"/>
      <c r="AN4353" s="78"/>
    </row>
    <row r="4354" spans="17:40" ht="12.75" customHeight="1">
      <c r="Q4354" s="80"/>
      <c r="AD4354" s="81"/>
      <c r="AE4354" s="81"/>
      <c r="AF4354" s="81"/>
      <c r="AG4354" s="81"/>
      <c r="AH4354" s="81"/>
      <c r="AI4354" s="81"/>
      <c r="AJ4354" s="81"/>
      <c r="AK4354" s="81"/>
      <c r="AL4354" s="81"/>
      <c r="AM4354" s="81"/>
      <c r="AN4354" s="78"/>
    </row>
    <row r="4355" spans="17:40" ht="12.75" customHeight="1">
      <c r="Q4355" s="80"/>
      <c r="AD4355" s="81"/>
      <c r="AE4355" s="81"/>
      <c r="AF4355" s="81"/>
      <c r="AG4355" s="81"/>
      <c r="AH4355" s="81"/>
      <c r="AI4355" s="81"/>
      <c r="AJ4355" s="81"/>
      <c r="AK4355" s="81"/>
      <c r="AL4355" s="81"/>
      <c r="AM4355" s="81"/>
      <c r="AN4355" s="78"/>
    </row>
    <row r="4356" spans="17:40" ht="12.75" customHeight="1">
      <c r="Q4356" s="80"/>
      <c r="AD4356" s="81"/>
      <c r="AE4356" s="81"/>
      <c r="AF4356" s="81"/>
      <c r="AG4356" s="81"/>
      <c r="AH4356" s="81"/>
      <c r="AI4356" s="81"/>
      <c r="AJ4356" s="81"/>
      <c r="AK4356" s="81"/>
      <c r="AL4356" s="81"/>
      <c r="AM4356" s="81"/>
      <c r="AN4356" s="78"/>
    </row>
    <row r="4357" spans="17:40" ht="12.75" customHeight="1">
      <c r="Q4357" s="80"/>
      <c r="AD4357" s="81"/>
      <c r="AE4357" s="81"/>
      <c r="AF4357" s="81"/>
      <c r="AG4357" s="81"/>
      <c r="AH4357" s="81"/>
      <c r="AI4357" s="81"/>
      <c r="AJ4357" s="81"/>
      <c r="AK4357" s="81"/>
      <c r="AL4357" s="81"/>
      <c r="AM4357" s="81"/>
      <c r="AN4357" s="78"/>
    </row>
    <row r="4358" spans="17:40" ht="12.75" customHeight="1">
      <c r="Q4358" s="80"/>
      <c r="AD4358" s="81"/>
      <c r="AE4358" s="81"/>
      <c r="AF4358" s="81"/>
      <c r="AG4358" s="81"/>
      <c r="AH4358" s="81"/>
      <c r="AI4358" s="81"/>
      <c r="AJ4358" s="81"/>
      <c r="AK4358" s="81"/>
      <c r="AL4358" s="81"/>
      <c r="AM4358" s="81"/>
      <c r="AN4358" s="78"/>
    </row>
    <row r="4359" spans="17:40" ht="12.75" customHeight="1">
      <c r="Q4359" s="80"/>
      <c r="AD4359" s="81"/>
      <c r="AE4359" s="81"/>
      <c r="AF4359" s="81"/>
      <c r="AG4359" s="81"/>
      <c r="AH4359" s="81"/>
      <c r="AI4359" s="81"/>
      <c r="AJ4359" s="81"/>
      <c r="AK4359" s="81"/>
      <c r="AL4359" s="81"/>
      <c r="AM4359" s="81"/>
      <c r="AN4359" s="78"/>
    </row>
    <row r="4360" spans="17:40" ht="12.75" customHeight="1">
      <c r="Q4360" s="80"/>
      <c r="AD4360" s="81"/>
      <c r="AE4360" s="81"/>
      <c r="AF4360" s="81"/>
      <c r="AG4360" s="81"/>
      <c r="AH4360" s="81"/>
      <c r="AI4360" s="81"/>
      <c r="AJ4360" s="81"/>
      <c r="AK4360" s="81"/>
      <c r="AL4360" s="81"/>
      <c r="AM4360" s="81"/>
      <c r="AN4360" s="78"/>
    </row>
    <row r="4361" spans="17:40" ht="12.75" customHeight="1">
      <c r="Q4361" s="80"/>
      <c r="AD4361" s="81"/>
      <c r="AE4361" s="81"/>
      <c r="AF4361" s="81"/>
      <c r="AG4361" s="81"/>
      <c r="AH4361" s="81"/>
      <c r="AI4361" s="81"/>
      <c r="AJ4361" s="81"/>
      <c r="AK4361" s="81"/>
      <c r="AL4361" s="81"/>
      <c r="AM4361" s="81"/>
      <c r="AN4361" s="78"/>
    </row>
    <row r="4362" spans="17:40" ht="12.75" customHeight="1">
      <c r="Q4362" s="80"/>
      <c r="AD4362" s="81"/>
      <c r="AE4362" s="81"/>
      <c r="AF4362" s="81"/>
      <c r="AG4362" s="81"/>
      <c r="AH4362" s="81"/>
      <c r="AI4362" s="81"/>
      <c r="AJ4362" s="81"/>
      <c r="AK4362" s="81"/>
      <c r="AL4362" s="81"/>
      <c r="AM4362" s="81"/>
      <c r="AN4362" s="78"/>
    </row>
    <row r="4363" spans="17:40" ht="12.75" customHeight="1">
      <c r="Q4363" s="80"/>
      <c r="AD4363" s="81"/>
      <c r="AE4363" s="81"/>
      <c r="AF4363" s="81"/>
      <c r="AG4363" s="81"/>
      <c r="AH4363" s="81"/>
      <c r="AI4363" s="81"/>
      <c r="AJ4363" s="81"/>
      <c r="AK4363" s="81"/>
      <c r="AL4363" s="81"/>
      <c r="AM4363" s="81"/>
      <c r="AN4363" s="78"/>
    </row>
    <row r="4364" spans="17:40" ht="12.75" customHeight="1">
      <c r="Q4364" s="80"/>
      <c r="AD4364" s="81"/>
      <c r="AE4364" s="81"/>
      <c r="AF4364" s="81"/>
      <c r="AG4364" s="81"/>
      <c r="AH4364" s="81"/>
      <c r="AI4364" s="81"/>
      <c r="AJ4364" s="81"/>
      <c r="AK4364" s="81"/>
      <c r="AL4364" s="81"/>
      <c r="AM4364" s="81"/>
      <c r="AN4364" s="78"/>
    </row>
    <row r="4365" spans="17:40" ht="12.75" customHeight="1">
      <c r="Q4365" s="80"/>
      <c r="AD4365" s="81"/>
      <c r="AE4365" s="81"/>
      <c r="AF4365" s="81"/>
      <c r="AG4365" s="81"/>
      <c r="AH4365" s="81"/>
      <c r="AI4365" s="81"/>
      <c r="AJ4365" s="81"/>
      <c r="AK4365" s="81"/>
      <c r="AL4365" s="81"/>
      <c r="AM4365" s="81"/>
      <c r="AN4365" s="78"/>
    </row>
    <row r="4366" spans="17:40" ht="12.75" customHeight="1">
      <c r="Q4366" s="80"/>
      <c r="AD4366" s="81"/>
      <c r="AE4366" s="81"/>
      <c r="AF4366" s="81"/>
      <c r="AG4366" s="81"/>
      <c r="AH4366" s="81"/>
      <c r="AI4366" s="81"/>
      <c r="AJ4366" s="81"/>
      <c r="AK4366" s="81"/>
      <c r="AL4366" s="81"/>
      <c r="AM4366" s="81"/>
      <c r="AN4366" s="78"/>
    </row>
    <row r="4367" spans="17:40" ht="12.75" customHeight="1">
      <c r="Q4367" s="80"/>
      <c r="AD4367" s="81"/>
      <c r="AE4367" s="81"/>
      <c r="AF4367" s="81"/>
      <c r="AG4367" s="81"/>
      <c r="AH4367" s="81"/>
      <c r="AI4367" s="81"/>
      <c r="AJ4367" s="81"/>
      <c r="AK4367" s="81"/>
      <c r="AL4367" s="81"/>
      <c r="AM4367" s="81"/>
      <c r="AN4367" s="78"/>
    </row>
    <row r="4368" spans="17:40" ht="12.75" customHeight="1">
      <c r="Q4368" s="80"/>
      <c r="AD4368" s="81"/>
      <c r="AE4368" s="81"/>
      <c r="AF4368" s="81"/>
      <c r="AG4368" s="81"/>
      <c r="AH4368" s="81"/>
      <c r="AI4368" s="81"/>
      <c r="AJ4368" s="81"/>
      <c r="AK4368" s="81"/>
      <c r="AL4368" s="81"/>
      <c r="AM4368" s="81"/>
      <c r="AN4368" s="78"/>
    </row>
    <row r="4369" spans="17:40" ht="12.75" customHeight="1">
      <c r="Q4369" s="80"/>
      <c r="AD4369" s="81"/>
      <c r="AE4369" s="81"/>
      <c r="AF4369" s="81"/>
      <c r="AG4369" s="81"/>
      <c r="AH4369" s="81"/>
      <c r="AI4369" s="81"/>
      <c r="AJ4369" s="81"/>
      <c r="AK4369" s="81"/>
      <c r="AL4369" s="81"/>
      <c r="AM4369" s="81"/>
      <c r="AN4369" s="78"/>
    </row>
    <row r="4370" spans="17:40" ht="12.75" customHeight="1">
      <c r="Q4370" s="80"/>
      <c r="AD4370" s="81"/>
      <c r="AE4370" s="81"/>
      <c r="AF4370" s="81"/>
      <c r="AG4370" s="81"/>
      <c r="AH4370" s="81"/>
      <c r="AI4370" s="81"/>
      <c r="AJ4370" s="81"/>
      <c r="AK4370" s="81"/>
      <c r="AL4370" s="81"/>
      <c r="AM4370" s="81"/>
      <c r="AN4370" s="78"/>
    </row>
    <row r="4371" spans="17:40" ht="12.75" customHeight="1">
      <c r="Q4371" s="80"/>
      <c r="AD4371" s="81"/>
      <c r="AE4371" s="81"/>
      <c r="AF4371" s="81"/>
      <c r="AG4371" s="81"/>
      <c r="AH4371" s="81"/>
      <c r="AI4371" s="81"/>
      <c r="AJ4371" s="81"/>
      <c r="AK4371" s="81"/>
      <c r="AL4371" s="81"/>
      <c r="AM4371" s="81"/>
      <c r="AN4371" s="78"/>
    </row>
    <row r="4372" spans="17:40" ht="12.75" customHeight="1">
      <c r="Q4372" s="80"/>
      <c r="AD4372" s="81"/>
      <c r="AE4372" s="81"/>
      <c r="AF4372" s="81"/>
      <c r="AG4372" s="81"/>
      <c r="AH4372" s="81"/>
      <c r="AI4372" s="81"/>
      <c r="AJ4372" s="81"/>
      <c r="AK4372" s="81"/>
      <c r="AL4372" s="81"/>
      <c r="AM4372" s="81"/>
      <c r="AN4372" s="78"/>
    </row>
    <row r="4373" spans="17:40" ht="12.75" customHeight="1">
      <c r="Q4373" s="80"/>
      <c r="AD4373" s="81"/>
      <c r="AE4373" s="81"/>
      <c r="AF4373" s="81"/>
      <c r="AG4373" s="81"/>
      <c r="AH4373" s="81"/>
      <c r="AI4373" s="81"/>
      <c r="AJ4373" s="81"/>
      <c r="AK4373" s="81"/>
      <c r="AL4373" s="81"/>
      <c r="AM4373" s="81"/>
      <c r="AN4373" s="78"/>
    </row>
    <row r="4374" spans="17:40" ht="12.75" customHeight="1">
      <c r="Q4374" s="80"/>
      <c r="AD4374" s="81"/>
      <c r="AE4374" s="81"/>
      <c r="AF4374" s="81"/>
      <c r="AG4374" s="81"/>
      <c r="AH4374" s="81"/>
      <c r="AI4374" s="81"/>
      <c r="AJ4374" s="81"/>
      <c r="AK4374" s="81"/>
      <c r="AL4374" s="81"/>
      <c r="AM4374" s="81"/>
      <c r="AN4374" s="78"/>
    </row>
    <row r="4375" spans="17:40" ht="12.75" customHeight="1">
      <c r="Q4375" s="80"/>
      <c r="AD4375" s="81"/>
      <c r="AE4375" s="81"/>
      <c r="AF4375" s="81"/>
      <c r="AG4375" s="81"/>
      <c r="AH4375" s="81"/>
      <c r="AI4375" s="81"/>
      <c r="AJ4375" s="81"/>
      <c r="AK4375" s="81"/>
      <c r="AL4375" s="81"/>
      <c r="AM4375" s="81"/>
      <c r="AN4375" s="78"/>
    </row>
    <row r="4376" spans="17:40" ht="12.75" customHeight="1">
      <c r="Q4376" s="80"/>
      <c r="AD4376" s="81"/>
      <c r="AE4376" s="81"/>
      <c r="AF4376" s="81"/>
      <c r="AG4376" s="81"/>
      <c r="AH4376" s="81"/>
      <c r="AI4376" s="81"/>
      <c r="AJ4376" s="81"/>
      <c r="AK4376" s="81"/>
      <c r="AL4376" s="81"/>
      <c r="AM4376" s="81"/>
      <c r="AN4376" s="78"/>
    </row>
    <row r="4377" spans="17:40" ht="12.75" customHeight="1">
      <c r="Q4377" s="80"/>
      <c r="AD4377" s="81"/>
      <c r="AE4377" s="81"/>
      <c r="AF4377" s="81"/>
      <c r="AG4377" s="81"/>
      <c r="AH4377" s="81"/>
      <c r="AI4377" s="81"/>
      <c r="AJ4377" s="81"/>
      <c r="AK4377" s="81"/>
      <c r="AL4377" s="81"/>
      <c r="AM4377" s="81"/>
      <c r="AN4377" s="78"/>
    </row>
    <row r="4378" spans="17:40" ht="12.75" customHeight="1">
      <c r="Q4378" s="80"/>
      <c r="AD4378" s="81"/>
      <c r="AE4378" s="81"/>
      <c r="AF4378" s="81"/>
      <c r="AG4378" s="81"/>
      <c r="AH4378" s="81"/>
      <c r="AI4378" s="81"/>
      <c r="AJ4378" s="81"/>
      <c r="AK4378" s="81"/>
      <c r="AL4378" s="81"/>
      <c r="AM4378" s="81"/>
      <c r="AN4378" s="78"/>
    </row>
    <row r="4379" spans="17:40" ht="12.75" customHeight="1">
      <c r="Q4379" s="80"/>
      <c r="AD4379" s="81"/>
      <c r="AE4379" s="81"/>
      <c r="AF4379" s="81"/>
      <c r="AG4379" s="81"/>
      <c r="AH4379" s="81"/>
      <c r="AI4379" s="81"/>
      <c r="AJ4379" s="81"/>
      <c r="AK4379" s="81"/>
      <c r="AL4379" s="81"/>
      <c r="AM4379" s="81"/>
      <c r="AN4379" s="78"/>
    </row>
    <row r="4380" spans="17:40" ht="12.75" customHeight="1">
      <c r="Q4380" s="80"/>
      <c r="AD4380" s="81"/>
      <c r="AE4380" s="81"/>
      <c r="AF4380" s="81"/>
      <c r="AG4380" s="81"/>
      <c r="AH4380" s="81"/>
      <c r="AI4380" s="81"/>
      <c r="AJ4380" s="81"/>
      <c r="AK4380" s="81"/>
      <c r="AL4380" s="81"/>
      <c r="AM4380" s="81"/>
      <c r="AN4380" s="78"/>
    </row>
    <row r="4381" spans="17:40" ht="12.75" customHeight="1">
      <c r="Q4381" s="80"/>
      <c r="AD4381" s="81"/>
      <c r="AE4381" s="81"/>
      <c r="AF4381" s="81"/>
      <c r="AG4381" s="81"/>
      <c r="AH4381" s="81"/>
      <c r="AI4381" s="81"/>
      <c r="AJ4381" s="81"/>
      <c r="AK4381" s="81"/>
      <c r="AL4381" s="81"/>
      <c r="AM4381" s="81"/>
      <c r="AN4381" s="78"/>
    </row>
    <row r="4382" spans="17:40" ht="12.75" customHeight="1">
      <c r="Q4382" s="80"/>
      <c r="AD4382" s="81"/>
      <c r="AE4382" s="81"/>
      <c r="AF4382" s="81"/>
      <c r="AG4382" s="81"/>
      <c r="AH4382" s="81"/>
      <c r="AI4382" s="81"/>
      <c r="AJ4382" s="81"/>
      <c r="AK4382" s="81"/>
      <c r="AL4382" s="81"/>
      <c r="AM4382" s="81"/>
      <c r="AN4382" s="78"/>
    </row>
    <row r="4383" spans="17:40" ht="12.75" customHeight="1">
      <c r="Q4383" s="80"/>
      <c r="AD4383" s="81"/>
      <c r="AE4383" s="81"/>
      <c r="AF4383" s="81"/>
      <c r="AG4383" s="81"/>
      <c r="AH4383" s="81"/>
      <c r="AI4383" s="81"/>
      <c r="AJ4383" s="81"/>
      <c r="AK4383" s="81"/>
      <c r="AL4383" s="81"/>
      <c r="AM4383" s="81"/>
      <c r="AN4383" s="78"/>
    </row>
    <row r="4384" spans="17:40" ht="12.75" customHeight="1">
      <c r="Q4384" s="80"/>
      <c r="AD4384" s="81"/>
      <c r="AE4384" s="81"/>
      <c r="AF4384" s="81"/>
      <c r="AG4384" s="81"/>
      <c r="AH4384" s="81"/>
      <c r="AI4384" s="81"/>
      <c r="AJ4384" s="81"/>
      <c r="AK4384" s="81"/>
      <c r="AL4384" s="81"/>
      <c r="AM4384" s="81"/>
      <c r="AN4384" s="78"/>
    </row>
    <row r="4385" spans="17:40" ht="12.75" customHeight="1">
      <c r="Q4385" s="80"/>
      <c r="AD4385" s="81"/>
      <c r="AE4385" s="81"/>
      <c r="AF4385" s="81"/>
      <c r="AG4385" s="81"/>
      <c r="AH4385" s="81"/>
      <c r="AI4385" s="81"/>
      <c r="AJ4385" s="81"/>
      <c r="AK4385" s="81"/>
      <c r="AL4385" s="81"/>
      <c r="AM4385" s="81"/>
      <c r="AN4385" s="78"/>
    </row>
    <row r="4386" spans="17:40" ht="12.75" customHeight="1">
      <c r="Q4386" s="80"/>
      <c r="AD4386" s="81"/>
      <c r="AE4386" s="81"/>
      <c r="AF4386" s="81"/>
      <c r="AG4386" s="81"/>
      <c r="AH4386" s="81"/>
      <c r="AI4386" s="81"/>
      <c r="AJ4386" s="81"/>
      <c r="AK4386" s="81"/>
      <c r="AL4386" s="81"/>
      <c r="AM4386" s="81"/>
      <c r="AN4386" s="78"/>
    </row>
    <row r="4387" spans="17:40" ht="12.75" customHeight="1">
      <c r="Q4387" s="80"/>
      <c r="AD4387" s="81"/>
      <c r="AE4387" s="81"/>
      <c r="AF4387" s="81"/>
      <c r="AG4387" s="81"/>
      <c r="AH4387" s="81"/>
      <c r="AI4387" s="81"/>
      <c r="AJ4387" s="81"/>
      <c r="AK4387" s="81"/>
      <c r="AL4387" s="81"/>
      <c r="AM4387" s="81"/>
      <c r="AN4387" s="78"/>
    </row>
    <row r="4388" spans="17:40" ht="12.75" customHeight="1">
      <c r="Q4388" s="80"/>
      <c r="AD4388" s="81"/>
      <c r="AE4388" s="81"/>
      <c r="AF4388" s="81"/>
      <c r="AG4388" s="81"/>
      <c r="AH4388" s="81"/>
      <c r="AI4388" s="81"/>
      <c r="AJ4388" s="81"/>
      <c r="AK4388" s="81"/>
      <c r="AL4388" s="81"/>
      <c r="AM4388" s="81"/>
      <c r="AN4388" s="78"/>
    </row>
    <row r="4389" spans="17:40" ht="12.75" customHeight="1">
      <c r="Q4389" s="80"/>
      <c r="AD4389" s="81"/>
      <c r="AE4389" s="81"/>
      <c r="AF4389" s="81"/>
      <c r="AG4389" s="81"/>
      <c r="AH4389" s="81"/>
      <c r="AI4389" s="81"/>
      <c r="AJ4389" s="81"/>
      <c r="AK4389" s="81"/>
      <c r="AL4389" s="81"/>
      <c r="AM4389" s="81"/>
      <c r="AN4389" s="78"/>
    </row>
    <row r="4390" spans="17:40" ht="12.75" customHeight="1">
      <c r="Q4390" s="80"/>
      <c r="AD4390" s="81"/>
      <c r="AE4390" s="81"/>
      <c r="AF4390" s="81"/>
      <c r="AG4390" s="81"/>
      <c r="AH4390" s="81"/>
      <c r="AI4390" s="81"/>
      <c r="AJ4390" s="81"/>
      <c r="AK4390" s="81"/>
      <c r="AL4390" s="81"/>
      <c r="AM4390" s="81"/>
      <c r="AN4390" s="78"/>
    </row>
    <row r="4391" spans="17:40" ht="12.75" customHeight="1">
      <c r="Q4391" s="80"/>
      <c r="AD4391" s="81"/>
      <c r="AE4391" s="81"/>
      <c r="AF4391" s="81"/>
      <c r="AG4391" s="81"/>
      <c r="AH4391" s="81"/>
      <c r="AI4391" s="81"/>
      <c r="AJ4391" s="81"/>
      <c r="AK4391" s="81"/>
      <c r="AL4391" s="81"/>
      <c r="AM4391" s="81"/>
      <c r="AN4391" s="78"/>
    </row>
    <row r="4392" spans="17:40" ht="12.75" customHeight="1">
      <c r="Q4392" s="80"/>
      <c r="AD4392" s="81"/>
      <c r="AE4392" s="81"/>
      <c r="AF4392" s="81"/>
      <c r="AG4392" s="81"/>
      <c r="AH4392" s="81"/>
      <c r="AI4392" s="81"/>
      <c r="AJ4392" s="81"/>
      <c r="AK4392" s="81"/>
      <c r="AL4392" s="81"/>
      <c r="AM4392" s="81"/>
      <c r="AN4392" s="78"/>
    </row>
    <row r="4393" spans="17:40" ht="12.75" customHeight="1">
      <c r="Q4393" s="80"/>
      <c r="AD4393" s="81"/>
      <c r="AE4393" s="81"/>
      <c r="AF4393" s="81"/>
      <c r="AG4393" s="81"/>
      <c r="AH4393" s="81"/>
      <c r="AI4393" s="81"/>
      <c r="AJ4393" s="81"/>
      <c r="AK4393" s="81"/>
      <c r="AL4393" s="81"/>
      <c r="AM4393" s="81"/>
      <c r="AN4393" s="78"/>
    </row>
    <row r="4394" spans="17:40" ht="12.75" customHeight="1">
      <c r="Q4394" s="80"/>
      <c r="AD4394" s="81"/>
      <c r="AE4394" s="81"/>
      <c r="AF4394" s="81"/>
      <c r="AG4394" s="81"/>
      <c r="AH4394" s="81"/>
      <c r="AI4394" s="81"/>
      <c r="AJ4394" s="81"/>
      <c r="AK4394" s="81"/>
      <c r="AL4394" s="81"/>
      <c r="AM4394" s="81"/>
      <c r="AN4394" s="78"/>
    </row>
    <row r="4395" spans="17:40" ht="12.75" customHeight="1">
      <c r="Q4395" s="80"/>
      <c r="AD4395" s="81"/>
      <c r="AE4395" s="81"/>
      <c r="AF4395" s="81"/>
      <c r="AG4395" s="81"/>
      <c r="AH4395" s="81"/>
      <c r="AI4395" s="81"/>
      <c r="AJ4395" s="81"/>
      <c r="AK4395" s="81"/>
      <c r="AL4395" s="81"/>
      <c r="AM4395" s="81"/>
      <c r="AN4395" s="78"/>
    </row>
    <row r="4396" spans="17:40" ht="12.75" customHeight="1">
      <c r="Q4396" s="80"/>
      <c r="AD4396" s="81"/>
      <c r="AE4396" s="81"/>
      <c r="AF4396" s="81"/>
      <c r="AG4396" s="81"/>
      <c r="AH4396" s="81"/>
      <c r="AI4396" s="81"/>
      <c r="AJ4396" s="81"/>
      <c r="AK4396" s="81"/>
      <c r="AL4396" s="81"/>
      <c r="AM4396" s="81"/>
      <c r="AN4396" s="78"/>
    </row>
    <row r="4397" spans="17:40" ht="12.75" customHeight="1">
      <c r="Q4397" s="80"/>
      <c r="AD4397" s="81"/>
      <c r="AE4397" s="81"/>
      <c r="AF4397" s="81"/>
      <c r="AG4397" s="81"/>
      <c r="AH4397" s="81"/>
      <c r="AI4397" s="81"/>
      <c r="AJ4397" s="81"/>
      <c r="AK4397" s="81"/>
      <c r="AL4397" s="81"/>
      <c r="AM4397" s="81"/>
      <c r="AN4397" s="78"/>
    </row>
    <row r="4398" spans="17:40" ht="12.75" customHeight="1">
      <c r="Q4398" s="80"/>
      <c r="AD4398" s="81"/>
      <c r="AE4398" s="81"/>
      <c r="AF4398" s="81"/>
      <c r="AG4398" s="81"/>
      <c r="AH4398" s="81"/>
      <c r="AI4398" s="81"/>
      <c r="AJ4398" s="81"/>
      <c r="AK4398" s="81"/>
      <c r="AL4398" s="81"/>
      <c r="AM4398" s="81"/>
      <c r="AN4398" s="78"/>
    </row>
    <row r="4399" spans="17:40" ht="12.75" customHeight="1">
      <c r="Q4399" s="80"/>
      <c r="AD4399" s="81"/>
      <c r="AE4399" s="81"/>
      <c r="AF4399" s="81"/>
      <c r="AG4399" s="81"/>
      <c r="AH4399" s="81"/>
      <c r="AI4399" s="81"/>
      <c r="AJ4399" s="81"/>
      <c r="AK4399" s="81"/>
      <c r="AL4399" s="81"/>
      <c r="AM4399" s="81"/>
      <c r="AN4399" s="78"/>
    </row>
    <row r="4400" spans="17:40" ht="12.75" customHeight="1">
      <c r="Q4400" s="80"/>
      <c r="AD4400" s="81"/>
      <c r="AE4400" s="81"/>
      <c r="AF4400" s="81"/>
      <c r="AG4400" s="81"/>
      <c r="AH4400" s="81"/>
      <c r="AI4400" s="81"/>
      <c r="AJ4400" s="81"/>
      <c r="AK4400" s="81"/>
      <c r="AL4400" s="81"/>
      <c r="AM4400" s="81"/>
      <c r="AN4400" s="78"/>
    </row>
    <row r="4401" spans="17:40" ht="12.75" customHeight="1">
      <c r="Q4401" s="80"/>
      <c r="AD4401" s="81"/>
      <c r="AE4401" s="81"/>
      <c r="AF4401" s="81"/>
      <c r="AG4401" s="81"/>
      <c r="AH4401" s="81"/>
      <c r="AI4401" s="81"/>
      <c r="AJ4401" s="81"/>
      <c r="AK4401" s="81"/>
      <c r="AL4401" s="81"/>
      <c r="AM4401" s="81"/>
      <c r="AN4401" s="78"/>
    </row>
    <row r="4402" spans="17:40" ht="12.75" customHeight="1">
      <c r="Q4402" s="80"/>
      <c r="AD4402" s="81"/>
      <c r="AE4402" s="81"/>
      <c r="AF4402" s="81"/>
      <c r="AG4402" s="81"/>
      <c r="AH4402" s="81"/>
      <c r="AI4402" s="81"/>
      <c r="AJ4402" s="81"/>
      <c r="AK4402" s="81"/>
      <c r="AL4402" s="81"/>
      <c r="AM4402" s="81"/>
      <c r="AN4402" s="78"/>
    </row>
    <row r="4403" spans="17:40" ht="12.75" customHeight="1">
      <c r="Q4403" s="80"/>
      <c r="AD4403" s="81"/>
      <c r="AE4403" s="81"/>
      <c r="AF4403" s="81"/>
      <c r="AG4403" s="81"/>
      <c r="AH4403" s="81"/>
      <c r="AI4403" s="81"/>
      <c r="AJ4403" s="81"/>
      <c r="AK4403" s="81"/>
      <c r="AL4403" s="81"/>
      <c r="AM4403" s="81"/>
      <c r="AN4403" s="78"/>
    </row>
    <row r="4404" spans="17:40" ht="12.75" customHeight="1">
      <c r="Q4404" s="80"/>
      <c r="AD4404" s="81"/>
      <c r="AE4404" s="81"/>
      <c r="AF4404" s="81"/>
      <c r="AG4404" s="81"/>
      <c r="AH4404" s="81"/>
      <c r="AI4404" s="81"/>
      <c r="AJ4404" s="81"/>
      <c r="AK4404" s="81"/>
      <c r="AL4404" s="81"/>
      <c r="AM4404" s="81"/>
      <c r="AN4404" s="78"/>
    </row>
    <row r="4405" spans="17:40" ht="12.75" customHeight="1">
      <c r="Q4405" s="80"/>
      <c r="AD4405" s="81"/>
      <c r="AE4405" s="81"/>
      <c r="AF4405" s="81"/>
      <c r="AG4405" s="81"/>
      <c r="AH4405" s="81"/>
      <c r="AI4405" s="81"/>
      <c r="AJ4405" s="81"/>
      <c r="AK4405" s="81"/>
      <c r="AL4405" s="81"/>
      <c r="AM4405" s="81"/>
      <c r="AN4405" s="78"/>
    </row>
    <row r="4406" spans="17:40" ht="12.75" customHeight="1">
      <c r="Q4406" s="80"/>
      <c r="AD4406" s="81"/>
      <c r="AE4406" s="81"/>
      <c r="AF4406" s="81"/>
      <c r="AG4406" s="81"/>
      <c r="AH4406" s="81"/>
      <c r="AI4406" s="81"/>
      <c r="AJ4406" s="81"/>
      <c r="AK4406" s="81"/>
      <c r="AL4406" s="81"/>
      <c r="AM4406" s="81"/>
      <c r="AN4406" s="78"/>
    </row>
    <row r="4407" spans="17:40" ht="12.75" customHeight="1">
      <c r="Q4407" s="80"/>
      <c r="AD4407" s="81"/>
      <c r="AE4407" s="81"/>
      <c r="AF4407" s="81"/>
      <c r="AG4407" s="81"/>
      <c r="AH4407" s="81"/>
      <c r="AI4407" s="81"/>
      <c r="AJ4407" s="81"/>
      <c r="AK4407" s="81"/>
      <c r="AL4407" s="81"/>
      <c r="AM4407" s="81"/>
      <c r="AN4407" s="78"/>
    </row>
    <row r="4408" spans="17:40" ht="12.75" customHeight="1">
      <c r="Q4408" s="80"/>
      <c r="AD4408" s="81"/>
      <c r="AE4408" s="81"/>
      <c r="AF4408" s="81"/>
      <c r="AG4408" s="81"/>
      <c r="AH4408" s="81"/>
      <c r="AI4408" s="81"/>
      <c r="AJ4408" s="81"/>
      <c r="AK4408" s="81"/>
      <c r="AL4408" s="81"/>
      <c r="AM4408" s="81"/>
      <c r="AN4408" s="78"/>
    </row>
    <row r="4409" spans="17:40" ht="12.75" customHeight="1">
      <c r="Q4409" s="80"/>
      <c r="AD4409" s="81"/>
      <c r="AE4409" s="81"/>
      <c r="AF4409" s="81"/>
      <c r="AG4409" s="81"/>
      <c r="AH4409" s="81"/>
      <c r="AI4409" s="81"/>
      <c r="AJ4409" s="81"/>
      <c r="AK4409" s="81"/>
      <c r="AL4409" s="81"/>
      <c r="AM4409" s="81"/>
      <c r="AN4409" s="78"/>
    </row>
    <row r="4410" spans="17:40" ht="12.75" customHeight="1">
      <c r="Q4410" s="80"/>
      <c r="AD4410" s="81"/>
      <c r="AE4410" s="81"/>
      <c r="AF4410" s="81"/>
      <c r="AG4410" s="81"/>
      <c r="AH4410" s="81"/>
      <c r="AI4410" s="81"/>
      <c r="AJ4410" s="81"/>
      <c r="AK4410" s="81"/>
      <c r="AL4410" s="81"/>
      <c r="AM4410" s="81"/>
      <c r="AN4410" s="78"/>
    </row>
    <row r="4411" spans="17:40" ht="12.75" customHeight="1">
      <c r="Q4411" s="80"/>
      <c r="AD4411" s="81"/>
      <c r="AE4411" s="81"/>
      <c r="AF4411" s="81"/>
      <c r="AG4411" s="81"/>
      <c r="AH4411" s="81"/>
      <c r="AI4411" s="81"/>
      <c r="AJ4411" s="81"/>
      <c r="AK4411" s="81"/>
      <c r="AL4411" s="81"/>
      <c r="AM4411" s="81"/>
      <c r="AN4411" s="78"/>
    </row>
    <row r="4412" spans="17:40" ht="12.75" customHeight="1">
      <c r="Q4412" s="80"/>
      <c r="AD4412" s="81"/>
      <c r="AE4412" s="81"/>
      <c r="AF4412" s="81"/>
      <c r="AG4412" s="81"/>
      <c r="AH4412" s="81"/>
      <c r="AI4412" s="81"/>
      <c r="AJ4412" s="81"/>
      <c r="AK4412" s="81"/>
      <c r="AL4412" s="81"/>
      <c r="AM4412" s="81"/>
      <c r="AN4412" s="78"/>
    </row>
    <row r="4413" spans="17:40" ht="12.75" customHeight="1">
      <c r="Q4413" s="80"/>
      <c r="AD4413" s="81"/>
      <c r="AE4413" s="81"/>
      <c r="AF4413" s="81"/>
      <c r="AG4413" s="81"/>
      <c r="AH4413" s="81"/>
      <c r="AI4413" s="81"/>
      <c r="AJ4413" s="81"/>
      <c r="AK4413" s="81"/>
      <c r="AL4413" s="81"/>
      <c r="AM4413" s="81"/>
      <c r="AN4413" s="78"/>
    </row>
    <row r="4414" spans="17:40" ht="12.75" customHeight="1">
      <c r="Q4414" s="80"/>
      <c r="AD4414" s="81"/>
      <c r="AE4414" s="81"/>
      <c r="AF4414" s="81"/>
      <c r="AG4414" s="81"/>
      <c r="AH4414" s="81"/>
      <c r="AI4414" s="81"/>
      <c r="AJ4414" s="81"/>
      <c r="AK4414" s="81"/>
      <c r="AL4414" s="81"/>
      <c r="AM4414" s="81"/>
      <c r="AN4414" s="78"/>
    </row>
    <row r="4415" spans="17:40" ht="12.75" customHeight="1">
      <c r="Q4415" s="80"/>
      <c r="AD4415" s="81"/>
      <c r="AE4415" s="81"/>
      <c r="AF4415" s="81"/>
      <c r="AG4415" s="81"/>
      <c r="AH4415" s="81"/>
      <c r="AI4415" s="81"/>
      <c r="AJ4415" s="81"/>
      <c r="AK4415" s="81"/>
      <c r="AL4415" s="81"/>
      <c r="AM4415" s="81"/>
      <c r="AN4415" s="78"/>
    </row>
    <row r="4416" spans="17:40" ht="12.75" customHeight="1">
      <c r="Q4416" s="80"/>
      <c r="AD4416" s="81"/>
      <c r="AE4416" s="81"/>
      <c r="AF4416" s="81"/>
      <c r="AG4416" s="81"/>
      <c r="AH4416" s="81"/>
      <c r="AI4416" s="81"/>
      <c r="AJ4416" s="81"/>
      <c r="AK4416" s="81"/>
      <c r="AL4416" s="81"/>
      <c r="AM4416" s="81"/>
      <c r="AN4416" s="78"/>
    </row>
    <row r="4417" spans="17:40" ht="12.75" customHeight="1">
      <c r="Q4417" s="80"/>
      <c r="AD4417" s="81"/>
      <c r="AE4417" s="81"/>
      <c r="AF4417" s="81"/>
      <c r="AG4417" s="81"/>
      <c r="AH4417" s="81"/>
      <c r="AI4417" s="81"/>
      <c r="AJ4417" s="81"/>
      <c r="AK4417" s="81"/>
      <c r="AL4417" s="81"/>
      <c r="AM4417" s="81"/>
      <c r="AN4417" s="78"/>
    </row>
    <row r="4418" spans="17:40" ht="12.75" customHeight="1">
      <c r="Q4418" s="80"/>
      <c r="AD4418" s="81"/>
      <c r="AE4418" s="81"/>
      <c r="AF4418" s="81"/>
      <c r="AG4418" s="81"/>
      <c r="AH4418" s="81"/>
      <c r="AI4418" s="81"/>
      <c r="AJ4418" s="81"/>
      <c r="AK4418" s="81"/>
      <c r="AL4418" s="81"/>
      <c r="AM4418" s="81"/>
      <c r="AN4418" s="78"/>
    </row>
    <row r="4419" spans="17:40" ht="12.75" customHeight="1">
      <c r="Q4419" s="80"/>
      <c r="AD4419" s="81"/>
      <c r="AE4419" s="81"/>
      <c r="AF4419" s="81"/>
      <c r="AG4419" s="81"/>
      <c r="AH4419" s="81"/>
      <c r="AI4419" s="81"/>
      <c r="AJ4419" s="81"/>
      <c r="AK4419" s="81"/>
      <c r="AL4419" s="81"/>
      <c r="AM4419" s="81"/>
      <c r="AN4419" s="78"/>
    </row>
    <row r="4420" spans="17:40" ht="12.75" customHeight="1">
      <c r="Q4420" s="80"/>
      <c r="AD4420" s="81"/>
      <c r="AE4420" s="81"/>
      <c r="AF4420" s="81"/>
      <c r="AG4420" s="81"/>
      <c r="AH4420" s="81"/>
      <c r="AI4420" s="81"/>
      <c r="AJ4420" s="81"/>
      <c r="AK4420" s="81"/>
      <c r="AL4420" s="81"/>
      <c r="AM4420" s="81"/>
      <c r="AN4420" s="78"/>
    </row>
    <row r="4421" spans="17:40" ht="12.75" customHeight="1">
      <c r="Q4421" s="80"/>
      <c r="AD4421" s="81"/>
      <c r="AE4421" s="81"/>
      <c r="AF4421" s="81"/>
      <c r="AG4421" s="81"/>
      <c r="AH4421" s="81"/>
      <c r="AI4421" s="81"/>
      <c r="AJ4421" s="81"/>
      <c r="AK4421" s="81"/>
      <c r="AL4421" s="81"/>
      <c r="AM4421" s="81"/>
      <c r="AN4421" s="78"/>
    </row>
    <row r="4422" spans="17:40" ht="12.75" customHeight="1">
      <c r="Q4422" s="80"/>
      <c r="AD4422" s="81"/>
      <c r="AE4422" s="81"/>
      <c r="AF4422" s="81"/>
      <c r="AG4422" s="81"/>
      <c r="AH4422" s="81"/>
      <c r="AI4422" s="81"/>
      <c r="AJ4422" s="81"/>
      <c r="AK4422" s="81"/>
      <c r="AL4422" s="81"/>
      <c r="AM4422" s="81"/>
      <c r="AN4422" s="78"/>
    </row>
    <row r="4423" spans="17:40" ht="12.75" customHeight="1">
      <c r="Q4423" s="80"/>
      <c r="AD4423" s="81"/>
      <c r="AE4423" s="81"/>
      <c r="AF4423" s="81"/>
      <c r="AG4423" s="81"/>
      <c r="AH4423" s="81"/>
      <c r="AI4423" s="81"/>
      <c r="AJ4423" s="81"/>
      <c r="AK4423" s="81"/>
      <c r="AL4423" s="81"/>
      <c r="AM4423" s="81"/>
      <c r="AN4423" s="78"/>
    </row>
    <row r="4424" spans="17:40" ht="12.75" customHeight="1">
      <c r="Q4424" s="80"/>
      <c r="AD4424" s="81"/>
      <c r="AE4424" s="81"/>
      <c r="AF4424" s="81"/>
      <c r="AG4424" s="81"/>
      <c r="AH4424" s="81"/>
      <c r="AI4424" s="81"/>
      <c r="AJ4424" s="81"/>
      <c r="AK4424" s="81"/>
      <c r="AL4424" s="81"/>
      <c r="AM4424" s="81"/>
      <c r="AN4424" s="78"/>
    </row>
    <row r="4425" spans="17:40" ht="12.75" customHeight="1">
      <c r="Q4425" s="80"/>
      <c r="AD4425" s="81"/>
      <c r="AE4425" s="81"/>
      <c r="AF4425" s="81"/>
      <c r="AG4425" s="81"/>
      <c r="AH4425" s="81"/>
      <c r="AI4425" s="81"/>
      <c r="AJ4425" s="81"/>
      <c r="AK4425" s="81"/>
      <c r="AL4425" s="81"/>
      <c r="AM4425" s="81"/>
      <c r="AN4425" s="78"/>
    </row>
    <row r="4426" spans="17:40" ht="12.75" customHeight="1">
      <c r="Q4426" s="80"/>
      <c r="AD4426" s="81"/>
      <c r="AE4426" s="81"/>
      <c r="AF4426" s="81"/>
      <c r="AG4426" s="81"/>
      <c r="AH4426" s="81"/>
      <c r="AI4426" s="81"/>
      <c r="AJ4426" s="81"/>
      <c r="AK4426" s="81"/>
      <c r="AL4426" s="81"/>
      <c r="AM4426" s="81"/>
      <c r="AN4426" s="78"/>
    </row>
    <row r="4427" spans="17:40" ht="12.75" customHeight="1">
      <c r="Q4427" s="80"/>
      <c r="AD4427" s="81"/>
      <c r="AE4427" s="81"/>
      <c r="AF4427" s="81"/>
      <c r="AG4427" s="81"/>
      <c r="AH4427" s="81"/>
      <c r="AI4427" s="81"/>
      <c r="AJ4427" s="81"/>
      <c r="AK4427" s="81"/>
      <c r="AL4427" s="81"/>
      <c r="AM4427" s="81"/>
      <c r="AN4427" s="78"/>
    </row>
    <row r="4428" spans="17:40" ht="12.75" customHeight="1">
      <c r="Q4428" s="80"/>
      <c r="AD4428" s="81"/>
      <c r="AE4428" s="81"/>
      <c r="AF4428" s="81"/>
      <c r="AG4428" s="81"/>
      <c r="AH4428" s="81"/>
      <c r="AI4428" s="81"/>
      <c r="AJ4428" s="81"/>
      <c r="AK4428" s="81"/>
      <c r="AL4428" s="81"/>
      <c r="AM4428" s="81"/>
      <c r="AN4428" s="78"/>
    </row>
    <row r="4429" spans="17:40" ht="12.75" customHeight="1">
      <c r="Q4429" s="80"/>
      <c r="AD4429" s="81"/>
      <c r="AE4429" s="81"/>
      <c r="AF4429" s="81"/>
      <c r="AG4429" s="81"/>
      <c r="AH4429" s="81"/>
      <c r="AI4429" s="81"/>
      <c r="AJ4429" s="81"/>
      <c r="AK4429" s="81"/>
      <c r="AL4429" s="81"/>
      <c r="AM4429" s="81"/>
      <c r="AN4429" s="78"/>
    </row>
    <row r="4430" spans="17:40" ht="12.75" customHeight="1">
      <c r="Q4430" s="80"/>
      <c r="AD4430" s="81"/>
      <c r="AE4430" s="81"/>
      <c r="AF4430" s="81"/>
      <c r="AG4430" s="81"/>
      <c r="AH4430" s="81"/>
      <c r="AI4430" s="81"/>
      <c r="AJ4430" s="81"/>
      <c r="AK4430" s="81"/>
      <c r="AL4430" s="81"/>
      <c r="AM4430" s="81"/>
      <c r="AN4430" s="78"/>
    </row>
    <row r="4431" spans="17:40" ht="12.75" customHeight="1">
      <c r="Q4431" s="80"/>
      <c r="AD4431" s="81"/>
      <c r="AE4431" s="81"/>
      <c r="AF4431" s="81"/>
      <c r="AG4431" s="81"/>
      <c r="AH4431" s="81"/>
      <c r="AI4431" s="81"/>
      <c r="AJ4431" s="81"/>
      <c r="AK4431" s="81"/>
      <c r="AL4431" s="81"/>
      <c r="AM4431" s="81"/>
      <c r="AN4431" s="78"/>
    </row>
    <row r="4432" spans="17:40" ht="12.75" customHeight="1">
      <c r="Q4432" s="80"/>
      <c r="AD4432" s="81"/>
      <c r="AE4432" s="81"/>
      <c r="AF4432" s="81"/>
      <c r="AG4432" s="81"/>
      <c r="AH4432" s="81"/>
      <c r="AI4432" s="81"/>
      <c r="AJ4432" s="81"/>
      <c r="AK4432" s="81"/>
      <c r="AL4432" s="81"/>
      <c r="AM4432" s="81"/>
      <c r="AN4432" s="78"/>
    </row>
    <row r="4433" spans="17:40" ht="12.75" customHeight="1">
      <c r="Q4433" s="80"/>
      <c r="AD4433" s="81"/>
      <c r="AE4433" s="81"/>
      <c r="AF4433" s="81"/>
      <c r="AG4433" s="81"/>
      <c r="AH4433" s="81"/>
      <c r="AI4433" s="81"/>
      <c r="AJ4433" s="81"/>
      <c r="AK4433" s="81"/>
      <c r="AL4433" s="81"/>
      <c r="AM4433" s="81"/>
      <c r="AN4433" s="78"/>
    </row>
    <row r="4434" spans="17:40" ht="12.75" customHeight="1">
      <c r="Q4434" s="80"/>
      <c r="AD4434" s="81"/>
      <c r="AE4434" s="81"/>
      <c r="AF4434" s="81"/>
      <c r="AG4434" s="81"/>
      <c r="AH4434" s="81"/>
      <c r="AI4434" s="81"/>
      <c r="AJ4434" s="81"/>
      <c r="AK4434" s="81"/>
      <c r="AL4434" s="81"/>
      <c r="AM4434" s="81"/>
      <c r="AN4434" s="78"/>
    </row>
    <row r="4435" spans="17:40" ht="12.75" customHeight="1">
      <c r="Q4435" s="80"/>
      <c r="AD4435" s="81"/>
      <c r="AE4435" s="81"/>
      <c r="AF4435" s="81"/>
      <c r="AG4435" s="81"/>
      <c r="AH4435" s="81"/>
      <c r="AI4435" s="81"/>
      <c r="AJ4435" s="81"/>
      <c r="AK4435" s="81"/>
      <c r="AL4435" s="81"/>
      <c r="AM4435" s="81"/>
      <c r="AN4435" s="78"/>
    </row>
    <row r="4436" spans="17:40" ht="12.75" customHeight="1">
      <c r="Q4436" s="80"/>
      <c r="AD4436" s="81"/>
      <c r="AE4436" s="81"/>
      <c r="AF4436" s="81"/>
      <c r="AG4436" s="81"/>
      <c r="AH4436" s="81"/>
      <c r="AI4436" s="81"/>
      <c r="AJ4436" s="81"/>
      <c r="AK4436" s="81"/>
      <c r="AL4436" s="81"/>
      <c r="AM4436" s="81"/>
      <c r="AN4436" s="78"/>
    </row>
    <row r="4437" spans="17:40" ht="12.75" customHeight="1">
      <c r="Q4437" s="80"/>
      <c r="AD4437" s="81"/>
      <c r="AE4437" s="81"/>
      <c r="AF4437" s="81"/>
      <c r="AG4437" s="81"/>
      <c r="AH4437" s="81"/>
      <c r="AI4437" s="81"/>
      <c r="AJ4437" s="81"/>
      <c r="AK4437" s="81"/>
      <c r="AL4437" s="81"/>
      <c r="AM4437" s="81"/>
      <c r="AN4437" s="78"/>
    </row>
    <row r="4438" spans="17:40" ht="12.75" customHeight="1">
      <c r="Q4438" s="80"/>
      <c r="AD4438" s="81"/>
      <c r="AE4438" s="81"/>
      <c r="AF4438" s="81"/>
      <c r="AG4438" s="81"/>
      <c r="AH4438" s="81"/>
      <c r="AI4438" s="81"/>
      <c r="AJ4438" s="81"/>
      <c r="AK4438" s="81"/>
      <c r="AL4438" s="81"/>
      <c r="AM4438" s="81"/>
      <c r="AN4438" s="78"/>
    </row>
    <row r="4439" spans="17:40" ht="12.75" customHeight="1">
      <c r="Q4439" s="80"/>
      <c r="AD4439" s="81"/>
      <c r="AE4439" s="81"/>
      <c r="AF4439" s="81"/>
      <c r="AG4439" s="81"/>
      <c r="AH4439" s="81"/>
      <c r="AI4439" s="81"/>
      <c r="AJ4439" s="81"/>
      <c r="AK4439" s="81"/>
      <c r="AL4439" s="81"/>
      <c r="AM4439" s="81"/>
      <c r="AN4439" s="78"/>
    </row>
    <row r="4440" spans="17:40" ht="12.75" customHeight="1">
      <c r="Q4440" s="80"/>
      <c r="AD4440" s="81"/>
      <c r="AE4440" s="81"/>
      <c r="AF4440" s="81"/>
      <c r="AG4440" s="81"/>
      <c r="AH4440" s="81"/>
      <c r="AI4440" s="81"/>
      <c r="AJ4440" s="81"/>
      <c r="AK4440" s="81"/>
      <c r="AL4440" s="81"/>
      <c r="AM4440" s="81"/>
      <c r="AN4440" s="78"/>
    </row>
    <row r="4441" spans="17:40" ht="12.75" customHeight="1">
      <c r="Q4441" s="80"/>
      <c r="AD4441" s="81"/>
      <c r="AE4441" s="81"/>
      <c r="AF4441" s="81"/>
      <c r="AG4441" s="81"/>
      <c r="AH4441" s="81"/>
      <c r="AI4441" s="81"/>
      <c r="AJ4441" s="81"/>
      <c r="AK4441" s="81"/>
      <c r="AL4441" s="81"/>
      <c r="AM4441" s="81"/>
      <c r="AN4441" s="78"/>
    </row>
    <row r="4442" spans="17:40" ht="12.75" customHeight="1">
      <c r="Q4442" s="80"/>
      <c r="AD4442" s="81"/>
      <c r="AE4442" s="81"/>
      <c r="AF4442" s="81"/>
      <c r="AG4442" s="81"/>
      <c r="AH4442" s="81"/>
      <c r="AI4442" s="81"/>
      <c r="AJ4442" s="81"/>
      <c r="AK4442" s="81"/>
      <c r="AL4442" s="81"/>
      <c r="AM4442" s="81"/>
      <c r="AN4442" s="78"/>
    </row>
    <row r="4443" spans="17:40" ht="12.75" customHeight="1">
      <c r="Q4443" s="80"/>
      <c r="AD4443" s="81"/>
      <c r="AE4443" s="81"/>
      <c r="AF4443" s="81"/>
      <c r="AG4443" s="81"/>
      <c r="AH4443" s="81"/>
      <c r="AI4443" s="81"/>
      <c r="AJ4443" s="81"/>
      <c r="AK4443" s="81"/>
      <c r="AL4443" s="81"/>
      <c r="AM4443" s="81"/>
      <c r="AN4443" s="78"/>
    </row>
    <row r="4444" spans="17:40" ht="12.75" customHeight="1">
      <c r="Q4444" s="80"/>
      <c r="AD4444" s="81"/>
      <c r="AE4444" s="81"/>
      <c r="AF4444" s="81"/>
      <c r="AG4444" s="81"/>
      <c r="AH4444" s="81"/>
      <c r="AI4444" s="81"/>
      <c r="AJ4444" s="81"/>
      <c r="AK4444" s="81"/>
      <c r="AL4444" s="81"/>
      <c r="AM4444" s="81"/>
      <c r="AN4444" s="78"/>
    </row>
    <row r="4445" spans="17:40" ht="12.75" customHeight="1">
      <c r="Q4445" s="80"/>
      <c r="AD4445" s="81"/>
      <c r="AE4445" s="81"/>
      <c r="AF4445" s="81"/>
      <c r="AG4445" s="81"/>
      <c r="AH4445" s="81"/>
      <c r="AI4445" s="81"/>
      <c r="AJ4445" s="81"/>
      <c r="AK4445" s="81"/>
      <c r="AL4445" s="81"/>
      <c r="AM4445" s="81"/>
      <c r="AN4445" s="78"/>
    </row>
    <row r="4446" spans="17:40" ht="12.75" customHeight="1">
      <c r="Q4446" s="80"/>
      <c r="AD4446" s="81"/>
      <c r="AE4446" s="81"/>
      <c r="AF4446" s="81"/>
      <c r="AG4446" s="81"/>
      <c r="AH4446" s="81"/>
      <c r="AI4446" s="81"/>
      <c r="AJ4446" s="81"/>
      <c r="AK4446" s="81"/>
      <c r="AL4446" s="81"/>
      <c r="AM4446" s="81"/>
      <c r="AN4446" s="78"/>
    </row>
    <row r="4447" spans="17:40" ht="12.75" customHeight="1">
      <c r="Q4447" s="80"/>
      <c r="AD4447" s="81"/>
      <c r="AE4447" s="81"/>
      <c r="AF4447" s="81"/>
      <c r="AG4447" s="81"/>
      <c r="AH4447" s="81"/>
      <c r="AI4447" s="81"/>
      <c r="AJ4447" s="81"/>
      <c r="AK4447" s="81"/>
      <c r="AL4447" s="81"/>
      <c r="AM4447" s="81"/>
      <c r="AN4447" s="78"/>
    </row>
    <row r="4448" spans="17:40" ht="12.75" customHeight="1">
      <c r="Q4448" s="80"/>
      <c r="AD4448" s="81"/>
      <c r="AE4448" s="81"/>
      <c r="AF4448" s="81"/>
      <c r="AG4448" s="81"/>
      <c r="AH4448" s="81"/>
      <c r="AI4448" s="81"/>
      <c r="AJ4448" s="81"/>
      <c r="AK4448" s="81"/>
      <c r="AL4448" s="81"/>
      <c r="AM4448" s="81"/>
      <c r="AN4448" s="78"/>
    </row>
    <row r="4449" spans="17:40" ht="12.75" customHeight="1">
      <c r="Q4449" s="80"/>
      <c r="AD4449" s="81"/>
      <c r="AE4449" s="81"/>
      <c r="AF4449" s="81"/>
      <c r="AG4449" s="81"/>
      <c r="AH4449" s="81"/>
      <c r="AI4449" s="81"/>
      <c r="AJ4449" s="81"/>
      <c r="AK4449" s="81"/>
      <c r="AL4449" s="81"/>
      <c r="AM4449" s="81"/>
      <c r="AN4449" s="78"/>
    </row>
    <row r="4450" spans="17:40" ht="12.75" customHeight="1">
      <c r="Q4450" s="80"/>
      <c r="AD4450" s="81"/>
      <c r="AE4450" s="81"/>
      <c r="AF4450" s="81"/>
      <c r="AG4450" s="81"/>
      <c r="AH4450" s="81"/>
      <c r="AI4450" s="81"/>
      <c r="AJ4450" s="81"/>
      <c r="AK4450" s="81"/>
      <c r="AL4450" s="81"/>
      <c r="AM4450" s="81"/>
      <c r="AN4450" s="78"/>
    </row>
    <row r="4451" spans="17:40" ht="12.75" customHeight="1">
      <c r="Q4451" s="80"/>
      <c r="AD4451" s="81"/>
      <c r="AE4451" s="81"/>
      <c r="AF4451" s="81"/>
      <c r="AG4451" s="81"/>
      <c r="AH4451" s="81"/>
      <c r="AI4451" s="81"/>
      <c r="AJ4451" s="81"/>
      <c r="AK4451" s="81"/>
      <c r="AL4451" s="81"/>
      <c r="AM4451" s="81"/>
      <c r="AN4451" s="78"/>
    </row>
    <row r="4452" spans="17:40" ht="12.75" customHeight="1">
      <c r="Q4452" s="80"/>
      <c r="AD4452" s="81"/>
      <c r="AE4452" s="81"/>
      <c r="AF4452" s="81"/>
      <c r="AG4452" s="81"/>
      <c r="AH4452" s="81"/>
      <c r="AI4452" s="81"/>
      <c r="AJ4452" s="81"/>
      <c r="AK4452" s="81"/>
      <c r="AL4452" s="81"/>
      <c r="AM4452" s="81"/>
      <c r="AN4452" s="78"/>
    </row>
    <row r="4453" spans="17:40" ht="12.75" customHeight="1">
      <c r="Q4453" s="80"/>
      <c r="AD4453" s="81"/>
      <c r="AE4453" s="81"/>
      <c r="AF4453" s="81"/>
      <c r="AG4453" s="81"/>
      <c r="AH4453" s="81"/>
      <c r="AI4453" s="81"/>
      <c r="AJ4453" s="81"/>
      <c r="AK4453" s="81"/>
      <c r="AL4453" s="81"/>
      <c r="AM4453" s="81"/>
      <c r="AN4453" s="78"/>
    </row>
    <row r="4454" spans="17:40" ht="12.75" customHeight="1">
      <c r="Q4454" s="80"/>
      <c r="AD4454" s="81"/>
      <c r="AE4454" s="81"/>
      <c r="AF4454" s="81"/>
      <c r="AG4454" s="81"/>
      <c r="AH4454" s="81"/>
      <c r="AI4454" s="81"/>
      <c r="AJ4454" s="81"/>
      <c r="AK4454" s="81"/>
      <c r="AL4454" s="81"/>
      <c r="AM4454" s="81"/>
      <c r="AN4454" s="78"/>
    </row>
    <row r="4455" spans="17:40" ht="12.75" customHeight="1">
      <c r="Q4455" s="80"/>
      <c r="AD4455" s="81"/>
      <c r="AE4455" s="81"/>
      <c r="AF4455" s="81"/>
      <c r="AG4455" s="81"/>
      <c r="AH4455" s="81"/>
      <c r="AI4455" s="81"/>
      <c r="AJ4455" s="81"/>
      <c r="AK4455" s="81"/>
      <c r="AL4455" s="81"/>
      <c r="AM4455" s="81"/>
      <c r="AN4455" s="78"/>
    </row>
    <row r="4456" spans="17:40" ht="12.75" customHeight="1">
      <c r="Q4456" s="80"/>
      <c r="AD4456" s="81"/>
      <c r="AE4456" s="81"/>
      <c r="AF4456" s="81"/>
      <c r="AG4456" s="81"/>
      <c r="AH4456" s="81"/>
      <c r="AI4456" s="81"/>
      <c r="AJ4456" s="81"/>
      <c r="AK4456" s="81"/>
      <c r="AL4456" s="81"/>
      <c r="AM4456" s="81"/>
      <c r="AN4456" s="78"/>
    </row>
    <row r="4457" spans="17:40" ht="12.75" customHeight="1">
      <c r="Q4457" s="80"/>
      <c r="AD4457" s="81"/>
      <c r="AE4457" s="81"/>
      <c r="AF4457" s="81"/>
      <c r="AG4457" s="81"/>
      <c r="AH4457" s="81"/>
      <c r="AI4457" s="81"/>
      <c r="AJ4457" s="81"/>
      <c r="AK4457" s="81"/>
      <c r="AL4457" s="81"/>
      <c r="AM4457" s="81"/>
      <c r="AN4457" s="78"/>
    </row>
    <row r="4458" spans="17:40" ht="12.75" customHeight="1">
      <c r="Q4458" s="80"/>
      <c r="AD4458" s="81"/>
      <c r="AE4458" s="81"/>
      <c r="AF4458" s="81"/>
      <c r="AG4458" s="81"/>
      <c r="AH4458" s="81"/>
      <c r="AI4458" s="81"/>
      <c r="AJ4458" s="81"/>
      <c r="AK4458" s="81"/>
      <c r="AL4458" s="81"/>
      <c r="AM4458" s="81"/>
      <c r="AN4458" s="78"/>
    </row>
    <row r="4459" spans="17:40" ht="12.75" customHeight="1">
      <c r="Q4459" s="80"/>
      <c r="AD4459" s="81"/>
      <c r="AE4459" s="81"/>
      <c r="AF4459" s="81"/>
      <c r="AG4459" s="81"/>
      <c r="AH4459" s="81"/>
      <c r="AI4459" s="81"/>
      <c r="AJ4459" s="81"/>
      <c r="AK4459" s="81"/>
      <c r="AL4459" s="81"/>
      <c r="AM4459" s="81"/>
      <c r="AN4459" s="78"/>
    </row>
    <row r="4460" spans="17:40" ht="12.75" customHeight="1">
      <c r="Q4460" s="80"/>
      <c r="AD4460" s="81"/>
      <c r="AE4460" s="81"/>
      <c r="AF4460" s="81"/>
      <c r="AG4460" s="81"/>
      <c r="AH4460" s="81"/>
      <c r="AI4460" s="81"/>
      <c r="AJ4460" s="81"/>
      <c r="AK4460" s="81"/>
      <c r="AL4460" s="81"/>
      <c r="AM4460" s="81"/>
      <c r="AN4460" s="78"/>
    </row>
    <row r="4461" spans="17:40" ht="12.75" customHeight="1">
      <c r="Q4461" s="80"/>
      <c r="AD4461" s="81"/>
      <c r="AE4461" s="81"/>
      <c r="AF4461" s="81"/>
      <c r="AG4461" s="81"/>
      <c r="AH4461" s="81"/>
      <c r="AI4461" s="81"/>
      <c r="AJ4461" s="81"/>
      <c r="AK4461" s="81"/>
      <c r="AL4461" s="81"/>
      <c r="AM4461" s="81"/>
      <c r="AN4461" s="78"/>
    </row>
    <row r="4462" spans="17:40" ht="12.75" customHeight="1">
      <c r="Q4462" s="80"/>
      <c r="AD4462" s="81"/>
      <c r="AE4462" s="81"/>
      <c r="AF4462" s="81"/>
      <c r="AG4462" s="81"/>
      <c r="AH4462" s="81"/>
      <c r="AI4462" s="81"/>
      <c r="AJ4462" s="81"/>
      <c r="AK4462" s="81"/>
      <c r="AL4462" s="81"/>
      <c r="AM4462" s="81"/>
      <c r="AN4462" s="78"/>
    </row>
    <row r="4463" spans="17:40" ht="12.75" customHeight="1">
      <c r="Q4463" s="80"/>
      <c r="AD4463" s="81"/>
      <c r="AE4463" s="81"/>
      <c r="AF4463" s="81"/>
      <c r="AG4463" s="81"/>
      <c r="AH4463" s="81"/>
      <c r="AI4463" s="81"/>
      <c r="AJ4463" s="81"/>
      <c r="AK4463" s="81"/>
      <c r="AL4463" s="81"/>
      <c r="AM4463" s="81"/>
      <c r="AN4463" s="78"/>
    </row>
    <row r="4464" spans="17:40" ht="12.75" customHeight="1">
      <c r="Q4464" s="80"/>
      <c r="AD4464" s="81"/>
      <c r="AE4464" s="81"/>
      <c r="AF4464" s="81"/>
      <c r="AG4464" s="81"/>
      <c r="AH4464" s="81"/>
      <c r="AI4464" s="81"/>
      <c r="AJ4464" s="81"/>
      <c r="AK4464" s="81"/>
      <c r="AL4464" s="81"/>
      <c r="AM4464" s="81"/>
      <c r="AN4464" s="78"/>
    </row>
    <row r="4465" spans="17:40" ht="12.75" customHeight="1">
      <c r="Q4465" s="80"/>
      <c r="AD4465" s="81"/>
      <c r="AE4465" s="81"/>
      <c r="AF4465" s="81"/>
      <c r="AG4465" s="81"/>
      <c r="AH4465" s="81"/>
      <c r="AI4465" s="81"/>
      <c r="AJ4465" s="81"/>
      <c r="AK4465" s="81"/>
      <c r="AL4465" s="81"/>
      <c r="AM4465" s="81"/>
      <c r="AN4465" s="78"/>
    </row>
    <row r="4466" spans="17:40" ht="12.75" customHeight="1">
      <c r="Q4466" s="80"/>
      <c r="AD4466" s="81"/>
      <c r="AE4466" s="81"/>
      <c r="AF4466" s="81"/>
      <c r="AG4466" s="81"/>
      <c r="AH4466" s="81"/>
      <c r="AI4466" s="81"/>
      <c r="AJ4466" s="81"/>
      <c r="AK4466" s="81"/>
      <c r="AL4466" s="81"/>
      <c r="AM4466" s="81"/>
      <c r="AN4466" s="78"/>
    </row>
    <row r="4467" spans="17:40" ht="12.75" customHeight="1">
      <c r="Q4467" s="80"/>
      <c r="AD4467" s="81"/>
      <c r="AE4467" s="81"/>
      <c r="AF4467" s="81"/>
      <c r="AG4467" s="81"/>
      <c r="AH4467" s="81"/>
      <c r="AI4467" s="81"/>
      <c r="AJ4467" s="81"/>
      <c r="AK4467" s="81"/>
      <c r="AL4467" s="81"/>
      <c r="AM4467" s="81"/>
      <c r="AN4467" s="78"/>
    </row>
    <row r="4468" spans="17:40" ht="12.75" customHeight="1">
      <c r="Q4468" s="80"/>
      <c r="AD4468" s="81"/>
      <c r="AE4468" s="81"/>
      <c r="AF4468" s="81"/>
      <c r="AG4468" s="81"/>
      <c r="AH4468" s="81"/>
      <c r="AI4468" s="81"/>
      <c r="AJ4468" s="81"/>
      <c r="AK4468" s="81"/>
      <c r="AL4468" s="81"/>
      <c r="AM4468" s="81"/>
      <c r="AN4468" s="78"/>
    </row>
    <row r="4469" spans="17:40" ht="12.75" customHeight="1">
      <c r="Q4469" s="80"/>
      <c r="AD4469" s="81"/>
      <c r="AE4469" s="81"/>
      <c r="AF4469" s="81"/>
      <c r="AG4469" s="81"/>
      <c r="AH4469" s="81"/>
      <c r="AI4469" s="81"/>
      <c r="AJ4469" s="81"/>
      <c r="AK4469" s="81"/>
      <c r="AL4469" s="81"/>
      <c r="AM4469" s="81"/>
      <c r="AN4469" s="78"/>
    </row>
    <row r="4470" spans="17:40" ht="12.75" customHeight="1">
      <c r="Q4470" s="80"/>
      <c r="AD4470" s="81"/>
      <c r="AE4470" s="81"/>
      <c r="AF4470" s="81"/>
      <c r="AG4470" s="81"/>
      <c r="AH4470" s="81"/>
      <c r="AI4470" s="81"/>
      <c r="AJ4470" s="81"/>
      <c r="AK4470" s="81"/>
      <c r="AL4470" s="81"/>
      <c r="AM4470" s="81"/>
      <c r="AN4470" s="78"/>
    </row>
    <row r="4471" spans="17:40" ht="12.75" customHeight="1">
      <c r="Q4471" s="80"/>
      <c r="AD4471" s="81"/>
      <c r="AE4471" s="81"/>
      <c r="AF4471" s="81"/>
      <c r="AG4471" s="81"/>
      <c r="AH4471" s="81"/>
      <c r="AI4471" s="81"/>
      <c r="AJ4471" s="81"/>
      <c r="AK4471" s="81"/>
      <c r="AL4471" s="81"/>
      <c r="AM4471" s="81"/>
      <c r="AN4471" s="78"/>
    </row>
    <row r="4472" spans="17:40" ht="12.75" customHeight="1">
      <c r="Q4472" s="80"/>
      <c r="AD4472" s="81"/>
      <c r="AE4472" s="81"/>
      <c r="AF4472" s="81"/>
      <c r="AG4472" s="81"/>
      <c r="AH4472" s="81"/>
      <c r="AI4472" s="81"/>
      <c r="AJ4472" s="81"/>
      <c r="AK4472" s="81"/>
      <c r="AL4472" s="81"/>
      <c r="AM4472" s="81"/>
      <c r="AN4472" s="78"/>
    </row>
    <row r="4473" spans="17:40" ht="12.75" customHeight="1">
      <c r="Q4473" s="80"/>
      <c r="AD4473" s="81"/>
      <c r="AE4473" s="81"/>
      <c r="AF4473" s="81"/>
      <c r="AG4473" s="81"/>
      <c r="AH4473" s="81"/>
      <c r="AI4473" s="81"/>
      <c r="AJ4473" s="81"/>
      <c r="AK4473" s="81"/>
      <c r="AL4473" s="81"/>
      <c r="AM4473" s="81"/>
      <c r="AN4473" s="78"/>
    </row>
    <row r="4474" spans="17:40" ht="12.75" customHeight="1">
      <c r="Q4474" s="80"/>
      <c r="AD4474" s="81"/>
      <c r="AE4474" s="81"/>
      <c r="AF4474" s="81"/>
      <c r="AG4474" s="81"/>
      <c r="AH4474" s="81"/>
      <c r="AI4474" s="81"/>
      <c r="AJ4474" s="81"/>
      <c r="AK4474" s="81"/>
      <c r="AL4474" s="81"/>
      <c r="AM4474" s="81"/>
      <c r="AN4474" s="78"/>
    </row>
    <row r="4475" spans="17:40" ht="12.75" customHeight="1">
      <c r="Q4475" s="80"/>
      <c r="AD4475" s="81"/>
      <c r="AE4475" s="81"/>
      <c r="AF4475" s="81"/>
      <c r="AG4475" s="81"/>
      <c r="AH4475" s="81"/>
      <c r="AI4475" s="81"/>
      <c r="AJ4475" s="81"/>
      <c r="AK4475" s="81"/>
      <c r="AL4475" s="81"/>
      <c r="AM4475" s="81"/>
      <c r="AN4475" s="78"/>
    </row>
    <row r="4476" spans="17:40" ht="12.75" customHeight="1">
      <c r="Q4476" s="80"/>
      <c r="AD4476" s="81"/>
      <c r="AE4476" s="81"/>
      <c r="AF4476" s="81"/>
      <c r="AG4476" s="81"/>
      <c r="AH4476" s="81"/>
      <c r="AI4476" s="81"/>
      <c r="AJ4476" s="81"/>
      <c r="AK4476" s="81"/>
      <c r="AL4476" s="81"/>
      <c r="AM4476" s="81"/>
      <c r="AN4476" s="78"/>
    </row>
    <row r="4477" spans="17:40" ht="12.75" customHeight="1">
      <c r="Q4477" s="80"/>
      <c r="AD4477" s="81"/>
      <c r="AE4477" s="81"/>
      <c r="AF4477" s="81"/>
      <c r="AG4477" s="81"/>
      <c r="AH4477" s="81"/>
      <c r="AI4477" s="81"/>
      <c r="AJ4477" s="81"/>
      <c r="AK4477" s="81"/>
      <c r="AL4477" s="81"/>
      <c r="AM4477" s="81"/>
      <c r="AN4477" s="78"/>
    </row>
    <row r="4478" spans="17:40" ht="12.75" customHeight="1">
      <c r="Q4478" s="80"/>
      <c r="AD4478" s="81"/>
      <c r="AE4478" s="81"/>
      <c r="AF4478" s="81"/>
      <c r="AG4478" s="81"/>
      <c r="AH4478" s="81"/>
      <c r="AI4478" s="81"/>
      <c r="AJ4478" s="81"/>
      <c r="AK4478" s="81"/>
      <c r="AL4478" s="81"/>
      <c r="AM4478" s="81"/>
      <c r="AN4478" s="78"/>
    </row>
    <row r="4479" spans="17:40" ht="12.75" customHeight="1">
      <c r="Q4479" s="80"/>
      <c r="AD4479" s="81"/>
      <c r="AE4479" s="81"/>
      <c r="AF4479" s="81"/>
      <c r="AG4479" s="81"/>
      <c r="AH4479" s="81"/>
      <c r="AI4479" s="81"/>
      <c r="AJ4479" s="81"/>
      <c r="AK4479" s="81"/>
      <c r="AL4479" s="81"/>
      <c r="AM4479" s="81"/>
      <c r="AN4479" s="78"/>
    </row>
    <row r="4480" spans="17:40" ht="12.75" customHeight="1">
      <c r="Q4480" s="80"/>
      <c r="AD4480" s="81"/>
      <c r="AE4480" s="81"/>
      <c r="AF4480" s="81"/>
      <c r="AG4480" s="81"/>
      <c r="AH4480" s="81"/>
      <c r="AI4480" s="81"/>
      <c r="AJ4480" s="81"/>
      <c r="AK4480" s="81"/>
      <c r="AL4480" s="81"/>
      <c r="AM4480" s="81"/>
      <c r="AN4480" s="78"/>
    </row>
    <row r="4481" spans="17:40" ht="12.75" customHeight="1">
      <c r="Q4481" s="80"/>
      <c r="AD4481" s="81"/>
      <c r="AE4481" s="81"/>
      <c r="AF4481" s="81"/>
      <c r="AG4481" s="81"/>
      <c r="AH4481" s="81"/>
      <c r="AI4481" s="81"/>
      <c r="AJ4481" s="81"/>
      <c r="AK4481" s="81"/>
      <c r="AL4481" s="81"/>
      <c r="AM4481" s="81"/>
      <c r="AN4481" s="78"/>
    </row>
    <row r="4482" spans="17:40" ht="12.75" customHeight="1">
      <c r="Q4482" s="80"/>
      <c r="AD4482" s="81"/>
      <c r="AE4482" s="81"/>
      <c r="AF4482" s="81"/>
      <c r="AG4482" s="81"/>
      <c r="AH4482" s="81"/>
      <c r="AI4482" s="81"/>
      <c r="AJ4482" s="81"/>
      <c r="AK4482" s="81"/>
      <c r="AL4482" s="81"/>
      <c r="AM4482" s="81"/>
      <c r="AN4482" s="78"/>
    </row>
    <row r="4483" spans="17:40" ht="12.75" customHeight="1">
      <c r="Q4483" s="80"/>
      <c r="AD4483" s="81"/>
      <c r="AE4483" s="81"/>
      <c r="AF4483" s="81"/>
      <c r="AG4483" s="81"/>
      <c r="AH4483" s="81"/>
      <c r="AI4483" s="81"/>
      <c r="AJ4483" s="81"/>
      <c r="AK4483" s="81"/>
      <c r="AL4483" s="81"/>
      <c r="AM4483" s="81"/>
      <c r="AN4483" s="78"/>
    </row>
    <row r="4484" spans="17:40" ht="12.75" customHeight="1">
      <c r="Q4484" s="80"/>
      <c r="AD4484" s="81"/>
      <c r="AE4484" s="81"/>
      <c r="AF4484" s="81"/>
      <c r="AG4484" s="81"/>
      <c r="AH4484" s="81"/>
      <c r="AI4484" s="81"/>
      <c r="AJ4484" s="81"/>
      <c r="AK4484" s="81"/>
      <c r="AL4484" s="81"/>
      <c r="AM4484" s="81"/>
      <c r="AN4484" s="78"/>
    </row>
    <row r="4485" spans="17:40" ht="12.75" customHeight="1">
      <c r="Q4485" s="80"/>
      <c r="AD4485" s="81"/>
      <c r="AE4485" s="81"/>
      <c r="AF4485" s="81"/>
      <c r="AG4485" s="81"/>
      <c r="AH4485" s="81"/>
      <c r="AI4485" s="81"/>
      <c r="AJ4485" s="81"/>
      <c r="AK4485" s="81"/>
      <c r="AL4485" s="81"/>
      <c r="AM4485" s="81"/>
      <c r="AN4485" s="78"/>
    </row>
    <row r="4486" spans="17:40" ht="12.75" customHeight="1">
      <c r="Q4486" s="80"/>
      <c r="AD4486" s="81"/>
      <c r="AE4486" s="81"/>
      <c r="AF4486" s="81"/>
      <c r="AG4486" s="81"/>
      <c r="AH4486" s="81"/>
      <c r="AI4486" s="81"/>
      <c r="AJ4486" s="81"/>
      <c r="AK4486" s="81"/>
      <c r="AL4486" s="81"/>
      <c r="AM4486" s="81"/>
      <c r="AN4486" s="78"/>
    </row>
    <row r="4487" spans="17:40" ht="12.75" customHeight="1">
      <c r="Q4487" s="80"/>
      <c r="AD4487" s="81"/>
      <c r="AE4487" s="81"/>
      <c r="AF4487" s="81"/>
      <c r="AG4487" s="81"/>
      <c r="AH4487" s="81"/>
      <c r="AI4487" s="81"/>
      <c r="AJ4487" s="81"/>
      <c r="AK4487" s="81"/>
      <c r="AL4487" s="81"/>
      <c r="AM4487" s="81"/>
      <c r="AN4487" s="78"/>
    </row>
    <row r="4488" spans="17:40" ht="12.75" customHeight="1">
      <c r="Q4488" s="80"/>
      <c r="AD4488" s="81"/>
      <c r="AE4488" s="81"/>
      <c r="AF4488" s="81"/>
      <c r="AG4488" s="81"/>
      <c r="AH4488" s="81"/>
      <c r="AI4488" s="81"/>
      <c r="AJ4488" s="81"/>
      <c r="AK4488" s="81"/>
      <c r="AL4488" s="81"/>
      <c r="AM4488" s="81"/>
      <c r="AN4488" s="78"/>
    </row>
    <row r="4489" spans="17:40" ht="12.75" customHeight="1">
      <c r="Q4489" s="80"/>
      <c r="AD4489" s="81"/>
      <c r="AE4489" s="81"/>
      <c r="AF4489" s="81"/>
      <c r="AG4489" s="81"/>
      <c r="AH4489" s="81"/>
      <c r="AI4489" s="81"/>
      <c r="AJ4489" s="81"/>
      <c r="AK4489" s="81"/>
      <c r="AL4489" s="81"/>
      <c r="AM4489" s="81"/>
      <c r="AN4489" s="78"/>
    </row>
    <row r="4490" spans="17:40" ht="12.75" customHeight="1">
      <c r="Q4490" s="80"/>
      <c r="AD4490" s="81"/>
      <c r="AE4490" s="81"/>
      <c r="AF4490" s="81"/>
      <c r="AG4490" s="81"/>
      <c r="AH4490" s="81"/>
      <c r="AI4490" s="81"/>
      <c r="AJ4490" s="81"/>
      <c r="AK4490" s="81"/>
      <c r="AL4490" s="81"/>
      <c r="AM4490" s="81"/>
      <c r="AN4490" s="78"/>
    </row>
    <row r="4491" spans="17:40" ht="12.75" customHeight="1">
      <c r="Q4491" s="80"/>
      <c r="AD4491" s="81"/>
      <c r="AE4491" s="81"/>
      <c r="AF4491" s="81"/>
      <c r="AG4491" s="81"/>
      <c r="AH4491" s="81"/>
      <c r="AI4491" s="81"/>
      <c r="AJ4491" s="81"/>
      <c r="AK4491" s="81"/>
      <c r="AL4491" s="81"/>
      <c r="AM4491" s="81"/>
      <c r="AN4491" s="78"/>
    </row>
    <row r="4492" spans="17:40" ht="12.75" customHeight="1">
      <c r="Q4492" s="80"/>
      <c r="AD4492" s="81"/>
      <c r="AE4492" s="81"/>
      <c r="AF4492" s="81"/>
      <c r="AG4492" s="81"/>
      <c r="AH4492" s="81"/>
      <c r="AI4492" s="81"/>
      <c r="AJ4492" s="81"/>
      <c r="AK4492" s="81"/>
      <c r="AL4492" s="81"/>
      <c r="AM4492" s="81"/>
      <c r="AN4492" s="78"/>
    </row>
    <row r="4493" spans="17:40" ht="12.75" customHeight="1">
      <c r="Q4493" s="80"/>
      <c r="AD4493" s="81"/>
      <c r="AE4493" s="81"/>
      <c r="AF4493" s="81"/>
      <c r="AG4493" s="81"/>
      <c r="AH4493" s="81"/>
      <c r="AI4493" s="81"/>
      <c r="AJ4493" s="81"/>
      <c r="AK4493" s="81"/>
      <c r="AL4493" s="81"/>
      <c r="AM4493" s="81"/>
      <c r="AN4493" s="78"/>
    </row>
    <row r="4494" spans="17:40" ht="12.75" customHeight="1">
      <c r="Q4494" s="80"/>
      <c r="AD4494" s="81"/>
      <c r="AE4494" s="81"/>
      <c r="AF4494" s="81"/>
      <c r="AG4494" s="81"/>
      <c r="AH4494" s="81"/>
      <c r="AI4494" s="81"/>
      <c r="AJ4494" s="81"/>
      <c r="AK4494" s="81"/>
      <c r="AL4494" s="81"/>
      <c r="AM4494" s="81"/>
      <c r="AN4494" s="78"/>
    </row>
    <row r="4495" spans="17:40" ht="12.75" customHeight="1">
      <c r="Q4495" s="80"/>
      <c r="AD4495" s="81"/>
      <c r="AE4495" s="81"/>
      <c r="AF4495" s="81"/>
      <c r="AG4495" s="81"/>
      <c r="AH4495" s="81"/>
      <c r="AI4495" s="81"/>
      <c r="AJ4495" s="81"/>
      <c r="AK4495" s="81"/>
      <c r="AL4495" s="81"/>
      <c r="AM4495" s="81"/>
      <c r="AN4495" s="78"/>
    </row>
    <row r="4496" spans="17:40" ht="12.75" customHeight="1">
      <c r="Q4496" s="80"/>
      <c r="AD4496" s="81"/>
      <c r="AE4496" s="81"/>
      <c r="AF4496" s="81"/>
      <c r="AG4496" s="81"/>
      <c r="AH4496" s="81"/>
      <c r="AI4496" s="81"/>
      <c r="AJ4496" s="81"/>
      <c r="AK4496" s="81"/>
      <c r="AL4496" s="81"/>
      <c r="AM4496" s="81"/>
      <c r="AN4496" s="78"/>
    </row>
    <row r="4497" spans="17:40" ht="12.75" customHeight="1">
      <c r="Q4497" s="80"/>
      <c r="AD4497" s="81"/>
      <c r="AE4497" s="81"/>
      <c r="AF4497" s="81"/>
      <c r="AG4497" s="81"/>
      <c r="AH4497" s="81"/>
      <c r="AI4497" s="81"/>
      <c r="AJ4497" s="81"/>
      <c r="AK4497" s="81"/>
      <c r="AL4497" s="81"/>
      <c r="AM4497" s="81"/>
      <c r="AN4497" s="78"/>
    </row>
    <row r="4498" spans="17:40" ht="12.75" customHeight="1">
      <c r="Q4498" s="80"/>
      <c r="AD4498" s="81"/>
      <c r="AE4498" s="81"/>
      <c r="AF4498" s="81"/>
      <c r="AG4498" s="81"/>
      <c r="AH4498" s="81"/>
      <c r="AI4498" s="81"/>
      <c r="AJ4498" s="81"/>
      <c r="AK4498" s="81"/>
      <c r="AL4498" s="81"/>
      <c r="AM4498" s="81"/>
      <c r="AN4498" s="78"/>
    </row>
    <row r="4499" spans="17:40" ht="12.75" customHeight="1">
      <c r="Q4499" s="80"/>
      <c r="AD4499" s="81"/>
      <c r="AE4499" s="81"/>
      <c r="AF4499" s="81"/>
      <c r="AG4499" s="81"/>
      <c r="AH4499" s="81"/>
      <c r="AI4499" s="81"/>
      <c r="AJ4499" s="81"/>
      <c r="AK4499" s="81"/>
      <c r="AL4499" s="81"/>
      <c r="AM4499" s="81"/>
      <c r="AN4499" s="78"/>
    </row>
    <row r="4500" spans="17:40" ht="12.75" customHeight="1">
      <c r="Q4500" s="80"/>
      <c r="AD4500" s="81"/>
      <c r="AE4500" s="81"/>
      <c r="AF4500" s="81"/>
      <c r="AG4500" s="81"/>
      <c r="AH4500" s="81"/>
      <c r="AI4500" s="81"/>
      <c r="AJ4500" s="81"/>
      <c r="AK4500" s="81"/>
      <c r="AL4500" s="81"/>
      <c r="AM4500" s="81"/>
      <c r="AN4500" s="78"/>
    </row>
    <row r="4501" spans="17:40" ht="12.75" customHeight="1">
      <c r="Q4501" s="80"/>
      <c r="AD4501" s="81"/>
      <c r="AE4501" s="81"/>
      <c r="AF4501" s="81"/>
      <c r="AG4501" s="81"/>
      <c r="AH4501" s="81"/>
      <c r="AI4501" s="81"/>
      <c r="AJ4501" s="81"/>
      <c r="AK4501" s="81"/>
      <c r="AL4501" s="81"/>
      <c r="AM4501" s="81"/>
      <c r="AN4501" s="78"/>
    </row>
    <row r="4502" spans="17:40" ht="12.75" customHeight="1">
      <c r="Q4502" s="80"/>
      <c r="AD4502" s="81"/>
      <c r="AE4502" s="81"/>
      <c r="AF4502" s="81"/>
      <c r="AG4502" s="81"/>
      <c r="AH4502" s="81"/>
      <c r="AI4502" s="81"/>
      <c r="AJ4502" s="81"/>
      <c r="AK4502" s="81"/>
      <c r="AL4502" s="81"/>
      <c r="AM4502" s="81"/>
      <c r="AN4502" s="78"/>
    </row>
    <row r="4503" spans="17:40" ht="12.75" customHeight="1">
      <c r="Q4503" s="80"/>
      <c r="AD4503" s="81"/>
      <c r="AE4503" s="81"/>
      <c r="AF4503" s="81"/>
      <c r="AG4503" s="81"/>
      <c r="AH4503" s="81"/>
      <c r="AI4503" s="81"/>
      <c r="AJ4503" s="81"/>
      <c r="AK4503" s="81"/>
      <c r="AL4503" s="81"/>
      <c r="AM4503" s="81"/>
      <c r="AN4503" s="78"/>
    </row>
    <row r="4504" spans="17:40" ht="12.75" customHeight="1">
      <c r="Q4504" s="80"/>
      <c r="AD4504" s="81"/>
      <c r="AE4504" s="81"/>
      <c r="AF4504" s="81"/>
      <c r="AG4504" s="81"/>
      <c r="AH4504" s="81"/>
      <c r="AI4504" s="81"/>
      <c r="AJ4504" s="81"/>
      <c r="AK4504" s="81"/>
      <c r="AL4504" s="81"/>
      <c r="AM4504" s="81"/>
      <c r="AN4504" s="78"/>
    </row>
    <row r="4505" spans="17:40" ht="12.75" customHeight="1">
      <c r="Q4505" s="80"/>
      <c r="AD4505" s="81"/>
      <c r="AE4505" s="81"/>
      <c r="AF4505" s="81"/>
      <c r="AG4505" s="81"/>
      <c r="AH4505" s="81"/>
      <c r="AI4505" s="81"/>
      <c r="AJ4505" s="81"/>
      <c r="AK4505" s="81"/>
      <c r="AL4505" s="81"/>
      <c r="AM4505" s="81"/>
      <c r="AN4505" s="78"/>
    </row>
    <row r="4506" spans="17:40" ht="12.75" customHeight="1">
      <c r="Q4506" s="80"/>
      <c r="AD4506" s="81"/>
      <c r="AE4506" s="81"/>
      <c r="AF4506" s="81"/>
      <c r="AG4506" s="81"/>
      <c r="AH4506" s="81"/>
      <c r="AI4506" s="81"/>
      <c r="AJ4506" s="81"/>
      <c r="AK4506" s="81"/>
      <c r="AL4506" s="81"/>
      <c r="AM4506" s="81"/>
      <c r="AN4506" s="78"/>
    </row>
    <row r="4507" spans="17:40" ht="12.75" customHeight="1">
      <c r="Q4507" s="80"/>
      <c r="AD4507" s="81"/>
      <c r="AE4507" s="81"/>
      <c r="AF4507" s="81"/>
      <c r="AG4507" s="81"/>
      <c r="AH4507" s="81"/>
      <c r="AI4507" s="81"/>
      <c r="AJ4507" s="81"/>
      <c r="AK4507" s="81"/>
      <c r="AL4507" s="81"/>
      <c r="AM4507" s="81"/>
      <c r="AN4507" s="78"/>
    </row>
    <row r="4508" spans="17:40" ht="12.75" customHeight="1">
      <c r="Q4508" s="80"/>
      <c r="AD4508" s="81"/>
      <c r="AE4508" s="81"/>
      <c r="AF4508" s="81"/>
      <c r="AG4508" s="81"/>
      <c r="AH4508" s="81"/>
      <c r="AI4508" s="81"/>
      <c r="AJ4508" s="81"/>
      <c r="AK4508" s="81"/>
      <c r="AL4508" s="81"/>
      <c r="AM4508" s="81"/>
      <c r="AN4508" s="78"/>
    </row>
    <row r="4509" spans="17:40" ht="12.75" customHeight="1">
      <c r="Q4509" s="80"/>
      <c r="AD4509" s="81"/>
      <c r="AE4509" s="81"/>
      <c r="AF4509" s="81"/>
      <c r="AG4509" s="81"/>
      <c r="AH4509" s="81"/>
      <c r="AI4509" s="81"/>
      <c r="AJ4509" s="81"/>
      <c r="AK4509" s="81"/>
      <c r="AL4509" s="81"/>
      <c r="AM4509" s="81"/>
      <c r="AN4509" s="78"/>
    </row>
    <row r="4510" spans="17:40" ht="12.75" customHeight="1">
      <c r="Q4510" s="80"/>
      <c r="AD4510" s="81"/>
      <c r="AE4510" s="81"/>
      <c r="AF4510" s="81"/>
      <c r="AG4510" s="81"/>
      <c r="AH4510" s="81"/>
      <c r="AI4510" s="81"/>
      <c r="AJ4510" s="81"/>
      <c r="AK4510" s="81"/>
      <c r="AL4510" s="81"/>
      <c r="AM4510" s="81"/>
      <c r="AN4510" s="78"/>
    </row>
    <row r="4511" spans="17:40" ht="12.75" customHeight="1">
      <c r="Q4511" s="80"/>
      <c r="AD4511" s="81"/>
      <c r="AE4511" s="81"/>
      <c r="AF4511" s="81"/>
      <c r="AG4511" s="81"/>
      <c r="AH4511" s="81"/>
      <c r="AI4511" s="81"/>
      <c r="AJ4511" s="81"/>
      <c r="AK4511" s="81"/>
      <c r="AL4511" s="81"/>
      <c r="AM4511" s="81"/>
      <c r="AN4511" s="78"/>
    </row>
    <row r="4512" spans="17:40" ht="12.75" customHeight="1">
      <c r="Q4512" s="80"/>
      <c r="AD4512" s="81"/>
      <c r="AE4512" s="81"/>
      <c r="AF4512" s="81"/>
      <c r="AG4512" s="81"/>
      <c r="AH4512" s="81"/>
      <c r="AI4512" s="81"/>
      <c r="AJ4512" s="81"/>
      <c r="AK4512" s="81"/>
      <c r="AL4512" s="81"/>
      <c r="AM4512" s="81"/>
      <c r="AN4512" s="78"/>
    </row>
    <row r="4513" spans="17:40" ht="12.75" customHeight="1">
      <c r="Q4513" s="80"/>
      <c r="AD4513" s="81"/>
      <c r="AE4513" s="81"/>
      <c r="AF4513" s="81"/>
      <c r="AG4513" s="81"/>
      <c r="AH4513" s="81"/>
      <c r="AI4513" s="81"/>
      <c r="AJ4513" s="81"/>
      <c r="AK4513" s="81"/>
      <c r="AL4513" s="81"/>
      <c r="AM4513" s="81"/>
      <c r="AN4513" s="78"/>
    </row>
    <row r="4514" spans="17:40" ht="12.75" customHeight="1">
      <c r="Q4514" s="80"/>
      <c r="AD4514" s="81"/>
      <c r="AE4514" s="81"/>
      <c r="AF4514" s="81"/>
      <c r="AG4514" s="81"/>
      <c r="AH4514" s="81"/>
      <c r="AI4514" s="81"/>
      <c r="AJ4514" s="81"/>
      <c r="AK4514" s="81"/>
      <c r="AL4514" s="81"/>
      <c r="AM4514" s="81"/>
      <c r="AN4514" s="78"/>
    </row>
    <row r="4515" spans="17:40" ht="12.75" customHeight="1">
      <c r="Q4515" s="80"/>
      <c r="AD4515" s="81"/>
      <c r="AE4515" s="81"/>
      <c r="AF4515" s="81"/>
      <c r="AG4515" s="81"/>
      <c r="AH4515" s="81"/>
      <c r="AI4515" s="81"/>
      <c r="AJ4515" s="81"/>
      <c r="AK4515" s="81"/>
      <c r="AL4515" s="81"/>
      <c r="AM4515" s="81"/>
      <c r="AN4515" s="78"/>
    </row>
    <row r="4516" spans="17:40" ht="12.75" customHeight="1">
      <c r="Q4516" s="80"/>
      <c r="AD4516" s="81"/>
      <c r="AE4516" s="81"/>
      <c r="AF4516" s="81"/>
      <c r="AG4516" s="81"/>
      <c r="AH4516" s="81"/>
      <c r="AI4516" s="81"/>
      <c r="AJ4516" s="81"/>
      <c r="AK4516" s="81"/>
      <c r="AL4516" s="81"/>
      <c r="AM4516" s="81"/>
      <c r="AN4516" s="78"/>
    </row>
    <row r="4517" spans="17:40" ht="12.75" customHeight="1">
      <c r="Q4517" s="80"/>
      <c r="AD4517" s="81"/>
      <c r="AE4517" s="81"/>
      <c r="AF4517" s="81"/>
      <c r="AG4517" s="81"/>
      <c r="AH4517" s="81"/>
      <c r="AI4517" s="81"/>
      <c r="AJ4517" s="81"/>
      <c r="AK4517" s="81"/>
      <c r="AL4517" s="81"/>
      <c r="AM4517" s="81"/>
      <c r="AN4517" s="78"/>
    </row>
    <row r="4518" spans="17:40" ht="12.75" customHeight="1">
      <c r="Q4518" s="80"/>
      <c r="AD4518" s="81"/>
      <c r="AE4518" s="81"/>
      <c r="AF4518" s="81"/>
      <c r="AG4518" s="81"/>
      <c r="AH4518" s="81"/>
      <c r="AI4518" s="81"/>
      <c r="AJ4518" s="81"/>
      <c r="AK4518" s="81"/>
      <c r="AL4518" s="81"/>
      <c r="AM4518" s="81"/>
      <c r="AN4518" s="78"/>
    </row>
    <row r="4519" spans="17:40" ht="12.75" customHeight="1">
      <c r="Q4519" s="80"/>
      <c r="AD4519" s="81"/>
      <c r="AE4519" s="81"/>
      <c r="AF4519" s="81"/>
      <c r="AG4519" s="81"/>
      <c r="AH4519" s="81"/>
      <c r="AI4519" s="81"/>
      <c r="AJ4519" s="81"/>
      <c r="AK4519" s="81"/>
      <c r="AL4519" s="81"/>
      <c r="AM4519" s="81"/>
      <c r="AN4519" s="78"/>
    </row>
    <row r="4520" spans="17:40" ht="12.75" customHeight="1">
      <c r="Q4520" s="80"/>
      <c r="AD4520" s="81"/>
      <c r="AE4520" s="81"/>
      <c r="AF4520" s="81"/>
      <c r="AG4520" s="81"/>
      <c r="AH4520" s="81"/>
      <c r="AI4520" s="81"/>
      <c r="AJ4520" s="81"/>
      <c r="AK4520" s="81"/>
      <c r="AL4520" s="81"/>
      <c r="AM4520" s="81"/>
      <c r="AN4520" s="78"/>
    </row>
    <row r="4521" spans="17:40" ht="12.75" customHeight="1">
      <c r="Q4521" s="80"/>
      <c r="AD4521" s="81"/>
      <c r="AE4521" s="81"/>
      <c r="AF4521" s="81"/>
      <c r="AG4521" s="81"/>
      <c r="AH4521" s="81"/>
      <c r="AI4521" s="81"/>
      <c r="AJ4521" s="81"/>
      <c r="AK4521" s="81"/>
      <c r="AL4521" s="81"/>
      <c r="AM4521" s="81"/>
      <c r="AN4521" s="78"/>
    </row>
    <row r="4522" spans="17:40" ht="12.75" customHeight="1">
      <c r="Q4522" s="80"/>
      <c r="AD4522" s="81"/>
      <c r="AE4522" s="81"/>
      <c r="AF4522" s="81"/>
      <c r="AG4522" s="81"/>
      <c r="AH4522" s="81"/>
      <c r="AI4522" s="81"/>
      <c r="AJ4522" s="81"/>
      <c r="AK4522" s="81"/>
      <c r="AL4522" s="81"/>
      <c r="AM4522" s="81"/>
      <c r="AN4522" s="78"/>
    </row>
    <row r="4523" spans="17:40" ht="12.75" customHeight="1">
      <c r="Q4523" s="80"/>
      <c r="AD4523" s="81"/>
      <c r="AE4523" s="81"/>
      <c r="AF4523" s="81"/>
      <c r="AG4523" s="81"/>
      <c r="AH4523" s="81"/>
      <c r="AI4523" s="81"/>
      <c r="AJ4523" s="81"/>
      <c r="AK4523" s="81"/>
      <c r="AL4523" s="81"/>
      <c r="AM4523" s="81"/>
      <c r="AN4523" s="78"/>
    </row>
    <row r="4524" spans="17:40" ht="12.75" customHeight="1">
      <c r="Q4524" s="80"/>
      <c r="AD4524" s="81"/>
      <c r="AE4524" s="81"/>
      <c r="AF4524" s="81"/>
      <c r="AG4524" s="81"/>
      <c r="AH4524" s="81"/>
      <c r="AI4524" s="81"/>
      <c r="AJ4524" s="81"/>
      <c r="AK4524" s="81"/>
      <c r="AL4524" s="81"/>
      <c r="AM4524" s="81"/>
      <c r="AN4524" s="78"/>
    </row>
    <row r="4525" spans="17:40" ht="12.75" customHeight="1">
      <c r="Q4525" s="80"/>
      <c r="AD4525" s="81"/>
      <c r="AE4525" s="81"/>
      <c r="AF4525" s="81"/>
      <c r="AG4525" s="81"/>
      <c r="AH4525" s="81"/>
      <c r="AI4525" s="81"/>
      <c r="AJ4525" s="81"/>
      <c r="AK4525" s="81"/>
      <c r="AL4525" s="81"/>
      <c r="AM4525" s="81"/>
      <c r="AN4525" s="78"/>
    </row>
    <row r="4526" spans="17:40" ht="12.75" customHeight="1">
      <c r="Q4526" s="80"/>
      <c r="AD4526" s="81"/>
      <c r="AE4526" s="81"/>
      <c r="AF4526" s="81"/>
      <c r="AG4526" s="81"/>
      <c r="AH4526" s="81"/>
      <c r="AI4526" s="81"/>
      <c r="AJ4526" s="81"/>
      <c r="AK4526" s="81"/>
      <c r="AL4526" s="81"/>
      <c r="AM4526" s="81"/>
      <c r="AN4526" s="78"/>
    </row>
    <row r="4527" spans="17:40" ht="12.75" customHeight="1">
      <c r="Q4527" s="80"/>
      <c r="AD4527" s="81"/>
      <c r="AE4527" s="81"/>
      <c r="AF4527" s="81"/>
      <c r="AG4527" s="81"/>
      <c r="AH4527" s="81"/>
      <c r="AI4527" s="81"/>
      <c r="AJ4527" s="81"/>
      <c r="AK4527" s="81"/>
      <c r="AL4527" s="81"/>
      <c r="AM4527" s="81"/>
      <c r="AN4527" s="78"/>
    </row>
    <row r="4528" spans="17:40" ht="12.75" customHeight="1">
      <c r="Q4528" s="80"/>
      <c r="AD4528" s="81"/>
      <c r="AE4528" s="81"/>
      <c r="AF4528" s="81"/>
      <c r="AG4528" s="81"/>
      <c r="AH4528" s="81"/>
      <c r="AI4528" s="81"/>
      <c r="AJ4528" s="81"/>
      <c r="AK4528" s="81"/>
      <c r="AL4528" s="81"/>
      <c r="AM4528" s="81"/>
      <c r="AN4528" s="78"/>
    </row>
    <row r="4529" spans="17:40" ht="12.75" customHeight="1">
      <c r="Q4529" s="80"/>
      <c r="AD4529" s="81"/>
      <c r="AE4529" s="81"/>
      <c r="AF4529" s="81"/>
      <c r="AG4529" s="81"/>
      <c r="AH4529" s="81"/>
      <c r="AI4529" s="81"/>
      <c r="AJ4529" s="81"/>
      <c r="AK4529" s="81"/>
      <c r="AL4529" s="81"/>
      <c r="AM4529" s="81"/>
      <c r="AN4529" s="78"/>
    </row>
    <row r="4530" spans="17:40" ht="12.75" customHeight="1">
      <c r="Q4530" s="80"/>
      <c r="AD4530" s="81"/>
      <c r="AE4530" s="81"/>
      <c r="AF4530" s="81"/>
      <c r="AG4530" s="81"/>
      <c r="AH4530" s="81"/>
      <c r="AI4530" s="81"/>
      <c r="AJ4530" s="81"/>
      <c r="AK4530" s="81"/>
      <c r="AL4530" s="81"/>
      <c r="AM4530" s="81"/>
      <c r="AN4530" s="78"/>
    </row>
    <row r="4531" spans="17:40" ht="12.75" customHeight="1">
      <c r="Q4531" s="80"/>
      <c r="AD4531" s="81"/>
      <c r="AE4531" s="81"/>
      <c r="AF4531" s="81"/>
      <c r="AG4531" s="81"/>
      <c r="AH4531" s="81"/>
      <c r="AI4531" s="81"/>
      <c r="AJ4531" s="81"/>
      <c r="AK4531" s="81"/>
      <c r="AL4531" s="81"/>
      <c r="AM4531" s="81"/>
      <c r="AN4531" s="78"/>
    </row>
    <row r="4532" spans="17:40" ht="12.75" customHeight="1">
      <c r="Q4532" s="80"/>
      <c r="AD4532" s="81"/>
      <c r="AE4532" s="81"/>
      <c r="AF4532" s="81"/>
      <c r="AG4532" s="81"/>
      <c r="AH4532" s="81"/>
      <c r="AI4532" s="81"/>
      <c r="AJ4532" s="81"/>
      <c r="AK4532" s="81"/>
      <c r="AL4532" s="81"/>
      <c r="AM4532" s="81"/>
      <c r="AN4532" s="78"/>
    </row>
    <row r="4533" spans="17:40" ht="12.75" customHeight="1">
      <c r="Q4533" s="80"/>
      <c r="AD4533" s="81"/>
      <c r="AE4533" s="81"/>
      <c r="AF4533" s="81"/>
      <c r="AG4533" s="81"/>
      <c r="AH4533" s="81"/>
      <c r="AI4533" s="81"/>
      <c r="AJ4533" s="81"/>
      <c r="AK4533" s="81"/>
      <c r="AL4533" s="81"/>
      <c r="AM4533" s="81"/>
      <c r="AN4533" s="78"/>
    </row>
    <row r="4534" spans="17:40" ht="12.75" customHeight="1">
      <c r="Q4534" s="80"/>
      <c r="AD4534" s="81"/>
      <c r="AE4534" s="81"/>
      <c r="AF4534" s="81"/>
      <c r="AG4534" s="81"/>
      <c r="AH4534" s="81"/>
      <c r="AI4534" s="81"/>
      <c r="AJ4534" s="81"/>
      <c r="AK4534" s="81"/>
      <c r="AL4534" s="81"/>
      <c r="AM4534" s="81"/>
      <c r="AN4534" s="78"/>
    </row>
    <row r="4535" spans="17:40" ht="12.75" customHeight="1">
      <c r="Q4535" s="80"/>
      <c r="AD4535" s="81"/>
      <c r="AE4535" s="81"/>
      <c r="AF4535" s="81"/>
      <c r="AG4535" s="81"/>
      <c r="AH4535" s="81"/>
      <c r="AI4535" s="81"/>
      <c r="AJ4535" s="81"/>
      <c r="AK4535" s="81"/>
      <c r="AL4535" s="81"/>
      <c r="AM4535" s="81"/>
      <c r="AN4535" s="78"/>
    </row>
    <row r="4536" spans="17:40" ht="12.75" customHeight="1">
      <c r="Q4536" s="80"/>
      <c r="AD4536" s="81"/>
      <c r="AE4536" s="81"/>
      <c r="AF4536" s="81"/>
      <c r="AG4536" s="81"/>
      <c r="AH4536" s="81"/>
      <c r="AI4536" s="81"/>
      <c r="AJ4536" s="81"/>
      <c r="AK4536" s="81"/>
      <c r="AL4536" s="81"/>
      <c r="AM4536" s="81"/>
      <c r="AN4536" s="78"/>
    </row>
    <row r="4537" spans="17:40" ht="12.75" customHeight="1">
      <c r="Q4537" s="80"/>
      <c r="AD4537" s="81"/>
      <c r="AE4537" s="81"/>
      <c r="AF4537" s="81"/>
      <c r="AG4537" s="81"/>
      <c r="AH4537" s="81"/>
      <c r="AI4537" s="81"/>
      <c r="AJ4537" s="81"/>
      <c r="AK4537" s="81"/>
      <c r="AL4537" s="81"/>
      <c r="AM4537" s="81"/>
      <c r="AN4537" s="78"/>
    </row>
    <row r="4538" spans="17:40" ht="12.75" customHeight="1">
      <c r="Q4538" s="80"/>
      <c r="AD4538" s="81"/>
      <c r="AE4538" s="81"/>
      <c r="AF4538" s="81"/>
      <c r="AG4538" s="81"/>
      <c r="AH4538" s="81"/>
      <c r="AI4538" s="81"/>
      <c r="AJ4538" s="81"/>
      <c r="AK4538" s="81"/>
      <c r="AL4538" s="81"/>
      <c r="AM4538" s="81"/>
      <c r="AN4538" s="78"/>
    </row>
    <row r="4539" spans="17:40" ht="12.75" customHeight="1">
      <c r="Q4539" s="80"/>
      <c r="AD4539" s="81"/>
      <c r="AE4539" s="81"/>
      <c r="AF4539" s="81"/>
      <c r="AG4539" s="81"/>
      <c r="AH4539" s="81"/>
      <c r="AI4539" s="81"/>
      <c r="AJ4539" s="81"/>
      <c r="AK4539" s="81"/>
      <c r="AL4539" s="81"/>
      <c r="AM4539" s="81"/>
      <c r="AN4539" s="78"/>
    </row>
    <row r="4540" spans="17:40" ht="12.75" customHeight="1">
      <c r="Q4540" s="80"/>
      <c r="AD4540" s="81"/>
      <c r="AE4540" s="81"/>
      <c r="AF4540" s="81"/>
      <c r="AG4540" s="81"/>
      <c r="AH4540" s="81"/>
      <c r="AI4540" s="81"/>
      <c r="AJ4540" s="81"/>
      <c r="AK4540" s="81"/>
      <c r="AL4540" s="81"/>
      <c r="AM4540" s="81"/>
      <c r="AN4540" s="78"/>
    </row>
    <row r="4541" spans="17:40" ht="12.75" customHeight="1">
      <c r="Q4541" s="80"/>
      <c r="AD4541" s="81"/>
      <c r="AE4541" s="81"/>
      <c r="AF4541" s="81"/>
      <c r="AG4541" s="81"/>
      <c r="AH4541" s="81"/>
      <c r="AI4541" s="81"/>
      <c r="AJ4541" s="81"/>
      <c r="AK4541" s="81"/>
      <c r="AL4541" s="81"/>
      <c r="AM4541" s="81"/>
      <c r="AN4541" s="78"/>
    </row>
    <row r="4542" spans="17:40" ht="12.75" customHeight="1">
      <c r="Q4542" s="80"/>
      <c r="AD4542" s="81"/>
      <c r="AE4542" s="81"/>
      <c r="AF4542" s="81"/>
      <c r="AG4542" s="81"/>
      <c r="AH4542" s="81"/>
      <c r="AI4542" s="81"/>
      <c r="AJ4542" s="81"/>
      <c r="AK4542" s="81"/>
      <c r="AL4542" s="81"/>
      <c r="AM4542" s="81"/>
      <c r="AN4542" s="78"/>
    </row>
    <row r="4543" spans="17:40" ht="12.75" customHeight="1">
      <c r="Q4543" s="80"/>
      <c r="AD4543" s="81"/>
      <c r="AE4543" s="81"/>
      <c r="AF4543" s="81"/>
      <c r="AG4543" s="81"/>
      <c r="AH4543" s="81"/>
      <c r="AI4543" s="81"/>
      <c r="AJ4543" s="81"/>
      <c r="AK4543" s="81"/>
      <c r="AL4543" s="81"/>
      <c r="AM4543" s="81"/>
      <c r="AN4543" s="78"/>
    </row>
    <row r="4544" spans="17:40" ht="12.75" customHeight="1">
      <c r="Q4544" s="80"/>
      <c r="AD4544" s="81"/>
      <c r="AE4544" s="81"/>
      <c r="AF4544" s="81"/>
      <c r="AG4544" s="81"/>
      <c r="AH4544" s="81"/>
      <c r="AI4544" s="81"/>
      <c r="AJ4544" s="81"/>
      <c r="AK4544" s="81"/>
      <c r="AL4544" s="81"/>
      <c r="AM4544" s="81"/>
      <c r="AN4544" s="78"/>
    </row>
    <row r="4545" spans="17:40" ht="12.75" customHeight="1">
      <c r="Q4545" s="80"/>
      <c r="AD4545" s="81"/>
      <c r="AE4545" s="81"/>
      <c r="AF4545" s="81"/>
      <c r="AG4545" s="81"/>
      <c r="AH4545" s="81"/>
      <c r="AI4545" s="81"/>
      <c r="AJ4545" s="81"/>
      <c r="AK4545" s="81"/>
      <c r="AL4545" s="81"/>
      <c r="AM4545" s="81"/>
      <c r="AN4545" s="78"/>
    </row>
    <row r="4546" spans="17:40" ht="12.75" customHeight="1">
      <c r="Q4546" s="80"/>
      <c r="AD4546" s="81"/>
      <c r="AE4546" s="81"/>
      <c r="AF4546" s="81"/>
      <c r="AG4546" s="81"/>
      <c r="AH4546" s="81"/>
      <c r="AI4546" s="81"/>
      <c r="AJ4546" s="81"/>
      <c r="AK4546" s="81"/>
      <c r="AL4546" s="81"/>
      <c r="AM4546" s="81"/>
      <c r="AN4546" s="78"/>
    </row>
    <row r="4547" spans="17:40" ht="12.75" customHeight="1">
      <c r="Q4547" s="80"/>
      <c r="AD4547" s="81"/>
      <c r="AE4547" s="81"/>
      <c r="AF4547" s="81"/>
      <c r="AG4547" s="81"/>
      <c r="AH4547" s="81"/>
      <c r="AI4547" s="81"/>
      <c r="AJ4547" s="81"/>
      <c r="AK4547" s="81"/>
      <c r="AL4547" s="81"/>
      <c r="AM4547" s="81"/>
      <c r="AN4547" s="78"/>
    </row>
    <row r="4548" spans="17:40" ht="12.75" customHeight="1">
      <c r="Q4548" s="80"/>
      <c r="AD4548" s="81"/>
      <c r="AE4548" s="81"/>
      <c r="AF4548" s="81"/>
      <c r="AG4548" s="81"/>
      <c r="AH4548" s="81"/>
      <c r="AI4548" s="81"/>
      <c r="AJ4548" s="81"/>
      <c r="AK4548" s="81"/>
      <c r="AL4548" s="81"/>
      <c r="AM4548" s="81"/>
      <c r="AN4548" s="78"/>
    </row>
    <row r="4549" spans="17:40" ht="12.75" customHeight="1">
      <c r="Q4549" s="80"/>
      <c r="AD4549" s="81"/>
      <c r="AE4549" s="81"/>
      <c r="AF4549" s="81"/>
      <c r="AG4549" s="81"/>
      <c r="AH4549" s="81"/>
      <c r="AI4549" s="81"/>
      <c r="AJ4549" s="81"/>
      <c r="AK4549" s="81"/>
      <c r="AL4549" s="81"/>
      <c r="AM4549" s="81"/>
      <c r="AN4549" s="78"/>
    </row>
    <row r="4550" spans="17:40" ht="12.75" customHeight="1">
      <c r="Q4550" s="80"/>
      <c r="AD4550" s="81"/>
      <c r="AE4550" s="81"/>
      <c r="AF4550" s="81"/>
      <c r="AG4550" s="81"/>
      <c r="AH4550" s="81"/>
      <c r="AI4550" s="81"/>
      <c r="AJ4550" s="81"/>
      <c r="AK4550" s="81"/>
      <c r="AL4550" s="81"/>
      <c r="AM4550" s="81"/>
      <c r="AN4550" s="78"/>
    </row>
    <row r="4551" spans="17:40" ht="12.75" customHeight="1">
      <c r="Q4551" s="80"/>
      <c r="AD4551" s="81"/>
      <c r="AE4551" s="81"/>
      <c r="AF4551" s="81"/>
      <c r="AG4551" s="81"/>
      <c r="AH4551" s="81"/>
      <c r="AI4551" s="81"/>
      <c r="AJ4551" s="81"/>
      <c r="AK4551" s="81"/>
      <c r="AL4551" s="81"/>
      <c r="AM4551" s="81"/>
      <c r="AN4551" s="78"/>
    </row>
    <row r="4552" spans="17:40" ht="12.75" customHeight="1">
      <c r="Q4552" s="80"/>
      <c r="AD4552" s="81"/>
      <c r="AE4552" s="81"/>
      <c r="AF4552" s="81"/>
      <c r="AG4552" s="81"/>
      <c r="AH4552" s="81"/>
      <c r="AI4552" s="81"/>
      <c r="AJ4552" s="81"/>
      <c r="AK4552" s="81"/>
      <c r="AL4552" s="81"/>
      <c r="AM4552" s="81"/>
      <c r="AN4552" s="78"/>
    </row>
    <row r="4553" spans="17:40" ht="12.75" customHeight="1">
      <c r="Q4553" s="80"/>
      <c r="AD4553" s="81"/>
      <c r="AE4553" s="81"/>
      <c r="AF4553" s="81"/>
      <c r="AG4553" s="81"/>
      <c r="AH4553" s="81"/>
      <c r="AI4553" s="81"/>
      <c r="AJ4553" s="81"/>
      <c r="AK4553" s="81"/>
      <c r="AL4553" s="81"/>
      <c r="AM4553" s="81"/>
      <c r="AN4553" s="78"/>
    </row>
    <row r="4554" spans="17:40" ht="12.75" customHeight="1">
      <c r="Q4554" s="80"/>
      <c r="AD4554" s="81"/>
      <c r="AE4554" s="81"/>
      <c r="AF4554" s="81"/>
      <c r="AG4554" s="81"/>
      <c r="AH4554" s="81"/>
      <c r="AI4554" s="81"/>
      <c r="AJ4554" s="81"/>
      <c r="AK4554" s="81"/>
      <c r="AL4554" s="81"/>
      <c r="AM4554" s="81"/>
      <c r="AN4554" s="78"/>
    </row>
    <row r="4555" spans="17:40" ht="12.75" customHeight="1">
      <c r="Q4555" s="80"/>
      <c r="AD4555" s="81"/>
      <c r="AE4555" s="81"/>
      <c r="AF4555" s="81"/>
      <c r="AG4555" s="81"/>
      <c r="AH4555" s="81"/>
      <c r="AI4555" s="81"/>
      <c r="AJ4555" s="81"/>
      <c r="AK4555" s="81"/>
      <c r="AL4555" s="81"/>
      <c r="AM4555" s="81"/>
      <c r="AN4555" s="78"/>
    </row>
    <row r="4556" spans="17:40" ht="12.75" customHeight="1">
      <c r="Q4556" s="80"/>
      <c r="AD4556" s="81"/>
      <c r="AE4556" s="81"/>
      <c r="AF4556" s="81"/>
      <c r="AG4556" s="81"/>
      <c r="AH4556" s="81"/>
      <c r="AI4556" s="81"/>
      <c r="AJ4556" s="81"/>
      <c r="AK4556" s="81"/>
      <c r="AL4556" s="81"/>
      <c r="AM4556" s="81"/>
      <c r="AN4556" s="78"/>
    </row>
    <row r="4557" spans="17:40" ht="12.75" customHeight="1">
      <c r="Q4557" s="80"/>
      <c r="AD4557" s="81"/>
      <c r="AE4557" s="81"/>
      <c r="AF4557" s="81"/>
      <c r="AG4557" s="81"/>
      <c r="AH4557" s="81"/>
      <c r="AI4557" s="81"/>
      <c r="AJ4557" s="81"/>
      <c r="AK4557" s="81"/>
      <c r="AL4557" s="81"/>
      <c r="AM4557" s="81"/>
      <c r="AN4557" s="78"/>
    </row>
    <row r="4558" spans="17:40" ht="12.75" customHeight="1">
      <c r="Q4558" s="80"/>
      <c r="AD4558" s="81"/>
      <c r="AE4558" s="81"/>
      <c r="AF4558" s="81"/>
      <c r="AG4558" s="81"/>
      <c r="AH4558" s="81"/>
      <c r="AI4558" s="81"/>
      <c r="AJ4558" s="81"/>
      <c r="AK4558" s="81"/>
      <c r="AL4558" s="81"/>
      <c r="AM4558" s="81"/>
      <c r="AN4558" s="78"/>
    </row>
    <row r="4559" spans="17:40" ht="12.75" customHeight="1">
      <c r="Q4559" s="80"/>
      <c r="AD4559" s="81"/>
      <c r="AE4559" s="81"/>
      <c r="AF4559" s="81"/>
      <c r="AG4559" s="81"/>
      <c r="AH4559" s="81"/>
      <c r="AI4559" s="81"/>
      <c r="AJ4559" s="81"/>
      <c r="AK4559" s="81"/>
      <c r="AL4559" s="81"/>
      <c r="AM4559" s="81"/>
      <c r="AN4559" s="78"/>
    </row>
    <row r="4560" spans="17:40" ht="12.75" customHeight="1">
      <c r="Q4560" s="80"/>
      <c r="AD4560" s="81"/>
      <c r="AE4560" s="81"/>
      <c r="AF4560" s="81"/>
      <c r="AG4560" s="81"/>
      <c r="AH4560" s="81"/>
      <c r="AI4560" s="81"/>
      <c r="AJ4560" s="81"/>
      <c r="AK4560" s="81"/>
      <c r="AL4560" s="81"/>
      <c r="AM4560" s="81"/>
      <c r="AN4560" s="78"/>
    </row>
    <row r="4561" spans="17:40" ht="12.75" customHeight="1">
      <c r="Q4561" s="80"/>
      <c r="AD4561" s="81"/>
      <c r="AE4561" s="81"/>
      <c r="AF4561" s="81"/>
      <c r="AG4561" s="81"/>
      <c r="AH4561" s="81"/>
      <c r="AI4561" s="81"/>
      <c r="AJ4561" s="81"/>
      <c r="AK4561" s="81"/>
      <c r="AL4561" s="81"/>
      <c r="AM4561" s="81"/>
      <c r="AN4561" s="78"/>
    </row>
    <row r="4562" spans="17:40" ht="12.75" customHeight="1">
      <c r="Q4562" s="80"/>
      <c r="AD4562" s="81"/>
      <c r="AE4562" s="81"/>
      <c r="AF4562" s="81"/>
      <c r="AG4562" s="81"/>
      <c r="AH4562" s="81"/>
      <c r="AI4562" s="81"/>
      <c r="AJ4562" s="81"/>
      <c r="AK4562" s="81"/>
      <c r="AL4562" s="81"/>
      <c r="AM4562" s="81"/>
      <c r="AN4562" s="78"/>
    </row>
    <row r="4563" spans="17:40" ht="12.75" customHeight="1">
      <c r="Q4563" s="80"/>
      <c r="AD4563" s="81"/>
      <c r="AE4563" s="81"/>
      <c r="AF4563" s="81"/>
      <c r="AG4563" s="81"/>
      <c r="AH4563" s="81"/>
      <c r="AI4563" s="81"/>
      <c r="AJ4563" s="81"/>
      <c r="AK4563" s="81"/>
      <c r="AL4563" s="81"/>
      <c r="AM4563" s="81"/>
      <c r="AN4563" s="78"/>
    </row>
    <row r="4564" spans="17:40" ht="12.75" customHeight="1">
      <c r="Q4564" s="80"/>
      <c r="AD4564" s="81"/>
      <c r="AE4564" s="81"/>
      <c r="AF4564" s="81"/>
      <c r="AG4564" s="81"/>
      <c r="AH4564" s="81"/>
      <c r="AI4564" s="81"/>
      <c r="AJ4564" s="81"/>
      <c r="AK4564" s="81"/>
      <c r="AL4564" s="81"/>
      <c r="AM4564" s="81"/>
      <c r="AN4564" s="78"/>
    </row>
    <row r="4565" spans="17:40" ht="12.75" customHeight="1">
      <c r="Q4565" s="80"/>
      <c r="AD4565" s="81"/>
      <c r="AE4565" s="81"/>
      <c r="AF4565" s="81"/>
      <c r="AG4565" s="81"/>
      <c r="AH4565" s="81"/>
      <c r="AI4565" s="81"/>
      <c r="AJ4565" s="81"/>
      <c r="AK4565" s="81"/>
      <c r="AL4565" s="81"/>
      <c r="AM4565" s="81"/>
      <c r="AN4565" s="78"/>
    </row>
    <row r="4566" spans="17:40" ht="12.75" customHeight="1">
      <c r="Q4566" s="80"/>
      <c r="AD4566" s="81"/>
      <c r="AE4566" s="81"/>
      <c r="AF4566" s="81"/>
      <c r="AG4566" s="81"/>
      <c r="AH4566" s="81"/>
      <c r="AI4566" s="81"/>
      <c r="AJ4566" s="81"/>
      <c r="AK4566" s="81"/>
      <c r="AL4566" s="81"/>
      <c r="AM4566" s="81"/>
      <c r="AN4566" s="78"/>
    </row>
    <row r="4567" spans="17:40" ht="12.75" customHeight="1">
      <c r="Q4567" s="80"/>
      <c r="AD4567" s="81"/>
      <c r="AE4567" s="81"/>
      <c r="AF4567" s="81"/>
      <c r="AG4567" s="81"/>
      <c r="AH4567" s="81"/>
      <c r="AI4567" s="81"/>
      <c r="AJ4567" s="81"/>
      <c r="AK4567" s="81"/>
      <c r="AL4567" s="81"/>
      <c r="AM4567" s="81"/>
      <c r="AN4567" s="78"/>
    </row>
    <row r="4568" spans="17:40" ht="12.75" customHeight="1">
      <c r="Q4568" s="80"/>
      <c r="AD4568" s="81"/>
      <c r="AE4568" s="81"/>
      <c r="AF4568" s="81"/>
      <c r="AG4568" s="81"/>
      <c r="AH4568" s="81"/>
      <c r="AI4568" s="81"/>
      <c r="AJ4568" s="81"/>
      <c r="AK4568" s="81"/>
      <c r="AL4568" s="81"/>
      <c r="AM4568" s="81"/>
      <c r="AN4568" s="78"/>
    </row>
    <row r="4569" spans="17:40" ht="12.75" customHeight="1">
      <c r="Q4569" s="80"/>
      <c r="AD4569" s="81"/>
      <c r="AE4569" s="81"/>
      <c r="AF4569" s="81"/>
      <c r="AG4569" s="81"/>
      <c r="AH4569" s="81"/>
      <c r="AI4569" s="81"/>
      <c r="AJ4569" s="81"/>
      <c r="AK4569" s="81"/>
      <c r="AL4569" s="81"/>
      <c r="AM4569" s="81"/>
      <c r="AN4569" s="78"/>
    </row>
    <row r="4570" spans="17:40" ht="12.75" customHeight="1">
      <c r="Q4570" s="80"/>
      <c r="AD4570" s="81"/>
      <c r="AE4570" s="81"/>
      <c r="AF4570" s="81"/>
      <c r="AG4570" s="81"/>
      <c r="AH4570" s="81"/>
      <c r="AI4570" s="81"/>
      <c r="AJ4570" s="81"/>
      <c r="AK4570" s="81"/>
      <c r="AL4570" s="81"/>
      <c r="AM4570" s="81"/>
      <c r="AN4570" s="78"/>
    </row>
    <row r="4571" spans="17:40" ht="12.75" customHeight="1">
      <c r="Q4571" s="80"/>
      <c r="AD4571" s="81"/>
      <c r="AE4571" s="81"/>
      <c r="AF4571" s="81"/>
      <c r="AG4571" s="81"/>
      <c r="AH4571" s="81"/>
      <c r="AI4571" s="81"/>
      <c r="AJ4571" s="81"/>
      <c r="AK4571" s="81"/>
      <c r="AL4571" s="81"/>
      <c r="AM4571" s="81"/>
      <c r="AN4571" s="78"/>
    </row>
    <row r="4572" spans="17:40" ht="12.75" customHeight="1">
      <c r="Q4572" s="80"/>
      <c r="AD4572" s="81"/>
      <c r="AE4572" s="81"/>
      <c r="AF4572" s="81"/>
      <c r="AG4572" s="81"/>
      <c r="AH4572" s="81"/>
      <c r="AI4572" s="81"/>
      <c r="AJ4572" s="81"/>
      <c r="AK4572" s="81"/>
      <c r="AL4572" s="81"/>
      <c r="AM4572" s="81"/>
      <c r="AN4572" s="78"/>
    </row>
    <row r="4573" spans="17:40" ht="12.75" customHeight="1">
      <c r="Q4573" s="80"/>
      <c r="AD4573" s="81"/>
      <c r="AE4573" s="81"/>
      <c r="AF4573" s="81"/>
      <c r="AG4573" s="81"/>
      <c r="AH4573" s="81"/>
      <c r="AI4573" s="81"/>
      <c r="AJ4573" s="81"/>
      <c r="AK4573" s="81"/>
      <c r="AL4573" s="81"/>
      <c r="AM4573" s="81"/>
      <c r="AN4573" s="78"/>
    </row>
    <row r="4574" spans="17:40" ht="12.75" customHeight="1">
      <c r="Q4574" s="80"/>
      <c r="AD4574" s="81"/>
      <c r="AE4574" s="81"/>
      <c r="AF4574" s="81"/>
      <c r="AG4574" s="81"/>
      <c r="AH4574" s="81"/>
      <c r="AI4574" s="81"/>
      <c r="AJ4574" s="81"/>
      <c r="AK4574" s="81"/>
      <c r="AL4574" s="81"/>
      <c r="AM4574" s="81"/>
      <c r="AN4574" s="78"/>
    </row>
    <row r="4575" spans="17:40" ht="12.75" customHeight="1">
      <c r="Q4575" s="80"/>
      <c r="AD4575" s="81"/>
      <c r="AE4575" s="81"/>
      <c r="AF4575" s="81"/>
      <c r="AG4575" s="81"/>
      <c r="AH4575" s="81"/>
      <c r="AI4575" s="81"/>
      <c r="AJ4575" s="81"/>
      <c r="AK4575" s="81"/>
      <c r="AL4575" s="81"/>
      <c r="AM4575" s="81"/>
      <c r="AN4575" s="78"/>
    </row>
    <row r="4576" spans="17:40" ht="12.75" customHeight="1">
      <c r="Q4576" s="80"/>
      <c r="AD4576" s="81"/>
      <c r="AE4576" s="81"/>
      <c r="AF4576" s="81"/>
      <c r="AG4576" s="81"/>
      <c r="AH4576" s="81"/>
      <c r="AI4576" s="81"/>
      <c r="AJ4576" s="81"/>
      <c r="AK4576" s="81"/>
      <c r="AL4576" s="81"/>
      <c r="AM4576" s="81"/>
      <c r="AN4576" s="78"/>
    </row>
    <row r="4577" spans="17:40" ht="12.75" customHeight="1">
      <c r="Q4577" s="80"/>
      <c r="AD4577" s="81"/>
      <c r="AE4577" s="81"/>
      <c r="AF4577" s="81"/>
      <c r="AG4577" s="81"/>
      <c r="AH4577" s="81"/>
      <c r="AI4577" s="81"/>
      <c r="AJ4577" s="81"/>
      <c r="AK4577" s="81"/>
      <c r="AL4577" s="81"/>
      <c r="AM4577" s="81"/>
      <c r="AN4577" s="78"/>
    </row>
    <row r="4578" spans="17:40" ht="12.75" customHeight="1">
      <c r="Q4578" s="80"/>
      <c r="AD4578" s="81"/>
      <c r="AE4578" s="81"/>
      <c r="AF4578" s="81"/>
      <c r="AG4578" s="81"/>
      <c r="AH4578" s="81"/>
      <c r="AI4578" s="81"/>
      <c r="AJ4578" s="81"/>
      <c r="AK4578" s="81"/>
      <c r="AL4578" s="81"/>
      <c r="AM4578" s="81"/>
      <c r="AN4578" s="78"/>
    </row>
    <row r="4579" spans="17:40" ht="12.75" customHeight="1">
      <c r="Q4579" s="80"/>
      <c r="AD4579" s="81"/>
      <c r="AE4579" s="81"/>
      <c r="AF4579" s="81"/>
      <c r="AG4579" s="81"/>
      <c r="AH4579" s="81"/>
      <c r="AI4579" s="81"/>
      <c r="AJ4579" s="81"/>
      <c r="AK4579" s="81"/>
      <c r="AL4579" s="81"/>
      <c r="AM4579" s="81"/>
      <c r="AN4579" s="78"/>
    </row>
    <row r="4580" spans="17:40" ht="12.75" customHeight="1">
      <c r="Q4580" s="80"/>
      <c r="AD4580" s="81"/>
      <c r="AE4580" s="81"/>
      <c r="AF4580" s="81"/>
      <c r="AG4580" s="81"/>
      <c r="AH4580" s="81"/>
      <c r="AI4580" s="81"/>
      <c r="AJ4580" s="81"/>
      <c r="AK4580" s="81"/>
      <c r="AL4580" s="81"/>
      <c r="AM4580" s="81"/>
      <c r="AN4580" s="78"/>
    </row>
    <row r="4581" spans="17:40" ht="12.75" customHeight="1">
      <c r="Q4581" s="80"/>
      <c r="AD4581" s="81"/>
      <c r="AE4581" s="81"/>
      <c r="AF4581" s="81"/>
      <c r="AG4581" s="81"/>
      <c r="AH4581" s="81"/>
      <c r="AI4581" s="81"/>
      <c r="AJ4581" s="81"/>
      <c r="AK4581" s="81"/>
      <c r="AL4581" s="81"/>
      <c r="AM4581" s="81"/>
      <c r="AN4581" s="78"/>
    </row>
    <row r="4582" spans="17:40" ht="12.75" customHeight="1">
      <c r="Q4582" s="80"/>
      <c r="AD4582" s="81"/>
      <c r="AE4582" s="81"/>
      <c r="AF4582" s="81"/>
      <c r="AG4582" s="81"/>
      <c r="AH4582" s="81"/>
      <c r="AI4582" s="81"/>
      <c r="AJ4582" s="81"/>
      <c r="AK4582" s="81"/>
      <c r="AL4582" s="81"/>
      <c r="AM4582" s="81"/>
      <c r="AN4582" s="78"/>
    </row>
    <row r="4583" spans="17:40" ht="12.75" customHeight="1">
      <c r="Q4583" s="80"/>
      <c r="AD4583" s="81"/>
      <c r="AE4583" s="81"/>
      <c r="AF4583" s="81"/>
      <c r="AG4583" s="81"/>
      <c r="AH4583" s="81"/>
      <c r="AI4583" s="81"/>
      <c r="AJ4583" s="81"/>
      <c r="AK4583" s="81"/>
      <c r="AL4583" s="81"/>
      <c r="AM4583" s="81"/>
      <c r="AN4583" s="78"/>
    </row>
    <row r="4584" spans="17:40" ht="12.75" customHeight="1">
      <c r="Q4584" s="80"/>
      <c r="AD4584" s="81"/>
      <c r="AE4584" s="81"/>
      <c r="AF4584" s="81"/>
      <c r="AG4584" s="81"/>
      <c r="AH4584" s="81"/>
      <c r="AI4584" s="81"/>
      <c r="AJ4584" s="81"/>
      <c r="AK4584" s="81"/>
      <c r="AL4584" s="81"/>
      <c r="AM4584" s="81"/>
      <c r="AN4584" s="78"/>
    </row>
    <row r="4585" spans="17:40" ht="12.75" customHeight="1">
      <c r="Q4585" s="80"/>
      <c r="AD4585" s="81"/>
      <c r="AE4585" s="81"/>
      <c r="AF4585" s="81"/>
      <c r="AG4585" s="81"/>
      <c r="AH4585" s="81"/>
      <c r="AI4585" s="81"/>
      <c r="AJ4585" s="81"/>
      <c r="AK4585" s="81"/>
      <c r="AL4585" s="81"/>
      <c r="AM4585" s="81"/>
      <c r="AN4585" s="78"/>
    </row>
    <row r="4586" spans="17:40" ht="12.75" customHeight="1">
      <c r="Q4586" s="80"/>
      <c r="AD4586" s="81"/>
      <c r="AE4586" s="81"/>
      <c r="AF4586" s="81"/>
      <c r="AG4586" s="81"/>
      <c r="AH4586" s="81"/>
      <c r="AI4586" s="81"/>
      <c r="AJ4586" s="81"/>
      <c r="AK4586" s="81"/>
      <c r="AL4586" s="81"/>
      <c r="AM4586" s="81"/>
      <c r="AN4586" s="78"/>
    </row>
    <row r="4587" spans="17:40" ht="12.75" customHeight="1">
      <c r="Q4587" s="80"/>
      <c r="AD4587" s="81"/>
      <c r="AE4587" s="81"/>
      <c r="AF4587" s="81"/>
      <c r="AG4587" s="81"/>
      <c r="AH4587" s="81"/>
      <c r="AI4587" s="81"/>
      <c r="AJ4587" s="81"/>
      <c r="AK4587" s="81"/>
      <c r="AL4587" s="81"/>
      <c r="AM4587" s="81"/>
      <c r="AN4587" s="78"/>
    </row>
    <row r="4588" spans="17:40" ht="12.75" customHeight="1">
      <c r="Q4588" s="80"/>
      <c r="AD4588" s="81"/>
      <c r="AE4588" s="81"/>
      <c r="AF4588" s="81"/>
      <c r="AG4588" s="81"/>
      <c r="AH4588" s="81"/>
      <c r="AI4588" s="81"/>
      <c r="AJ4588" s="81"/>
      <c r="AK4588" s="81"/>
      <c r="AL4588" s="81"/>
      <c r="AM4588" s="81"/>
      <c r="AN4588" s="78"/>
    </row>
    <row r="4589" spans="17:40" ht="12.75" customHeight="1">
      <c r="Q4589" s="80"/>
      <c r="AD4589" s="81"/>
      <c r="AE4589" s="81"/>
      <c r="AF4589" s="81"/>
      <c r="AG4589" s="81"/>
      <c r="AH4589" s="81"/>
      <c r="AI4589" s="81"/>
      <c r="AJ4589" s="81"/>
      <c r="AK4589" s="81"/>
      <c r="AL4589" s="81"/>
      <c r="AM4589" s="81"/>
      <c r="AN4589" s="78"/>
    </row>
    <row r="4590" spans="17:40" ht="12.75" customHeight="1">
      <c r="Q4590" s="80"/>
      <c r="AD4590" s="81"/>
      <c r="AE4590" s="81"/>
      <c r="AF4590" s="81"/>
      <c r="AG4590" s="81"/>
      <c r="AH4590" s="81"/>
      <c r="AI4590" s="81"/>
      <c r="AJ4590" s="81"/>
      <c r="AK4590" s="81"/>
      <c r="AL4590" s="81"/>
      <c r="AM4590" s="81"/>
      <c r="AN4590" s="78"/>
    </row>
    <row r="4591" spans="17:40" ht="12.75" customHeight="1">
      <c r="Q4591" s="80"/>
      <c r="AD4591" s="81"/>
      <c r="AE4591" s="81"/>
      <c r="AF4591" s="81"/>
      <c r="AG4591" s="81"/>
      <c r="AH4591" s="81"/>
      <c r="AI4591" s="81"/>
      <c r="AJ4591" s="81"/>
      <c r="AK4591" s="81"/>
      <c r="AL4591" s="81"/>
      <c r="AM4591" s="81"/>
      <c r="AN4591" s="78"/>
    </row>
    <row r="4592" spans="17:40" ht="12.75" customHeight="1">
      <c r="Q4592" s="80"/>
      <c r="AD4592" s="81"/>
      <c r="AE4592" s="81"/>
      <c r="AF4592" s="81"/>
      <c r="AG4592" s="81"/>
      <c r="AH4592" s="81"/>
      <c r="AI4592" s="81"/>
      <c r="AJ4592" s="81"/>
      <c r="AK4592" s="81"/>
      <c r="AL4592" s="81"/>
      <c r="AM4592" s="81"/>
      <c r="AN4592" s="78"/>
    </row>
    <row r="4593" spans="17:40" ht="12.75" customHeight="1">
      <c r="Q4593" s="80"/>
      <c r="AD4593" s="81"/>
      <c r="AE4593" s="81"/>
      <c r="AF4593" s="81"/>
      <c r="AG4593" s="81"/>
      <c r="AH4593" s="81"/>
      <c r="AI4593" s="81"/>
      <c r="AJ4593" s="81"/>
      <c r="AK4593" s="81"/>
      <c r="AL4593" s="81"/>
      <c r="AM4593" s="81"/>
      <c r="AN4593" s="78"/>
    </row>
    <row r="4594" spans="17:40" ht="12.75" customHeight="1">
      <c r="Q4594" s="80"/>
      <c r="AD4594" s="81"/>
      <c r="AE4594" s="81"/>
      <c r="AF4594" s="81"/>
      <c r="AG4594" s="81"/>
      <c r="AH4594" s="81"/>
      <c r="AI4594" s="81"/>
      <c r="AJ4594" s="81"/>
      <c r="AK4594" s="81"/>
      <c r="AL4594" s="81"/>
      <c r="AM4594" s="81"/>
      <c r="AN4594" s="78"/>
    </row>
    <row r="4595" spans="17:40" ht="12.75" customHeight="1">
      <c r="Q4595" s="80"/>
      <c r="AD4595" s="81"/>
      <c r="AE4595" s="81"/>
      <c r="AF4595" s="81"/>
      <c r="AG4595" s="81"/>
      <c r="AH4595" s="81"/>
      <c r="AI4595" s="81"/>
      <c r="AJ4595" s="81"/>
      <c r="AK4595" s="81"/>
      <c r="AL4595" s="81"/>
      <c r="AM4595" s="81"/>
      <c r="AN4595" s="78"/>
    </row>
    <row r="4596" spans="17:40" ht="12.75" customHeight="1">
      <c r="Q4596" s="80"/>
      <c r="AD4596" s="81"/>
      <c r="AE4596" s="81"/>
      <c r="AF4596" s="81"/>
      <c r="AG4596" s="81"/>
      <c r="AH4596" s="81"/>
      <c r="AI4596" s="81"/>
      <c r="AJ4596" s="81"/>
      <c r="AK4596" s="81"/>
      <c r="AL4596" s="81"/>
      <c r="AM4596" s="81"/>
      <c r="AN4596" s="78"/>
    </row>
    <row r="4597" spans="17:40" ht="12.75" customHeight="1">
      <c r="Q4597" s="80"/>
      <c r="AD4597" s="81"/>
      <c r="AE4597" s="81"/>
      <c r="AF4597" s="81"/>
      <c r="AG4597" s="81"/>
      <c r="AH4597" s="81"/>
      <c r="AI4597" s="81"/>
      <c r="AJ4597" s="81"/>
      <c r="AK4597" s="81"/>
      <c r="AL4597" s="81"/>
      <c r="AM4597" s="81"/>
      <c r="AN4597" s="78"/>
    </row>
    <row r="4598" spans="17:40" ht="12.75" customHeight="1">
      <c r="Q4598" s="80"/>
      <c r="AD4598" s="81"/>
      <c r="AE4598" s="81"/>
      <c r="AF4598" s="81"/>
      <c r="AG4598" s="81"/>
      <c r="AH4598" s="81"/>
      <c r="AI4598" s="81"/>
      <c r="AJ4598" s="81"/>
      <c r="AK4598" s="81"/>
      <c r="AL4598" s="81"/>
      <c r="AM4598" s="81"/>
      <c r="AN4598" s="78"/>
    </row>
    <row r="4599" spans="17:40" ht="12.75" customHeight="1">
      <c r="Q4599" s="80"/>
      <c r="AD4599" s="81"/>
      <c r="AE4599" s="81"/>
      <c r="AF4599" s="81"/>
      <c r="AG4599" s="81"/>
      <c r="AH4599" s="81"/>
      <c r="AI4599" s="81"/>
      <c r="AJ4599" s="81"/>
      <c r="AK4599" s="81"/>
      <c r="AL4599" s="81"/>
      <c r="AM4599" s="81"/>
      <c r="AN4599" s="78"/>
    </row>
    <row r="4600" spans="17:40" ht="12.75" customHeight="1">
      <c r="Q4600" s="80"/>
      <c r="AD4600" s="81"/>
      <c r="AE4600" s="81"/>
      <c r="AF4600" s="81"/>
      <c r="AG4600" s="81"/>
      <c r="AH4600" s="81"/>
      <c r="AI4600" s="81"/>
      <c r="AJ4600" s="81"/>
      <c r="AK4600" s="81"/>
      <c r="AL4600" s="81"/>
      <c r="AM4600" s="81"/>
      <c r="AN4600" s="78"/>
    </row>
    <row r="4601" spans="17:40" ht="12.75" customHeight="1">
      <c r="Q4601" s="80"/>
      <c r="AD4601" s="81"/>
      <c r="AE4601" s="81"/>
      <c r="AF4601" s="81"/>
      <c r="AG4601" s="81"/>
      <c r="AH4601" s="81"/>
      <c r="AI4601" s="81"/>
      <c r="AJ4601" s="81"/>
      <c r="AK4601" s="81"/>
      <c r="AL4601" s="81"/>
      <c r="AM4601" s="81"/>
      <c r="AN4601" s="78"/>
    </row>
    <row r="4602" spans="17:40" ht="12.75" customHeight="1">
      <c r="Q4602" s="80"/>
      <c r="AD4602" s="81"/>
      <c r="AE4602" s="81"/>
      <c r="AF4602" s="81"/>
      <c r="AG4602" s="81"/>
      <c r="AH4602" s="81"/>
      <c r="AI4602" s="81"/>
      <c r="AJ4602" s="81"/>
      <c r="AK4602" s="81"/>
      <c r="AL4602" s="81"/>
      <c r="AM4602" s="81"/>
      <c r="AN4602" s="78"/>
    </row>
    <row r="4603" spans="17:40" ht="12.75" customHeight="1">
      <c r="Q4603" s="80"/>
      <c r="AD4603" s="81"/>
      <c r="AE4603" s="81"/>
      <c r="AF4603" s="81"/>
      <c r="AG4603" s="81"/>
      <c r="AH4603" s="81"/>
      <c r="AI4603" s="81"/>
      <c r="AJ4603" s="81"/>
      <c r="AK4603" s="81"/>
      <c r="AL4603" s="81"/>
      <c r="AM4603" s="81"/>
      <c r="AN4603" s="78"/>
    </row>
    <row r="4604" spans="17:40" ht="12.75" customHeight="1">
      <c r="Q4604" s="80"/>
      <c r="AD4604" s="81"/>
      <c r="AE4604" s="81"/>
      <c r="AF4604" s="81"/>
      <c r="AG4604" s="81"/>
      <c r="AH4604" s="81"/>
      <c r="AI4604" s="81"/>
      <c r="AJ4604" s="81"/>
      <c r="AK4604" s="81"/>
      <c r="AL4604" s="81"/>
      <c r="AM4604" s="81"/>
      <c r="AN4604" s="78"/>
    </row>
    <row r="4605" spans="17:40" ht="12.75" customHeight="1">
      <c r="Q4605" s="80"/>
      <c r="AD4605" s="81"/>
      <c r="AE4605" s="81"/>
      <c r="AF4605" s="81"/>
      <c r="AG4605" s="81"/>
      <c r="AH4605" s="81"/>
      <c r="AI4605" s="81"/>
      <c r="AJ4605" s="81"/>
      <c r="AK4605" s="81"/>
      <c r="AL4605" s="81"/>
      <c r="AM4605" s="81"/>
      <c r="AN4605" s="78"/>
    </row>
    <row r="4606" spans="17:40" ht="12.75" customHeight="1">
      <c r="Q4606" s="80"/>
      <c r="AD4606" s="81"/>
      <c r="AE4606" s="81"/>
      <c r="AF4606" s="81"/>
      <c r="AG4606" s="81"/>
      <c r="AH4606" s="81"/>
      <c r="AI4606" s="81"/>
      <c r="AJ4606" s="81"/>
      <c r="AK4606" s="81"/>
      <c r="AL4606" s="81"/>
      <c r="AM4606" s="81"/>
      <c r="AN4606" s="78"/>
    </row>
    <row r="4607" spans="17:40" ht="12.75" customHeight="1">
      <c r="Q4607" s="80"/>
      <c r="AD4607" s="81"/>
      <c r="AE4607" s="81"/>
      <c r="AF4607" s="81"/>
      <c r="AG4607" s="81"/>
      <c r="AH4607" s="81"/>
      <c r="AI4607" s="81"/>
      <c r="AJ4607" s="81"/>
      <c r="AK4607" s="81"/>
      <c r="AL4607" s="81"/>
      <c r="AM4607" s="81"/>
      <c r="AN4607" s="78"/>
    </row>
    <row r="4608" spans="17:40" ht="12.75" customHeight="1">
      <c r="Q4608" s="80"/>
      <c r="AD4608" s="81"/>
      <c r="AE4608" s="81"/>
      <c r="AF4608" s="81"/>
      <c r="AG4608" s="81"/>
      <c r="AH4608" s="81"/>
      <c r="AI4608" s="81"/>
      <c r="AJ4608" s="81"/>
      <c r="AK4608" s="81"/>
      <c r="AL4608" s="81"/>
      <c r="AM4608" s="81"/>
      <c r="AN4608" s="78"/>
    </row>
    <row r="4609" spans="17:40" ht="12.75" customHeight="1">
      <c r="Q4609" s="80"/>
      <c r="AD4609" s="81"/>
      <c r="AE4609" s="81"/>
      <c r="AF4609" s="81"/>
      <c r="AG4609" s="81"/>
      <c r="AH4609" s="81"/>
      <c r="AI4609" s="81"/>
      <c r="AJ4609" s="81"/>
      <c r="AK4609" s="81"/>
      <c r="AL4609" s="81"/>
      <c r="AM4609" s="81"/>
      <c r="AN4609" s="78"/>
    </row>
    <row r="4610" spans="17:40" ht="12.75" customHeight="1">
      <c r="Q4610" s="80"/>
      <c r="AD4610" s="81"/>
      <c r="AE4610" s="81"/>
      <c r="AF4610" s="81"/>
      <c r="AG4610" s="81"/>
      <c r="AH4610" s="81"/>
      <c r="AI4610" s="81"/>
      <c r="AJ4610" s="81"/>
      <c r="AK4610" s="81"/>
      <c r="AL4610" s="81"/>
      <c r="AM4610" s="81"/>
      <c r="AN4610" s="78"/>
    </row>
    <row r="4611" spans="17:40" ht="12.75" customHeight="1">
      <c r="Q4611" s="80"/>
      <c r="AD4611" s="81"/>
      <c r="AE4611" s="81"/>
      <c r="AF4611" s="81"/>
      <c r="AG4611" s="81"/>
      <c r="AH4611" s="81"/>
      <c r="AI4611" s="81"/>
      <c r="AJ4611" s="81"/>
      <c r="AK4611" s="81"/>
      <c r="AL4611" s="81"/>
      <c r="AM4611" s="81"/>
      <c r="AN4611" s="78"/>
    </row>
    <row r="4612" spans="17:40" ht="12.75" customHeight="1">
      <c r="Q4612" s="80"/>
      <c r="AD4612" s="81"/>
      <c r="AE4612" s="81"/>
      <c r="AF4612" s="81"/>
      <c r="AG4612" s="81"/>
      <c r="AH4612" s="81"/>
      <c r="AI4612" s="81"/>
      <c r="AJ4612" s="81"/>
      <c r="AK4612" s="81"/>
      <c r="AL4612" s="81"/>
      <c r="AM4612" s="81"/>
      <c r="AN4612" s="78"/>
    </row>
    <row r="4613" spans="17:40" ht="12.75" customHeight="1">
      <c r="Q4613" s="80"/>
      <c r="AD4613" s="81"/>
      <c r="AE4613" s="81"/>
      <c r="AF4613" s="81"/>
      <c r="AG4613" s="81"/>
      <c r="AH4613" s="81"/>
      <c r="AI4613" s="81"/>
      <c r="AJ4613" s="81"/>
      <c r="AK4613" s="81"/>
      <c r="AL4613" s="81"/>
      <c r="AM4613" s="81"/>
      <c r="AN4613" s="78"/>
    </row>
    <row r="4614" spans="17:40" ht="12.75" customHeight="1">
      <c r="Q4614" s="80"/>
      <c r="AD4614" s="81"/>
      <c r="AE4614" s="81"/>
      <c r="AF4614" s="81"/>
      <c r="AG4614" s="81"/>
      <c r="AH4614" s="81"/>
      <c r="AI4614" s="81"/>
      <c r="AJ4614" s="81"/>
      <c r="AK4614" s="81"/>
      <c r="AL4614" s="81"/>
      <c r="AM4614" s="81"/>
      <c r="AN4614" s="78"/>
    </row>
    <row r="4615" spans="17:40" ht="12.75" customHeight="1">
      <c r="Q4615" s="80"/>
      <c r="AD4615" s="81"/>
      <c r="AE4615" s="81"/>
      <c r="AF4615" s="81"/>
      <c r="AG4615" s="81"/>
      <c r="AH4615" s="81"/>
      <c r="AI4615" s="81"/>
      <c r="AJ4615" s="81"/>
      <c r="AK4615" s="81"/>
      <c r="AL4615" s="81"/>
      <c r="AM4615" s="81"/>
      <c r="AN4615" s="78"/>
    </row>
    <row r="4616" spans="17:40" ht="12.75" customHeight="1">
      <c r="Q4616" s="80"/>
      <c r="AD4616" s="81"/>
      <c r="AE4616" s="81"/>
      <c r="AF4616" s="81"/>
      <c r="AG4616" s="81"/>
      <c r="AH4616" s="81"/>
      <c r="AI4616" s="81"/>
      <c r="AJ4616" s="81"/>
      <c r="AK4616" s="81"/>
      <c r="AL4616" s="81"/>
      <c r="AM4616" s="81"/>
      <c r="AN4616" s="78"/>
    </row>
    <row r="4617" spans="17:40" ht="12.75" customHeight="1">
      <c r="Q4617" s="80"/>
      <c r="AD4617" s="81"/>
      <c r="AE4617" s="81"/>
      <c r="AF4617" s="81"/>
      <c r="AG4617" s="81"/>
      <c r="AH4617" s="81"/>
      <c r="AI4617" s="81"/>
      <c r="AJ4617" s="81"/>
      <c r="AK4617" s="81"/>
      <c r="AL4617" s="81"/>
      <c r="AM4617" s="81"/>
      <c r="AN4617" s="78"/>
    </row>
    <row r="4618" spans="17:40" ht="12.75" customHeight="1">
      <c r="Q4618" s="80"/>
      <c r="AD4618" s="81"/>
      <c r="AE4618" s="81"/>
      <c r="AF4618" s="81"/>
      <c r="AG4618" s="81"/>
      <c r="AH4618" s="81"/>
      <c r="AI4618" s="81"/>
      <c r="AJ4618" s="81"/>
      <c r="AK4618" s="81"/>
      <c r="AL4618" s="81"/>
      <c r="AM4618" s="81"/>
      <c r="AN4618" s="78"/>
    </row>
    <row r="4619" spans="17:40" ht="12.75" customHeight="1">
      <c r="Q4619" s="80"/>
      <c r="AD4619" s="81"/>
      <c r="AE4619" s="81"/>
      <c r="AF4619" s="81"/>
      <c r="AG4619" s="81"/>
      <c r="AH4619" s="81"/>
      <c r="AI4619" s="81"/>
      <c r="AJ4619" s="81"/>
      <c r="AK4619" s="81"/>
      <c r="AL4619" s="81"/>
      <c r="AM4619" s="81"/>
      <c r="AN4619" s="78"/>
    </row>
    <row r="4620" spans="17:40" ht="12.75" customHeight="1">
      <c r="Q4620" s="80"/>
      <c r="AD4620" s="81"/>
      <c r="AE4620" s="81"/>
      <c r="AF4620" s="81"/>
      <c r="AG4620" s="81"/>
      <c r="AH4620" s="81"/>
      <c r="AI4620" s="81"/>
      <c r="AJ4620" s="81"/>
      <c r="AK4620" s="81"/>
      <c r="AL4620" s="81"/>
      <c r="AM4620" s="81"/>
      <c r="AN4620" s="78"/>
    </row>
    <row r="4621" spans="17:40" ht="12.75" customHeight="1">
      <c r="Q4621" s="80"/>
      <c r="AD4621" s="81"/>
      <c r="AE4621" s="81"/>
      <c r="AF4621" s="81"/>
      <c r="AG4621" s="81"/>
      <c r="AH4621" s="81"/>
      <c r="AI4621" s="81"/>
      <c r="AJ4621" s="81"/>
      <c r="AK4621" s="81"/>
      <c r="AL4621" s="81"/>
      <c r="AM4621" s="81"/>
      <c r="AN4621" s="78"/>
    </row>
    <row r="4622" spans="17:40" ht="12.75" customHeight="1">
      <c r="Q4622" s="80"/>
      <c r="AD4622" s="81"/>
      <c r="AE4622" s="81"/>
      <c r="AF4622" s="81"/>
      <c r="AG4622" s="81"/>
      <c r="AH4622" s="81"/>
      <c r="AI4622" s="81"/>
      <c r="AJ4622" s="81"/>
      <c r="AK4622" s="81"/>
      <c r="AL4622" s="81"/>
      <c r="AM4622" s="81"/>
      <c r="AN4622" s="78"/>
    </row>
    <row r="4623" spans="17:40" ht="12.75" customHeight="1">
      <c r="Q4623" s="80"/>
      <c r="AD4623" s="81"/>
      <c r="AE4623" s="81"/>
      <c r="AF4623" s="81"/>
      <c r="AG4623" s="81"/>
      <c r="AH4623" s="81"/>
      <c r="AI4623" s="81"/>
      <c r="AJ4623" s="81"/>
      <c r="AK4623" s="81"/>
      <c r="AL4623" s="81"/>
      <c r="AM4623" s="81"/>
      <c r="AN4623" s="78"/>
    </row>
    <row r="4624" spans="17:40" ht="12.75" customHeight="1">
      <c r="Q4624" s="80"/>
      <c r="AD4624" s="81"/>
      <c r="AE4624" s="81"/>
      <c r="AF4624" s="81"/>
      <c r="AG4624" s="81"/>
      <c r="AH4624" s="81"/>
      <c r="AI4624" s="81"/>
      <c r="AJ4624" s="81"/>
      <c r="AK4624" s="81"/>
      <c r="AL4624" s="81"/>
      <c r="AM4624" s="81"/>
      <c r="AN4624" s="78"/>
    </row>
    <row r="4625" spans="17:40" ht="12.75" customHeight="1">
      <c r="Q4625" s="80"/>
      <c r="AD4625" s="81"/>
      <c r="AE4625" s="81"/>
      <c r="AF4625" s="81"/>
      <c r="AG4625" s="81"/>
      <c r="AH4625" s="81"/>
      <c r="AI4625" s="81"/>
      <c r="AJ4625" s="81"/>
      <c r="AK4625" s="81"/>
      <c r="AL4625" s="81"/>
      <c r="AM4625" s="81"/>
      <c r="AN4625" s="78"/>
    </row>
    <row r="4626" spans="17:40" ht="12.75" customHeight="1">
      <c r="Q4626" s="80"/>
      <c r="AD4626" s="81"/>
      <c r="AE4626" s="81"/>
      <c r="AF4626" s="81"/>
      <c r="AG4626" s="81"/>
      <c r="AH4626" s="81"/>
      <c r="AI4626" s="81"/>
      <c r="AJ4626" s="81"/>
      <c r="AK4626" s="81"/>
      <c r="AL4626" s="81"/>
      <c r="AM4626" s="81"/>
      <c r="AN4626" s="78"/>
    </row>
    <row r="4627" spans="17:40" ht="12.75" customHeight="1">
      <c r="Q4627" s="80"/>
      <c r="AD4627" s="81"/>
      <c r="AE4627" s="81"/>
      <c r="AF4627" s="81"/>
      <c r="AG4627" s="81"/>
      <c r="AH4627" s="81"/>
      <c r="AI4627" s="81"/>
      <c r="AJ4627" s="81"/>
      <c r="AK4627" s="81"/>
      <c r="AL4627" s="81"/>
      <c r="AM4627" s="81"/>
      <c r="AN4627" s="78"/>
    </row>
    <row r="4628" spans="17:40" ht="12.75" customHeight="1">
      <c r="Q4628" s="80"/>
      <c r="AD4628" s="81"/>
      <c r="AE4628" s="81"/>
      <c r="AF4628" s="81"/>
      <c r="AG4628" s="81"/>
      <c r="AH4628" s="81"/>
      <c r="AI4628" s="81"/>
      <c r="AJ4628" s="81"/>
      <c r="AK4628" s="81"/>
      <c r="AL4628" s="81"/>
      <c r="AM4628" s="81"/>
      <c r="AN4628" s="78"/>
    </row>
    <row r="4629" spans="17:40" ht="12.75" customHeight="1">
      <c r="Q4629" s="80"/>
      <c r="AD4629" s="81"/>
      <c r="AE4629" s="81"/>
      <c r="AF4629" s="81"/>
      <c r="AG4629" s="81"/>
      <c r="AH4629" s="81"/>
      <c r="AI4629" s="81"/>
      <c r="AJ4629" s="81"/>
      <c r="AK4629" s="81"/>
      <c r="AL4629" s="81"/>
      <c r="AM4629" s="81"/>
      <c r="AN4629" s="78"/>
    </row>
    <row r="4630" spans="17:40" ht="12.75" customHeight="1">
      <c r="Q4630" s="80"/>
      <c r="AD4630" s="81"/>
      <c r="AE4630" s="81"/>
      <c r="AF4630" s="81"/>
      <c r="AG4630" s="81"/>
      <c r="AH4630" s="81"/>
      <c r="AI4630" s="81"/>
      <c r="AJ4630" s="81"/>
      <c r="AK4630" s="81"/>
      <c r="AL4630" s="81"/>
      <c r="AM4630" s="81"/>
      <c r="AN4630" s="78"/>
    </row>
    <row r="4631" spans="17:40" ht="12.75" customHeight="1">
      <c r="Q4631" s="80"/>
      <c r="AD4631" s="81"/>
      <c r="AE4631" s="81"/>
      <c r="AF4631" s="81"/>
      <c r="AG4631" s="81"/>
      <c r="AH4631" s="81"/>
      <c r="AI4631" s="81"/>
      <c r="AJ4631" s="81"/>
      <c r="AK4631" s="81"/>
      <c r="AL4631" s="81"/>
      <c r="AM4631" s="81"/>
      <c r="AN4631" s="78"/>
    </row>
    <row r="4632" spans="17:40" ht="12.75" customHeight="1">
      <c r="Q4632" s="80"/>
      <c r="AD4632" s="81"/>
      <c r="AE4632" s="81"/>
      <c r="AF4632" s="81"/>
      <c r="AG4632" s="81"/>
      <c r="AH4632" s="81"/>
      <c r="AI4632" s="81"/>
      <c r="AJ4632" s="81"/>
      <c r="AK4632" s="81"/>
      <c r="AL4632" s="81"/>
      <c r="AM4632" s="81"/>
      <c r="AN4632" s="78"/>
    </row>
    <row r="4633" spans="17:40" ht="12.75" customHeight="1">
      <c r="Q4633" s="80"/>
      <c r="AD4633" s="81"/>
      <c r="AE4633" s="81"/>
      <c r="AF4633" s="81"/>
      <c r="AG4633" s="81"/>
      <c r="AH4633" s="81"/>
      <c r="AI4633" s="81"/>
      <c r="AJ4633" s="81"/>
      <c r="AK4633" s="81"/>
      <c r="AL4633" s="81"/>
      <c r="AM4633" s="81"/>
      <c r="AN4633" s="78"/>
    </row>
    <row r="4634" spans="17:40" ht="12.75" customHeight="1">
      <c r="Q4634" s="80"/>
      <c r="AD4634" s="81"/>
      <c r="AE4634" s="81"/>
      <c r="AF4634" s="81"/>
      <c r="AG4634" s="81"/>
      <c r="AH4634" s="81"/>
      <c r="AI4634" s="81"/>
      <c r="AJ4634" s="81"/>
      <c r="AK4634" s="81"/>
      <c r="AL4634" s="81"/>
      <c r="AM4634" s="81"/>
      <c r="AN4634" s="78"/>
    </row>
    <row r="4635" spans="17:40" ht="12.75" customHeight="1">
      <c r="Q4635" s="80"/>
      <c r="AD4635" s="81"/>
      <c r="AE4635" s="81"/>
      <c r="AF4635" s="81"/>
      <c r="AG4635" s="81"/>
      <c r="AH4635" s="81"/>
      <c r="AI4635" s="81"/>
      <c r="AJ4635" s="81"/>
      <c r="AK4635" s="81"/>
      <c r="AL4635" s="81"/>
      <c r="AM4635" s="81"/>
      <c r="AN4635" s="78"/>
    </row>
    <row r="4636" spans="17:40" ht="12.75" customHeight="1">
      <c r="Q4636" s="80"/>
      <c r="AD4636" s="81"/>
      <c r="AE4636" s="81"/>
      <c r="AF4636" s="81"/>
      <c r="AG4636" s="81"/>
      <c r="AH4636" s="81"/>
      <c r="AI4636" s="81"/>
      <c r="AJ4636" s="81"/>
      <c r="AK4636" s="81"/>
      <c r="AL4636" s="81"/>
      <c r="AM4636" s="81"/>
      <c r="AN4636" s="78"/>
    </row>
    <row r="4637" spans="17:40" ht="12.75" customHeight="1">
      <c r="Q4637" s="80"/>
      <c r="AD4637" s="81"/>
      <c r="AE4637" s="81"/>
      <c r="AF4637" s="81"/>
      <c r="AG4637" s="81"/>
      <c r="AH4637" s="81"/>
      <c r="AI4637" s="81"/>
      <c r="AJ4637" s="81"/>
      <c r="AK4637" s="81"/>
      <c r="AL4637" s="81"/>
      <c r="AM4637" s="81"/>
      <c r="AN4637" s="78"/>
    </row>
    <row r="4638" spans="17:40" ht="12.75" customHeight="1">
      <c r="Q4638" s="80"/>
      <c r="AD4638" s="81"/>
      <c r="AE4638" s="81"/>
      <c r="AF4638" s="81"/>
      <c r="AG4638" s="81"/>
      <c r="AH4638" s="81"/>
      <c r="AI4638" s="81"/>
      <c r="AJ4638" s="81"/>
      <c r="AK4638" s="81"/>
      <c r="AL4638" s="81"/>
      <c r="AM4638" s="81"/>
      <c r="AN4638" s="78"/>
    </row>
    <row r="4639" spans="17:40" ht="12.75" customHeight="1">
      <c r="Q4639" s="80"/>
      <c r="AD4639" s="81"/>
      <c r="AE4639" s="81"/>
      <c r="AF4639" s="81"/>
      <c r="AG4639" s="81"/>
      <c r="AH4639" s="81"/>
      <c r="AI4639" s="81"/>
      <c r="AJ4639" s="81"/>
      <c r="AK4639" s="81"/>
      <c r="AL4639" s="81"/>
      <c r="AM4639" s="81"/>
      <c r="AN4639" s="78"/>
    </row>
    <row r="4640" spans="17:40" ht="12.75" customHeight="1">
      <c r="Q4640" s="80"/>
      <c r="AD4640" s="81"/>
      <c r="AE4640" s="81"/>
      <c r="AF4640" s="81"/>
      <c r="AG4640" s="81"/>
      <c r="AH4640" s="81"/>
      <c r="AI4640" s="81"/>
      <c r="AJ4640" s="81"/>
      <c r="AK4640" s="81"/>
      <c r="AL4640" s="81"/>
      <c r="AM4640" s="81"/>
      <c r="AN4640" s="78"/>
    </row>
    <row r="4641" spans="17:40" ht="12.75" customHeight="1">
      <c r="Q4641" s="80"/>
      <c r="AD4641" s="81"/>
      <c r="AE4641" s="81"/>
      <c r="AF4641" s="81"/>
      <c r="AG4641" s="81"/>
      <c r="AH4641" s="81"/>
      <c r="AI4641" s="81"/>
      <c r="AJ4641" s="81"/>
      <c r="AK4641" s="81"/>
      <c r="AL4641" s="81"/>
      <c r="AM4641" s="81"/>
      <c r="AN4641" s="78"/>
    </row>
    <row r="4642" spans="17:40" ht="12.75" customHeight="1">
      <c r="Q4642" s="80"/>
      <c r="AD4642" s="81"/>
      <c r="AE4642" s="81"/>
      <c r="AF4642" s="81"/>
      <c r="AG4642" s="81"/>
      <c r="AH4642" s="81"/>
      <c r="AI4642" s="81"/>
      <c r="AJ4642" s="81"/>
      <c r="AK4642" s="81"/>
      <c r="AL4642" s="81"/>
      <c r="AM4642" s="81"/>
      <c r="AN4642" s="78"/>
    </row>
    <row r="4643" spans="17:40" ht="12.75" customHeight="1">
      <c r="Q4643" s="80"/>
      <c r="AD4643" s="81"/>
      <c r="AE4643" s="81"/>
      <c r="AF4643" s="81"/>
      <c r="AG4643" s="81"/>
      <c r="AH4643" s="81"/>
      <c r="AI4643" s="81"/>
      <c r="AJ4643" s="81"/>
      <c r="AK4643" s="81"/>
      <c r="AL4643" s="81"/>
      <c r="AM4643" s="81"/>
      <c r="AN4643" s="78"/>
    </row>
    <row r="4644" spans="17:40" ht="12.75" customHeight="1">
      <c r="Q4644" s="80"/>
      <c r="AD4644" s="81"/>
      <c r="AE4644" s="81"/>
      <c r="AF4644" s="81"/>
      <c r="AG4644" s="81"/>
      <c r="AH4644" s="81"/>
      <c r="AI4644" s="81"/>
      <c r="AJ4644" s="81"/>
      <c r="AK4644" s="81"/>
      <c r="AL4644" s="81"/>
      <c r="AM4644" s="81"/>
      <c r="AN4644" s="78"/>
    </row>
    <row r="4645" spans="17:40" ht="12.75" customHeight="1">
      <c r="Q4645" s="80"/>
      <c r="AD4645" s="81"/>
      <c r="AE4645" s="81"/>
      <c r="AF4645" s="81"/>
      <c r="AG4645" s="81"/>
      <c r="AH4645" s="81"/>
      <c r="AI4645" s="81"/>
      <c r="AJ4645" s="81"/>
      <c r="AK4645" s="81"/>
      <c r="AL4645" s="81"/>
      <c r="AM4645" s="81"/>
      <c r="AN4645" s="78"/>
    </row>
    <row r="4646" spans="17:40" ht="12.75" customHeight="1">
      <c r="Q4646" s="80"/>
      <c r="AD4646" s="81"/>
      <c r="AE4646" s="81"/>
      <c r="AF4646" s="81"/>
      <c r="AG4646" s="81"/>
      <c r="AH4646" s="81"/>
      <c r="AI4646" s="81"/>
      <c r="AJ4646" s="81"/>
      <c r="AK4646" s="81"/>
      <c r="AL4646" s="81"/>
      <c r="AM4646" s="81"/>
      <c r="AN4646" s="78"/>
    </row>
    <row r="4647" spans="17:40" ht="12.75" customHeight="1">
      <c r="Q4647" s="80"/>
      <c r="AD4647" s="81"/>
      <c r="AE4647" s="81"/>
      <c r="AF4647" s="81"/>
      <c r="AG4647" s="81"/>
      <c r="AH4647" s="81"/>
      <c r="AI4647" s="81"/>
      <c r="AJ4647" s="81"/>
      <c r="AK4647" s="81"/>
      <c r="AL4647" s="81"/>
      <c r="AM4647" s="81"/>
      <c r="AN4647" s="78"/>
    </row>
    <row r="4648" spans="17:40" ht="12.75" customHeight="1">
      <c r="Q4648" s="80"/>
      <c r="AD4648" s="81"/>
      <c r="AE4648" s="81"/>
      <c r="AF4648" s="81"/>
      <c r="AG4648" s="81"/>
      <c r="AH4648" s="81"/>
      <c r="AI4648" s="81"/>
      <c r="AJ4648" s="81"/>
      <c r="AK4648" s="81"/>
      <c r="AL4648" s="81"/>
      <c r="AM4648" s="81"/>
      <c r="AN4648" s="78"/>
    </row>
    <row r="4649" spans="17:40" ht="12.75" customHeight="1">
      <c r="Q4649" s="80"/>
      <c r="AD4649" s="81"/>
      <c r="AE4649" s="81"/>
      <c r="AF4649" s="81"/>
      <c r="AG4649" s="81"/>
      <c r="AH4649" s="81"/>
      <c r="AI4649" s="81"/>
      <c r="AJ4649" s="81"/>
      <c r="AK4649" s="81"/>
      <c r="AL4649" s="81"/>
      <c r="AM4649" s="81"/>
      <c r="AN4649" s="78"/>
    </row>
    <row r="4650" spans="17:40" ht="12.75" customHeight="1">
      <c r="Q4650" s="80"/>
      <c r="AD4650" s="81"/>
      <c r="AE4650" s="81"/>
      <c r="AF4650" s="81"/>
      <c r="AG4650" s="81"/>
      <c r="AH4650" s="81"/>
      <c r="AI4650" s="81"/>
      <c r="AJ4650" s="81"/>
      <c r="AK4650" s="81"/>
      <c r="AL4650" s="81"/>
      <c r="AM4650" s="81"/>
      <c r="AN4650" s="78"/>
    </row>
    <row r="4651" spans="17:40" ht="12.75" customHeight="1">
      <c r="Q4651" s="80"/>
      <c r="AD4651" s="81"/>
      <c r="AE4651" s="81"/>
      <c r="AF4651" s="81"/>
      <c r="AG4651" s="81"/>
      <c r="AH4651" s="81"/>
      <c r="AI4651" s="81"/>
      <c r="AJ4651" s="81"/>
      <c r="AK4651" s="81"/>
      <c r="AL4651" s="81"/>
      <c r="AM4651" s="81"/>
      <c r="AN4651" s="78"/>
    </row>
    <row r="4652" spans="17:40" ht="12.75" customHeight="1">
      <c r="Q4652" s="80"/>
      <c r="AD4652" s="81"/>
      <c r="AE4652" s="81"/>
      <c r="AF4652" s="81"/>
      <c r="AG4652" s="81"/>
      <c r="AH4652" s="81"/>
      <c r="AI4652" s="81"/>
      <c r="AJ4652" s="81"/>
      <c r="AK4652" s="81"/>
      <c r="AL4652" s="81"/>
      <c r="AM4652" s="81"/>
      <c r="AN4652" s="78"/>
    </row>
    <row r="4653" spans="17:40" ht="12.75" customHeight="1">
      <c r="Q4653" s="80"/>
      <c r="AD4653" s="81"/>
      <c r="AE4653" s="81"/>
      <c r="AF4653" s="81"/>
      <c r="AG4653" s="81"/>
      <c r="AH4653" s="81"/>
      <c r="AI4653" s="81"/>
      <c r="AJ4653" s="81"/>
      <c r="AK4653" s="81"/>
      <c r="AL4653" s="81"/>
      <c r="AM4653" s="81"/>
      <c r="AN4653" s="78"/>
    </row>
    <row r="4654" spans="17:40" ht="12.75" customHeight="1">
      <c r="Q4654" s="80"/>
      <c r="AD4654" s="81"/>
      <c r="AE4654" s="81"/>
      <c r="AF4654" s="81"/>
      <c r="AG4654" s="81"/>
      <c r="AH4654" s="81"/>
      <c r="AI4654" s="81"/>
      <c r="AJ4654" s="81"/>
      <c r="AK4654" s="81"/>
      <c r="AL4654" s="81"/>
      <c r="AM4654" s="81"/>
      <c r="AN4654" s="78"/>
    </row>
    <row r="4655" spans="17:40" ht="12.75" customHeight="1">
      <c r="Q4655" s="80"/>
      <c r="AD4655" s="81"/>
      <c r="AE4655" s="81"/>
      <c r="AF4655" s="81"/>
      <c r="AG4655" s="81"/>
      <c r="AH4655" s="81"/>
      <c r="AI4655" s="81"/>
      <c r="AJ4655" s="81"/>
      <c r="AK4655" s="81"/>
      <c r="AL4655" s="81"/>
      <c r="AM4655" s="81"/>
      <c r="AN4655" s="78"/>
    </row>
    <row r="4656" spans="17:40" ht="12.75" customHeight="1">
      <c r="Q4656" s="80"/>
      <c r="AD4656" s="81"/>
      <c r="AE4656" s="81"/>
      <c r="AF4656" s="81"/>
      <c r="AG4656" s="81"/>
      <c r="AH4656" s="81"/>
      <c r="AI4656" s="81"/>
      <c r="AJ4656" s="81"/>
      <c r="AK4656" s="81"/>
      <c r="AL4656" s="81"/>
      <c r="AM4656" s="81"/>
      <c r="AN4656" s="78"/>
    </row>
    <row r="4657" spans="17:40" ht="12.75" customHeight="1">
      <c r="Q4657" s="80"/>
      <c r="AD4657" s="81"/>
      <c r="AE4657" s="81"/>
      <c r="AF4657" s="81"/>
      <c r="AG4657" s="81"/>
      <c r="AH4657" s="81"/>
      <c r="AI4657" s="81"/>
      <c r="AJ4657" s="81"/>
      <c r="AK4657" s="81"/>
      <c r="AL4657" s="81"/>
      <c r="AM4657" s="81"/>
      <c r="AN4657" s="78"/>
    </row>
    <row r="4658" spans="17:40" ht="12.75" customHeight="1">
      <c r="Q4658" s="80"/>
      <c r="AD4658" s="81"/>
      <c r="AE4658" s="81"/>
      <c r="AF4658" s="81"/>
      <c r="AG4658" s="81"/>
      <c r="AH4658" s="81"/>
      <c r="AI4658" s="81"/>
      <c r="AJ4658" s="81"/>
      <c r="AK4658" s="81"/>
      <c r="AL4658" s="81"/>
      <c r="AM4658" s="81"/>
      <c r="AN4658" s="78"/>
    </row>
    <row r="4659" spans="17:40" ht="12.75" customHeight="1">
      <c r="Q4659" s="80"/>
      <c r="AD4659" s="81"/>
      <c r="AE4659" s="81"/>
      <c r="AF4659" s="81"/>
      <c r="AG4659" s="81"/>
      <c r="AH4659" s="81"/>
      <c r="AI4659" s="81"/>
      <c r="AJ4659" s="81"/>
      <c r="AK4659" s="81"/>
      <c r="AL4659" s="81"/>
      <c r="AM4659" s="81"/>
      <c r="AN4659" s="78"/>
    </row>
    <row r="4660" spans="17:40" ht="12.75" customHeight="1">
      <c r="Q4660" s="80"/>
      <c r="AD4660" s="81"/>
      <c r="AE4660" s="81"/>
      <c r="AF4660" s="81"/>
      <c r="AG4660" s="81"/>
      <c r="AH4660" s="81"/>
      <c r="AI4660" s="81"/>
      <c r="AJ4660" s="81"/>
      <c r="AK4660" s="81"/>
      <c r="AL4660" s="81"/>
      <c r="AM4660" s="81"/>
      <c r="AN4660" s="78"/>
    </row>
    <row r="4661" spans="17:40" ht="12.75" customHeight="1">
      <c r="Q4661" s="80"/>
      <c r="AD4661" s="81"/>
      <c r="AE4661" s="81"/>
      <c r="AF4661" s="81"/>
      <c r="AG4661" s="81"/>
      <c r="AH4661" s="81"/>
      <c r="AI4661" s="81"/>
      <c r="AJ4661" s="81"/>
      <c r="AK4661" s="81"/>
      <c r="AL4661" s="81"/>
      <c r="AM4661" s="81"/>
      <c r="AN4661" s="78"/>
    </row>
    <row r="4662" spans="17:40" ht="12.75" customHeight="1">
      <c r="AN4662" s="78"/>
    </row>
    <row r="4663" spans="17:40" ht="12.75" customHeight="1">
      <c r="AN4663" s="78"/>
    </row>
    <row r="4664" spans="17:40" ht="12.75" customHeight="1">
      <c r="AN4664" s="78"/>
    </row>
    <row r="4665" spans="17:40" ht="12.75" customHeight="1">
      <c r="AN4665" s="78"/>
    </row>
    <row r="4666" spans="17:40" ht="12.75" customHeight="1">
      <c r="AN4666" s="78"/>
    </row>
    <row r="4667" spans="17:40" ht="12.75" customHeight="1">
      <c r="AN4667" s="78"/>
    </row>
    <row r="4668" spans="17:40" ht="12.75" customHeight="1">
      <c r="AN4668" s="78"/>
    </row>
    <row r="4669" spans="17:40" ht="12.75" customHeight="1">
      <c r="AN4669" s="78"/>
    </row>
    <row r="4670" spans="17:40" ht="12.75" customHeight="1">
      <c r="AN4670" s="78"/>
    </row>
    <row r="4671" spans="17:40" ht="12.75" customHeight="1">
      <c r="AN4671" s="78"/>
    </row>
    <row r="4672" spans="17:40" ht="12.75" customHeight="1">
      <c r="AN4672" s="78"/>
    </row>
    <row r="4673" spans="40:40" ht="12.75" customHeight="1">
      <c r="AN4673" s="78"/>
    </row>
    <row r="4674" spans="40:40" ht="12.75" customHeight="1">
      <c r="AN4674" s="78"/>
    </row>
    <row r="4675" spans="40:40" ht="12.75" customHeight="1">
      <c r="AN4675" s="78"/>
    </row>
    <row r="4676" spans="40:40" ht="12.75" customHeight="1">
      <c r="AN4676" s="78"/>
    </row>
    <row r="4677" spans="40:40" ht="12.75" customHeight="1">
      <c r="AN4677" s="78"/>
    </row>
    <row r="4678" spans="40:40" ht="12.75" customHeight="1">
      <c r="AN4678" s="78"/>
    </row>
    <row r="4679" spans="40:40" ht="12.75" customHeight="1">
      <c r="AN4679" s="78"/>
    </row>
    <row r="4680" spans="40:40" ht="12.75" customHeight="1">
      <c r="AN4680" s="78"/>
    </row>
    <row r="4681" spans="40:40" ht="12.75" customHeight="1">
      <c r="AN4681" s="78"/>
    </row>
    <row r="4682" spans="40:40" ht="12.75" customHeight="1">
      <c r="AN4682" s="78"/>
    </row>
    <row r="4683" spans="40:40" ht="12.75" customHeight="1">
      <c r="AN4683" s="78"/>
    </row>
    <row r="4684" spans="40:40" ht="12.75" customHeight="1">
      <c r="AN4684" s="78"/>
    </row>
    <row r="4685" spans="40:40" ht="12.75" customHeight="1">
      <c r="AN4685" s="78"/>
    </row>
    <row r="4686" spans="40:40" ht="12.75" customHeight="1">
      <c r="AN4686" s="78"/>
    </row>
    <row r="4687" spans="40:40" ht="12.75" customHeight="1">
      <c r="AN4687" s="78"/>
    </row>
    <row r="4688" spans="40:40" ht="12.75" customHeight="1">
      <c r="AN4688" s="78"/>
    </row>
    <row r="4689" spans="40:40" ht="12.75" customHeight="1">
      <c r="AN4689" s="78"/>
    </row>
    <row r="4690" spans="40:40" ht="12.75" customHeight="1">
      <c r="AN4690" s="78"/>
    </row>
    <row r="4691" spans="40:40" ht="12.75" customHeight="1">
      <c r="AN4691" s="78"/>
    </row>
    <row r="4692" spans="40:40" ht="12.75" customHeight="1">
      <c r="AN4692" s="78"/>
    </row>
    <row r="4693" spans="40:40" ht="12.75" customHeight="1">
      <c r="AN4693" s="78"/>
    </row>
    <row r="4694" spans="40:40" ht="12.75" customHeight="1">
      <c r="AN4694" s="78"/>
    </row>
    <row r="4695" spans="40:40" ht="12.75" customHeight="1">
      <c r="AN4695" s="78"/>
    </row>
    <row r="4696" spans="40:40" ht="12.75" customHeight="1">
      <c r="AN4696" s="78"/>
    </row>
    <row r="4697" spans="40:40" ht="12.75" customHeight="1">
      <c r="AN4697" s="78"/>
    </row>
    <row r="4698" spans="40:40" ht="12.75" customHeight="1">
      <c r="AN4698" s="78"/>
    </row>
    <row r="4699" spans="40:40" ht="12.75" customHeight="1">
      <c r="AN4699" s="78"/>
    </row>
    <row r="4700" spans="40:40" ht="12.75" customHeight="1">
      <c r="AN4700" s="78"/>
    </row>
    <row r="4701" spans="40:40" ht="12.75" customHeight="1">
      <c r="AN4701" s="78"/>
    </row>
    <row r="4702" spans="40:40" ht="12.75" customHeight="1">
      <c r="AN4702" s="78"/>
    </row>
    <row r="4703" spans="40:40" ht="12.75" customHeight="1">
      <c r="AN4703" s="78"/>
    </row>
    <row r="4704" spans="40:40" ht="12.75" customHeight="1">
      <c r="AN4704" s="78"/>
    </row>
    <row r="4705" spans="40:40" ht="12.75" customHeight="1">
      <c r="AN4705" s="78"/>
    </row>
    <row r="4706" spans="40:40" ht="12.75" customHeight="1">
      <c r="AN4706" s="78"/>
    </row>
    <row r="4707" spans="40:40" ht="12.75" customHeight="1">
      <c r="AN4707" s="78"/>
    </row>
    <row r="4708" spans="40:40" ht="12.75" customHeight="1">
      <c r="AN4708" s="78"/>
    </row>
    <row r="4709" spans="40:40" ht="12.75" customHeight="1">
      <c r="AN4709" s="78"/>
    </row>
    <row r="4710" spans="40:40" ht="12.75" customHeight="1">
      <c r="AN4710" s="78"/>
    </row>
    <row r="4711" spans="40:40" ht="12.75" customHeight="1">
      <c r="AN4711" s="78"/>
    </row>
    <row r="4712" spans="40:40" ht="12.75" customHeight="1">
      <c r="AN4712" s="78"/>
    </row>
    <row r="4713" spans="40:40" ht="12.75" customHeight="1">
      <c r="AN4713" s="78"/>
    </row>
    <row r="4714" spans="40:40" ht="12.75" customHeight="1">
      <c r="AN4714" s="78"/>
    </row>
    <row r="4715" spans="40:40" ht="12.75" customHeight="1">
      <c r="AN4715" s="78"/>
    </row>
    <row r="4716" spans="40:40" ht="12.75" customHeight="1">
      <c r="AN4716" s="78"/>
    </row>
    <row r="4717" spans="40:40" ht="12.75" customHeight="1">
      <c r="AN4717" s="78"/>
    </row>
    <row r="4718" spans="40:40" ht="12.75" customHeight="1">
      <c r="AN4718" s="78"/>
    </row>
    <row r="4719" spans="40:40" ht="12.75" customHeight="1">
      <c r="AN4719" s="78"/>
    </row>
    <row r="4720" spans="40:40" ht="12.75" customHeight="1">
      <c r="AN4720" s="78"/>
    </row>
    <row r="4721" spans="40:40" ht="12.75" customHeight="1">
      <c r="AN4721" s="78"/>
    </row>
    <row r="4722" spans="40:40" ht="12.75" customHeight="1">
      <c r="AN4722" s="78"/>
    </row>
    <row r="4723" spans="40:40" ht="12.75" customHeight="1">
      <c r="AN4723" s="78"/>
    </row>
    <row r="4724" spans="40:40" ht="12.75" customHeight="1">
      <c r="AN4724" s="78"/>
    </row>
    <row r="4725" spans="40:40" ht="12.75" customHeight="1">
      <c r="AN4725" s="78"/>
    </row>
    <row r="4726" spans="40:40" ht="12.75" customHeight="1">
      <c r="AN4726" s="78"/>
    </row>
    <row r="4727" spans="40:40" ht="12.75" customHeight="1">
      <c r="AN4727" s="78"/>
    </row>
    <row r="4728" spans="40:40" ht="12.75" customHeight="1">
      <c r="AN4728" s="78"/>
    </row>
    <row r="4729" spans="40:40" ht="12.75" customHeight="1">
      <c r="AN4729" s="78"/>
    </row>
    <row r="4730" spans="40:40" ht="12.75" customHeight="1">
      <c r="AN4730" s="78"/>
    </row>
    <row r="4731" spans="40:40" ht="12.75" customHeight="1">
      <c r="AN4731" s="78"/>
    </row>
    <row r="4732" spans="40:40" ht="12.75" customHeight="1">
      <c r="AN4732" s="78"/>
    </row>
    <row r="4733" spans="40:40" ht="12.75" customHeight="1">
      <c r="AN4733" s="78"/>
    </row>
    <row r="4734" spans="40:40" ht="12.75" customHeight="1">
      <c r="AN4734" s="78"/>
    </row>
    <row r="4735" spans="40:40" ht="12.75" customHeight="1">
      <c r="AN4735" s="78"/>
    </row>
    <row r="4736" spans="40:40" ht="12.75" customHeight="1">
      <c r="AN4736" s="78"/>
    </row>
    <row r="4737" spans="40:40" ht="12.75" customHeight="1">
      <c r="AN4737" s="78"/>
    </row>
    <row r="4738" spans="40:40" ht="12.75" customHeight="1">
      <c r="AN4738" s="78"/>
    </row>
    <row r="4739" spans="40:40" ht="12.75" customHeight="1">
      <c r="AN4739" s="78"/>
    </row>
    <row r="4740" spans="40:40" ht="12.75" customHeight="1">
      <c r="AN4740" s="78"/>
    </row>
    <row r="4741" spans="40:40" ht="12.75" customHeight="1">
      <c r="AN4741" s="78"/>
    </row>
    <row r="4742" spans="40:40" ht="12.75" customHeight="1">
      <c r="AN4742" s="78"/>
    </row>
    <row r="4743" spans="40:40" ht="12.75" customHeight="1">
      <c r="AN4743" s="78"/>
    </row>
    <row r="4744" spans="40:40" ht="12.75" customHeight="1">
      <c r="AN4744" s="78"/>
    </row>
    <row r="4745" spans="40:40" ht="12.75" customHeight="1">
      <c r="AN4745" s="78"/>
    </row>
    <row r="4746" spans="40:40" ht="12.75" customHeight="1">
      <c r="AN4746" s="78"/>
    </row>
    <row r="4747" spans="40:40" ht="12.75" customHeight="1">
      <c r="AN4747" s="78"/>
    </row>
    <row r="4748" spans="40:40" ht="12.75" customHeight="1">
      <c r="AN4748" s="78"/>
    </row>
    <row r="4749" spans="40:40" ht="12.75" customHeight="1">
      <c r="AN4749" s="78"/>
    </row>
    <row r="4750" spans="40:40" ht="12.75" customHeight="1">
      <c r="AN4750" s="78"/>
    </row>
    <row r="4751" spans="40:40" ht="12.75" customHeight="1">
      <c r="AN4751" s="78"/>
    </row>
    <row r="4752" spans="40:40" ht="12.75" customHeight="1">
      <c r="AN4752" s="81"/>
    </row>
    <row r="4753" spans="40:40" ht="12.75" customHeight="1">
      <c r="AN4753" s="81"/>
    </row>
    <row r="4754" spans="40:40" ht="12.75" customHeight="1">
      <c r="AN4754" s="81"/>
    </row>
    <row r="4755" spans="40:40" ht="12.75" customHeight="1">
      <c r="AN4755" s="81"/>
    </row>
    <row r="4756" spans="40:40" ht="12.75" customHeight="1">
      <c r="AN4756" s="81"/>
    </row>
    <row r="4757" spans="40:40" ht="12.75" customHeight="1">
      <c r="AN4757" s="81"/>
    </row>
    <row r="4758" spans="40:40" ht="12.75" customHeight="1">
      <c r="AN4758" s="81"/>
    </row>
    <row r="4759" spans="40:40" ht="12.75" customHeight="1">
      <c r="AN4759" s="81"/>
    </row>
    <row r="4760" spans="40:40" ht="12.75" customHeight="1">
      <c r="AN4760" s="81"/>
    </row>
    <row r="4761" spans="40:40" ht="12.75" customHeight="1">
      <c r="AN4761" s="81"/>
    </row>
    <row r="4762" spans="40:40" ht="12.75" customHeight="1">
      <c r="AN4762" s="81"/>
    </row>
    <row r="4763" spans="40:40" ht="12.75" customHeight="1">
      <c r="AN4763" s="81"/>
    </row>
    <row r="4764" spans="40:40" ht="12.75" customHeight="1">
      <c r="AN4764" s="81"/>
    </row>
    <row r="4765" spans="40:40" ht="12.75" customHeight="1">
      <c r="AN4765" s="81"/>
    </row>
    <row r="4766" spans="40:40" ht="12.75" customHeight="1">
      <c r="AN4766" s="81"/>
    </row>
    <row r="4767" spans="40:40" ht="12.75" customHeight="1">
      <c r="AN4767" s="81"/>
    </row>
    <row r="4768" spans="40:40" ht="12.75" customHeight="1">
      <c r="AN4768" s="81"/>
    </row>
    <row r="4769" spans="40:40" ht="12.75" customHeight="1">
      <c r="AN4769" s="81"/>
    </row>
    <row r="4770" spans="40:40" ht="12.75" customHeight="1">
      <c r="AN4770" s="81"/>
    </row>
    <row r="4771" spans="40:40" ht="12.75" customHeight="1">
      <c r="AN4771" s="81"/>
    </row>
    <row r="4772" spans="40:40" ht="12.75" customHeight="1">
      <c r="AN4772" s="81"/>
    </row>
    <row r="4773" spans="40:40" ht="12.75" customHeight="1">
      <c r="AN4773" s="81"/>
    </row>
    <row r="4774" spans="40:40" ht="12.75" customHeight="1">
      <c r="AN4774" s="81"/>
    </row>
    <row r="4775" spans="40:40" ht="12.75" customHeight="1">
      <c r="AN4775" s="81"/>
    </row>
    <row r="4776" spans="40:40" ht="12.75" customHeight="1">
      <c r="AN4776" s="81"/>
    </row>
    <row r="4777" spans="40:40" ht="12.75" customHeight="1">
      <c r="AN4777" s="81"/>
    </row>
    <row r="4778" spans="40:40" ht="12.75" customHeight="1">
      <c r="AN4778" s="81"/>
    </row>
    <row r="4779" spans="40:40" ht="12.75" customHeight="1">
      <c r="AN4779" s="81"/>
    </row>
    <row r="4780" spans="40:40" ht="12.75" customHeight="1">
      <c r="AN4780" s="81"/>
    </row>
    <row r="4781" spans="40:40" ht="12.75" customHeight="1">
      <c r="AN4781" s="81"/>
    </row>
    <row r="4782" spans="40:40" ht="12.75" customHeight="1">
      <c r="AN4782" s="81"/>
    </row>
    <row r="4783" spans="40:40" ht="12.75" customHeight="1">
      <c r="AN4783" s="81"/>
    </row>
    <row r="4784" spans="40:40" ht="12.75" customHeight="1">
      <c r="AN4784" s="81"/>
    </row>
    <row r="4785" spans="40:40" ht="12.75" customHeight="1">
      <c r="AN4785" s="81"/>
    </row>
    <row r="4786" spans="40:40" ht="12.75" customHeight="1">
      <c r="AN4786" s="81"/>
    </row>
    <row r="4787" spans="40:40" ht="12.75" customHeight="1">
      <c r="AN4787" s="81"/>
    </row>
    <row r="4788" spans="40:40" ht="12.75" customHeight="1">
      <c r="AN4788" s="81"/>
    </row>
    <row r="4789" spans="40:40" ht="12.75" customHeight="1">
      <c r="AN4789" s="81"/>
    </row>
    <row r="4790" spans="40:40" ht="12.75" customHeight="1">
      <c r="AN4790" s="81"/>
    </row>
    <row r="4791" spans="40:40" ht="12.75" customHeight="1">
      <c r="AN4791" s="81"/>
    </row>
    <row r="4792" spans="40:40" ht="12.75" customHeight="1">
      <c r="AN4792" s="81"/>
    </row>
    <row r="4793" spans="40:40" ht="12.75" customHeight="1">
      <c r="AN4793" s="81"/>
    </row>
    <row r="4794" spans="40:40" ht="12.75" customHeight="1">
      <c r="AN4794" s="81"/>
    </row>
    <row r="4795" spans="40:40" ht="12.75" customHeight="1">
      <c r="AN4795" s="81"/>
    </row>
    <row r="4796" spans="40:40" ht="12.75" customHeight="1">
      <c r="AN4796" s="81"/>
    </row>
    <row r="4797" spans="40:40" ht="12.75" customHeight="1">
      <c r="AN4797" s="81"/>
    </row>
    <row r="4798" spans="40:40" ht="12.75" customHeight="1">
      <c r="AN4798" s="81"/>
    </row>
    <row r="4799" spans="40:40" ht="12.75" customHeight="1">
      <c r="AN4799" s="81"/>
    </row>
    <row r="4800" spans="40:40" ht="12.75" customHeight="1">
      <c r="AN4800" s="81"/>
    </row>
    <row r="4801" spans="40:40" ht="12.75" customHeight="1">
      <c r="AN4801" s="81"/>
    </row>
    <row r="4802" spans="40:40" ht="12.75" customHeight="1">
      <c r="AN4802" s="81"/>
    </row>
    <row r="4803" spans="40:40" ht="12.75" customHeight="1">
      <c r="AN4803" s="81"/>
    </row>
    <row r="4804" spans="40:40" ht="12.75" customHeight="1">
      <c r="AN4804" s="81"/>
    </row>
    <row r="4805" spans="40:40" ht="12.75" customHeight="1">
      <c r="AN4805" s="81"/>
    </row>
    <row r="4806" spans="40:40" ht="12.75" customHeight="1">
      <c r="AN4806" s="81"/>
    </row>
    <row r="4807" spans="40:40" ht="12.75" customHeight="1">
      <c r="AN4807" s="81"/>
    </row>
    <row r="4808" spans="40:40" ht="12.75" customHeight="1">
      <c r="AN4808" s="81"/>
    </row>
    <row r="4809" spans="40:40" ht="12.75" customHeight="1">
      <c r="AN4809" s="81"/>
    </row>
    <row r="4810" spans="40:40" ht="12.75" customHeight="1">
      <c r="AN4810" s="81"/>
    </row>
    <row r="4811" spans="40:40" ht="12.75" customHeight="1">
      <c r="AN4811" s="81"/>
    </row>
    <row r="4812" spans="40:40" ht="12.75" customHeight="1">
      <c r="AN4812" s="81"/>
    </row>
    <row r="4813" spans="40:40" ht="12.75" customHeight="1">
      <c r="AN4813" s="81"/>
    </row>
    <row r="4814" spans="40:40" ht="12.75" customHeight="1">
      <c r="AN4814" s="81"/>
    </row>
    <row r="4815" spans="40:40" ht="12.75" customHeight="1">
      <c r="AN4815" s="81"/>
    </row>
    <row r="4816" spans="40:40" ht="12.75" customHeight="1">
      <c r="AN4816" s="81"/>
    </row>
    <row r="4817" spans="40:40" ht="12.75" customHeight="1">
      <c r="AN4817" s="81"/>
    </row>
    <row r="4818" spans="40:40" ht="12.75" customHeight="1">
      <c r="AN4818" s="81"/>
    </row>
    <row r="4819" spans="40:40" ht="12.75" customHeight="1">
      <c r="AN4819" s="81"/>
    </row>
    <row r="4820" spans="40:40" ht="12.75" customHeight="1">
      <c r="AN4820" s="81"/>
    </row>
    <row r="4821" spans="40:40" ht="12.75" customHeight="1">
      <c r="AN4821" s="81"/>
    </row>
    <row r="4822" spans="40:40" ht="12.75" customHeight="1">
      <c r="AN4822" s="81"/>
    </row>
    <row r="4823" spans="40:40" ht="12.75" customHeight="1">
      <c r="AN4823" s="81"/>
    </row>
    <row r="4824" spans="40:40" ht="12.75" customHeight="1">
      <c r="AN4824" s="81"/>
    </row>
    <row r="4825" spans="40:40" ht="12.75" customHeight="1">
      <c r="AN4825" s="81"/>
    </row>
    <row r="4826" spans="40:40" ht="12.75" customHeight="1">
      <c r="AN4826" s="81"/>
    </row>
    <row r="4827" spans="40:40" ht="12.75" customHeight="1">
      <c r="AN4827" s="81"/>
    </row>
    <row r="4828" spans="40:40" ht="12.75" customHeight="1">
      <c r="AN4828" s="81"/>
    </row>
    <row r="4829" spans="40:40" ht="12.75" customHeight="1">
      <c r="AN4829" s="81"/>
    </row>
    <row r="4830" spans="40:40" ht="12.75" customHeight="1">
      <c r="AN4830" s="81"/>
    </row>
    <row r="4831" spans="40:40" ht="12.75" customHeight="1">
      <c r="AN4831" s="81"/>
    </row>
    <row r="4832" spans="40:40" ht="12.75" customHeight="1">
      <c r="AN4832" s="81"/>
    </row>
    <row r="4833" spans="40:40" ht="12.75" customHeight="1">
      <c r="AN4833" s="81"/>
    </row>
    <row r="4834" spans="40:40" ht="12.75" customHeight="1">
      <c r="AN4834" s="81"/>
    </row>
    <row r="4835" spans="40:40" ht="12.75" customHeight="1">
      <c r="AN4835" s="81"/>
    </row>
    <row r="4836" spans="40:40" ht="12.75" customHeight="1">
      <c r="AN4836" s="81"/>
    </row>
    <row r="4837" spans="40:40" ht="12.75" customHeight="1">
      <c r="AN4837" s="81"/>
    </row>
    <row r="4838" spans="40:40" ht="12.75" customHeight="1">
      <c r="AN4838" s="81"/>
    </row>
    <row r="4839" spans="40:40" ht="12.75" customHeight="1">
      <c r="AN4839" s="81"/>
    </row>
    <row r="4840" spans="40:40" ht="12.75" customHeight="1">
      <c r="AN4840" s="81"/>
    </row>
    <row r="4841" spans="40:40" ht="12.75" customHeight="1">
      <c r="AN4841" s="81"/>
    </row>
    <row r="4842" spans="40:40" ht="12.75" customHeight="1">
      <c r="AN4842" s="81"/>
    </row>
    <row r="4843" spans="40:40" ht="12.75" customHeight="1">
      <c r="AN4843" s="81"/>
    </row>
    <row r="4844" spans="40:40" ht="12.75" customHeight="1">
      <c r="AN4844" s="81"/>
    </row>
    <row r="4845" spans="40:40" ht="12.75" customHeight="1">
      <c r="AN4845" s="81"/>
    </row>
    <row r="4846" spans="40:40" ht="12.75" customHeight="1">
      <c r="AN4846" s="81"/>
    </row>
    <row r="4847" spans="40:40" ht="12.75" customHeight="1">
      <c r="AN4847" s="81"/>
    </row>
    <row r="4848" spans="40:40" ht="12.75" customHeight="1">
      <c r="AN4848" s="81"/>
    </row>
    <row r="4849" spans="40:40" ht="12.75" customHeight="1">
      <c r="AN4849" s="81"/>
    </row>
    <row r="4850" spans="40:40" ht="12.75" customHeight="1">
      <c r="AN4850" s="81"/>
    </row>
    <row r="4851" spans="40:40" ht="12.75" customHeight="1">
      <c r="AN4851" s="81"/>
    </row>
    <row r="4852" spans="40:40" ht="12.75" customHeight="1">
      <c r="AN4852" s="81"/>
    </row>
    <row r="4853" spans="40:40" ht="12.75" customHeight="1">
      <c r="AN4853" s="81"/>
    </row>
    <row r="4854" spans="40:40" ht="12.75" customHeight="1">
      <c r="AN4854" s="81"/>
    </row>
    <row r="4855" spans="40:40" ht="12.75" customHeight="1">
      <c r="AN4855" s="81"/>
    </row>
    <row r="4856" spans="40:40" ht="12.75" customHeight="1">
      <c r="AN4856" s="81"/>
    </row>
    <row r="4857" spans="40:40" ht="12.75" customHeight="1">
      <c r="AN4857" s="81"/>
    </row>
    <row r="4858" spans="40:40" ht="12.75" customHeight="1">
      <c r="AN4858" s="81"/>
    </row>
    <row r="4859" spans="40:40" ht="12.75" customHeight="1">
      <c r="AN4859" s="81"/>
    </row>
    <row r="4860" spans="40:40" ht="12.75" customHeight="1">
      <c r="AN4860" s="81"/>
    </row>
    <row r="4861" spans="40:40" ht="12.75" customHeight="1">
      <c r="AN4861" s="81"/>
    </row>
    <row r="4862" spans="40:40" ht="12.75" customHeight="1">
      <c r="AN4862" s="81"/>
    </row>
    <row r="4863" spans="40:40" ht="12.75" customHeight="1">
      <c r="AN4863" s="81"/>
    </row>
    <row r="4864" spans="40:40" ht="12.75" customHeight="1">
      <c r="AN4864" s="81"/>
    </row>
    <row r="4865" spans="40:40" ht="12.75" customHeight="1">
      <c r="AN4865" s="81"/>
    </row>
    <row r="4866" spans="40:40" ht="12.75" customHeight="1">
      <c r="AN4866" s="81"/>
    </row>
    <row r="4867" spans="40:40" ht="12.75" customHeight="1">
      <c r="AN4867" s="81"/>
    </row>
    <row r="4868" spans="40:40" ht="12.75" customHeight="1">
      <c r="AN4868" s="81"/>
    </row>
    <row r="4869" spans="40:40" ht="12.75" customHeight="1">
      <c r="AN4869" s="81"/>
    </row>
    <row r="4870" spans="40:40" ht="12.75" customHeight="1">
      <c r="AN4870" s="81"/>
    </row>
    <row r="4871" spans="40:40" ht="12.75" customHeight="1">
      <c r="AN4871" s="81"/>
    </row>
    <row r="4872" spans="40:40" ht="12.75" customHeight="1">
      <c r="AN4872" s="81"/>
    </row>
    <row r="4873" spans="40:40" ht="12.75" customHeight="1">
      <c r="AN4873" s="81"/>
    </row>
    <row r="4874" spans="40:40" ht="12.75" customHeight="1">
      <c r="AN4874" s="81"/>
    </row>
    <row r="4875" spans="40:40" ht="12.75" customHeight="1">
      <c r="AN4875" s="81"/>
    </row>
    <row r="4876" spans="40:40" ht="12.75" customHeight="1">
      <c r="AN4876" s="81"/>
    </row>
    <row r="4877" spans="40:40" ht="12.75" customHeight="1">
      <c r="AN4877" s="81"/>
    </row>
    <row r="4878" spans="40:40" ht="12.75" customHeight="1">
      <c r="AN4878" s="81"/>
    </row>
    <row r="4879" spans="40:40" ht="12.75" customHeight="1">
      <c r="AN4879" s="81"/>
    </row>
    <row r="4880" spans="40:40" ht="12.75" customHeight="1">
      <c r="AN4880" s="81"/>
    </row>
    <row r="4881" spans="40:40" ht="12.75" customHeight="1">
      <c r="AN4881" s="81"/>
    </row>
    <row r="4882" spans="40:40" ht="12.75" customHeight="1">
      <c r="AN4882" s="81"/>
    </row>
    <row r="4883" spans="40:40" ht="12.75" customHeight="1">
      <c r="AN4883" s="81"/>
    </row>
    <row r="4884" spans="40:40" ht="12.75" customHeight="1">
      <c r="AN4884" s="81"/>
    </row>
    <row r="4885" spans="40:40" ht="12.75" customHeight="1">
      <c r="AN4885" s="81"/>
    </row>
    <row r="4886" spans="40:40" ht="12.75" customHeight="1">
      <c r="AN4886" s="81"/>
    </row>
    <row r="4887" spans="40:40" ht="12.75" customHeight="1">
      <c r="AN4887" s="81"/>
    </row>
    <row r="4888" spans="40:40" ht="12.75" customHeight="1">
      <c r="AN4888" s="81"/>
    </row>
    <row r="4889" spans="40:40" ht="12.75" customHeight="1">
      <c r="AN4889" s="81"/>
    </row>
    <row r="4890" spans="40:40" ht="12.75" customHeight="1">
      <c r="AN4890" s="81"/>
    </row>
    <row r="4891" spans="40:40" ht="12.75" customHeight="1">
      <c r="AN4891" s="81"/>
    </row>
    <row r="4892" spans="40:40" ht="12.75" customHeight="1">
      <c r="AN4892" s="81"/>
    </row>
    <row r="4893" spans="40:40" ht="12.75" customHeight="1">
      <c r="AN4893" s="81"/>
    </row>
    <row r="4894" spans="40:40" ht="12.75" customHeight="1">
      <c r="AN4894" s="81"/>
    </row>
    <row r="4895" spans="40:40" ht="12.75" customHeight="1">
      <c r="AN4895" s="81"/>
    </row>
    <row r="4896" spans="40:40" ht="12.75" customHeight="1">
      <c r="AN4896" s="81"/>
    </row>
    <row r="4897" spans="40:40" ht="12.75" customHeight="1">
      <c r="AN4897" s="81"/>
    </row>
    <row r="4898" spans="40:40" ht="12.75" customHeight="1">
      <c r="AN4898" s="81"/>
    </row>
    <row r="4899" spans="40:40" ht="12.75" customHeight="1">
      <c r="AN4899" s="81"/>
    </row>
    <row r="4900" spans="40:40" ht="12.75" customHeight="1">
      <c r="AN4900" s="81"/>
    </row>
    <row r="4901" spans="40:40" ht="12.75" customHeight="1">
      <c r="AN4901" s="81"/>
    </row>
    <row r="4902" spans="40:40" ht="12.75" customHeight="1">
      <c r="AN4902" s="81"/>
    </row>
    <row r="4903" spans="40:40" ht="12.75" customHeight="1">
      <c r="AN4903" s="81"/>
    </row>
    <row r="4904" spans="40:40" ht="12.75" customHeight="1">
      <c r="AN4904" s="81"/>
    </row>
    <row r="4905" spans="40:40" ht="12.75" customHeight="1">
      <c r="AN4905" s="81"/>
    </row>
    <row r="4906" spans="40:40" ht="12.75" customHeight="1">
      <c r="AN4906" s="81"/>
    </row>
    <row r="4907" spans="40:40" ht="12.75" customHeight="1">
      <c r="AN4907" s="81"/>
    </row>
    <row r="4908" spans="40:40" ht="12.75" customHeight="1">
      <c r="AN4908" s="81"/>
    </row>
    <row r="4909" spans="40:40" ht="12.75" customHeight="1">
      <c r="AN4909" s="81"/>
    </row>
    <row r="4910" spans="40:40" ht="12.75" customHeight="1">
      <c r="AN4910" s="81"/>
    </row>
    <row r="4911" spans="40:40" ht="12.75" customHeight="1">
      <c r="AN4911" s="81"/>
    </row>
    <row r="4912" spans="40:40" ht="12.75" customHeight="1">
      <c r="AN4912" s="81"/>
    </row>
    <row r="4913" spans="40:40" ht="12.75" customHeight="1">
      <c r="AN4913" s="81"/>
    </row>
    <row r="4914" spans="40:40" ht="12.75" customHeight="1">
      <c r="AN4914" s="81"/>
    </row>
    <row r="4915" spans="40:40" ht="12.75" customHeight="1">
      <c r="AN4915" s="81"/>
    </row>
    <row r="4916" spans="40:40" ht="12.75" customHeight="1">
      <c r="AN4916" s="81"/>
    </row>
    <row r="4917" spans="40:40" ht="12.75" customHeight="1">
      <c r="AN4917" s="81"/>
    </row>
    <row r="4918" spans="40:40" ht="12.75" customHeight="1">
      <c r="AN4918" s="81"/>
    </row>
    <row r="4919" spans="40:40" ht="12.75" customHeight="1">
      <c r="AN4919" s="81"/>
    </row>
    <row r="4920" spans="40:40" ht="12.75" customHeight="1">
      <c r="AN4920" s="81"/>
    </row>
    <row r="4921" spans="40:40" ht="12.75" customHeight="1">
      <c r="AN4921" s="81"/>
    </row>
    <row r="4922" spans="40:40" ht="12.75" customHeight="1">
      <c r="AN4922" s="81"/>
    </row>
    <row r="4923" spans="40:40" ht="12.75" customHeight="1">
      <c r="AN4923" s="81"/>
    </row>
    <row r="4924" spans="40:40" ht="12.75" customHeight="1">
      <c r="AN4924" s="81"/>
    </row>
    <row r="4925" spans="40:40" ht="12.75" customHeight="1">
      <c r="AN4925" s="81"/>
    </row>
    <row r="4926" spans="40:40" ht="12.75" customHeight="1">
      <c r="AN4926" s="81"/>
    </row>
    <row r="4927" spans="40:40" ht="12.75" customHeight="1">
      <c r="AN4927" s="81"/>
    </row>
    <row r="4928" spans="40:40" ht="12.75" customHeight="1">
      <c r="AN4928" s="81"/>
    </row>
    <row r="4929" spans="40:40" ht="12.75" customHeight="1">
      <c r="AN4929" s="81"/>
    </row>
    <row r="4930" spans="40:40" ht="12.75" customHeight="1">
      <c r="AN4930" s="81"/>
    </row>
    <row r="4931" spans="40:40" ht="12.75" customHeight="1">
      <c r="AN4931" s="81"/>
    </row>
    <row r="4932" spans="40:40" ht="12.75" customHeight="1">
      <c r="AN4932" s="81"/>
    </row>
    <row r="4933" spans="40:40" ht="12.75" customHeight="1">
      <c r="AN4933" s="81"/>
    </row>
    <row r="4934" spans="40:40" ht="12.75" customHeight="1">
      <c r="AN4934" s="81"/>
    </row>
    <row r="4935" spans="40:40" ht="12.75" customHeight="1">
      <c r="AN4935" s="81"/>
    </row>
    <row r="4936" spans="40:40" ht="12.75" customHeight="1">
      <c r="AN4936" s="81"/>
    </row>
    <row r="4937" spans="40:40" ht="12.75" customHeight="1">
      <c r="AN4937" s="81"/>
    </row>
    <row r="4938" spans="40:40" ht="12.75" customHeight="1">
      <c r="AN4938" s="81"/>
    </row>
    <row r="4939" spans="40:40" ht="12.75" customHeight="1">
      <c r="AN4939" s="81"/>
    </row>
    <row r="4940" spans="40:40" ht="12.75" customHeight="1">
      <c r="AN4940" s="81"/>
    </row>
    <row r="4941" spans="40:40" ht="12.75" customHeight="1">
      <c r="AN4941" s="81"/>
    </row>
    <row r="4942" spans="40:40" ht="12.75" customHeight="1">
      <c r="AN4942" s="81"/>
    </row>
    <row r="4943" spans="40:40" ht="12.75" customHeight="1">
      <c r="AN4943" s="81"/>
    </row>
    <row r="4944" spans="40:40" ht="12.75" customHeight="1">
      <c r="AN4944" s="81"/>
    </row>
    <row r="4945" spans="40:40" ht="12.75" customHeight="1">
      <c r="AN4945" s="81"/>
    </row>
    <row r="4946" spans="40:40" ht="12.75" customHeight="1">
      <c r="AN4946" s="81"/>
    </row>
    <row r="4947" spans="40:40" ht="12.75" customHeight="1">
      <c r="AN4947" s="81"/>
    </row>
    <row r="4948" spans="40:40" ht="12.75" customHeight="1">
      <c r="AN4948" s="81"/>
    </row>
    <row r="4949" spans="40:40" ht="12.75" customHeight="1">
      <c r="AN4949" s="81"/>
    </row>
    <row r="4950" spans="40:40" ht="12.75" customHeight="1">
      <c r="AN4950" s="81"/>
    </row>
    <row r="4951" spans="40:40" ht="12.75" customHeight="1">
      <c r="AN4951" s="81"/>
    </row>
    <row r="4952" spans="40:40" ht="12.75" customHeight="1">
      <c r="AN4952" s="81"/>
    </row>
    <row r="4953" spans="40:40" ht="12.75" customHeight="1">
      <c r="AN4953" s="81"/>
    </row>
    <row r="4954" spans="40:40" ht="12.75" customHeight="1">
      <c r="AN4954" s="81"/>
    </row>
    <row r="4955" spans="40:40" ht="12.75" customHeight="1">
      <c r="AN4955" s="81"/>
    </row>
    <row r="4956" spans="40:40" ht="12.75" customHeight="1">
      <c r="AN4956" s="81"/>
    </row>
    <row r="4957" spans="40:40" ht="12.75" customHeight="1">
      <c r="AN4957" s="81"/>
    </row>
    <row r="4958" spans="40:40" ht="12.75" customHeight="1">
      <c r="AN4958" s="81"/>
    </row>
    <row r="4959" spans="40:40" ht="12.75" customHeight="1">
      <c r="AN4959" s="81"/>
    </row>
    <row r="4960" spans="40:40" ht="12.75" customHeight="1">
      <c r="AN4960" s="81"/>
    </row>
    <row r="4961" spans="40:40" ht="12.75" customHeight="1">
      <c r="AN4961" s="81"/>
    </row>
    <row r="4962" spans="40:40" ht="12.75" customHeight="1">
      <c r="AN4962" s="81"/>
    </row>
    <row r="4963" spans="40:40" ht="12.75" customHeight="1">
      <c r="AN4963" s="81"/>
    </row>
    <row r="4964" spans="40:40" ht="12.75" customHeight="1">
      <c r="AN4964" s="81"/>
    </row>
    <row r="4965" spans="40:40" ht="12.75" customHeight="1">
      <c r="AN4965" s="81"/>
    </row>
    <row r="4966" spans="40:40" ht="12.75" customHeight="1">
      <c r="AN4966" s="81"/>
    </row>
    <row r="4967" spans="40:40" ht="12.75" customHeight="1">
      <c r="AN4967" s="81"/>
    </row>
    <row r="4968" spans="40:40" ht="12.75" customHeight="1">
      <c r="AN4968" s="81"/>
    </row>
    <row r="4969" spans="40:40" ht="12.75" customHeight="1">
      <c r="AN4969" s="81"/>
    </row>
    <row r="4970" spans="40:40" ht="12.75" customHeight="1">
      <c r="AN4970" s="81"/>
    </row>
    <row r="4971" spans="40:40" ht="12.75" customHeight="1">
      <c r="AN4971" s="81"/>
    </row>
    <row r="4972" spans="40:40" ht="12.75" customHeight="1">
      <c r="AN4972" s="81"/>
    </row>
    <row r="4973" spans="40:40" ht="12.75" customHeight="1">
      <c r="AN4973" s="81"/>
    </row>
    <row r="4974" spans="40:40" ht="12.75" customHeight="1">
      <c r="AN4974" s="81"/>
    </row>
    <row r="4975" spans="40:40" ht="12.75" customHeight="1">
      <c r="AN4975" s="81"/>
    </row>
    <row r="4976" spans="40:40" ht="12.75" customHeight="1">
      <c r="AN4976" s="81"/>
    </row>
    <row r="4977" spans="40:40" ht="12.75" customHeight="1">
      <c r="AN4977" s="81"/>
    </row>
    <row r="4978" spans="40:40" ht="12.75" customHeight="1">
      <c r="AN4978" s="81"/>
    </row>
    <row r="4979" spans="40:40" ht="12.75" customHeight="1">
      <c r="AN4979" s="81"/>
    </row>
    <row r="4980" spans="40:40" ht="12.75" customHeight="1">
      <c r="AN4980" s="81"/>
    </row>
    <row r="4981" spans="40:40" ht="12.75" customHeight="1">
      <c r="AN4981" s="81"/>
    </row>
    <row r="4982" spans="40:40" ht="12.75" customHeight="1">
      <c r="AN4982" s="81"/>
    </row>
    <row r="4983" spans="40:40" ht="12.75" customHeight="1">
      <c r="AN4983" s="81"/>
    </row>
    <row r="4984" spans="40:40" ht="12.75" customHeight="1">
      <c r="AN4984" s="81"/>
    </row>
    <row r="4985" spans="40:40" ht="12.75" customHeight="1">
      <c r="AN4985" s="81"/>
    </row>
    <row r="4986" spans="40:40" ht="12.75" customHeight="1">
      <c r="AN4986" s="81"/>
    </row>
    <row r="4987" spans="40:40" ht="12.75" customHeight="1">
      <c r="AN4987" s="81"/>
    </row>
    <row r="4988" spans="40:40" ht="12.75" customHeight="1">
      <c r="AN4988" s="81"/>
    </row>
    <row r="4989" spans="40:40" ht="12.75" customHeight="1">
      <c r="AN4989" s="81"/>
    </row>
    <row r="4990" spans="40:40" ht="12.75" customHeight="1">
      <c r="AN4990" s="81"/>
    </row>
    <row r="4991" spans="40:40" ht="12.75" customHeight="1">
      <c r="AN4991" s="81"/>
    </row>
    <row r="4992" spans="40:40" ht="12.75" customHeight="1">
      <c r="AN4992" s="81"/>
    </row>
    <row r="4993" spans="40:40" ht="12.75" customHeight="1">
      <c r="AN4993" s="81"/>
    </row>
    <row r="4994" spans="40:40" ht="12.75" customHeight="1">
      <c r="AN4994" s="81"/>
    </row>
    <row r="4995" spans="40:40" ht="12.75" customHeight="1">
      <c r="AN4995" s="81"/>
    </row>
    <row r="4996" spans="40:40" ht="12.75" customHeight="1">
      <c r="AN4996" s="81"/>
    </row>
    <row r="4997" spans="40:40" ht="12.75" customHeight="1">
      <c r="AN4997" s="81"/>
    </row>
    <row r="4998" spans="40:40" ht="12.75" customHeight="1">
      <c r="AN4998" s="81"/>
    </row>
    <row r="4999" spans="40:40" ht="12.75" customHeight="1">
      <c r="AN4999" s="81"/>
    </row>
    <row r="5000" spans="40:40" ht="12.75" customHeight="1">
      <c r="AN5000" s="81"/>
    </row>
    <row r="5001" spans="40:40" ht="12.75" customHeight="1">
      <c r="AN5001" s="81"/>
    </row>
    <row r="5002" spans="40:40" ht="12.75" customHeight="1">
      <c r="AN5002" s="81"/>
    </row>
    <row r="5003" spans="40:40" ht="12.75" customHeight="1">
      <c r="AN5003" s="81"/>
    </row>
    <row r="5004" spans="40:40" ht="12.75" customHeight="1">
      <c r="AN5004" s="81"/>
    </row>
    <row r="5005" spans="40:40" ht="12.75" customHeight="1">
      <c r="AN5005" s="81"/>
    </row>
    <row r="5006" spans="40:40" ht="12.75" customHeight="1">
      <c r="AN5006" s="81"/>
    </row>
    <row r="5007" spans="40:40" ht="12.75" customHeight="1">
      <c r="AN5007" s="81"/>
    </row>
    <row r="5008" spans="40:40" ht="12.75" customHeight="1">
      <c r="AN5008" s="81"/>
    </row>
    <row r="5009" spans="40:40" ht="12.75" customHeight="1">
      <c r="AN5009" s="81"/>
    </row>
    <row r="5010" spans="40:40" ht="12.75" customHeight="1">
      <c r="AN5010" s="81"/>
    </row>
    <row r="5011" spans="40:40" ht="12.75" customHeight="1">
      <c r="AN5011" s="81"/>
    </row>
    <row r="5012" spans="40:40" ht="12.75" customHeight="1">
      <c r="AN5012" s="81"/>
    </row>
    <row r="5013" spans="40:40" ht="12.75" customHeight="1">
      <c r="AN5013" s="81"/>
    </row>
    <row r="5014" spans="40:40" ht="12.75" customHeight="1">
      <c r="AN5014" s="81"/>
    </row>
    <row r="5015" spans="40:40" ht="12.75" customHeight="1">
      <c r="AN5015" s="81"/>
    </row>
    <row r="5016" spans="40:40" ht="12.75" customHeight="1">
      <c r="AN5016" s="81"/>
    </row>
    <row r="5017" spans="40:40" ht="12.75" customHeight="1">
      <c r="AN5017" s="81"/>
    </row>
    <row r="5018" spans="40:40" ht="12.75" customHeight="1">
      <c r="AN5018" s="81"/>
    </row>
    <row r="5019" spans="40:40" ht="12.75" customHeight="1">
      <c r="AN5019" s="81"/>
    </row>
    <row r="5020" spans="40:40" ht="12.75" customHeight="1">
      <c r="AN5020" s="81"/>
    </row>
    <row r="5021" spans="40:40" ht="12.75" customHeight="1">
      <c r="AN5021" s="81"/>
    </row>
    <row r="5022" spans="40:40" ht="12.75" customHeight="1">
      <c r="AN5022" s="81"/>
    </row>
    <row r="5023" spans="40:40" ht="12.75" customHeight="1">
      <c r="AN5023" s="81"/>
    </row>
    <row r="5024" spans="40:40" ht="12.75" customHeight="1">
      <c r="AN5024" s="81"/>
    </row>
    <row r="5025" spans="40:40" ht="12.75" customHeight="1">
      <c r="AN5025" s="81"/>
    </row>
    <row r="5026" spans="40:40" ht="12.75" customHeight="1">
      <c r="AN5026" s="81"/>
    </row>
    <row r="5027" spans="40:40" ht="12.75" customHeight="1">
      <c r="AN5027" s="81"/>
    </row>
    <row r="5028" spans="40:40" ht="12.75" customHeight="1">
      <c r="AN5028" s="81"/>
    </row>
    <row r="5029" spans="40:40" ht="12.75" customHeight="1">
      <c r="AN5029" s="81"/>
    </row>
    <row r="5030" spans="40:40" ht="12.75" customHeight="1">
      <c r="AN5030" s="81"/>
    </row>
    <row r="5031" spans="40:40" ht="12.75" customHeight="1">
      <c r="AN5031" s="81"/>
    </row>
    <row r="5032" spans="40:40" ht="12.75" customHeight="1">
      <c r="AN5032" s="81"/>
    </row>
    <row r="5033" spans="40:40" ht="12.75" customHeight="1">
      <c r="AN5033" s="81"/>
    </row>
    <row r="5034" spans="40:40" ht="12.75" customHeight="1">
      <c r="AN5034" s="81"/>
    </row>
    <row r="5035" spans="40:40" ht="12.75" customHeight="1">
      <c r="AN5035" s="81"/>
    </row>
    <row r="5036" spans="40:40" ht="12.75" customHeight="1">
      <c r="AN5036" s="81"/>
    </row>
    <row r="5037" spans="40:40" ht="12.75" customHeight="1">
      <c r="AN5037" s="81"/>
    </row>
    <row r="5038" spans="40:40" ht="12.75" customHeight="1">
      <c r="AN5038" s="81"/>
    </row>
    <row r="5039" spans="40:40" ht="12.75" customHeight="1">
      <c r="AN5039" s="81"/>
    </row>
    <row r="5040" spans="40:40" ht="12.75" customHeight="1">
      <c r="AN5040" s="81"/>
    </row>
    <row r="5041" spans="40:40" ht="12.75" customHeight="1">
      <c r="AN5041" s="81"/>
    </row>
    <row r="5042" spans="40:40" ht="12.75" customHeight="1">
      <c r="AN5042" s="81"/>
    </row>
    <row r="5043" spans="40:40" ht="12.75" customHeight="1">
      <c r="AN5043" s="81"/>
    </row>
    <row r="5044" spans="40:40" ht="12.75" customHeight="1">
      <c r="AN5044" s="81"/>
    </row>
    <row r="5045" spans="40:40" ht="12.75" customHeight="1">
      <c r="AN5045" s="81"/>
    </row>
    <row r="5046" spans="40:40" ht="12.75" customHeight="1">
      <c r="AN5046" s="81"/>
    </row>
    <row r="5047" spans="40:40" ht="12.75" customHeight="1">
      <c r="AN5047" s="81"/>
    </row>
    <row r="5048" spans="40:40" ht="12.75" customHeight="1">
      <c r="AN5048" s="81"/>
    </row>
    <row r="5049" spans="40:40" ht="12.75" customHeight="1">
      <c r="AN5049" s="81"/>
    </row>
    <row r="5050" spans="40:40" ht="12.75" customHeight="1">
      <c r="AN5050" s="81"/>
    </row>
    <row r="5051" spans="40:40" ht="12.75" customHeight="1">
      <c r="AN5051" s="81"/>
    </row>
    <row r="5052" spans="40:40" ht="12.75" customHeight="1">
      <c r="AN5052" s="81"/>
    </row>
    <row r="5053" spans="40:40" ht="12.75" customHeight="1">
      <c r="AN5053" s="81"/>
    </row>
    <row r="5054" spans="40:40" ht="12.75" customHeight="1">
      <c r="AN5054" s="81"/>
    </row>
    <row r="5055" spans="40:40" ht="12.75" customHeight="1">
      <c r="AN5055" s="81"/>
    </row>
    <row r="5056" spans="40:40" ht="12.75" customHeight="1">
      <c r="AN5056" s="81"/>
    </row>
    <row r="5057" spans="40:40" ht="12.75" customHeight="1">
      <c r="AN5057" s="81"/>
    </row>
    <row r="5058" spans="40:40" ht="12.75" customHeight="1">
      <c r="AN5058" s="81"/>
    </row>
    <row r="5059" spans="40:40" ht="12.75" customHeight="1">
      <c r="AN5059" s="81"/>
    </row>
    <row r="5060" spans="40:40" ht="12.75" customHeight="1">
      <c r="AN5060" s="81"/>
    </row>
    <row r="5061" spans="40:40" ht="12.75" customHeight="1">
      <c r="AN5061" s="81"/>
    </row>
    <row r="5062" spans="40:40" ht="12.75" customHeight="1">
      <c r="AN5062" s="81"/>
    </row>
    <row r="5063" spans="40:40" ht="12.75" customHeight="1">
      <c r="AN5063" s="81"/>
    </row>
    <row r="5064" spans="40:40" ht="12.75" customHeight="1">
      <c r="AN5064" s="81"/>
    </row>
    <row r="5065" spans="40:40" ht="12.75" customHeight="1">
      <c r="AN5065" s="81"/>
    </row>
    <row r="5066" spans="40:40" ht="12.75" customHeight="1">
      <c r="AN5066" s="81"/>
    </row>
    <row r="5067" spans="40:40" ht="12.75" customHeight="1">
      <c r="AN5067" s="81"/>
    </row>
    <row r="5068" spans="40:40" ht="12.75" customHeight="1">
      <c r="AN5068" s="81"/>
    </row>
    <row r="5069" spans="40:40" ht="12.75" customHeight="1">
      <c r="AN5069" s="81"/>
    </row>
    <row r="5070" spans="40:40" ht="12.75" customHeight="1">
      <c r="AN5070" s="81"/>
    </row>
    <row r="5071" spans="40:40" ht="12.75" customHeight="1">
      <c r="AN5071" s="81"/>
    </row>
    <row r="5072" spans="40:40" ht="12.75" customHeight="1">
      <c r="AN5072" s="81"/>
    </row>
    <row r="5073" spans="40:40" ht="12.75" customHeight="1">
      <c r="AN5073" s="81"/>
    </row>
    <row r="5074" spans="40:40" ht="12.75" customHeight="1">
      <c r="AN5074" s="81"/>
    </row>
    <row r="5075" spans="40:40" ht="12.75" customHeight="1">
      <c r="AN5075" s="81"/>
    </row>
    <row r="5076" spans="40:40" ht="12.75" customHeight="1">
      <c r="AN5076" s="81"/>
    </row>
    <row r="5077" spans="40:40" ht="12.75" customHeight="1">
      <c r="AN5077" s="81"/>
    </row>
    <row r="5078" spans="40:40" ht="12.75" customHeight="1">
      <c r="AN5078" s="81"/>
    </row>
    <row r="5079" spans="40:40" ht="12.75" customHeight="1">
      <c r="AN5079" s="81"/>
    </row>
    <row r="5080" spans="40:40" ht="12.75" customHeight="1">
      <c r="AN5080" s="81"/>
    </row>
    <row r="5081" spans="40:40" ht="12.75" customHeight="1">
      <c r="AN5081" s="81"/>
    </row>
    <row r="5082" spans="40:40" ht="12.75" customHeight="1">
      <c r="AN5082" s="81"/>
    </row>
    <row r="5083" spans="40:40" ht="12.75" customHeight="1">
      <c r="AN5083" s="81"/>
    </row>
    <row r="5084" spans="40:40" ht="12.75" customHeight="1">
      <c r="AN5084" s="81"/>
    </row>
    <row r="5085" spans="40:40" ht="12.75" customHeight="1">
      <c r="AN5085" s="81"/>
    </row>
    <row r="5086" spans="40:40" ht="12.75" customHeight="1">
      <c r="AN5086" s="81"/>
    </row>
    <row r="5087" spans="40:40" ht="12.75" customHeight="1">
      <c r="AN5087" s="81"/>
    </row>
    <row r="5088" spans="40:40" ht="12.75" customHeight="1">
      <c r="AN5088" s="81"/>
    </row>
    <row r="5089" spans="40:40" ht="12.75" customHeight="1">
      <c r="AN5089" s="81"/>
    </row>
    <row r="5090" spans="40:40" ht="12.75" customHeight="1">
      <c r="AN5090" s="81"/>
    </row>
    <row r="5091" spans="40:40" ht="12.75" customHeight="1">
      <c r="AN5091" s="81"/>
    </row>
    <row r="5092" spans="40:40" ht="12.75" customHeight="1">
      <c r="AN5092" s="81"/>
    </row>
    <row r="5093" spans="40:40" ht="12.75" customHeight="1">
      <c r="AN5093" s="81"/>
    </row>
    <row r="5094" spans="40:40" ht="12.75" customHeight="1">
      <c r="AN5094" s="81"/>
    </row>
    <row r="5095" spans="40:40" ht="12.75" customHeight="1">
      <c r="AN5095" s="81"/>
    </row>
    <row r="5096" spans="40:40" ht="12.75" customHeight="1">
      <c r="AN5096" s="81"/>
    </row>
    <row r="5097" spans="40:40" ht="12.75" customHeight="1">
      <c r="AN5097" s="81"/>
    </row>
    <row r="5098" spans="40:40" ht="12.75" customHeight="1">
      <c r="AN5098" s="81"/>
    </row>
    <row r="5099" spans="40:40" ht="12.75" customHeight="1">
      <c r="AN5099" s="81"/>
    </row>
    <row r="5100" spans="40:40" ht="12.75" customHeight="1">
      <c r="AN5100" s="81"/>
    </row>
    <row r="5101" spans="40:40" ht="12.75" customHeight="1">
      <c r="AN5101" s="81"/>
    </row>
    <row r="5102" spans="40:40" ht="12.75" customHeight="1">
      <c r="AN5102" s="81"/>
    </row>
    <row r="5103" spans="40:40" ht="12.75" customHeight="1">
      <c r="AN5103" s="81"/>
    </row>
    <row r="5104" spans="40:40" ht="12.75" customHeight="1">
      <c r="AN5104" s="81"/>
    </row>
    <row r="5105" spans="40:40" ht="12.75" customHeight="1">
      <c r="AN5105" s="81"/>
    </row>
    <row r="5106" spans="40:40" ht="12.75" customHeight="1">
      <c r="AN5106" s="81"/>
    </row>
    <row r="5107" spans="40:40" ht="12.75" customHeight="1">
      <c r="AN5107" s="81"/>
    </row>
    <row r="5108" spans="40:40" ht="12.75" customHeight="1">
      <c r="AN5108" s="81"/>
    </row>
    <row r="5109" spans="40:40" ht="12.75" customHeight="1">
      <c r="AN5109" s="81"/>
    </row>
    <row r="5110" spans="40:40" ht="12.75" customHeight="1">
      <c r="AN5110" s="81"/>
    </row>
    <row r="5111" spans="40:40" ht="12.75" customHeight="1">
      <c r="AN5111" s="81"/>
    </row>
    <row r="5112" spans="40:40" ht="12.75" customHeight="1">
      <c r="AN5112" s="81"/>
    </row>
    <row r="5113" spans="40:40" ht="12.75" customHeight="1">
      <c r="AN5113" s="81"/>
    </row>
    <row r="5114" spans="40:40" ht="12.75" customHeight="1">
      <c r="AN5114" s="81"/>
    </row>
    <row r="5115" spans="40:40" ht="12.75" customHeight="1">
      <c r="AN5115" s="81"/>
    </row>
    <row r="5116" spans="40:40" ht="12.75" customHeight="1">
      <c r="AN5116" s="81"/>
    </row>
    <row r="5117" spans="40:40" ht="12.75" customHeight="1">
      <c r="AN5117" s="81"/>
    </row>
    <row r="5118" spans="40:40" ht="12.75" customHeight="1">
      <c r="AN5118" s="81"/>
    </row>
    <row r="5119" spans="40:40" ht="12.75" customHeight="1">
      <c r="AN5119" s="81"/>
    </row>
    <row r="5120" spans="40:40" ht="12.75" customHeight="1">
      <c r="AN5120" s="81"/>
    </row>
    <row r="5121" spans="40:40" ht="12.75" customHeight="1">
      <c r="AN5121" s="81"/>
    </row>
    <row r="5122" spans="40:40" ht="12.75" customHeight="1">
      <c r="AN5122" s="81"/>
    </row>
    <row r="5123" spans="40:40" ht="12.75" customHeight="1">
      <c r="AN5123" s="81"/>
    </row>
    <row r="5124" spans="40:40" ht="12.75" customHeight="1">
      <c r="AN5124" s="81"/>
    </row>
    <row r="5125" spans="40:40" ht="12.75" customHeight="1">
      <c r="AN5125" s="81"/>
    </row>
    <row r="5126" spans="40:40" ht="12.75" customHeight="1">
      <c r="AN5126" s="81"/>
    </row>
    <row r="5127" spans="40:40" ht="12.75" customHeight="1">
      <c r="AN5127" s="81"/>
    </row>
    <row r="5128" spans="40:40" ht="12.75" customHeight="1">
      <c r="AN5128" s="81"/>
    </row>
    <row r="5129" spans="40:40" ht="12.75" customHeight="1">
      <c r="AN5129" s="81"/>
    </row>
    <row r="5130" spans="40:40" ht="12.75" customHeight="1">
      <c r="AN5130" s="81"/>
    </row>
    <row r="5131" spans="40:40" ht="12.75" customHeight="1">
      <c r="AN5131" s="81"/>
    </row>
    <row r="5132" spans="40:40" ht="12.75" customHeight="1">
      <c r="AN5132" s="81"/>
    </row>
    <row r="5133" spans="40:40" ht="12.75" customHeight="1">
      <c r="AN5133" s="81"/>
    </row>
    <row r="5134" spans="40:40" ht="12.75" customHeight="1">
      <c r="AN5134" s="81"/>
    </row>
    <row r="5135" spans="40:40" ht="12.75" customHeight="1">
      <c r="AN5135" s="81"/>
    </row>
    <row r="5136" spans="40:40" ht="12.75" customHeight="1">
      <c r="AN5136" s="81"/>
    </row>
    <row r="5137" spans="40:40" ht="12.75" customHeight="1">
      <c r="AN5137" s="81"/>
    </row>
    <row r="5138" spans="40:40" ht="12.75" customHeight="1">
      <c r="AN5138" s="81"/>
    </row>
    <row r="5139" spans="40:40" ht="12.75" customHeight="1">
      <c r="AN5139" s="81"/>
    </row>
    <row r="5140" spans="40:40" ht="12.75" customHeight="1">
      <c r="AN5140" s="81"/>
    </row>
    <row r="5141" spans="40:40" ht="12.75" customHeight="1">
      <c r="AN5141" s="81"/>
    </row>
    <row r="5142" spans="40:40" ht="12.75" customHeight="1">
      <c r="AN5142" s="81"/>
    </row>
    <row r="5143" spans="40:40" ht="12.75" customHeight="1">
      <c r="AN5143" s="81"/>
    </row>
    <row r="5144" spans="40:40" ht="12.75" customHeight="1">
      <c r="AN5144" s="81"/>
    </row>
    <row r="5145" spans="40:40" ht="12.75" customHeight="1">
      <c r="AN5145" s="81"/>
    </row>
    <row r="5146" spans="40:40" ht="12.75" customHeight="1">
      <c r="AN5146" s="81"/>
    </row>
    <row r="5147" spans="40:40" ht="12.75" customHeight="1">
      <c r="AN5147" s="81"/>
    </row>
    <row r="5148" spans="40:40" ht="12.75" customHeight="1">
      <c r="AN5148" s="81"/>
    </row>
    <row r="5149" spans="40:40" ht="12.75" customHeight="1">
      <c r="AN5149" s="81"/>
    </row>
    <row r="5150" spans="40:40" ht="12.75" customHeight="1">
      <c r="AN5150" s="81"/>
    </row>
    <row r="5151" spans="40:40" ht="12.75" customHeight="1">
      <c r="AN5151" s="81"/>
    </row>
    <row r="5152" spans="40:40" ht="12.75" customHeight="1">
      <c r="AN5152" s="81"/>
    </row>
    <row r="5153" spans="40:40" ht="12.75" customHeight="1">
      <c r="AN5153" s="81"/>
    </row>
    <row r="5154" spans="40:40" ht="12.75" customHeight="1">
      <c r="AN5154" s="81"/>
    </row>
    <row r="5155" spans="40:40" ht="12.75" customHeight="1">
      <c r="AN5155" s="81"/>
    </row>
    <row r="5156" spans="40:40" ht="12.75" customHeight="1">
      <c r="AN5156" s="81"/>
    </row>
    <row r="5157" spans="40:40" ht="12.75" customHeight="1">
      <c r="AN5157" s="81"/>
    </row>
    <row r="5158" spans="40:40" ht="12.75" customHeight="1">
      <c r="AN5158" s="81"/>
    </row>
    <row r="5159" spans="40:40" ht="12.75" customHeight="1">
      <c r="AN5159" s="81"/>
    </row>
    <row r="5160" spans="40:40" ht="12.75" customHeight="1">
      <c r="AN5160" s="81"/>
    </row>
    <row r="5161" spans="40:40" ht="12.75" customHeight="1">
      <c r="AN5161" s="81"/>
    </row>
    <row r="5162" spans="40:40" ht="12.75" customHeight="1">
      <c r="AN5162" s="81"/>
    </row>
    <row r="5163" spans="40:40" ht="12.75" customHeight="1">
      <c r="AN5163" s="81"/>
    </row>
    <row r="5164" spans="40:40" ht="12.75" customHeight="1">
      <c r="AN5164" s="81"/>
    </row>
    <row r="5165" spans="40:40" ht="12.75" customHeight="1">
      <c r="AN5165" s="81"/>
    </row>
    <row r="5166" spans="40:40" ht="12.75" customHeight="1">
      <c r="AN5166" s="81"/>
    </row>
    <row r="5167" spans="40:40" ht="12.75" customHeight="1">
      <c r="AN5167" s="81"/>
    </row>
    <row r="5168" spans="40:40" ht="12.75" customHeight="1">
      <c r="AN5168" s="81"/>
    </row>
    <row r="5169" spans="40:40" ht="12.75" customHeight="1">
      <c r="AN5169" s="81"/>
    </row>
    <row r="5170" spans="40:40" ht="12.75" customHeight="1">
      <c r="AN5170" s="81"/>
    </row>
    <row r="5171" spans="40:40" ht="12.75" customHeight="1">
      <c r="AN5171" s="81"/>
    </row>
    <row r="5172" spans="40:40" ht="12.75" customHeight="1">
      <c r="AN5172" s="81"/>
    </row>
    <row r="5173" spans="40:40" ht="12.75" customHeight="1">
      <c r="AN5173" s="81"/>
    </row>
    <row r="5174" spans="40:40" ht="12.75" customHeight="1">
      <c r="AN5174" s="81"/>
    </row>
    <row r="5175" spans="40:40" ht="12.75" customHeight="1">
      <c r="AN5175" s="81"/>
    </row>
    <row r="5176" spans="40:40" ht="12.75" customHeight="1">
      <c r="AN5176" s="81"/>
    </row>
    <row r="5177" spans="40:40" ht="12.75" customHeight="1">
      <c r="AN5177" s="81"/>
    </row>
    <row r="5178" spans="40:40" ht="12.75" customHeight="1">
      <c r="AN5178" s="81"/>
    </row>
    <row r="5179" spans="40:40" ht="12.75" customHeight="1">
      <c r="AN5179" s="81"/>
    </row>
    <row r="5180" spans="40:40" ht="12.75" customHeight="1">
      <c r="AN5180" s="81"/>
    </row>
    <row r="5181" spans="40:40" ht="12.75" customHeight="1">
      <c r="AN5181" s="81"/>
    </row>
    <row r="5182" spans="40:40" ht="12.75" customHeight="1">
      <c r="AN5182" s="81"/>
    </row>
    <row r="5183" spans="40:40" ht="12.75" customHeight="1">
      <c r="AN5183" s="81"/>
    </row>
    <row r="5184" spans="40:40" ht="12.75" customHeight="1">
      <c r="AN5184" s="81"/>
    </row>
    <row r="5185" spans="40:40" ht="12.75" customHeight="1">
      <c r="AN5185" s="81"/>
    </row>
    <row r="5186" spans="40:40" ht="12.75" customHeight="1">
      <c r="AN5186" s="81"/>
    </row>
    <row r="5187" spans="40:40" ht="12.75" customHeight="1">
      <c r="AN5187" s="81"/>
    </row>
    <row r="5188" spans="40:40" ht="12.75" customHeight="1">
      <c r="AN5188" s="81"/>
    </row>
    <row r="5189" spans="40:40" ht="12.75" customHeight="1">
      <c r="AN5189" s="81"/>
    </row>
    <row r="5190" spans="40:40" ht="12.75" customHeight="1">
      <c r="AN5190" s="81"/>
    </row>
    <row r="5191" spans="40:40" ht="12.75" customHeight="1">
      <c r="AN5191" s="81"/>
    </row>
    <row r="5192" spans="40:40" ht="12.75" customHeight="1">
      <c r="AN5192" s="81"/>
    </row>
    <row r="5193" spans="40:40" ht="12.75" customHeight="1">
      <c r="AN5193" s="81"/>
    </row>
    <row r="5194" spans="40:40" ht="12.75" customHeight="1">
      <c r="AN5194" s="81"/>
    </row>
    <row r="5195" spans="40:40" ht="12.75" customHeight="1">
      <c r="AN5195" s="81"/>
    </row>
    <row r="5196" spans="40:40" ht="12.75" customHeight="1">
      <c r="AN5196" s="81"/>
    </row>
    <row r="5197" spans="40:40" ht="12.75" customHeight="1">
      <c r="AN5197" s="81"/>
    </row>
    <row r="5198" spans="40:40" ht="12.75" customHeight="1">
      <c r="AN5198" s="81"/>
    </row>
    <row r="5199" spans="40:40" ht="12.75" customHeight="1">
      <c r="AN5199" s="81"/>
    </row>
    <row r="5200" spans="40:40" ht="12.75" customHeight="1">
      <c r="AN5200" s="81"/>
    </row>
    <row r="5201" spans="40:40" ht="12.75" customHeight="1">
      <c r="AN5201" s="81"/>
    </row>
    <row r="5202" spans="40:40" ht="12.75" customHeight="1">
      <c r="AN5202" s="81"/>
    </row>
    <row r="5203" spans="40:40" ht="12.75" customHeight="1">
      <c r="AN5203" s="81"/>
    </row>
    <row r="5204" spans="40:40" ht="12.75" customHeight="1">
      <c r="AN5204" s="81"/>
    </row>
    <row r="5205" spans="40:40" ht="12.75" customHeight="1">
      <c r="AN5205" s="81"/>
    </row>
    <row r="5206" spans="40:40" ht="12.75" customHeight="1">
      <c r="AN5206" s="81"/>
    </row>
    <row r="5207" spans="40:40" ht="12.75" customHeight="1">
      <c r="AN5207" s="81"/>
    </row>
    <row r="5208" spans="40:40" ht="12.75" customHeight="1">
      <c r="AN5208" s="81"/>
    </row>
    <row r="5209" spans="40:40" ht="12.75" customHeight="1">
      <c r="AN5209" s="81"/>
    </row>
    <row r="5210" spans="40:40" ht="12.75" customHeight="1">
      <c r="AN5210" s="81"/>
    </row>
    <row r="5211" spans="40:40" ht="12.75" customHeight="1">
      <c r="AN5211" s="81"/>
    </row>
    <row r="5212" spans="40:40" ht="12.75" customHeight="1">
      <c r="AN5212" s="81"/>
    </row>
    <row r="5213" spans="40:40" ht="12.75" customHeight="1">
      <c r="AN5213" s="81"/>
    </row>
    <row r="5214" spans="40:40" ht="12.75" customHeight="1">
      <c r="AN5214" s="81"/>
    </row>
    <row r="5215" spans="40:40" ht="12.75" customHeight="1">
      <c r="AN5215" s="81"/>
    </row>
    <row r="5216" spans="40:40" ht="12.75" customHeight="1">
      <c r="AN5216" s="81"/>
    </row>
    <row r="5217" spans="40:40" ht="12.75" customHeight="1">
      <c r="AN5217" s="81"/>
    </row>
    <row r="5218" spans="40:40" ht="12.75" customHeight="1">
      <c r="AN5218" s="81"/>
    </row>
    <row r="5219" spans="40:40" ht="12.75" customHeight="1">
      <c r="AN5219" s="81"/>
    </row>
    <row r="5220" spans="40:40" ht="12.75" customHeight="1">
      <c r="AN5220" s="81"/>
    </row>
    <row r="5221" spans="40:40" ht="12.75" customHeight="1">
      <c r="AN5221" s="81"/>
    </row>
    <row r="5222" spans="40:40" ht="12.75" customHeight="1">
      <c r="AN5222" s="81"/>
    </row>
    <row r="5223" spans="40:40" ht="12.75" customHeight="1">
      <c r="AN5223" s="81"/>
    </row>
    <row r="5224" spans="40:40" ht="12.75" customHeight="1">
      <c r="AN5224" s="81"/>
    </row>
    <row r="5225" spans="40:40" ht="12.75" customHeight="1">
      <c r="AN5225" s="81"/>
    </row>
    <row r="5226" spans="40:40" ht="12.75" customHeight="1">
      <c r="AN5226" s="81"/>
    </row>
    <row r="5227" spans="40:40" ht="12.75" customHeight="1">
      <c r="AN5227" s="81"/>
    </row>
    <row r="5228" spans="40:40" ht="12.75" customHeight="1">
      <c r="AN5228" s="81"/>
    </row>
    <row r="5229" spans="40:40" ht="12.75" customHeight="1">
      <c r="AN5229" s="81"/>
    </row>
    <row r="5230" spans="40:40" ht="12.75" customHeight="1">
      <c r="AN5230" s="81"/>
    </row>
    <row r="5231" spans="40:40" ht="12.75" customHeight="1">
      <c r="AN5231" s="81"/>
    </row>
    <row r="5232" spans="40:40" ht="12.75" customHeight="1">
      <c r="AN5232" s="81"/>
    </row>
    <row r="5233" spans="40:40" ht="12.75" customHeight="1">
      <c r="AN5233" s="81"/>
    </row>
    <row r="5234" spans="40:40" ht="12.75" customHeight="1">
      <c r="AN5234" s="81"/>
    </row>
    <row r="5235" spans="40:40" ht="12.75" customHeight="1">
      <c r="AN5235" s="81"/>
    </row>
    <row r="5236" spans="40:40" ht="12.75" customHeight="1">
      <c r="AN5236" s="81"/>
    </row>
    <row r="5237" spans="40:40" ht="12.75" customHeight="1">
      <c r="AN5237" s="81"/>
    </row>
    <row r="5238" spans="40:40" ht="12.75" customHeight="1">
      <c r="AN5238" s="81"/>
    </row>
    <row r="5239" spans="40:40" ht="12.75" customHeight="1">
      <c r="AN5239" s="81"/>
    </row>
    <row r="5240" spans="40:40" ht="12.75" customHeight="1">
      <c r="AN5240" s="81"/>
    </row>
    <row r="5241" spans="40:40" ht="12.75" customHeight="1">
      <c r="AN5241" s="81"/>
    </row>
    <row r="5242" spans="40:40" ht="12.75" customHeight="1">
      <c r="AN5242" s="81"/>
    </row>
    <row r="5243" spans="40:40" ht="12.75" customHeight="1">
      <c r="AN5243" s="81"/>
    </row>
    <row r="5244" spans="40:40" ht="12.75" customHeight="1">
      <c r="AN5244" s="81"/>
    </row>
    <row r="5245" spans="40:40" ht="12.75" customHeight="1">
      <c r="AN5245" s="81"/>
    </row>
    <row r="5246" spans="40:40" ht="12.75" customHeight="1">
      <c r="AN5246" s="81"/>
    </row>
    <row r="5247" spans="40:40" ht="12.75" customHeight="1">
      <c r="AN5247" s="81"/>
    </row>
    <row r="5248" spans="40:40" ht="12.75" customHeight="1">
      <c r="AN5248" s="81"/>
    </row>
    <row r="5249" spans="40:40" ht="12.75" customHeight="1">
      <c r="AN5249" s="81"/>
    </row>
    <row r="5250" spans="40:40" ht="12.75" customHeight="1">
      <c r="AN5250" s="81"/>
    </row>
    <row r="5251" spans="40:40" ht="12.75" customHeight="1">
      <c r="AN5251" s="81"/>
    </row>
    <row r="5252" spans="40:40" ht="12.75" customHeight="1">
      <c r="AN5252" s="81"/>
    </row>
    <row r="5253" spans="40:40" ht="12.75" customHeight="1">
      <c r="AN5253" s="81"/>
    </row>
    <row r="5254" spans="40:40" ht="12.75" customHeight="1">
      <c r="AN5254" s="81"/>
    </row>
    <row r="5255" spans="40:40" ht="12.75" customHeight="1">
      <c r="AN5255" s="81"/>
    </row>
    <row r="5256" spans="40:40" ht="12.75" customHeight="1">
      <c r="AN5256" s="81"/>
    </row>
    <row r="5257" spans="40:40" ht="12.75" customHeight="1">
      <c r="AN5257" s="81"/>
    </row>
    <row r="5258" spans="40:40" ht="12.75" customHeight="1">
      <c r="AN5258" s="81"/>
    </row>
    <row r="5259" spans="40:40" ht="12.75" customHeight="1">
      <c r="AN5259" s="81"/>
    </row>
    <row r="5260" spans="40:40" ht="12.75" customHeight="1">
      <c r="AN5260" s="81"/>
    </row>
    <row r="5261" spans="40:40" ht="12.75" customHeight="1">
      <c r="AN5261" s="81"/>
    </row>
    <row r="5262" spans="40:40" ht="12.75" customHeight="1">
      <c r="AN5262" s="81"/>
    </row>
    <row r="5263" spans="40:40" ht="12.75" customHeight="1">
      <c r="AN5263" s="81"/>
    </row>
    <row r="5264" spans="40:40" ht="12.75" customHeight="1">
      <c r="AN5264" s="81"/>
    </row>
    <row r="5265" spans="40:40" ht="12.75" customHeight="1">
      <c r="AN5265" s="81"/>
    </row>
    <row r="5266" spans="40:40" ht="12.75" customHeight="1">
      <c r="AN5266" s="81"/>
    </row>
    <row r="5267" spans="40:40" ht="12.75" customHeight="1">
      <c r="AN5267" s="81"/>
    </row>
    <row r="5268" spans="40:40" ht="12.75" customHeight="1">
      <c r="AN5268" s="81"/>
    </row>
    <row r="5269" spans="40:40" ht="12.75" customHeight="1">
      <c r="AN5269" s="81"/>
    </row>
    <row r="5270" spans="40:40" ht="12.75" customHeight="1">
      <c r="AN5270" s="81"/>
    </row>
    <row r="5271" spans="40:40" ht="12.75" customHeight="1">
      <c r="AN5271" s="81"/>
    </row>
    <row r="5272" spans="40:40" ht="12.75" customHeight="1">
      <c r="AN5272" s="81"/>
    </row>
    <row r="5273" spans="40:40" ht="12.75" customHeight="1">
      <c r="AN5273" s="81"/>
    </row>
    <row r="5274" spans="40:40" ht="12.75" customHeight="1">
      <c r="AN5274" s="81"/>
    </row>
    <row r="5275" spans="40:40" ht="12.75" customHeight="1">
      <c r="AN5275" s="81"/>
    </row>
    <row r="5276" spans="40:40" ht="12.75" customHeight="1">
      <c r="AN5276" s="81"/>
    </row>
    <row r="5277" spans="40:40" ht="12.75" customHeight="1">
      <c r="AN5277" s="81"/>
    </row>
    <row r="5278" spans="40:40" ht="12.75" customHeight="1">
      <c r="AN5278" s="81"/>
    </row>
    <row r="5279" spans="40:40" ht="12.75" customHeight="1">
      <c r="AN5279" s="81"/>
    </row>
    <row r="5280" spans="40:40" ht="12.75" customHeight="1">
      <c r="AN5280" s="81"/>
    </row>
    <row r="5281" spans="40:40" ht="12.75" customHeight="1">
      <c r="AN5281" s="81"/>
    </row>
    <row r="5282" spans="40:40" ht="12.75" customHeight="1">
      <c r="AN5282" s="81"/>
    </row>
    <row r="5283" spans="40:40" ht="12.75" customHeight="1">
      <c r="AN5283" s="81"/>
    </row>
    <row r="5284" spans="40:40" ht="12.75" customHeight="1">
      <c r="AN5284" s="81"/>
    </row>
    <row r="5285" spans="40:40" ht="12.75" customHeight="1">
      <c r="AN5285" s="81"/>
    </row>
    <row r="5286" spans="40:40" ht="12.75" customHeight="1">
      <c r="AN5286" s="81"/>
    </row>
    <row r="5287" spans="40:40" ht="12.75" customHeight="1">
      <c r="AN5287" s="81"/>
    </row>
    <row r="5288" spans="40:40" ht="12.75" customHeight="1">
      <c r="AN5288" s="81"/>
    </row>
    <row r="5289" spans="40:40" ht="12.75" customHeight="1">
      <c r="AN5289" s="81"/>
    </row>
    <row r="5290" spans="40:40" ht="12.75" customHeight="1">
      <c r="AN5290" s="81"/>
    </row>
    <row r="5291" spans="40:40" ht="12.75" customHeight="1">
      <c r="AN5291" s="81"/>
    </row>
    <row r="5292" spans="40:40" ht="12.75" customHeight="1">
      <c r="AN5292" s="81"/>
    </row>
    <row r="5293" spans="40:40" ht="12.75" customHeight="1">
      <c r="AN5293" s="81"/>
    </row>
    <row r="5294" spans="40:40" ht="12.75" customHeight="1">
      <c r="AN5294" s="81"/>
    </row>
    <row r="5295" spans="40:40" ht="12.75" customHeight="1">
      <c r="AN5295" s="81"/>
    </row>
    <row r="5296" spans="40:40" ht="12.75" customHeight="1">
      <c r="AN5296" s="81"/>
    </row>
    <row r="5297" spans="40:40" ht="12.75" customHeight="1">
      <c r="AN5297" s="81"/>
    </row>
    <row r="5298" spans="40:40" ht="12.75" customHeight="1">
      <c r="AN5298" s="81"/>
    </row>
    <row r="5299" spans="40:40" ht="12.75" customHeight="1">
      <c r="AN5299" s="81"/>
    </row>
    <row r="5300" spans="40:40" ht="12.75" customHeight="1">
      <c r="AN5300" s="81"/>
    </row>
    <row r="5301" spans="40:40" ht="12.75" customHeight="1">
      <c r="AN5301" s="81"/>
    </row>
    <row r="5302" spans="40:40" ht="12.75" customHeight="1">
      <c r="AN5302" s="81"/>
    </row>
    <row r="5303" spans="40:40" ht="12.75" customHeight="1">
      <c r="AN5303" s="81"/>
    </row>
    <row r="5304" spans="40:40" ht="12.75" customHeight="1">
      <c r="AN5304" s="81"/>
    </row>
    <row r="5305" spans="40:40" ht="12.75" customHeight="1">
      <c r="AN5305" s="81"/>
    </row>
    <row r="5306" spans="40:40" ht="12.75" customHeight="1">
      <c r="AN5306" s="81"/>
    </row>
    <row r="5307" spans="40:40" ht="12.75" customHeight="1">
      <c r="AN5307" s="81"/>
    </row>
    <row r="5308" spans="40:40" ht="12.75" customHeight="1">
      <c r="AN5308" s="81"/>
    </row>
    <row r="5309" spans="40:40" ht="12.75" customHeight="1">
      <c r="AN5309" s="81"/>
    </row>
    <row r="5310" spans="40:40" ht="12.75" customHeight="1">
      <c r="AN5310" s="81"/>
    </row>
    <row r="5311" spans="40:40" ht="12.75" customHeight="1">
      <c r="AN5311" s="81"/>
    </row>
    <row r="5312" spans="40:40" ht="12.75" customHeight="1">
      <c r="AN5312" s="81"/>
    </row>
    <row r="5313" spans="40:40" ht="12.75" customHeight="1">
      <c r="AN5313" s="81"/>
    </row>
    <row r="5314" spans="40:40" ht="12.75" customHeight="1">
      <c r="AN5314" s="81"/>
    </row>
    <row r="5315" spans="40:40" ht="12.75" customHeight="1">
      <c r="AN5315" s="81"/>
    </row>
    <row r="5316" spans="40:40" ht="12.75" customHeight="1">
      <c r="AN5316" s="81"/>
    </row>
    <row r="5317" spans="40:40" ht="12.75" customHeight="1">
      <c r="AN5317" s="81"/>
    </row>
    <row r="5318" spans="40:40" ht="12.75" customHeight="1">
      <c r="AN5318" s="81"/>
    </row>
    <row r="5319" spans="40:40" ht="12.75" customHeight="1">
      <c r="AN5319" s="81"/>
    </row>
    <row r="5320" spans="40:40" ht="12.75" customHeight="1">
      <c r="AN5320" s="81"/>
    </row>
    <row r="5321" spans="40:40" ht="12.75" customHeight="1">
      <c r="AN5321" s="81"/>
    </row>
    <row r="5322" spans="40:40" ht="12.75" customHeight="1">
      <c r="AN5322" s="81"/>
    </row>
    <row r="5323" spans="40:40" ht="12.75" customHeight="1">
      <c r="AN5323" s="81"/>
    </row>
    <row r="5324" spans="40:40" ht="12.75" customHeight="1">
      <c r="AN5324" s="81"/>
    </row>
    <row r="5325" spans="40:40" ht="12.75" customHeight="1">
      <c r="AN5325" s="81"/>
    </row>
    <row r="5326" spans="40:40" ht="12.75" customHeight="1">
      <c r="AN5326" s="81"/>
    </row>
    <row r="5327" spans="40:40" ht="12.75" customHeight="1">
      <c r="AN5327" s="81"/>
    </row>
    <row r="5328" spans="40:40" ht="12.75" customHeight="1">
      <c r="AN5328" s="81"/>
    </row>
    <row r="5329" spans="40:40" ht="12.75" customHeight="1">
      <c r="AN5329" s="81"/>
    </row>
    <row r="5330" spans="40:40" ht="12.75" customHeight="1">
      <c r="AN5330" s="81"/>
    </row>
    <row r="5331" spans="40:40" ht="12.75" customHeight="1">
      <c r="AN5331" s="81"/>
    </row>
    <row r="5332" spans="40:40" ht="12.75" customHeight="1">
      <c r="AN5332" s="81"/>
    </row>
    <row r="5333" spans="40:40" ht="12.75" customHeight="1">
      <c r="AN5333" s="81"/>
    </row>
    <row r="5334" spans="40:40" ht="12.75" customHeight="1">
      <c r="AN5334" s="81"/>
    </row>
    <row r="5335" spans="40:40" ht="12.75" customHeight="1">
      <c r="AN5335" s="81"/>
    </row>
    <row r="5336" spans="40:40" ht="12.75" customHeight="1">
      <c r="AN5336" s="81"/>
    </row>
    <row r="5337" spans="40:40" ht="12.75" customHeight="1">
      <c r="AN5337" s="81"/>
    </row>
    <row r="5338" spans="40:40" ht="12.75" customHeight="1">
      <c r="AN5338" s="81"/>
    </row>
    <row r="5339" spans="40:40" ht="12.75" customHeight="1">
      <c r="AN5339" s="81"/>
    </row>
    <row r="5340" spans="40:40" ht="12.75" customHeight="1">
      <c r="AN5340" s="81"/>
    </row>
    <row r="5341" spans="40:40" ht="12.75" customHeight="1">
      <c r="AN5341" s="81"/>
    </row>
    <row r="5342" spans="40:40" ht="12.75" customHeight="1">
      <c r="AN5342" s="81"/>
    </row>
    <row r="5343" spans="40:40" ht="12.75" customHeight="1">
      <c r="AN5343" s="81"/>
    </row>
    <row r="5344" spans="40:40" ht="12.75" customHeight="1">
      <c r="AN5344" s="81"/>
    </row>
    <row r="5345" spans="40:40" ht="12.75" customHeight="1">
      <c r="AN5345" s="81"/>
    </row>
    <row r="5346" spans="40:40" ht="12.75" customHeight="1">
      <c r="AN5346" s="81"/>
    </row>
    <row r="5347" spans="40:40" ht="12.75" customHeight="1">
      <c r="AN5347" s="81"/>
    </row>
    <row r="5348" spans="40:40" ht="12.75" customHeight="1">
      <c r="AN5348" s="81"/>
    </row>
    <row r="5349" spans="40:40" ht="12.75" customHeight="1">
      <c r="AN5349" s="81"/>
    </row>
    <row r="5350" spans="40:40" ht="12.75" customHeight="1">
      <c r="AN5350" s="81"/>
    </row>
    <row r="5351" spans="40:40" ht="12.75" customHeight="1">
      <c r="AN5351" s="81"/>
    </row>
    <row r="5352" spans="40:40" ht="12.75" customHeight="1">
      <c r="AN5352" s="81"/>
    </row>
    <row r="5353" spans="40:40" ht="12.75" customHeight="1">
      <c r="AN5353" s="81"/>
    </row>
    <row r="5354" spans="40:40" ht="12.75" customHeight="1">
      <c r="AN5354" s="81"/>
    </row>
    <row r="5355" spans="40:40" ht="12.75" customHeight="1">
      <c r="AN5355" s="81"/>
    </row>
    <row r="5356" spans="40:40" ht="12.75" customHeight="1">
      <c r="AN5356" s="81"/>
    </row>
    <row r="5357" spans="40:40" ht="12.75" customHeight="1">
      <c r="AN5357" s="81"/>
    </row>
    <row r="5358" spans="40:40" ht="12.75" customHeight="1">
      <c r="AN5358" s="81"/>
    </row>
    <row r="5359" spans="40:40" ht="12.75" customHeight="1">
      <c r="AN5359" s="81"/>
    </row>
    <row r="5360" spans="40:40" ht="12.75" customHeight="1">
      <c r="AN5360" s="81"/>
    </row>
    <row r="5361" spans="40:40" ht="12.75" customHeight="1">
      <c r="AN5361" s="81"/>
    </row>
    <row r="5362" spans="40:40" ht="12.75" customHeight="1">
      <c r="AN5362" s="81"/>
    </row>
    <row r="5363" spans="40:40" ht="12.75" customHeight="1">
      <c r="AN5363" s="81"/>
    </row>
    <row r="5364" spans="40:40" ht="12.75" customHeight="1">
      <c r="AN5364" s="81"/>
    </row>
    <row r="5365" spans="40:40" ht="12.75" customHeight="1">
      <c r="AN5365" s="81"/>
    </row>
    <row r="5366" spans="40:40" ht="12.75" customHeight="1">
      <c r="AN5366" s="81"/>
    </row>
    <row r="5367" spans="40:40" ht="12.75" customHeight="1">
      <c r="AN5367" s="81"/>
    </row>
    <row r="5368" spans="40:40" ht="12.75" customHeight="1">
      <c r="AN5368" s="81"/>
    </row>
    <row r="5369" spans="40:40" ht="12.75" customHeight="1">
      <c r="AN5369" s="81"/>
    </row>
    <row r="5370" spans="40:40" ht="12.75" customHeight="1">
      <c r="AN5370" s="81"/>
    </row>
    <row r="5371" spans="40:40" ht="12.75" customHeight="1">
      <c r="AN5371" s="81"/>
    </row>
    <row r="5372" spans="40:40" ht="12.75" customHeight="1">
      <c r="AN5372" s="81"/>
    </row>
    <row r="5373" spans="40:40" ht="12.75" customHeight="1">
      <c r="AN5373" s="81"/>
    </row>
    <row r="5374" spans="40:40" ht="12.75" customHeight="1">
      <c r="AN5374" s="81"/>
    </row>
    <row r="5375" spans="40:40" ht="12.75" customHeight="1">
      <c r="AN5375" s="81"/>
    </row>
    <row r="5376" spans="40:40" ht="12.75" customHeight="1">
      <c r="AN5376" s="81"/>
    </row>
    <row r="5377" spans="40:40" ht="12.75" customHeight="1">
      <c r="AN5377" s="81"/>
    </row>
    <row r="5378" spans="40:40" ht="12.75" customHeight="1">
      <c r="AN5378" s="81"/>
    </row>
    <row r="5379" spans="40:40" ht="12.75" customHeight="1">
      <c r="AN5379" s="81"/>
    </row>
    <row r="5380" spans="40:40" ht="12.75" customHeight="1">
      <c r="AN5380" s="81"/>
    </row>
    <row r="5381" spans="40:40" ht="12.75" customHeight="1">
      <c r="AN5381" s="81"/>
    </row>
    <row r="5382" spans="40:40" ht="12.75" customHeight="1">
      <c r="AN5382" s="81"/>
    </row>
    <row r="5383" spans="40:40" ht="12.75" customHeight="1">
      <c r="AN5383" s="81"/>
    </row>
    <row r="5384" spans="40:40" ht="12.75" customHeight="1">
      <c r="AN5384" s="81"/>
    </row>
    <row r="5385" spans="40:40" ht="12.75" customHeight="1">
      <c r="AN5385" s="81"/>
    </row>
    <row r="5386" spans="40:40" ht="12.75" customHeight="1">
      <c r="AN5386" s="81"/>
    </row>
    <row r="5387" spans="40:40" ht="12.75" customHeight="1">
      <c r="AN5387" s="81"/>
    </row>
    <row r="5388" spans="40:40" ht="12.75" customHeight="1">
      <c r="AN5388" s="81"/>
    </row>
    <row r="5389" spans="40:40" ht="12.75" customHeight="1">
      <c r="AN5389" s="81"/>
    </row>
    <row r="5390" spans="40:40" ht="12.75" customHeight="1">
      <c r="AN5390" s="81"/>
    </row>
    <row r="5391" spans="40:40" ht="12.75" customHeight="1">
      <c r="AN5391" s="81"/>
    </row>
    <row r="5392" spans="40:40" ht="12.75" customHeight="1">
      <c r="AN5392" s="81"/>
    </row>
    <row r="5393" spans="40:40" ht="12.75" customHeight="1">
      <c r="AN5393" s="81"/>
    </row>
    <row r="5394" spans="40:40" ht="12.75" customHeight="1">
      <c r="AN5394" s="81"/>
    </row>
    <row r="5395" spans="40:40" ht="12.75" customHeight="1">
      <c r="AN5395" s="81"/>
    </row>
    <row r="5396" spans="40:40" ht="12.75" customHeight="1">
      <c r="AN5396" s="81"/>
    </row>
    <row r="5397" spans="40:40" ht="12.75" customHeight="1">
      <c r="AN5397" s="81"/>
    </row>
    <row r="5398" spans="40:40" ht="12.75" customHeight="1">
      <c r="AN5398" s="81"/>
    </row>
    <row r="5399" spans="40:40" ht="12.75" customHeight="1">
      <c r="AN5399" s="81"/>
    </row>
    <row r="5400" spans="40:40" ht="12.75" customHeight="1">
      <c r="AN5400" s="81"/>
    </row>
    <row r="5401" spans="40:40" ht="12.75" customHeight="1">
      <c r="AN5401" s="81"/>
    </row>
    <row r="5402" spans="40:40" ht="12.75" customHeight="1">
      <c r="AN5402" s="81"/>
    </row>
    <row r="5403" spans="40:40" ht="12.75" customHeight="1">
      <c r="AN5403" s="81"/>
    </row>
    <row r="5404" spans="40:40" ht="12.75" customHeight="1">
      <c r="AN5404" s="81"/>
    </row>
    <row r="5405" spans="40:40" ht="12.75" customHeight="1">
      <c r="AN5405" s="81"/>
    </row>
    <row r="5406" spans="40:40" ht="12.75" customHeight="1">
      <c r="AN5406" s="81"/>
    </row>
    <row r="5407" spans="40:40" ht="12.75" customHeight="1">
      <c r="AN5407" s="81"/>
    </row>
    <row r="5408" spans="40:40" ht="12.75" customHeight="1">
      <c r="AN5408" s="81"/>
    </row>
    <row r="5409" spans="40:40" ht="12.75" customHeight="1">
      <c r="AN5409" s="81"/>
    </row>
    <row r="5410" spans="40:40" ht="12.75" customHeight="1">
      <c r="AN5410" s="81"/>
    </row>
    <row r="5411" spans="40:40" ht="12.75" customHeight="1">
      <c r="AN5411" s="81"/>
    </row>
    <row r="5412" spans="40:40" ht="12.75" customHeight="1">
      <c r="AN5412" s="81"/>
    </row>
    <row r="5413" spans="40:40" ht="12.75" customHeight="1">
      <c r="AN5413" s="81"/>
    </row>
    <row r="5414" spans="40:40" ht="12.75" customHeight="1">
      <c r="AN5414" s="81"/>
    </row>
    <row r="5415" spans="40:40" ht="12.75" customHeight="1">
      <c r="AN5415" s="81"/>
    </row>
    <row r="5416" spans="40:40" ht="12.75" customHeight="1">
      <c r="AN5416" s="81"/>
    </row>
    <row r="5417" spans="40:40" ht="12.75" customHeight="1">
      <c r="AN5417" s="81"/>
    </row>
    <row r="5418" spans="40:40" ht="12.75" customHeight="1">
      <c r="AN5418" s="81"/>
    </row>
    <row r="5419" spans="40:40" ht="12.75" customHeight="1">
      <c r="AN5419" s="81"/>
    </row>
    <row r="5420" spans="40:40" ht="12.75" customHeight="1">
      <c r="AN5420" s="81"/>
    </row>
    <row r="5421" spans="40:40" ht="12.75" customHeight="1">
      <c r="AN5421" s="81"/>
    </row>
    <row r="5422" spans="40:40" ht="12.75" customHeight="1">
      <c r="AN5422" s="81"/>
    </row>
    <row r="5423" spans="40:40" ht="12.75" customHeight="1">
      <c r="AN5423" s="81"/>
    </row>
    <row r="5424" spans="40:40" ht="12.75" customHeight="1">
      <c r="AN5424" s="81"/>
    </row>
    <row r="5425" spans="40:40" ht="12.75" customHeight="1">
      <c r="AN5425" s="81"/>
    </row>
    <row r="5426" spans="40:40" ht="12.75" customHeight="1">
      <c r="AN5426" s="81"/>
    </row>
    <row r="5427" spans="40:40" ht="12.75" customHeight="1">
      <c r="AN5427" s="81"/>
    </row>
    <row r="5428" spans="40:40" ht="12.75" customHeight="1">
      <c r="AN5428" s="81"/>
    </row>
    <row r="5429" spans="40:40" ht="12.75" customHeight="1">
      <c r="AN5429" s="81"/>
    </row>
    <row r="5430" spans="40:40" ht="12.75" customHeight="1">
      <c r="AN5430" s="81"/>
    </row>
    <row r="5431" spans="40:40" ht="12.75" customHeight="1">
      <c r="AN5431" s="81"/>
    </row>
    <row r="5432" spans="40:40" ht="12.75" customHeight="1">
      <c r="AN5432" s="81"/>
    </row>
    <row r="5433" spans="40:40" ht="12.75" customHeight="1">
      <c r="AN5433" s="81"/>
    </row>
    <row r="5434" spans="40:40" ht="12.75" customHeight="1">
      <c r="AN5434" s="81"/>
    </row>
    <row r="5435" spans="40:40" ht="12.75" customHeight="1">
      <c r="AN5435" s="81"/>
    </row>
    <row r="5436" spans="40:40" ht="12.75" customHeight="1">
      <c r="AN5436" s="81"/>
    </row>
    <row r="5437" spans="40:40" ht="12.75" customHeight="1">
      <c r="AN5437" s="81"/>
    </row>
    <row r="5438" spans="40:40" ht="12.75" customHeight="1">
      <c r="AN5438" s="81"/>
    </row>
    <row r="5439" spans="40:40" ht="12.75" customHeight="1">
      <c r="AN5439" s="81"/>
    </row>
    <row r="5440" spans="40:40" ht="12.75" customHeight="1">
      <c r="AN5440" s="81"/>
    </row>
    <row r="5441" spans="40:40" ht="12.75" customHeight="1">
      <c r="AN5441" s="81"/>
    </row>
    <row r="5442" spans="40:40" ht="12.75" customHeight="1">
      <c r="AN5442" s="81"/>
    </row>
    <row r="5443" spans="40:40" ht="12.75" customHeight="1">
      <c r="AN5443" s="81"/>
    </row>
    <row r="5444" spans="40:40" ht="12.75" customHeight="1">
      <c r="AN5444" s="81"/>
    </row>
    <row r="5445" spans="40:40" ht="12.75" customHeight="1">
      <c r="AN5445" s="81"/>
    </row>
    <row r="5446" spans="40:40" ht="12.75" customHeight="1">
      <c r="AN5446" s="81"/>
    </row>
    <row r="5447" spans="40:40" ht="12.75" customHeight="1">
      <c r="AN5447" s="81"/>
    </row>
    <row r="5448" spans="40:40" ht="12.75" customHeight="1">
      <c r="AN5448" s="81"/>
    </row>
    <row r="5449" spans="40:40" ht="12.75" customHeight="1">
      <c r="AN5449" s="81"/>
    </row>
    <row r="5450" spans="40:40" ht="12.75" customHeight="1">
      <c r="AN5450" s="81"/>
    </row>
    <row r="5451" spans="40:40" ht="12.75" customHeight="1">
      <c r="AN5451" s="81"/>
    </row>
    <row r="5452" spans="40:40" ht="12.75" customHeight="1">
      <c r="AN5452" s="81"/>
    </row>
    <row r="5453" spans="40:40" ht="12.75" customHeight="1">
      <c r="AN5453" s="81"/>
    </row>
    <row r="5454" spans="40:40" ht="12.75" customHeight="1">
      <c r="AN5454" s="81"/>
    </row>
    <row r="5455" spans="40:40" ht="12.75" customHeight="1">
      <c r="AN5455" s="81"/>
    </row>
    <row r="5456" spans="40:40" ht="12.75" customHeight="1">
      <c r="AN5456" s="81"/>
    </row>
    <row r="5457" spans="40:40" ht="12.75" customHeight="1">
      <c r="AN5457" s="81"/>
    </row>
    <row r="5458" spans="40:40" ht="12.75" customHeight="1">
      <c r="AN5458" s="81"/>
    </row>
    <row r="5459" spans="40:40" ht="12.75" customHeight="1">
      <c r="AN5459" s="81"/>
    </row>
    <row r="5460" spans="40:40" ht="12.75" customHeight="1">
      <c r="AN5460" s="81"/>
    </row>
    <row r="5461" spans="40:40" ht="12.75" customHeight="1">
      <c r="AN5461" s="81"/>
    </row>
    <row r="5462" spans="40:40" ht="12.75" customHeight="1">
      <c r="AN5462" s="81"/>
    </row>
    <row r="5463" spans="40:40" ht="12.75" customHeight="1">
      <c r="AN5463" s="81"/>
    </row>
    <row r="5464" spans="40:40" ht="12.75" customHeight="1">
      <c r="AN5464" s="81"/>
    </row>
    <row r="5465" spans="40:40" ht="12.75" customHeight="1">
      <c r="AN5465" s="81"/>
    </row>
    <row r="5466" spans="40:40" ht="12.75" customHeight="1">
      <c r="AN5466" s="81"/>
    </row>
    <row r="5467" spans="40:40" ht="12.75" customHeight="1">
      <c r="AN5467" s="81"/>
    </row>
    <row r="5468" spans="40:40" ht="12.75" customHeight="1">
      <c r="AN5468" s="81"/>
    </row>
    <row r="5469" spans="40:40" ht="12.75" customHeight="1">
      <c r="AN5469" s="81"/>
    </row>
    <row r="5470" spans="40:40" ht="12.75" customHeight="1">
      <c r="AN5470" s="81"/>
    </row>
    <row r="5471" spans="40:40" ht="12.75" customHeight="1">
      <c r="AN5471" s="81"/>
    </row>
    <row r="5472" spans="40:40" ht="12.75" customHeight="1">
      <c r="AN5472" s="81"/>
    </row>
    <row r="5473" spans="40:40" ht="12.75" customHeight="1">
      <c r="AN5473" s="81"/>
    </row>
    <row r="5474" spans="40:40" ht="12.75" customHeight="1">
      <c r="AN5474" s="81"/>
    </row>
    <row r="5475" spans="40:40" ht="12.75" customHeight="1">
      <c r="AN5475" s="81"/>
    </row>
    <row r="5476" spans="40:40" ht="12.75" customHeight="1">
      <c r="AN5476" s="81"/>
    </row>
    <row r="5477" spans="40:40" ht="12.75" customHeight="1">
      <c r="AN5477" s="81"/>
    </row>
    <row r="5478" spans="40:40" ht="12.75" customHeight="1">
      <c r="AN5478" s="81"/>
    </row>
    <row r="5479" spans="40:40" ht="12.75" customHeight="1">
      <c r="AN5479" s="81"/>
    </row>
    <row r="5480" spans="40:40" ht="12.75" customHeight="1">
      <c r="AN5480" s="81"/>
    </row>
    <row r="5481" spans="40:40" ht="12.75" customHeight="1">
      <c r="AN5481" s="81"/>
    </row>
    <row r="5482" spans="40:40" ht="12.75" customHeight="1">
      <c r="AN5482" s="81"/>
    </row>
    <row r="5483" spans="40:40" ht="12.75" customHeight="1">
      <c r="AN5483" s="81"/>
    </row>
    <row r="5484" spans="40:40" ht="12.75" customHeight="1">
      <c r="AN5484" s="81"/>
    </row>
    <row r="5485" spans="40:40" ht="12.75" customHeight="1">
      <c r="AN5485" s="81"/>
    </row>
    <row r="5486" spans="40:40" ht="12.75" customHeight="1">
      <c r="AN5486" s="81"/>
    </row>
    <row r="5487" spans="40:40" ht="12.75" customHeight="1">
      <c r="AN5487" s="81"/>
    </row>
    <row r="5488" spans="40:40" ht="12.75" customHeight="1">
      <c r="AN5488" s="81"/>
    </row>
    <row r="5489" spans="40:40" ht="12.75" customHeight="1">
      <c r="AN5489" s="81"/>
    </row>
    <row r="5490" spans="40:40" ht="12.75" customHeight="1">
      <c r="AN5490" s="81"/>
    </row>
    <row r="5491" spans="40:40" ht="12.75" customHeight="1">
      <c r="AN5491" s="81"/>
    </row>
    <row r="5492" spans="40:40" ht="12.75" customHeight="1">
      <c r="AN5492" s="81"/>
    </row>
    <row r="5493" spans="40:40" ht="12.75" customHeight="1">
      <c r="AN5493" s="81"/>
    </row>
    <row r="5494" spans="40:40" ht="12.75" customHeight="1">
      <c r="AN5494" s="81"/>
    </row>
    <row r="5495" spans="40:40" ht="12.75" customHeight="1">
      <c r="AN5495" s="81"/>
    </row>
    <row r="5496" spans="40:40" ht="12.75" customHeight="1">
      <c r="AN5496" s="81"/>
    </row>
    <row r="5497" spans="40:40" ht="12.75" customHeight="1">
      <c r="AN5497" s="81"/>
    </row>
    <row r="5498" spans="40:40" ht="12.75" customHeight="1">
      <c r="AN5498" s="81"/>
    </row>
    <row r="5499" spans="40:40" ht="12.75" customHeight="1">
      <c r="AN5499" s="81"/>
    </row>
    <row r="5500" spans="40:40" ht="12.75" customHeight="1">
      <c r="AN5500" s="81"/>
    </row>
    <row r="5501" spans="40:40" ht="12.75" customHeight="1">
      <c r="AN5501" s="81"/>
    </row>
    <row r="5502" spans="40:40" ht="12.75" customHeight="1">
      <c r="AN5502" s="81"/>
    </row>
    <row r="5503" spans="40:40" ht="12.75" customHeight="1">
      <c r="AN5503" s="81"/>
    </row>
    <row r="5504" spans="40:40" ht="12.75" customHeight="1">
      <c r="AN5504" s="81"/>
    </row>
    <row r="5505" spans="40:40" ht="12.75" customHeight="1">
      <c r="AN5505" s="81"/>
    </row>
    <row r="5506" spans="40:40" ht="12.75" customHeight="1">
      <c r="AN5506" s="81"/>
    </row>
    <row r="5507" spans="40:40" ht="12.75" customHeight="1">
      <c r="AN5507" s="81"/>
    </row>
    <row r="5508" spans="40:40" ht="12.75" customHeight="1">
      <c r="AN5508" s="81"/>
    </row>
    <row r="5509" spans="40:40" ht="12.75" customHeight="1">
      <c r="AN5509" s="81"/>
    </row>
    <row r="5510" spans="40:40" ht="12.75" customHeight="1">
      <c r="AN5510" s="81"/>
    </row>
    <row r="5511" spans="40:40" ht="12.75" customHeight="1">
      <c r="AN5511" s="81"/>
    </row>
    <row r="5512" spans="40:40" ht="12.75" customHeight="1">
      <c r="AN5512" s="81"/>
    </row>
    <row r="5513" spans="40:40" ht="12.75" customHeight="1">
      <c r="AN5513" s="81"/>
    </row>
    <row r="5514" spans="40:40" ht="12.75" customHeight="1">
      <c r="AN5514" s="81"/>
    </row>
    <row r="5515" spans="40:40" ht="12.75" customHeight="1">
      <c r="AN5515" s="81"/>
    </row>
    <row r="5516" spans="40:40" ht="12.75" customHeight="1">
      <c r="AN5516" s="81"/>
    </row>
    <row r="5517" spans="40:40" ht="12.75" customHeight="1">
      <c r="AN5517" s="81"/>
    </row>
    <row r="5518" spans="40:40" ht="12.75" customHeight="1">
      <c r="AN5518" s="81"/>
    </row>
    <row r="5519" spans="40:40" ht="12.75" customHeight="1">
      <c r="AN5519" s="81"/>
    </row>
    <row r="5520" spans="40:40" ht="12.75" customHeight="1">
      <c r="AN5520" s="81"/>
    </row>
    <row r="5521" spans="40:40" ht="12.75" customHeight="1">
      <c r="AN5521" s="81"/>
    </row>
    <row r="5522" spans="40:40" ht="12.75" customHeight="1">
      <c r="AN5522" s="81"/>
    </row>
    <row r="5523" spans="40:40" ht="12.75" customHeight="1">
      <c r="AN5523" s="81"/>
    </row>
    <row r="5524" spans="40:40" ht="12.75" customHeight="1">
      <c r="AN5524" s="81"/>
    </row>
    <row r="5525" spans="40:40" ht="12.75" customHeight="1">
      <c r="AN5525" s="81"/>
    </row>
    <row r="5526" spans="40:40" ht="12.75" customHeight="1">
      <c r="AN5526" s="81"/>
    </row>
    <row r="5527" spans="40:40" ht="12.75" customHeight="1">
      <c r="AN5527" s="81"/>
    </row>
    <row r="5528" spans="40:40" ht="12.75" customHeight="1">
      <c r="AN5528" s="81"/>
    </row>
    <row r="5529" spans="40:40" ht="12.75" customHeight="1">
      <c r="AN5529" s="81"/>
    </row>
    <row r="5530" spans="40:40" ht="12.75" customHeight="1">
      <c r="AN5530" s="81"/>
    </row>
    <row r="5531" spans="40:40" ht="12.75" customHeight="1">
      <c r="AN5531" s="81"/>
    </row>
    <row r="5532" spans="40:40" ht="12.75" customHeight="1">
      <c r="AN5532" s="81"/>
    </row>
    <row r="5533" spans="40:40" ht="12.75" customHeight="1">
      <c r="AN5533" s="81"/>
    </row>
    <row r="5534" spans="40:40" ht="12.75" customHeight="1">
      <c r="AN5534" s="81"/>
    </row>
    <row r="5535" spans="40:40" ht="12.75" customHeight="1">
      <c r="AN5535" s="81"/>
    </row>
    <row r="5536" spans="40:40" ht="12.75" customHeight="1">
      <c r="AN5536" s="81"/>
    </row>
    <row r="5537" spans="40:40" ht="12.75" customHeight="1">
      <c r="AN5537" s="81"/>
    </row>
    <row r="5538" spans="40:40" ht="12.75" customHeight="1">
      <c r="AN5538" s="81"/>
    </row>
    <row r="5539" spans="40:40" ht="12.75" customHeight="1">
      <c r="AN5539" s="81"/>
    </row>
    <row r="5540" spans="40:40" ht="12.75" customHeight="1">
      <c r="AN5540" s="81"/>
    </row>
    <row r="5541" spans="40:40" ht="12.75" customHeight="1">
      <c r="AN5541" s="81"/>
    </row>
    <row r="5542" spans="40:40" ht="12.75" customHeight="1">
      <c r="AN5542" s="81"/>
    </row>
    <row r="5543" spans="40:40" ht="12.75" customHeight="1">
      <c r="AN5543" s="81"/>
    </row>
    <row r="5544" spans="40:40" ht="12.75" customHeight="1">
      <c r="AN5544" s="81"/>
    </row>
    <row r="5545" spans="40:40" ht="12.75" customHeight="1">
      <c r="AN5545" s="81"/>
    </row>
    <row r="5546" spans="40:40" ht="12.75" customHeight="1">
      <c r="AN5546" s="81"/>
    </row>
    <row r="5547" spans="40:40" ht="12.75" customHeight="1">
      <c r="AN5547" s="81"/>
    </row>
    <row r="5548" spans="40:40" ht="12.75" customHeight="1">
      <c r="AN5548" s="81"/>
    </row>
    <row r="5549" spans="40:40" ht="12.75" customHeight="1">
      <c r="AN5549" s="81"/>
    </row>
    <row r="5550" spans="40:40" ht="12.75" customHeight="1">
      <c r="AN5550" s="81"/>
    </row>
    <row r="5551" spans="40:40" ht="12.75" customHeight="1">
      <c r="AN5551" s="81"/>
    </row>
    <row r="5552" spans="40:40" ht="12.75" customHeight="1">
      <c r="AN5552" s="81"/>
    </row>
    <row r="5553" spans="40:40" ht="12.75" customHeight="1">
      <c r="AN5553" s="81"/>
    </row>
    <row r="5554" spans="40:40" ht="12.75" customHeight="1">
      <c r="AN5554" s="81"/>
    </row>
    <row r="5555" spans="40:40" ht="12.75" customHeight="1">
      <c r="AN5555" s="81"/>
    </row>
    <row r="5556" spans="40:40" ht="12.75" customHeight="1">
      <c r="AN5556" s="81"/>
    </row>
    <row r="5557" spans="40:40" ht="12.75" customHeight="1">
      <c r="AN5557" s="81"/>
    </row>
    <row r="5558" spans="40:40" ht="12.75" customHeight="1">
      <c r="AN5558" s="81"/>
    </row>
    <row r="5559" spans="40:40" ht="12.75" customHeight="1">
      <c r="AN5559" s="81"/>
    </row>
    <row r="5560" spans="40:40" ht="12.75" customHeight="1">
      <c r="AN5560" s="81"/>
    </row>
    <row r="5561" spans="40:40" ht="12.75" customHeight="1">
      <c r="AN5561" s="81"/>
    </row>
    <row r="5562" spans="40:40" ht="12.75" customHeight="1">
      <c r="AN5562" s="81"/>
    </row>
    <row r="5563" spans="40:40" ht="12.75" customHeight="1">
      <c r="AN5563" s="81"/>
    </row>
    <row r="5564" spans="40:40" ht="12.75" customHeight="1">
      <c r="AN5564" s="81"/>
    </row>
    <row r="5565" spans="40:40" ht="12.75" customHeight="1">
      <c r="AN5565" s="81"/>
    </row>
    <row r="5566" spans="40:40" ht="12.75" customHeight="1">
      <c r="AN5566" s="81"/>
    </row>
    <row r="5567" spans="40:40" ht="12.75" customHeight="1">
      <c r="AN5567" s="81"/>
    </row>
    <row r="5568" spans="40:40" ht="12.75" customHeight="1">
      <c r="AN5568" s="81"/>
    </row>
    <row r="5569" spans="40:40" ht="12.75" customHeight="1">
      <c r="AN5569" s="81"/>
    </row>
    <row r="5570" spans="40:40" ht="12.75" customHeight="1">
      <c r="AN5570" s="81"/>
    </row>
    <row r="5571" spans="40:40" ht="12.75" customHeight="1">
      <c r="AN5571" s="81"/>
    </row>
    <row r="5572" spans="40:40" ht="12.75" customHeight="1">
      <c r="AN5572" s="81"/>
    </row>
    <row r="5573" spans="40:40" ht="12.75" customHeight="1">
      <c r="AN5573" s="81"/>
    </row>
    <row r="5574" spans="40:40" ht="12.75" customHeight="1">
      <c r="AN5574" s="81"/>
    </row>
    <row r="5575" spans="40:40" ht="12.75" customHeight="1">
      <c r="AN5575" s="81"/>
    </row>
    <row r="5576" spans="40:40" ht="12.75" customHeight="1">
      <c r="AN5576" s="81"/>
    </row>
    <row r="5577" spans="40:40" ht="12.75" customHeight="1">
      <c r="AN5577" s="81"/>
    </row>
    <row r="5578" spans="40:40" ht="12.75" customHeight="1">
      <c r="AN5578" s="81"/>
    </row>
    <row r="5579" spans="40:40" ht="12.75" customHeight="1">
      <c r="AN5579" s="81"/>
    </row>
    <row r="5580" spans="40:40" ht="12.75" customHeight="1">
      <c r="AN5580" s="81"/>
    </row>
    <row r="5581" spans="40:40" ht="12.75" customHeight="1">
      <c r="AN5581" s="81"/>
    </row>
    <row r="5582" spans="40:40" ht="12.75" customHeight="1">
      <c r="AN5582" s="81"/>
    </row>
    <row r="5583" spans="40:40" ht="12.75" customHeight="1">
      <c r="AN5583" s="81"/>
    </row>
    <row r="5584" spans="40:40" ht="12.75" customHeight="1">
      <c r="AN5584" s="81"/>
    </row>
    <row r="5585" spans="40:40" ht="12.75" customHeight="1">
      <c r="AN5585" s="81"/>
    </row>
    <row r="5586" spans="40:40" ht="12.75" customHeight="1">
      <c r="AN5586" s="81"/>
    </row>
    <row r="5587" spans="40:40" ht="12.75" customHeight="1">
      <c r="AN5587" s="81"/>
    </row>
    <row r="5588" spans="40:40" ht="12.75" customHeight="1">
      <c r="AN5588" s="81"/>
    </row>
    <row r="5589" spans="40:40" ht="12.75" customHeight="1">
      <c r="AN5589" s="81"/>
    </row>
    <row r="5590" spans="40:40" ht="12.75" customHeight="1">
      <c r="AN5590" s="81"/>
    </row>
    <row r="5591" spans="40:40" ht="12.75" customHeight="1">
      <c r="AN5591" s="81"/>
    </row>
    <row r="5592" spans="40:40" ht="12.75" customHeight="1">
      <c r="AN5592" s="81"/>
    </row>
    <row r="5593" spans="40:40" ht="12.75" customHeight="1">
      <c r="AN5593" s="81"/>
    </row>
    <row r="5594" spans="40:40" ht="12.75" customHeight="1">
      <c r="AN5594" s="81"/>
    </row>
    <row r="5595" spans="40:40" ht="12.75" customHeight="1">
      <c r="AN5595" s="81"/>
    </row>
    <row r="5596" spans="40:40" ht="12.75" customHeight="1">
      <c r="AN5596" s="81"/>
    </row>
    <row r="5597" spans="40:40" ht="12.75" customHeight="1">
      <c r="AN5597" s="81"/>
    </row>
    <row r="5598" spans="40:40" ht="12.75" customHeight="1">
      <c r="AN5598" s="81"/>
    </row>
    <row r="5599" spans="40:40" ht="12.75" customHeight="1">
      <c r="AN5599" s="81"/>
    </row>
    <row r="5600" spans="40:40" ht="12.75" customHeight="1">
      <c r="AN5600" s="81"/>
    </row>
    <row r="5601" spans="40:40" ht="12.75" customHeight="1">
      <c r="AN5601" s="81"/>
    </row>
    <row r="5602" spans="40:40" ht="12.75" customHeight="1">
      <c r="AN5602" s="81"/>
    </row>
    <row r="5603" spans="40:40" ht="12.75" customHeight="1">
      <c r="AN5603" s="81"/>
    </row>
    <row r="5604" spans="40:40" ht="12.75" customHeight="1">
      <c r="AN5604" s="81"/>
    </row>
    <row r="5605" spans="40:40" ht="12.75" customHeight="1">
      <c r="AN5605" s="81"/>
    </row>
    <row r="5606" spans="40:40" ht="12.75" customHeight="1">
      <c r="AN5606" s="81"/>
    </row>
    <row r="5607" spans="40:40" ht="12.75" customHeight="1">
      <c r="AN5607" s="81"/>
    </row>
    <row r="5608" spans="40:40" ht="12.75" customHeight="1">
      <c r="AN5608" s="81"/>
    </row>
    <row r="5609" spans="40:40" ht="12.75" customHeight="1">
      <c r="AN5609" s="81"/>
    </row>
    <row r="5610" spans="40:40" ht="12.75" customHeight="1">
      <c r="AN5610" s="81"/>
    </row>
    <row r="5611" spans="40:40" ht="12.75" customHeight="1">
      <c r="AN5611" s="81"/>
    </row>
    <row r="5612" spans="40:40" ht="12.75" customHeight="1">
      <c r="AN5612" s="81"/>
    </row>
    <row r="5613" spans="40:40" ht="12.75" customHeight="1">
      <c r="AN5613" s="81"/>
    </row>
    <row r="5614" spans="40:40" ht="12.75" customHeight="1">
      <c r="AN5614" s="81"/>
    </row>
    <row r="5615" spans="40:40" ht="12.75" customHeight="1">
      <c r="AN5615" s="81"/>
    </row>
    <row r="5616" spans="40:40" ht="12.75" customHeight="1">
      <c r="AN5616" s="81"/>
    </row>
    <row r="5617" spans="40:40" ht="12.75" customHeight="1">
      <c r="AN5617" s="81"/>
    </row>
    <row r="5618" spans="40:40" ht="12.75" customHeight="1">
      <c r="AN5618" s="81"/>
    </row>
    <row r="5619" spans="40:40" ht="12.75" customHeight="1">
      <c r="AN5619" s="81"/>
    </row>
    <row r="5620" spans="40:40" ht="12.75" customHeight="1">
      <c r="AN5620" s="81"/>
    </row>
    <row r="5621" spans="40:40" ht="12.75" customHeight="1">
      <c r="AN5621" s="81"/>
    </row>
    <row r="5622" spans="40:40" ht="12.75" customHeight="1">
      <c r="AN5622" s="81"/>
    </row>
    <row r="5623" spans="40:40" ht="12.75" customHeight="1">
      <c r="AN5623" s="81"/>
    </row>
    <row r="5624" spans="40:40" ht="12.75" customHeight="1">
      <c r="AN5624" s="81"/>
    </row>
    <row r="5625" spans="40:40" ht="12.75" customHeight="1">
      <c r="AN5625" s="81"/>
    </row>
    <row r="5626" spans="40:40" ht="12.75" customHeight="1">
      <c r="AN5626" s="81"/>
    </row>
    <row r="5627" spans="40:40" ht="12.75" customHeight="1">
      <c r="AN5627" s="81"/>
    </row>
    <row r="5628" spans="40:40" ht="12.75" customHeight="1">
      <c r="AN5628" s="81"/>
    </row>
    <row r="5629" spans="40:40" ht="12.75" customHeight="1">
      <c r="AN5629" s="81"/>
    </row>
    <row r="5630" spans="40:40" ht="12.75" customHeight="1">
      <c r="AN5630" s="81"/>
    </row>
    <row r="5631" spans="40:40" ht="12.75" customHeight="1">
      <c r="AN5631" s="81"/>
    </row>
    <row r="5632" spans="40:40" ht="12.75" customHeight="1">
      <c r="AN5632" s="81"/>
    </row>
    <row r="5633" spans="40:40" ht="12.75" customHeight="1">
      <c r="AN5633" s="81"/>
    </row>
    <row r="5634" spans="40:40" ht="12.75" customHeight="1">
      <c r="AN5634" s="81"/>
    </row>
    <row r="5635" spans="40:40" ht="12.75" customHeight="1">
      <c r="AN5635" s="81"/>
    </row>
    <row r="5636" spans="40:40" ht="12.75" customHeight="1">
      <c r="AN5636" s="81"/>
    </row>
    <row r="5637" spans="40:40" ht="12.75" customHeight="1">
      <c r="AN5637" s="81"/>
    </row>
    <row r="5638" spans="40:40" ht="12.75" customHeight="1">
      <c r="AN5638" s="81"/>
    </row>
    <row r="5639" spans="40:40" ht="12.75" customHeight="1">
      <c r="AN5639" s="81"/>
    </row>
    <row r="5640" spans="40:40" ht="12.75" customHeight="1">
      <c r="AN5640" s="81"/>
    </row>
    <row r="5641" spans="40:40" ht="12.75" customHeight="1">
      <c r="AN5641" s="81"/>
    </row>
    <row r="5642" spans="40:40" ht="12.75" customHeight="1">
      <c r="AN5642" s="81"/>
    </row>
    <row r="5643" spans="40:40" ht="12.75" customHeight="1">
      <c r="AN5643" s="81"/>
    </row>
    <row r="5644" spans="40:40" ht="12.75" customHeight="1">
      <c r="AN5644" s="81"/>
    </row>
    <row r="5645" spans="40:40" ht="12.75" customHeight="1">
      <c r="AN5645" s="81"/>
    </row>
    <row r="5646" spans="40:40" ht="12.75" customHeight="1">
      <c r="AN5646" s="81"/>
    </row>
    <row r="5647" spans="40:40" ht="12.75" customHeight="1">
      <c r="AN5647" s="81"/>
    </row>
    <row r="5648" spans="40:40" ht="12.75" customHeight="1">
      <c r="AN5648" s="81"/>
    </row>
    <row r="5649" spans="40:40" ht="12.75" customHeight="1">
      <c r="AN5649" s="81"/>
    </row>
    <row r="5650" spans="40:40" ht="12.75" customHeight="1">
      <c r="AN5650" s="81"/>
    </row>
    <row r="5651" spans="40:40" ht="12.75" customHeight="1">
      <c r="AN5651" s="81"/>
    </row>
    <row r="5652" spans="40:40" ht="12.75" customHeight="1">
      <c r="AN5652" s="81"/>
    </row>
    <row r="5653" spans="40:40" ht="12.75" customHeight="1">
      <c r="AN5653" s="81"/>
    </row>
    <row r="5654" spans="40:40" ht="12.75" customHeight="1">
      <c r="AN5654" s="81"/>
    </row>
    <row r="5655" spans="40:40" ht="12.75" customHeight="1">
      <c r="AN5655" s="81"/>
    </row>
    <row r="5656" spans="40:40" ht="12.75" customHeight="1">
      <c r="AN5656" s="81"/>
    </row>
    <row r="5657" spans="40:40" ht="12.75" customHeight="1">
      <c r="AN5657" s="81"/>
    </row>
    <row r="5658" spans="40:40" ht="12.75" customHeight="1">
      <c r="AN5658" s="81"/>
    </row>
    <row r="5659" spans="40:40" ht="12.75" customHeight="1">
      <c r="AN5659" s="81"/>
    </row>
    <row r="5660" spans="40:40" ht="12.75" customHeight="1">
      <c r="AN5660" s="81"/>
    </row>
    <row r="5661" spans="40:40" ht="12.75" customHeight="1">
      <c r="AN5661" s="81"/>
    </row>
    <row r="5662" spans="40:40" ht="12.75" customHeight="1">
      <c r="AN5662" s="81"/>
    </row>
    <row r="5663" spans="40:40" ht="12.75" customHeight="1">
      <c r="AN5663" s="81"/>
    </row>
    <row r="5664" spans="40:40" ht="12.75" customHeight="1">
      <c r="AN5664" s="81"/>
    </row>
    <row r="5665" spans="40:40" ht="12.75" customHeight="1">
      <c r="AN5665" s="81"/>
    </row>
    <row r="5666" spans="40:40" ht="12.75" customHeight="1">
      <c r="AN5666" s="81"/>
    </row>
    <row r="5667" spans="40:40" ht="12.75" customHeight="1">
      <c r="AN5667" s="81"/>
    </row>
    <row r="5668" spans="40:40" ht="12.75" customHeight="1">
      <c r="AN5668" s="81"/>
    </row>
    <row r="5669" spans="40:40" ht="12.75" customHeight="1">
      <c r="AN5669" s="81"/>
    </row>
    <row r="5670" spans="40:40" ht="12.75" customHeight="1">
      <c r="AN5670" s="81"/>
    </row>
    <row r="5671" spans="40:40" ht="12.75" customHeight="1">
      <c r="AN5671" s="81"/>
    </row>
    <row r="5672" spans="40:40" ht="12.75" customHeight="1">
      <c r="AN5672" s="81"/>
    </row>
    <row r="5673" spans="40:40" ht="12.75" customHeight="1">
      <c r="AN5673" s="81"/>
    </row>
    <row r="5674" spans="40:40" ht="12.75" customHeight="1">
      <c r="AN5674" s="81"/>
    </row>
    <row r="5675" spans="40:40" ht="12.75" customHeight="1">
      <c r="AN5675" s="81"/>
    </row>
    <row r="5676" spans="40:40" ht="12.75" customHeight="1">
      <c r="AN5676" s="81"/>
    </row>
    <row r="5677" spans="40:40" ht="12.75" customHeight="1">
      <c r="AN5677" s="81"/>
    </row>
    <row r="5678" spans="40:40" ht="12.75" customHeight="1">
      <c r="AN5678" s="81"/>
    </row>
    <row r="5679" spans="40:40" ht="12.75" customHeight="1">
      <c r="AN5679" s="81"/>
    </row>
    <row r="5680" spans="40:40" ht="12.75" customHeight="1">
      <c r="AN5680" s="81"/>
    </row>
    <row r="5681" spans="40:40" ht="12.75" customHeight="1">
      <c r="AN5681" s="81"/>
    </row>
    <row r="5682" spans="40:40" ht="12.75" customHeight="1">
      <c r="AN5682" s="81"/>
    </row>
    <row r="5683" spans="40:40" ht="12.75" customHeight="1">
      <c r="AN5683" s="81"/>
    </row>
    <row r="5684" spans="40:40" ht="12.75" customHeight="1">
      <c r="AN5684" s="81"/>
    </row>
    <row r="5685" spans="40:40" ht="12.75" customHeight="1">
      <c r="AN5685" s="81"/>
    </row>
    <row r="5686" spans="40:40" ht="12.75" customHeight="1">
      <c r="AN5686" s="81"/>
    </row>
    <row r="5687" spans="40:40" ht="12.75" customHeight="1">
      <c r="AN5687" s="81"/>
    </row>
    <row r="5688" spans="40:40" ht="12.75" customHeight="1">
      <c r="AN5688" s="81"/>
    </row>
    <row r="5689" spans="40:40" ht="12.75" customHeight="1">
      <c r="AN5689" s="81"/>
    </row>
    <row r="5690" spans="40:40" ht="12.75" customHeight="1">
      <c r="AN5690" s="81"/>
    </row>
    <row r="5691" spans="40:40" ht="12.75" customHeight="1">
      <c r="AN5691" s="81"/>
    </row>
    <row r="5692" spans="40:40" ht="12.75" customHeight="1">
      <c r="AN5692" s="81"/>
    </row>
    <row r="5693" spans="40:40" ht="12.75" customHeight="1">
      <c r="AN5693" s="81"/>
    </row>
    <row r="5694" spans="40:40" ht="12.75" customHeight="1">
      <c r="AN5694" s="81"/>
    </row>
    <row r="5695" spans="40:40" ht="12.75" customHeight="1">
      <c r="AN5695" s="81"/>
    </row>
    <row r="5696" spans="40:40" ht="12.75" customHeight="1">
      <c r="AN5696" s="81"/>
    </row>
    <row r="5697" spans="40:40" ht="12.75" customHeight="1">
      <c r="AN5697" s="81"/>
    </row>
    <row r="5698" spans="40:40" ht="12.75" customHeight="1">
      <c r="AN5698" s="81"/>
    </row>
    <row r="5699" spans="40:40" ht="12.75" customHeight="1">
      <c r="AN5699" s="81"/>
    </row>
    <row r="5700" spans="40:40" ht="12.75" customHeight="1">
      <c r="AN5700" s="81"/>
    </row>
    <row r="5701" spans="40:40" ht="12.75" customHeight="1">
      <c r="AN5701" s="81"/>
    </row>
    <row r="5702" spans="40:40" ht="12.75" customHeight="1">
      <c r="AN5702" s="81"/>
    </row>
    <row r="5703" spans="40:40" ht="12.75" customHeight="1">
      <c r="AN5703" s="81"/>
    </row>
    <row r="5704" spans="40:40" ht="12.75" customHeight="1">
      <c r="AN5704" s="81"/>
    </row>
    <row r="5705" spans="40:40" ht="12.75" customHeight="1">
      <c r="AN5705" s="81"/>
    </row>
    <row r="5706" spans="40:40" ht="12.75" customHeight="1">
      <c r="AN5706" s="81"/>
    </row>
    <row r="5707" spans="40:40" ht="12.75" customHeight="1">
      <c r="AN5707" s="81"/>
    </row>
    <row r="5708" spans="40:40" ht="12.75" customHeight="1">
      <c r="AN5708" s="81"/>
    </row>
    <row r="5709" spans="40:40" ht="12.75" customHeight="1">
      <c r="AN5709" s="81"/>
    </row>
    <row r="5710" spans="40:40" ht="12.75" customHeight="1">
      <c r="AN5710" s="81"/>
    </row>
    <row r="5711" spans="40:40" ht="12.75" customHeight="1">
      <c r="AN5711" s="81"/>
    </row>
    <row r="5712" spans="40:40" ht="12.75" customHeight="1">
      <c r="AN5712" s="81"/>
    </row>
    <row r="5713" spans="40:40" ht="12.75" customHeight="1">
      <c r="AN5713" s="81"/>
    </row>
    <row r="5714" spans="40:40" ht="12.75" customHeight="1">
      <c r="AN5714" s="81"/>
    </row>
    <row r="5715" spans="40:40" ht="12.75" customHeight="1">
      <c r="AN5715" s="81"/>
    </row>
    <row r="5716" spans="40:40" ht="12.75" customHeight="1">
      <c r="AN5716" s="81"/>
    </row>
    <row r="5717" spans="40:40" ht="12.75" customHeight="1">
      <c r="AN5717" s="81"/>
    </row>
    <row r="5718" spans="40:40" ht="12.75" customHeight="1">
      <c r="AN5718" s="81"/>
    </row>
    <row r="5719" spans="40:40" ht="12.75" customHeight="1">
      <c r="AN5719" s="81"/>
    </row>
    <row r="5720" spans="40:40" ht="12.75" customHeight="1">
      <c r="AN5720" s="81"/>
    </row>
    <row r="5721" spans="40:40" ht="12.75" customHeight="1">
      <c r="AN5721" s="81"/>
    </row>
    <row r="5722" spans="40:40" ht="12.75" customHeight="1">
      <c r="AN5722" s="81"/>
    </row>
    <row r="5723" spans="40:40" ht="12.75" customHeight="1">
      <c r="AN5723" s="81"/>
    </row>
    <row r="5724" spans="40:40" ht="12.75" customHeight="1">
      <c r="AN5724" s="81"/>
    </row>
    <row r="5725" spans="40:40" ht="12.75" customHeight="1">
      <c r="AN5725" s="81"/>
    </row>
    <row r="5726" spans="40:40" ht="12.75" customHeight="1">
      <c r="AN5726" s="81"/>
    </row>
    <row r="5727" spans="40:40" ht="12.75" customHeight="1">
      <c r="AN5727" s="81"/>
    </row>
    <row r="5728" spans="40:40" ht="12.75" customHeight="1">
      <c r="AN5728" s="81"/>
    </row>
    <row r="5729" spans="40:40" ht="12.75" customHeight="1">
      <c r="AN5729" s="81"/>
    </row>
    <row r="5730" spans="40:40" ht="12.75" customHeight="1">
      <c r="AN5730" s="81"/>
    </row>
    <row r="5731" spans="40:40" ht="12.75" customHeight="1">
      <c r="AN5731" s="81"/>
    </row>
    <row r="5732" spans="40:40" ht="12.75" customHeight="1">
      <c r="AN5732" s="81"/>
    </row>
    <row r="5733" spans="40:40" ht="12.75" customHeight="1">
      <c r="AN5733" s="81"/>
    </row>
    <row r="5734" spans="40:40" ht="12.75" customHeight="1">
      <c r="AN5734" s="81"/>
    </row>
    <row r="5735" spans="40:40" ht="12.75" customHeight="1">
      <c r="AN5735" s="81"/>
    </row>
    <row r="5736" spans="40:40" ht="12.75" customHeight="1">
      <c r="AN5736" s="81"/>
    </row>
    <row r="5737" spans="40:40" ht="12.75" customHeight="1">
      <c r="AN5737" s="81"/>
    </row>
    <row r="5738" spans="40:40" ht="12.75" customHeight="1">
      <c r="AN5738" s="81"/>
    </row>
    <row r="5739" spans="40:40" ht="12.75" customHeight="1">
      <c r="AN5739" s="81"/>
    </row>
    <row r="5740" spans="40:40" ht="12.75" customHeight="1">
      <c r="AN5740" s="81"/>
    </row>
    <row r="5741" spans="40:40" ht="12.75" customHeight="1">
      <c r="AN5741" s="81"/>
    </row>
    <row r="5742" spans="40:40" ht="12.75" customHeight="1">
      <c r="AN5742" s="81"/>
    </row>
    <row r="5743" spans="40:40" ht="12.75" customHeight="1">
      <c r="AN5743" s="81"/>
    </row>
    <row r="5744" spans="40:40" ht="12.75" customHeight="1">
      <c r="AN5744" s="81"/>
    </row>
    <row r="5745" spans="40:40" ht="12.75" customHeight="1">
      <c r="AN5745" s="81"/>
    </row>
    <row r="5746" spans="40:40" ht="12.75" customHeight="1">
      <c r="AN5746" s="81"/>
    </row>
    <row r="5747" spans="40:40" ht="12.75" customHeight="1">
      <c r="AN5747" s="81"/>
    </row>
    <row r="5748" spans="40:40" ht="12.75" customHeight="1">
      <c r="AN5748" s="81"/>
    </row>
    <row r="5749" spans="40:40" ht="12.75" customHeight="1">
      <c r="AN5749" s="81"/>
    </row>
    <row r="5750" spans="40:40" ht="12.75" customHeight="1">
      <c r="AN5750" s="81"/>
    </row>
    <row r="5751" spans="40:40" ht="12.75" customHeight="1">
      <c r="AN5751" s="81"/>
    </row>
    <row r="5752" spans="40:40" ht="12.75" customHeight="1">
      <c r="AN5752" s="81"/>
    </row>
    <row r="5753" spans="40:40" ht="12.75" customHeight="1">
      <c r="AN5753" s="81"/>
    </row>
    <row r="5754" spans="40:40" ht="12.75" customHeight="1">
      <c r="AN5754" s="81"/>
    </row>
    <row r="5755" spans="40:40" ht="12.75" customHeight="1">
      <c r="AN5755" s="81"/>
    </row>
    <row r="5756" spans="40:40" ht="12.75" customHeight="1">
      <c r="AN5756" s="81"/>
    </row>
    <row r="5757" spans="40:40" ht="12.75" customHeight="1">
      <c r="AN5757" s="81"/>
    </row>
    <row r="5758" spans="40:40" ht="12.75" customHeight="1">
      <c r="AN5758" s="81"/>
    </row>
    <row r="5759" spans="40:40" ht="12.75" customHeight="1">
      <c r="AN5759" s="81"/>
    </row>
    <row r="5760" spans="40:40" ht="12.75" customHeight="1">
      <c r="AN5760" s="81"/>
    </row>
    <row r="5761" spans="40:40" ht="12.75" customHeight="1">
      <c r="AN5761" s="81"/>
    </row>
    <row r="5762" spans="40:40" ht="12.75" customHeight="1">
      <c r="AN5762" s="81"/>
    </row>
    <row r="5763" spans="40:40" ht="12.75" customHeight="1">
      <c r="AN5763" s="81"/>
    </row>
    <row r="5764" spans="40:40" ht="12.75" customHeight="1">
      <c r="AN5764" s="81"/>
    </row>
    <row r="5765" spans="40:40" ht="12.75" customHeight="1">
      <c r="AN5765" s="81"/>
    </row>
    <row r="5766" spans="40:40" ht="12.75" customHeight="1">
      <c r="AN5766" s="81"/>
    </row>
    <row r="5767" spans="40:40" ht="12.75" customHeight="1">
      <c r="AN5767" s="81"/>
    </row>
    <row r="5768" spans="40:40" ht="12.75" customHeight="1">
      <c r="AN5768" s="81"/>
    </row>
    <row r="5769" spans="40:40" ht="12.75" customHeight="1">
      <c r="AN5769" s="81"/>
    </row>
    <row r="5770" spans="40:40" ht="12.75" customHeight="1">
      <c r="AN5770" s="81"/>
    </row>
    <row r="5771" spans="40:40" ht="12.75" customHeight="1">
      <c r="AN5771" s="81"/>
    </row>
    <row r="5772" spans="40:40" ht="12.75" customHeight="1">
      <c r="AN5772" s="81"/>
    </row>
    <row r="5773" spans="40:40" ht="12.75" customHeight="1">
      <c r="AN5773" s="81"/>
    </row>
    <row r="5774" spans="40:40" ht="12.75" customHeight="1">
      <c r="AN5774" s="81"/>
    </row>
    <row r="5775" spans="40:40" ht="12.75" customHeight="1">
      <c r="AN5775" s="81"/>
    </row>
    <row r="5776" spans="40:40" ht="12.75" customHeight="1">
      <c r="AN5776" s="81"/>
    </row>
    <row r="5777" spans="40:40" ht="12.75" customHeight="1">
      <c r="AN5777" s="81"/>
    </row>
    <row r="5778" spans="40:40" ht="12.75" customHeight="1">
      <c r="AN5778" s="81"/>
    </row>
    <row r="5779" spans="40:40" ht="12.75" customHeight="1">
      <c r="AN5779" s="81"/>
    </row>
    <row r="5780" spans="40:40" ht="12.75" customHeight="1">
      <c r="AN5780" s="81"/>
    </row>
    <row r="5781" spans="40:40" ht="12.75" customHeight="1">
      <c r="AN5781" s="81"/>
    </row>
    <row r="5782" spans="40:40" ht="12.75" customHeight="1">
      <c r="AN5782" s="81"/>
    </row>
    <row r="5783" spans="40:40" ht="12.75" customHeight="1">
      <c r="AN5783" s="81"/>
    </row>
    <row r="5784" spans="40:40" ht="12.75" customHeight="1">
      <c r="AN5784" s="81"/>
    </row>
    <row r="5785" spans="40:40" ht="12.75" customHeight="1">
      <c r="AN5785" s="81"/>
    </row>
    <row r="5786" spans="40:40" ht="12.75" customHeight="1">
      <c r="AN5786" s="81"/>
    </row>
    <row r="5787" spans="40:40" ht="12.75" customHeight="1">
      <c r="AN5787" s="81"/>
    </row>
    <row r="5788" spans="40:40" ht="12.75" customHeight="1">
      <c r="AN5788" s="81"/>
    </row>
    <row r="5789" spans="40:40" ht="12.75" customHeight="1">
      <c r="AN5789" s="81"/>
    </row>
    <row r="5790" spans="40:40" ht="12.75" customHeight="1">
      <c r="AN5790" s="81"/>
    </row>
    <row r="5791" spans="40:40" ht="12.75" customHeight="1">
      <c r="AN5791" s="81"/>
    </row>
    <row r="5792" spans="40:40" ht="12.75" customHeight="1">
      <c r="AN5792" s="81"/>
    </row>
    <row r="5793" spans="40:40" ht="12.75" customHeight="1">
      <c r="AN5793" s="81"/>
    </row>
    <row r="5794" spans="40:40" ht="12.75" customHeight="1">
      <c r="AN5794" s="81"/>
    </row>
    <row r="5795" spans="40:40" ht="12.75" customHeight="1">
      <c r="AN5795" s="81"/>
    </row>
    <row r="5796" spans="40:40" ht="12.75" customHeight="1">
      <c r="AN5796" s="81"/>
    </row>
    <row r="5797" spans="40:40" ht="12.75" customHeight="1">
      <c r="AN5797" s="81"/>
    </row>
    <row r="5798" spans="40:40" ht="12.75" customHeight="1">
      <c r="AN5798" s="81"/>
    </row>
    <row r="5799" spans="40:40" ht="12.75" customHeight="1">
      <c r="AN5799" s="81"/>
    </row>
    <row r="5800" spans="40:40" ht="12.75" customHeight="1">
      <c r="AN5800" s="81"/>
    </row>
    <row r="5801" spans="40:40" ht="12.75" customHeight="1">
      <c r="AN5801" s="81"/>
    </row>
    <row r="5802" spans="40:40" ht="12.75" customHeight="1">
      <c r="AN5802" s="81"/>
    </row>
    <row r="5803" spans="40:40" ht="12.75" customHeight="1">
      <c r="AN5803" s="81"/>
    </row>
    <row r="5804" spans="40:40" ht="12.75" customHeight="1">
      <c r="AN5804" s="81"/>
    </row>
    <row r="5805" spans="40:40" ht="12.75" customHeight="1">
      <c r="AN5805" s="81"/>
    </row>
    <row r="5806" spans="40:40" ht="12.75" customHeight="1">
      <c r="AN5806" s="81"/>
    </row>
    <row r="5807" spans="40:40" ht="12.75" customHeight="1">
      <c r="AN5807" s="81"/>
    </row>
    <row r="5808" spans="40:40" ht="12.75" customHeight="1">
      <c r="AN5808" s="81"/>
    </row>
    <row r="5809" spans="40:40" ht="12.75" customHeight="1">
      <c r="AN5809" s="81"/>
    </row>
    <row r="5810" spans="40:40" ht="12.75" customHeight="1">
      <c r="AN5810" s="81"/>
    </row>
    <row r="5811" spans="40:40" ht="12.75" customHeight="1">
      <c r="AN5811" s="81"/>
    </row>
    <row r="5812" spans="40:40" ht="12.75" customHeight="1">
      <c r="AN5812" s="81"/>
    </row>
    <row r="5813" spans="40:40" ht="12.75" customHeight="1">
      <c r="AN5813" s="81"/>
    </row>
    <row r="5814" spans="40:40" ht="12.75" customHeight="1">
      <c r="AN5814" s="81"/>
    </row>
    <row r="5815" spans="40:40" ht="12.75" customHeight="1">
      <c r="AN5815" s="81"/>
    </row>
    <row r="5816" spans="40:40" ht="12.75" customHeight="1">
      <c r="AN5816" s="81"/>
    </row>
    <row r="5817" spans="40:40" ht="12.75" customHeight="1">
      <c r="AN5817" s="81"/>
    </row>
    <row r="5818" spans="40:40" ht="12.75" customHeight="1">
      <c r="AN5818" s="81"/>
    </row>
    <row r="5819" spans="40:40" ht="12.75" customHeight="1">
      <c r="AN5819" s="81"/>
    </row>
    <row r="5820" spans="40:40" ht="12.75" customHeight="1">
      <c r="AN5820" s="81"/>
    </row>
    <row r="5821" spans="40:40" ht="12.75" customHeight="1">
      <c r="AN5821" s="81"/>
    </row>
    <row r="5822" spans="40:40" ht="12.75" customHeight="1">
      <c r="AN5822" s="81"/>
    </row>
    <row r="5823" spans="40:40" ht="12.75" customHeight="1">
      <c r="AN5823" s="81"/>
    </row>
    <row r="5824" spans="40:40" ht="12.75" customHeight="1">
      <c r="AN5824" s="81"/>
    </row>
    <row r="5825" spans="17:40" ht="12.75" customHeight="1">
      <c r="AN5825" s="81"/>
    </row>
    <row r="5826" spans="17:40" ht="12.75" customHeight="1">
      <c r="AN5826" s="81"/>
    </row>
    <row r="5827" spans="17:40" ht="12.75" customHeight="1">
      <c r="AN5827" s="81"/>
    </row>
    <row r="5828" spans="17:40" ht="12.75" customHeight="1">
      <c r="AN5828" s="81"/>
    </row>
    <row r="5829" spans="17:40" ht="12.75" customHeight="1">
      <c r="AN5829" s="81"/>
    </row>
    <row r="5830" spans="17:40" ht="12.75" customHeight="1">
      <c r="AN5830" s="81"/>
    </row>
    <row r="5831" spans="17:40" ht="12.75" customHeight="1">
      <c r="AN5831" s="81"/>
    </row>
    <row r="5832" spans="17:40" ht="12.75" customHeight="1">
      <c r="AN5832" s="81"/>
    </row>
    <row r="5833" spans="17:40" ht="12.75" customHeight="1">
      <c r="AN5833" s="81"/>
    </row>
    <row r="5834" spans="17:40" ht="12.75" customHeight="1">
      <c r="AN5834" s="81"/>
    </row>
    <row r="5835" spans="17:40" ht="12.75" customHeight="1">
      <c r="Q5835" s="80"/>
      <c r="AN5835" s="81"/>
    </row>
    <row r="5836" spans="17:40" ht="12.75" customHeight="1">
      <c r="Q5836" s="80"/>
      <c r="AN5836" s="81"/>
    </row>
    <row r="5837" spans="17:40" ht="12.75" customHeight="1">
      <c r="Q5837" s="80"/>
      <c r="AN5837" s="81"/>
    </row>
    <row r="5838" spans="17:40" ht="12.75" customHeight="1">
      <c r="Q5838" s="80"/>
      <c r="AN5838" s="81"/>
    </row>
    <row r="5839" spans="17:40" ht="12.75" customHeight="1">
      <c r="Q5839" s="80"/>
      <c r="AN5839" s="81"/>
    </row>
    <row r="5840" spans="17:40" ht="12.75" customHeight="1">
      <c r="Q5840" s="80"/>
      <c r="AN5840" s="81"/>
    </row>
    <row r="5841" spans="17:40" ht="12.75" customHeight="1">
      <c r="Q5841" s="80"/>
      <c r="AN5841" s="81"/>
    </row>
    <row r="5842" spans="17:40" ht="12.75" customHeight="1">
      <c r="Q5842" s="80"/>
      <c r="AN5842" s="81"/>
    </row>
    <row r="5843" spans="17:40" ht="12.75" customHeight="1">
      <c r="Q5843" s="80"/>
      <c r="AN5843" s="81"/>
    </row>
    <row r="5844" spans="17:40" ht="12.75" customHeight="1">
      <c r="Q5844" s="80"/>
      <c r="AN5844" s="81"/>
    </row>
    <row r="5845" spans="17:40" ht="12.75" customHeight="1">
      <c r="Q5845" s="80"/>
      <c r="AN5845" s="81"/>
    </row>
    <row r="5846" spans="17:40" ht="12.75" customHeight="1">
      <c r="Q5846" s="80"/>
      <c r="AN5846" s="81"/>
    </row>
    <row r="5847" spans="17:40" ht="12.75" customHeight="1">
      <c r="Q5847" s="80"/>
      <c r="AN5847" s="81"/>
    </row>
    <row r="5848" spans="17:40" ht="12.75" customHeight="1">
      <c r="Q5848" s="80"/>
      <c r="AN5848" s="81"/>
    </row>
    <row r="5849" spans="17:40" ht="12.75" customHeight="1">
      <c r="Q5849" s="80"/>
      <c r="AN5849" s="81"/>
    </row>
    <row r="5850" spans="17:40" ht="12.75" customHeight="1">
      <c r="Q5850" s="80"/>
      <c r="AN5850" s="81"/>
    </row>
    <row r="5851" spans="17:40" ht="12.75" customHeight="1">
      <c r="Q5851" s="80"/>
      <c r="AN5851" s="81"/>
    </row>
    <row r="5852" spans="17:40" ht="12.75" customHeight="1">
      <c r="Q5852" s="80"/>
      <c r="AN5852" s="81"/>
    </row>
    <row r="5853" spans="17:40" ht="12.75" customHeight="1">
      <c r="Q5853" s="80"/>
      <c r="AN5853" s="81"/>
    </row>
    <row r="5854" spans="17:40" ht="12.75" customHeight="1">
      <c r="Q5854" s="80"/>
      <c r="AN5854" s="81"/>
    </row>
    <row r="5855" spans="17:40" ht="12.75" customHeight="1">
      <c r="Q5855" s="80"/>
      <c r="AN5855" s="81"/>
    </row>
    <row r="5856" spans="17:40" ht="12.75" customHeight="1">
      <c r="Q5856" s="80"/>
      <c r="AN5856" s="81"/>
    </row>
    <row r="5857" spans="17:40" ht="12.75" customHeight="1">
      <c r="Q5857" s="80"/>
      <c r="AN5857" s="81"/>
    </row>
    <row r="5858" spans="17:40" ht="12.75" customHeight="1">
      <c r="Q5858" s="80"/>
      <c r="AN5858" s="81"/>
    </row>
    <row r="5859" spans="17:40" ht="12.75" customHeight="1">
      <c r="Q5859" s="80"/>
      <c r="AN5859" s="81"/>
    </row>
    <row r="5860" spans="17:40" ht="12.75" customHeight="1">
      <c r="Q5860" s="80"/>
      <c r="AN5860" s="81"/>
    </row>
    <row r="5861" spans="17:40" ht="12.75" customHeight="1">
      <c r="Q5861" s="80"/>
      <c r="AN5861" s="81"/>
    </row>
    <row r="5862" spans="17:40" ht="12.75" customHeight="1">
      <c r="Q5862" s="80"/>
      <c r="AN5862" s="81"/>
    </row>
    <row r="5863" spans="17:40" ht="12.75" customHeight="1">
      <c r="Q5863" s="80"/>
      <c r="AN5863" s="81"/>
    </row>
    <row r="5864" spans="17:40" ht="12.75" customHeight="1">
      <c r="Q5864" s="80"/>
      <c r="AN5864" s="81"/>
    </row>
    <row r="5865" spans="17:40" ht="12.75" customHeight="1">
      <c r="Q5865" s="80"/>
      <c r="AN5865" s="81"/>
    </row>
    <row r="5866" spans="17:40" ht="12.75" customHeight="1">
      <c r="Q5866" s="80"/>
      <c r="AN5866" s="81"/>
    </row>
    <row r="5867" spans="17:40" ht="12.75" customHeight="1">
      <c r="Q5867" s="80"/>
      <c r="AN5867" s="81"/>
    </row>
    <row r="5868" spans="17:40" ht="12.75" customHeight="1">
      <c r="Q5868" s="80"/>
      <c r="AN5868" s="81"/>
    </row>
    <row r="5869" spans="17:40" ht="12.75" customHeight="1">
      <c r="Q5869" s="80"/>
      <c r="AN5869" s="81"/>
    </row>
    <row r="5870" spans="17:40" ht="12.75" customHeight="1">
      <c r="Q5870" s="80"/>
      <c r="AN5870" s="81"/>
    </row>
    <row r="5871" spans="17:40" ht="12.75" customHeight="1">
      <c r="Q5871" s="80"/>
      <c r="AN5871" s="81"/>
    </row>
    <row r="5872" spans="17:40" ht="12.75" customHeight="1">
      <c r="Q5872" s="80"/>
      <c r="AN5872" s="81"/>
    </row>
    <row r="5873" spans="17:40" ht="12.75" customHeight="1">
      <c r="Q5873" s="80"/>
      <c r="AN5873" s="81"/>
    </row>
    <row r="5874" spans="17:40" ht="12.75" customHeight="1">
      <c r="Q5874" s="80"/>
      <c r="AN5874" s="81"/>
    </row>
    <row r="5875" spans="17:40" ht="12.75" customHeight="1">
      <c r="Q5875" s="80"/>
      <c r="AN5875" s="81"/>
    </row>
    <row r="5876" spans="17:40" ht="12.75" customHeight="1">
      <c r="Q5876" s="80"/>
      <c r="AN5876" s="81"/>
    </row>
    <row r="5877" spans="17:40" ht="12.75" customHeight="1">
      <c r="Q5877" s="80"/>
      <c r="AN5877" s="81"/>
    </row>
    <row r="5878" spans="17:40" ht="12.75" customHeight="1">
      <c r="Q5878" s="80"/>
      <c r="AN5878" s="81"/>
    </row>
    <row r="5879" spans="17:40" ht="12.75" customHeight="1">
      <c r="Q5879" s="80"/>
      <c r="AN5879" s="81"/>
    </row>
    <row r="5880" spans="17:40" ht="12.75" customHeight="1">
      <c r="Q5880" s="80"/>
      <c r="AN5880" s="81"/>
    </row>
    <row r="5881" spans="17:40" ht="12.75" customHeight="1">
      <c r="Q5881" s="80"/>
      <c r="AN5881" s="81"/>
    </row>
    <row r="5882" spans="17:40" ht="12.75" customHeight="1">
      <c r="Q5882" s="80"/>
      <c r="AN5882" s="81"/>
    </row>
    <row r="5883" spans="17:40" ht="12.75" customHeight="1">
      <c r="Q5883" s="80"/>
      <c r="AN5883" s="81"/>
    </row>
    <row r="5884" spans="17:40" ht="12.75" customHeight="1">
      <c r="Q5884" s="80"/>
      <c r="AN5884" s="81"/>
    </row>
    <row r="5885" spans="17:40" ht="12.75" customHeight="1">
      <c r="Q5885" s="80"/>
      <c r="AN5885" s="81"/>
    </row>
    <row r="5886" spans="17:40" ht="12.75" customHeight="1">
      <c r="Q5886" s="80"/>
      <c r="AN5886" s="81"/>
    </row>
    <row r="5887" spans="17:40" ht="12.75" customHeight="1">
      <c r="Q5887" s="80"/>
      <c r="AN5887" s="81"/>
    </row>
    <row r="5888" spans="17:40" ht="12.75" customHeight="1">
      <c r="Q5888" s="80"/>
      <c r="AN5888" s="81"/>
    </row>
    <row r="5889" spans="17:40" ht="12.75" customHeight="1">
      <c r="Q5889" s="80"/>
      <c r="AN5889" s="81"/>
    </row>
    <row r="5890" spans="17:40" ht="12.75" customHeight="1">
      <c r="Q5890" s="80"/>
      <c r="AN5890" s="81"/>
    </row>
    <row r="5891" spans="17:40" ht="12.75" customHeight="1">
      <c r="Q5891" s="80"/>
      <c r="AN5891" s="81"/>
    </row>
    <row r="5892" spans="17:40" ht="12.75" customHeight="1">
      <c r="Q5892" s="80"/>
      <c r="AN5892" s="81"/>
    </row>
    <row r="5893" spans="17:40" ht="12.75" customHeight="1">
      <c r="Q5893" s="80"/>
      <c r="AN5893" s="81"/>
    </row>
    <row r="5894" spans="17:40" ht="12.75" customHeight="1">
      <c r="Q5894" s="80"/>
      <c r="AN5894" s="81"/>
    </row>
    <row r="5895" spans="17:40" ht="12.75" customHeight="1">
      <c r="Q5895" s="80"/>
      <c r="AN5895" s="81"/>
    </row>
    <row r="5896" spans="17:40" ht="12.75" customHeight="1">
      <c r="Q5896" s="80"/>
      <c r="AN5896" s="81"/>
    </row>
    <row r="5897" spans="17:40" ht="12.75" customHeight="1">
      <c r="Q5897" s="80"/>
      <c r="AN5897" s="81"/>
    </row>
    <row r="5898" spans="17:40" ht="12.75" customHeight="1">
      <c r="Q5898" s="80"/>
      <c r="AN5898" s="81"/>
    </row>
    <row r="5899" spans="17:40" ht="12.75" customHeight="1">
      <c r="Q5899" s="80"/>
      <c r="AN5899" s="81"/>
    </row>
    <row r="5900" spans="17:40" ht="12.75" customHeight="1">
      <c r="Q5900" s="80"/>
      <c r="AN5900" s="81"/>
    </row>
    <row r="5901" spans="17:40" ht="12.75" customHeight="1">
      <c r="Q5901" s="80"/>
      <c r="AN5901" s="81"/>
    </row>
    <row r="5902" spans="17:40" ht="12.75" customHeight="1">
      <c r="Q5902" s="80"/>
      <c r="AN5902" s="81"/>
    </row>
    <row r="5903" spans="17:40" ht="12.75" customHeight="1">
      <c r="Q5903" s="80"/>
      <c r="AN5903" s="81"/>
    </row>
    <row r="5904" spans="17:40" ht="12.75" customHeight="1">
      <c r="Q5904" s="80"/>
      <c r="AN5904" s="81"/>
    </row>
    <row r="5905" spans="17:40" ht="12.75" customHeight="1">
      <c r="Q5905" s="80"/>
      <c r="AN5905" s="81"/>
    </row>
    <row r="5906" spans="17:40" ht="12.75" customHeight="1">
      <c r="Q5906" s="80"/>
      <c r="AN5906" s="81"/>
    </row>
    <row r="5907" spans="17:40" ht="12.75" customHeight="1">
      <c r="Q5907" s="80"/>
      <c r="AN5907" s="81"/>
    </row>
    <row r="5908" spans="17:40" ht="12.75" customHeight="1">
      <c r="Q5908" s="80"/>
      <c r="AN5908" s="81"/>
    </row>
    <row r="5909" spans="17:40" ht="12.75" customHeight="1">
      <c r="Q5909" s="80"/>
      <c r="AN5909" s="81"/>
    </row>
    <row r="5910" spans="17:40" ht="12.75" customHeight="1">
      <c r="Q5910" s="80"/>
      <c r="AN5910" s="81"/>
    </row>
    <row r="5911" spans="17:40" ht="12.75" customHeight="1">
      <c r="Q5911" s="80"/>
      <c r="AN5911" s="81"/>
    </row>
    <row r="5912" spans="17:40" ht="12.75" customHeight="1">
      <c r="Q5912" s="80"/>
      <c r="AN5912" s="81"/>
    </row>
    <row r="5913" spans="17:40" ht="12.75" customHeight="1">
      <c r="Q5913" s="80"/>
      <c r="AN5913" s="81"/>
    </row>
    <row r="5914" spans="17:40" ht="12.75" customHeight="1">
      <c r="Q5914" s="80"/>
      <c r="AN5914" s="81"/>
    </row>
    <row r="5915" spans="17:40" ht="12.75" customHeight="1">
      <c r="Q5915" s="80"/>
      <c r="AN5915" s="81"/>
    </row>
    <row r="5916" spans="17:40" ht="12.75" customHeight="1">
      <c r="Q5916" s="80"/>
      <c r="AN5916" s="81"/>
    </row>
    <row r="5917" spans="17:40" ht="12.75" customHeight="1">
      <c r="Q5917" s="80"/>
      <c r="AN5917" s="81"/>
    </row>
    <row r="5918" spans="17:40" ht="12.75" customHeight="1">
      <c r="Q5918" s="80"/>
      <c r="AN5918" s="81"/>
    </row>
    <row r="5919" spans="17:40" ht="12.75" customHeight="1">
      <c r="Q5919" s="80"/>
      <c r="AN5919" s="81"/>
    </row>
    <row r="5920" spans="17:40" ht="12.75" customHeight="1">
      <c r="Q5920" s="80"/>
      <c r="AN5920" s="81"/>
    </row>
    <row r="5921" spans="17:40" ht="12.75" customHeight="1">
      <c r="Q5921" s="80"/>
      <c r="AN5921" s="81"/>
    </row>
    <row r="5922" spans="17:40" ht="12.75" customHeight="1">
      <c r="Q5922" s="80"/>
      <c r="AN5922" s="81"/>
    </row>
    <row r="5923" spans="17:40" ht="12.75" customHeight="1">
      <c r="Q5923" s="80"/>
      <c r="AN5923" s="81"/>
    </row>
    <row r="5924" spans="17:40" ht="12.75" customHeight="1">
      <c r="Q5924" s="80"/>
      <c r="AN5924" s="81"/>
    </row>
    <row r="5925" spans="17:40" ht="12.75" customHeight="1">
      <c r="Q5925" s="80"/>
      <c r="AN5925" s="81"/>
    </row>
    <row r="5926" spans="17:40" ht="12.75" customHeight="1">
      <c r="Q5926" s="80"/>
      <c r="AN5926" s="81"/>
    </row>
    <row r="5927" spans="17:40" ht="12.75" customHeight="1">
      <c r="Q5927" s="80"/>
      <c r="AN5927" s="81"/>
    </row>
    <row r="5928" spans="17:40" ht="12.75" customHeight="1">
      <c r="Q5928" s="80"/>
      <c r="AN5928" s="81"/>
    </row>
    <row r="5929" spans="17:40" ht="12.75" customHeight="1">
      <c r="Q5929" s="80"/>
      <c r="AN5929" s="81"/>
    </row>
    <row r="5930" spans="17:40" ht="12.75" customHeight="1">
      <c r="Q5930" s="80"/>
      <c r="AN5930" s="81"/>
    </row>
    <row r="5931" spans="17:40" ht="12.75" customHeight="1">
      <c r="Q5931" s="80"/>
      <c r="AN5931" s="81"/>
    </row>
    <row r="5932" spans="17:40" ht="12.75" customHeight="1">
      <c r="Q5932" s="80"/>
      <c r="AN5932" s="81"/>
    </row>
    <row r="5933" spans="17:40" ht="12.75" customHeight="1">
      <c r="Q5933" s="80"/>
      <c r="AN5933" s="81"/>
    </row>
    <row r="5934" spans="17:40" ht="12.75" customHeight="1">
      <c r="Q5934" s="80"/>
      <c r="AN5934" s="81"/>
    </row>
    <row r="5935" spans="17:40" ht="12.75" customHeight="1">
      <c r="Q5935" s="80"/>
      <c r="AN5935" s="81"/>
    </row>
    <row r="5936" spans="17:40" ht="12.75" customHeight="1">
      <c r="Q5936" s="80"/>
      <c r="AN5936" s="81"/>
    </row>
    <row r="5937" spans="17:40" ht="12.75" customHeight="1">
      <c r="Q5937" s="80"/>
      <c r="AN5937" s="81"/>
    </row>
    <row r="5938" spans="17:40" ht="12.75" customHeight="1">
      <c r="Q5938" s="80"/>
      <c r="AN5938" s="81"/>
    </row>
    <row r="5939" spans="17:40" ht="12.75" customHeight="1">
      <c r="Q5939" s="80"/>
      <c r="AN5939" s="81"/>
    </row>
    <row r="5940" spans="17:40" ht="12.75" customHeight="1">
      <c r="Q5940" s="80"/>
      <c r="AN5940" s="81"/>
    </row>
    <row r="5941" spans="17:40" ht="12.75" customHeight="1">
      <c r="Q5941" s="80"/>
      <c r="AN5941" s="81"/>
    </row>
    <row r="5942" spans="17:40" ht="12.75" customHeight="1">
      <c r="Q5942" s="80"/>
      <c r="AN5942" s="81"/>
    </row>
    <row r="5943" spans="17:40" ht="12.75" customHeight="1">
      <c r="Q5943" s="80"/>
      <c r="AN5943" s="81"/>
    </row>
    <row r="5944" spans="17:40" ht="12.75" customHeight="1">
      <c r="Q5944" s="80"/>
      <c r="AN5944" s="81"/>
    </row>
    <row r="5945" spans="17:40" ht="12.75" customHeight="1">
      <c r="Q5945" s="80"/>
      <c r="AN5945" s="81"/>
    </row>
    <row r="5946" spans="17:40" ht="12.75" customHeight="1">
      <c r="Q5946" s="80"/>
      <c r="AN5946" s="81"/>
    </row>
    <row r="5947" spans="17:40" ht="12.75" customHeight="1">
      <c r="Q5947" s="80"/>
      <c r="AN5947" s="81"/>
    </row>
    <row r="5948" spans="17:40" ht="12.75" customHeight="1">
      <c r="Q5948" s="80"/>
      <c r="AN5948" s="81"/>
    </row>
    <row r="5949" spans="17:40" ht="12.75" customHeight="1">
      <c r="Q5949" s="80"/>
      <c r="AN5949" s="81"/>
    </row>
    <row r="5950" spans="17:40" ht="12.75" customHeight="1">
      <c r="Q5950" s="80"/>
      <c r="AN5950" s="81"/>
    </row>
    <row r="5951" spans="17:40" ht="12.75" customHeight="1">
      <c r="Q5951" s="80"/>
      <c r="AN5951" s="81"/>
    </row>
    <row r="5952" spans="17:40" ht="12.75" customHeight="1">
      <c r="Q5952" s="80"/>
      <c r="AN5952" s="81"/>
    </row>
    <row r="5953" spans="17:40" ht="12.75" customHeight="1">
      <c r="Q5953" s="80"/>
      <c r="AN5953" s="81"/>
    </row>
    <row r="5954" spans="17:40" ht="12.75" customHeight="1">
      <c r="Q5954" s="80"/>
      <c r="AN5954" s="81"/>
    </row>
    <row r="5955" spans="17:40" ht="12.75" customHeight="1">
      <c r="Q5955" s="80"/>
      <c r="AN5955" s="81"/>
    </row>
    <row r="5956" spans="17:40" ht="12.75" customHeight="1">
      <c r="Q5956" s="80"/>
      <c r="AN5956" s="81"/>
    </row>
    <row r="5957" spans="17:40" ht="12.75" customHeight="1">
      <c r="Q5957" s="80"/>
      <c r="AN5957" s="81"/>
    </row>
    <row r="5958" spans="17:40" ht="12.75" customHeight="1">
      <c r="Q5958" s="80"/>
      <c r="AN5958" s="81"/>
    </row>
    <row r="5959" spans="17:40" ht="12.75" customHeight="1">
      <c r="Q5959" s="80"/>
      <c r="AN5959" s="81"/>
    </row>
    <row r="5960" spans="17:40" ht="12.75" customHeight="1">
      <c r="Q5960" s="80"/>
      <c r="AN5960" s="81"/>
    </row>
    <row r="5961" spans="17:40" ht="12.75" customHeight="1">
      <c r="Q5961" s="80"/>
      <c r="AN5961" s="81"/>
    </row>
    <row r="5962" spans="17:40" ht="12.75" customHeight="1">
      <c r="Q5962" s="80"/>
      <c r="AN5962" s="81"/>
    </row>
    <row r="5963" spans="17:40" ht="12.75" customHeight="1">
      <c r="Q5963" s="80"/>
      <c r="AN5963" s="81"/>
    </row>
    <row r="5964" spans="17:40" ht="12.75" customHeight="1">
      <c r="Q5964" s="80"/>
      <c r="AN5964" s="81"/>
    </row>
    <row r="5965" spans="17:40" ht="12.75" customHeight="1">
      <c r="Q5965" s="80"/>
      <c r="AN5965" s="81"/>
    </row>
    <row r="5966" spans="17:40" ht="12.75" customHeight="1">
      <c r="Q5966" s="80"/>
      <c r="AN5966" s="81"/>
    </row>
    <row r="5967" spans="17:40" ht="12.75" customHeight="1">
      <c r="Q5967" s="80"/>
      <c r="AN5967" s="81"/>
    </row>
    <row r="5968" spans="17:40" ht="12.75" customHeight="1">
      <c r="Q5968" s="80"/>
      <c r="AN5968" s="81"/>
    </row>
    <row r="5969" spans="17:40" ht="12.75" customHeight="1">
      <c r="Q5969" s="80"/>
      <c r="AN5969" s="81"/>
    </row>
    <row r="5970" spans="17:40" ht="12.75" customHeight="1">
      <c r="Q5970" s="80"/>
      <c r="AN5970" s="81"/>
    </row>
    <row r="5971" spans="17:40" ht="12.75" customHeight="1">
      <c r="Q5971" s="80"/>
      <c r="AN5971" s="81"/>
    </row>
    <row r="5972" spans="17:40" ht="12.75" customHeight="1">
      <c r="Q5972" s="80"/>
      <c r="AN5972" s="81"/>
    </row>
    <row r="5973" spans="17:40" ht="12.75" customHeight="1">
      <c r="Q5973" s="80"/>
      <c r="AN5973" s="81"/>
    </row>
    <row r="5974" spans="17:40" ht="12.75" customHeight="1">
      <c r="Q5974" s="80"/>
      <c r="AN5974" s="81"/>
    </row>
    <row r="5975" spans="17:40" ht="12.75" customHeight="1">
      <c r="Q5975" s="80"/>
      <c r="AN5975" s="81"/>
    </row>
    <row r="5976" spans="17:40" ht="12.75" customHeight="1">
      <c r="Q5976" s="80"/>
      <c r="AN5976" s="81"/>
    </row>
    <row r="5977" spans="17:40" ht="12.75" customHeight="1">
      <c r="Q5977" s="80"/>
      <c r="AN5977" s="81"/>
    </row>
    <row r="5978" spans="17:40" ht="12.75" customHeight="1">
      <c r="Q5978" s="80"/>
      <c r="AN5978" s="81"/>
    </row>
    <row r="5979" spans="17:40" ht="12.75" customHeight="1">
      <c r="Q5979" s="80"/>
      <c r="AN5979" s="81"/>
    </row>
    <row r="5980" spans="17:40" ht="12.75" customHeight="1">
      <c r="Q5980" s="80"/>
      <c r="AN5980" s="81"/>
    </row>
    <row r="5981" spans="17:40" ht="12.75" customHeight="1">
      <c r="Q5981" s="80"/>
      <c r="AN5981" s="81"/>
    </row>
    <row r="5982" spans="17:40" ht="12.75" customHeight="1">
      <c r="Q5982" s="80"/>
      <c r="AN5982" s="81"/>
    </row>
    <row r="5983" spans="17:40" ht="12.75" customHeight="1">
      <c r="Q5983" s="80"/>
      <c r="AN5983" s="81"/>
    </row>
    <row r="5984" spans="17:40" ht="12.75" customHeight="1">
      <c r="Q5984" s="80"/>
    </row>
    <row r="5985" spans="17:40" ht="12.75" customHeight="1">
      <c r="Q5985" s="80"/>
    </row>
    <row r="5986" spans="17:40" ht="12.75" customHeight="1">
      <c r="Q5986" s="80"/>
      <c r="AN5986" s="81"/>
    </row>
    <row r="5987" spans="17:40" ht="12.75" customHeight="1">
      <c r="Q5987" s="80"/>
      <c r="AN5987" s="81"/>
    </row>
    <row r="5988" spans="17:40" ht="12.75" customHeight="1">
      <c r="Q5988" s="80"/>
      <c r="AN5988" s="81"/>
    </row>
    <row r="5989" spans="17:40" ht="12.75" customHeight="1">
      <c r="Q5989" s="80"/>
      <c r="AN5989" s="81"/>
    </row>
    <row r="5990" spans="17:40" ht="12.75" customHeight="1">
      <c r="Q5990" s="80"/>
      <c r="AN5990" s="81"/>
    </row>
    <row r="5991" spans="17:40" ht="12.75" customHeight="1">
      <c r="Q5991" s="80"/>
      <c r="AN5991" s="81"/>
    </row>
    <row r="5992" spans="17:40" ht="12.75" customHeight="1">
      <c r="Q5992" s="80"/>
      <c r="AN5992" s="81"/>
    </row>
    <row r="5993" spans="17:40" ht="12.75" customHeight="1">
      <c r="Q5993" s="80"/>
      <c r="AN5993" s="81"/>
    </row>
    <row r="5994" spans="17:40" ht="12.75" customHeight="1">
      <c r="Q5994" s="80"/>
      <c r="AN5994" s="81"/>
    </row>
    <row r="5995" spans="17:40" ht="12.75" customHeight="1">
      <c r="Q5995" s="80"/>
      <c r="AN5995" s="81"/>
    </row>
    <row r="5996" spans="17:40" ht="12.75" customHeight="1">
      <c r="Q5996" s="80"/>
      <c r="AN5996" s="81"/>
    </row>
    <row r="5997" spans="17:40" ht="12.75" customHeight="1">
      <c r="Q5997" s="80"/>
      <c r="AN5997" s="81"/>
    </row>
    <row r="5998" spans="17:40" ht="12.75" customHeight="1">
      <c r="Q5998" s="80"/>
      <c r="AN5998" s="81"/>
    </row>
    <row r="5999" spans="17:40" ht="12.75" customHeight="1">
      <c r="Q5999" s="80"/>
      <c r="AN5999" s="81"/>
    </row>
    <row r="6000" spans="17:40" ht="12.75" customHeight="1">
      <c r="Q6000" s="80"/>
      <c r="AN6000" s="81"/>
    </row>
    <row r="6001" spans="17:40" ht="12.75" customHeight="1">
      <c r="Q6001" s="80"/>
      <c r="AN6001" s="81"/>
    </row>
    <row r="6002" spans="17:40" ht="12.75" customHeight="1">
      <c r="Q6002" s="80"/>
      <c r="AN6002" s="81"/>
    </row>
    <row r="6003" spans="17:40" ht="12.75" customHeight="1">
      <c r="Q6003" s="80"/>
      <c r="AN6003" s="81"/>
    </row>
    <row r="6004" spans="17:40" ht="12.75" customHeight="1">
      <c r="Q6004" s="80"/>
      <c r="AN6004" s="81"/>
    </row>
    <row r="6005" spans="17:40" ht="12.75" customHeight="1">
      <c r="Q6005" s="80"/>
      <c r="AN6005" s="81"/>
    </row>
    <row r="6006" spans="17:40" ht="12.75" customHeight="1">
      <c r="Q6006" s="80"/>
      <c r="AN6006" s="81"/>
    </row>
    <row r="6007" spans="17:40" ht="12.75" customHeight="1">
      <c r="Q6007" s="80"/>
      <c r="AN6007" s="81"/>
    </row>
    <row r="6008" spans="17:40" ht="12.75" customHeight="1">
      <c r="Q6008" s="80"/>
      <c r="AN6008" s="81"/>
    </row>
    <row r="6009" spans="17:40" ht="12.75" customHeight="1">
      <c r="Q6009" s="80"/>
      <c r="AN6009" s="81"/>
    </row>
    <row r="6010" spans="17:40" ht="12.75" customHeight="1">
      <c r="Q6010" s="80"/>
      <c r="AN6010" s="81"/>
    </row>
    <row r="6011" spans="17:40" ht="12.75" customHeight="1">
      <c r="Q6011" s="80"/>
      <c r="AN6011" s="81"/>
    </row>
    <row r="6012" spans="17:40" ht="12.75" customHeight="1">
      <c r="Q6012" s="80"/>
      <c r="AN6012" s="81"/>
    </row>
    <row r="6013" spans="17:40" ht="12.75" customHeight="1">
      <c r="Q6013" s="80"/>
      <c r="AN6013" s="81"/>
    </row>
    <row r="6014" spans="17:40" ht="12.75" customHeight="1">
      <c r="Q6014" s="80"/>
      <c r="AN6014" s="81"/>
    </row>
    <row r="6015" spans="17:40" ht="12.75" customHeight="1">
      <c r="Q6015" s="80"/>
      <c r="AN6015" s="81"/>
    </row>
    <row r="6016" spans="17:40" ht="12.75" customHeight="1">
      <c r="Q6016" s="80"/>
      <c r="AN6016" s="81"/>
    </row>
    <row r="6017" spans="17:40" ht="12.75" customHeight="1">
      <c r="Q6017" s="80"/>
      <c r="AN6017" s="81"/>
    </row>
    <row r="6018" spans="17:40" ht="12.75" customHeight="1">
      <c r="Q6018" s="80"/>
      <c r="AN6018" s="81"/>
    </row>
    <row r="6019" spans="17:40" ht="12.75" customHeight="1">
      <c r="Q6019" s="80"/>
      <c r="AN6019" s="81"/>
    </row>
    <row r="6020" spans="17:40" ht="12.75" customHeight="1">
      <c r="Q6020" s="80"/>
      <c r="AN6020" s="81"/>
    </row>
    <row r="6021" spans="17:40" ht="12.75" customHeight="1">
      <c r="Q6021" s="80"/>
      <c r="AN6021" s="81"/>
    </row>
    <row r="6022" spans="17:40" ht="12.75" customHeight="1">
      <c r="Q6022" s="80"/>
      <c r="AN6022" s="81"/>
    </row>
    <row r="6023" spans="17:40" ht="12.75" customHeight="1">
      <c r="Q6023" s="80"/>
      <c r="AN6023" s="81"/>
    </row>
    <row r="6024" spans="17:40" ht="12.75" customHeight="1">
      <c r="Q6024" s="80"/>
      <c r="AN6024" s="81"/>
    </row>
    <row r="6025" spans="17:40" ht="12.75" customHeight="1">
      <c r="Q6025" s="80"/>
      <c r="AN6025" s="81"/>
    </row>
    <row r="6026" spans="17:40" ht="12.75" customHeight="1">
      <c r="Q6026" s="80"/>
      <c r="AN6026" s="81"/>
    </row>
    <row r="6027" spans="17:40" ht="12.75" customHeight="1">
      <c r="Q6027" s="80"/>
      <c r="AN6027" s="81"/>
    </row>
    <row r="6028" spans="17:40" ht="12.75" customHeight="1">
      <c r="Q6028" s="80"/>
      <c r="AN6028" s="81"/>
    </row>
    <row r="6029" spans="17:40" ht="12.75" customHeight="1">
      <c r="Q6029" s="80"/>
      <c r="AN6029" s="81"/>
    </row>
    <row r="6030" spans="17:40" ht="12.75" customHeight="1">
      <c r="Q6030" s="80"/>
      <c r="AN6030" s="81"/>
    </row>
    <row r="6031" spans="17:40" ht="12.75" customHeight="1">
      <c r="Q6031" s="80"/>
      <c r="AN6031" s="81"/>
    </row>
    <row r="6032" spans="17:40" ht="12.75" customHeight="1">
      <c r="Q6032" s="80"/>
      <c r="AN6032" s="81"/>
    </row>
    <row r="6033" spans="17:40" ht="12.75" customHeight="1">
      <c r="Q6033" s="80"/>
      <c r="AN6033" s="81"/>
    </row>
    <row r="6034" spans="17:40" ht="12.75" customHeight="1">
      <c r="Q6034" s="80"/>
      <c r="AN6034" s="81"/>
    </row>
    <row r="6035" spans="17:40" ht="12.75" customHeight="1">
      <c r="Q6035" s="80"/>
      <c r="AN6035" s="81"/>
    </row>
    <row r="6036" spans="17:40" ht="12.75" customHeight="1">
      <c r="Q6036" s="80"/>
      <c r="AN6036" s="81"/>
    </row>
    <row r="6037" spans="17:40" ht="12.75" customHeight="1">
      <c r="Q6037" s="80"/>
      <c r="AN6037" s="81"/>
    </row>
    <row r="6038" spans="17:40" ht="12.75" customHeight="1">
      <c r="Q6038" s="80"/>
      <c r="AN6038" s="81"/>
    </row>
    <row r="6039" spans="17:40" ht="12.75" customHeight="1">
      <c r="Q6039" s="80"/>
      <c r="AN6039" s="81"/>
    </row>
    <row r="6040" spans="17:40" ht="12.75" customHeight="1">
      <c r="Q6040" s="80"/>
      <c r="AN6040" s="81"/>
    </row>
    <row r="6041" spans="17:40" ht="12.75" customHeight="1">
      <c r="Q6041" s="80"/>
      <c r="AN6041" s="81"/>
    </row>
    <row r="6042" spans="17:40" ht="12.75" customHeight="1">
      <c r="Q6042" s="80"/>
      <c r="AN6042" s="81"/>
    </row>
    <row r="6043" spans="17:40" ht="12.75" customHeight="1">
      <c r="Q6043" s="80"/>
      <c r="AN6043" s="81"/>
    </row>
    <row r="6044" spans="17:40" ht="12.75" customHeight="1">
      <c r="Q6044" s="80"/>
      <c r="AN6044" s="81"/>
    </row>
    <row r="6045" spans="17:40" ht="12.75" customHeight="1">
      <c r="Q6045" s="80"/>
      <c r="AN6045" s="81"/>
    </row>
    <row r="6046" spans="17:40" ht="12.75" customHeight="1">
      <c r="Q6046" s="80"/>
      <c r="AN6046" s="81"/>
    </row>
    <row r="6047" spans="17:40" ht="12.75" customHeight="1">
      <c r="Q6047" s="80"/>
      <c r="AN6047" s="81"/>
    </row>
    <row r="6048" spans="17:40" ht="12.75" customHeight="1">
      <c r="Q6048" s="80"/>
      <c r="AN6048" s="81"/>
    </row>
    <row r="6049" spans="17:40" ht="12.75" customHeight="1">
      <c r="Q6049" s="80"/>
      <c r="AN6049" s="81"/>
    </row>
    <row r="6050" spans="17:40" ht="12.75" customHeight="1">
      <c r="Q6050" s="80"/>
      <c r="AN6050" s="81"/>
    </row>
    <row r="6051" spans="17:40" ht="12.75" customHeight="1">
      <c r="Q6051" s="80"/>
      <c r="AN6051" s="81"/>
    </row>
    <row r="6052" spans="17:40" ht="12.75" customHeight="1">
      <c r="Q6052" s="80"/>
      <c r="AN6052" s="81"/>
    </row>
    <row r="6053" spans="17:40" ht="12.75" customHeight="1">
      <c r="Q6053" s="80"/>
      <c r="AN6053" s="81"/>
    </row>
    <row r="6054" spans="17:40" ht="12.75" customHeight="1">
      <c r="Q6054" s="80"/>
      <c r="AN6054" s="81"/>
    </row>
    <row r="6055" spans="17:40" ht="12.75" customHeight="1">
      <c r="Q6055" s="80"/>
      <c r="AN6055" s="81"/>
    </row>
    <row r="6056" spans="17:40" ht="12.75" customHeight="1">
      <c r="Q6056" s="80"/>
      <c r="AN6056" s="81"/>
    </row>
    <row r="6057" spans="17:40" ht="12.75" customHeight="1">
      <c r="Q6057" s="80"/>
      <c r="AN6057" s="81"/>
    </row>
    <row r="6058" spans="17:40" ht="12.75" customHeight="1">
      <c r="Q6058" s="80"/>
      <c r="AN6058" s="81"/>
    </row>
    <row r="6059" spans="17:40" ht="12.75" customHeight="1">
      <c r="Q6059" s="80"/>
      <c r="AN6059" s="81"/>
    </row>
    <row r="6060" spans="17:40" ht="12.75" customHeight="1">
      <c r="Q6060" s="80"/>
      <c r="AN6060" s="81"/>
    </row>
    <row r="6061" spans="17:40" ht="12.75" customHeight="1">
      <c r="Q6061" s="80"/>
      <c r="AN6061" s="81"/>
    </row>
    <row r="6062" spans="17:40" ht="12.75" customHeight="1">
      <c r="Q6062" s="80"/>
      <c r="AN6062" s="81"/>
    </row>
    <row r="6063" spans="17:40" ht="12.75" customHeight="1">
      <c r="Q6063" s="80"/>
      <c r="AN6063" s="81"/>
    </row>
    <row r="6064" spans="17:40" ht="12.75" customHeight="1">
      <c r="Q6064" s="80"/>
      <c r="AN6064" s="81"/>
    </row>
    <row r="6065" spans="17:40" ht="12.75" customHeight="1">
      <c r="Q6065" s="80"/>
      <c r="AN6065" s="81"/>
    </row>
    <row r="6066" spans="17:40" ht="12.75" customHeight="1">
      <c r="Q6066" s="80"/>
      <c r="AN6066" s="81"/>
    </row>
    <row r="6067" spans="17:40" ht="12.75" customHeight="1">
      <c r="Q6067" s="80"/>
      <c r="AN6067" s="81"/>
    </row>
    <row r="6068" spans="17:40" ht="12.75" customHeight="1">
      <c r="Q6068" s="80"/>
      <c r="AN6068" s="81"/>
    </row>
    <row r="6069" spans="17:40" ht="12.75" customHeight="1">
      <c r="Q6069" s="80"/>
      <c r="AN6069" s="81"/>
    </row>
    <row r="6070" spans="17:40" ht="12.75" customHeight="1">
      <c r="Q6070" s="80"/>
      <c r="AN6070" s="81"/>
    </row>
    <row r="6071" spans="17:40" ht="12.75" customHeight="1">
      <c r="Q6071" s="80"/>
      <c r="AN6071" s="81"/>
    </row>
    <row r="6072" spans="17:40" ht="12.75" customHeight="1">
      <c r="Q6072" s="80"/>
      <c r="AN6072" s="81"/>
    </row>
    <row r="6073" spans="17:40" ht="12.75" customHeight="1">
      <c r="Q6073" s="80"/>
      <c r="AN6073" s="81"/>
    </row>
    <row r="6074" spans="17:40" ht="12.75" customHeight="1">
      <c r="Q6074" s="80"/>
      <c r="AN6074" s="81"/>
    </row>
    <row r="6075" spans="17:40" ht="12.75" customHeight="1">
      <c r="Q6075" s="80"/>
      <c r="AN6075" s="81"/>
    </row>
    <row r="6076" spans="17:40" ht="12.75" customHeight="1">
      <c r="Q6076" s="80"/>
      <c r="AN6076" s="81"/>
    </row>
    <row r="6077" spans="17:40" ht="12.75" customHeight="1">
      <c r="AN6077" s="81"/>
    </row>
    <row r="6078" spans="17:40" ht="12.75" customHeight="1">
      <c r="AN6078" s="81"/>
    </row>
    <row r="6079" spans="17:40" ht="12.75" customHeight="1">
      <c r="AN6079" s="81"/>
    </row>
    <row r="6080" spans="17:40" ht="12.75" customHeight="1">
      <c r="AN6080" s="81"/>
    </row>
    <row r="6081" spans="40:40" ht="12.75" customHeight="1">
      <c r="AN6081" s="81"/>
    </row>
    <row r="6082" spans="40:40" ht="12.75" customHeight="1">
      <c r="AN6082" s="81"/>
    </row>
    <row r="6083" spans="40:40" ht="12.75" customHeight="1">
      <c r="AN6083" s="81"/>
    </row>
    <row r="6084" spans="40:40" ht="12.75" customHeight="1">
      <c r="AN6084" s="81"/>
    </row>
    <row r="6085" spans="40:40" ht="12.75" customHeight="1">
      <c r="AN6085" s="81"/>
    </row>
    <row r="6086" spans="40:40" ht="12.75" customHeight="1">
      <c r="AN6086" s="81"/>
    </row>
    <row r="6087" spans="40:40" ht="12.75" customHeight="1">
      <c r="AN6087" s="81"/>
    </row>
    <row r="6088" spans="40:40" ht="12.75" customHeight="1">
      <c r="AN6088" s="81"/>
    </row>
    <row r="6089" spans="40:40" ht="12.75" customHeight="1">
      <c r="AN6089" s="81"/>
    </row>
    <row r="6090" spans="40:40" ht="12.75" customHeight="1">
      <c r="AN6090" s="81"/>
    </row>
    <row r="6091" spans="40:40" ht="12.75" customHeight="1">
      <c r="AN6091" s="81"/>
    </row>
    <row r="6092" spans="40:40" ht="12.75" customHeight="1">
      <c r="AN6092" s="81"/>
    </row>
    <row r="6093" spans="40:40" ht="12.75" customHeight="1">
      <c r="AN6093" s="81"/>
    </row>
    <row r="6094" spans="40:40" ht="12.75" customHeight="1">
      <c r="AN6094" s="81"/>
    </row>
    <row r="6095" spans="40:40" ht="12.75" customHeight="1">
      <c r="AN6095" s="81"/>
    </row>
    <row r="6096" spans="40:40" ht="12.75" customHeight="1">
      <c r="AN6096" s="81"/>
    </row>
    <row r="6097" spans="40:40" ht="12.75" customHeight="1">
      <c r="AN6097" s="81"/>
    </row>
    <row r="6098" spans="40:40" ht="12.75" customHeight="1">
      <c r="AN6098" s="81"/>
    </row>
    <row r="6099" spans="40:40" ht="12.75" customHeight="1">
      <c r="AN6099" s="81"/>
    </row>
    <row r="6100" spans="40:40" ht="12.75" customHeight="1">
      <c r="AN6100" s="81"/>
    </row>
    <row r="6101" spans="40:40" ht="12.75" customHeight="1">
      <c r="AN6101" s="81"/>
    </row>
    <row r="6102" spans="40:40" ht="12.75" customHeight="1">
      <c r="AN6102" s="81"/>
    </row>
    <row r="6103" spans="40:40" ht="12.75" customHeight="1">
      <c r="AN6103" s="81"/>
    </row>
    <row r="6104" spans="40:40" ht="12.75" customHeight="1">
      <c r="AN6104" s="81"/>
    </row>
    <row r="6105" spans="40:40" ht="12.75" customHeight="1">
      <c r="AN6105" s="81"/>
    </row>
    <row r="6106" spans="40:40" ht="12.75" customHeight="1">
      <c r="AN6106" s="81"/>
    </row>
    <row r="6107" spans="40:40" ht="12.75" customHeight="1">
      <c r="AN6107" s="81"/>
    </row>
    <row r="6108" spans="40:40" ht="12.75" customHeight="1">
      <c r="AN6108" s="81"/>
    </row>
    <row r="6109" spans="40:40" ht="12.75" customHeight="1">
      <c r="AN6109" s="81"/>
    </row>
    <row r="6110" spans="40:40" ht="12.75" customHeight="1">
      <c r="AN6110" s="81"/>
    </row>
    <row r="6111" spans="40:40" ht="12.75" customHeight="1">
      <c r="AN6111" s="81"/>
    </row>
    <row r="6112" spans="40:40" ht="12.75" customHeight="1">
      <c r="AN6112" s="81"/>
    </row>
    <row r="6113" spans="40:40" ht="12.75" customHeight="1">
      <c r="AN6113" s="81"/>
    </row>
    <row r="6114" spans="40:40" ht="12.75" customHeight="1">
      <c r="AN6114" s="81"/>
    </row>
    <row r="6115" spans="40:40" ht="12.75" customHeight="1">
      <c r="AN6115" s="81"/>
    </row>
    <row r="6116" spans="40:40" ht="12.75" customHeight="1">
      <c r="AN6116" s="81"/>
    </row>
    <row r="6117" spans="40:40" ht="12.75" customHeight="1">
      <c r="AN6117" s="81"/>
    </row>
    <row r="6118" spans="40:40" ht="12.75" customHeight="1">
      <c r="AN6118" s="81"/>
    </row>
    <row r="6119" spans="40:40" ht="12.75" customHeight="1">
      <c r="AN6119" s="81"/>
    </row>
    <row r="6120" spans="40:40" ht="12.75" customHeight="1">
      <c r="AN6120" s="81"/>
    </row>
    <row r="6121" spans="40:40" ht="12.75" customHeight="1">
      <c r="AN6121" s="81"/>
    </row>
    <row r="6122" spans="40:40" ht="12.75" customHeight="1">
      <c r="AN6122" s="81"/>
    </row>
    <row r="6123" spans="40:40" ht="12.75" customHeight="1">
      <c r="AN6123" s="81"/>
    </row>
    <row r="6124" spans="40:40" ht="12.75" customHeight="1">
      <c r="AN6124" s="81"/>
    </row>
    <row r="6125" spans="40:40" ht="12.75" customHeight="1">
      <c r="AN6125" s="81"/>
    </row>
    <row r="6126" spans="40:40" ht="12.75" customHeight="1">
      <c r="AN6126" s="81"/>
    </row>
    <row r="6127" spans="40:40" ht="12.75" customHeight="1">
      <c r="AN6127" s="81"/>
    </row>
    <row r="6128" spans="40:40" ht="12.75" customHeight="1">
      <c r="AN6128" s="81"/>
    </row>
    <row r="6129" spans="40:40" ht="12.75" customHeight="1">
      <c r="AN6129" s="81"/>
    </row>
    <row r="6130" spans="40:40" ht="12.75" customHeight="1">
      <c r="AN6130" s="81"/>
    </row>
    <row r="6131" spans="40:40" ht="12.75" customHeight="1">
      <c r="AN6131" s="81"/>
    </row>
    <row r="6132" spans="40:40" ht="12.75" customHeight="1">
      <c r="AN6132" s="81"/>
    </row>
    <row r="6133" spans="40:40" ht="12.75" customHeight="1">
      <c r="AN6133" s="81"/>
    </row>
    <row r="6134" spans="40:40" ht="12.75" customHeight="1">
      <c r="AN6134" s="81"/>
    </row>
    <row r="6135" spans="40:40" ht="12.75" customHeight="1">
      <c r="AN6135" s="81"/>
    </row>
    <row r="6136" spans="40:40" ht="12.75" customHeight="1">
      <c r="AN6136" s="81"/>
    </row>
    <row r="6137" spans="40:40" ht="12.75" customHeight="1">
      <c r="AN6137" s="81"/>
    </row>
    <row r="6138" spans="40:40" ht="12.75" customHeight="1">
      <c r="AN6138" s="81"/>
    </row>
    <row r="6139" spans="40:40" ht="12.75" customHeight="1">
      <c r="AN6139" s="81"/>
    </row>
    <row r="6140" spans="40:40" ht="12.75" customHeight="1">
      <c r="AN6140" s="81"/>
    </row>
    <row r="6141" spans="40:40" ht="12.75" customHeight="1">
      <c r="AN6141" s="81"/>
    </row>
    <row r="6142" spans="40:40" ht="12.75" customHeight="1">
      <c r="AN6142" s="81"/>
    </row>
    <row r="6143" spans="40:40" ht="12.75" customHeight="1">
      <c r="AN6143" s="81"/>
    </row>
    <row r="6144" spans="40:40" ht="12.75" customHeight="1">
      <c r="AN6144" s="81"/>
    </row>
    <row r="6145" spans="40:40" ht="12.75" customHeight="1">
      <c r="AN6145" s="81"/>
    </row>
    <row r="6146" spans="40:40" ht="12.75" customHeight="1">
      <c r="AN6146" s="81"/>
    </row>
    <row r="6147" spans="40:40" ht="12.75" customHeight="1">
      <c r="AN6147" s="81"/>
    </row>
    <row r="6148" spans="40:40" ht="12.75" customHeight="1">
      <c r="AN6148" s="81"/>
    </row>
    <row r="6149" spans="40:40" ht="12.75" customHeight="1">
      <c r="AN6149" s="81"/>
    </row>
    <row r="6150" spans="40:40" ht="12.75" customHeight="1">
      <c r="AN6150" s="81"/>
    </row>
    <row r="6151" spans="40:40" ht="12.75" customHeight="1">
      <c r="AN6151" s="81"/>
    </row>
    <row r="6152" spans="40:40" ht="12.75" customHeight="1">
      <c r="AN6152" s="81"/>
    </row>
    <row r="6153" spans="40:40" ht="12.75" customHeight="1">
      <c r="AN6153" s="81"/>
    </row>
    <row r="6154" spans="40:40" ht="12.75" customHeight="1">
      <c r="AN6154" s="81"/>
    </row>
    <row r="6155" spans="40:40" ht="12.75" customHeight="1">
      <c r="AN6155" s="81"/>
    </row>
    <row r="6156" spans="40:40" ht="12.75" customHeight="1">
      <c r="AN6156" s="81"/>
    </row>
    <row r="6157" spans="40:40" ht="12.75" customHeight="1">
      <c r="AN6157" s="81"/>
    </row>
    <row r="6158" spans="40:40" ht="12.75" customHeight="1">
      <c r="AN6158" s="81"/>
    </row>
    <row r="6159" spans="40:40" ht="12.75" customHeight="1">
      <c r="AN6159" s="81"/>
    </row>
    <row r="6160" spans="40:40" ht="12.75" customHeight="1">
      <c r="AN6160" s="81"/>
    </row>
    <row r="6161" spans="40:40" ht="12.75" customHeight="1">
      <c r="AN6161" s="81"/>
    </row>
    <row r="6162" spans="40:40" ht="12.75" customHeight="1">
      <c r="AN6162" s="81"/>
    </row>
    <row r="6163" spans="40:40" ht="12.75" customHeight="1">
      <c r="AN6163" s="81"/>
    </row>
    <row r="6164" spans="40:40" ht="12.75" customHeight="1">
      <c r="AN6164" s="81"/>
    </row>
    <row r="6165" spans="40:40" ht="12.75" customHeight="1">
      <c r="AN6165" s="81"/>
    </row>
    <row r="6166" spans="40:40" ht="12.75" customHeight="1">
      <c r="AN6166" s="81"/>
    </row>
    <row r="6167" spans="40:40" ht="12.75" customHeight="1">
      <c r="AN6167" s="81"/>
    </row>
    <row r="6168" spans="40:40" ht="12.75" customHeight="1">
      <c r="AN6168" s="81"/>
    </row>
    <row r="6169" spans="40:40" ht="12.75" customHeight="1">
      <c r="AN6169" s="81"/>
    </row>
    <row r="6170" spans="40:40" ht="12.75" customHeight="1">
      <c r="AN6170" s="81"/>
    </row>
    <row r="6171" spans="40:40" ht="12.75" customHeight="1">
      <c r="AN6171" s="81"/>
    </row>
    <row r="6172" spans="40:40" ht="12.75" customHeight="1">
      <c r="AN6172" s="81"/>
    </row>
    <row r="6173" spans="40:40" ht="12.75" customHeight="1">
      <c r="AN6173" s="81"/>
    </row>
    <row r="6174" spans="40:40" ht="12.75" customHeight="1">
      <c r="AN6174" s="81"/>
    </row>
    <row r="6175" spans="40:40" ht="12.75" customHeight="1">
      <c r="AN6175" s="81"/>
    </row>
    <row r="6176" spans="40:40" ht="12.75" customHeight="1">
      <c r="AN6176" s="81"/>
    </row>
    <row r="6177" spans="40:40" ht="12.75" customHeight="1">
      <c r="AN6177" s="81"/>
    </row>
    <row r="6178" spans="40:40" ht="12.75" customHeight="1">
      <c r="AN6178" s="81"/>
    </row>
    <row r="6179" spans="40:40" ht="12.75" customHeight="1">
      <c r="AN6179" s="81"/>
    </row>
    <row r="6180" spans="40:40" ht="12.75" customHeight="1">
      <c r="AN6180" s="81"/>
    </row>
    <row r="6181" spans="40:40" ht="12.75" customHeight="1">
      <c r="AN6181" s="81"/>
    </row>
    <row r="6182" spans="40:40" ht="12.75" customHeight="1">
      <c r="AN6182" s="81"/>
    </row>
    <row r="6183" spans="40:40" ht="12.75" customHeight="1">
      <c r="AN6183" s="81"/>
    </row>
    <row r="6184" spans="40:40" ht="12.75" customHeight="1">
      <c r="AN6184" s="81"/>
    </row>
    <row r="6185" spans="40:40" ht="12.75" customHeight="1">
      <c r="AN6185" s="81"/>
    </row>
    <row r="6186" spans="40:40" ht="12.75" customHeight="1">
      <c r="AN6186" s="81"/>
    </row>
    <row r="6187" spans="40:40" ht="12.75" customHeight="1">
      <c r="AN6187" s="81"/>
    </row>
    <row r="6188" spans="40:40" ht="12.75" customHeight="1">
      <c r="AN6188" s="81"/>
    </row>
    <row r="6189" spans="40:40" ht="12.75" customHeight="1">
      <c r="AN6189" s="81"/>
    </row>
    <row r="6190" spans="40:40" ht="12.75" customHeight="1">
      <c r="AN6190" s="81"/>
    </row>
    <row r="6191" spans="40:40" ht="12.75" customHeight="1">
      <c r="AN6191" s="81"/>
    </row>
    <row r="6192" spans="40:40" ht="12.75" customHeight="1">
      <c r="AN6192" s="81"/>
    </row>
    <row r="6193" spans="40:40" ht="12.75" customHeight="1">
      <c r="AN6193" s="81"/>
    </row>
    <row r="6194" spans="40:40" ht="12.75" customHeight="1">
      <c r="AN6194" s="81"/>
    </row>
    <row r="6195" spans="40:40" ht="12.75" customHeight="1">
      <c r="AN6195" s="81"/>
    </row>
    <row r="6196" spans="40:40" ht="12.75" customHeight="1">
      <c r="AN6196" s="81"/>
    </row>
    <row r="6197" spans="40:40" ht="12.75" customHeight="1">
      <c r="AN6197" s="81"/>
    </row>
    <row r="6198" spans="40:40" ht="12.75" customHeight="1">
      <c r="AN6198" s="81"/>
    </row>
    <row r="6199" spans="40:40" ht="12.75" customHeight="1">
      <c r="AN6199" s="81"/>
    </row>
    <row r="6200" spans="40:40" ht="12.75" customHeight="1">
      <c r="AN6200" s="81"/>
    </row>
    <row r="6201" spans="40:40" ht="12.75" customHeight="1">
      <c r="AN6201" s="81"/>
    </row>
    <row r="6202" spans="40:40" ht="12.75" customHeight="1">
      <c r="AN6202" s="81"/>
    </row>
    <row r="6203" spans="40:40" ht="12.75" customHeight="1">
      <c r="AN6203" s="81"/>
    </row>
    <row r="6204" spans="40:40" ht="12.75" customHeight="1">
      <c r="AN6204" s="81"/>
    </row>
    <row r="6205" spans="40:40" ht="12.75" customHeight="1">
      <c r="AN6205" s="81"/>
    </row>
    <row r="6206" spans="40:40" ht="12.75" customHeight="1">
      <c r="AN6206" s="81"/>
    </row>
    <row r="6207" spans="40:40" ht="12.75" customHeight="1">
      <c r="AN6207" s="81"/>
    </row>
    <row r="6208" spans="40:40" ht="12.75" customHeight="1">
      <c r="AN6208" s="81"/>
    </row>
    <row r="6209" spans="40:40" ht="12.75" customHeight="1">
      <c r="AN6209" s="81"/>
    </row>
    <row r="6210" spans="40:40" ht="12.75" customHeight="1">
      <c r="AN6210" s="81"/>
    </row>
    <row r="6211" spans="40:40" ht="12.75" customHeight="1">
      <c r="AN6211" s="81"/>
    </row>
    <row r="6212" spans="40:40" ht="12.75" customHeight="1">
      <c r="AN6212" s="81"/>
    </row>
    <row r="6213" spans="40:40" ht="12.75" customHeight="1">
      <c r="AN6213" s="81"/>
    </row>
    <row r="6214" spans="40:40" ht="12.75" customHeight="1">
      <c r="AN6214" s="81"/>
    </row>
    <row r="6215" spans="40:40" ht="12.75" customHeight="1">
      <c r="AN6215" s="81"/>
    </row>
    <row r="6216" spans="40:40" ht="12.75" customHeight="1">
      <c r="AN6216" s="81"/>
    </row>
    <row r="6217" spans="40:40" ht="12.75" customHeight="1">
      <c r="AN6217" s="81"/>
    </row>
    <row r="6218" spans="40:40" ht="12.75" customHeight="1">
      <c r="AN6218" s="81"/>
    </row>
    <row r="6219" spans="40:40" ht="12.75" customHeight="1">
      <c r="AN6219" s="81"/>
    </row>
    <row r="6220" spans="40:40" ht="12.75" customHeight="1">
      <c r="AN6220" s="81"/>
    </row>
    <row r="6221" spans="40:40" ht="12.75" customHeight="1">
      <c r="AN6221" s="81"/>
    </row>
    <row r="6222" spans="40:40" ht="12.75" customHeight="1">
      <c r="AN6222" s="81"/>
    </row>
    <row r="6223" spans="40:40" ht="12.75" customHeight="1">
      <c r="AN6223" s="81"/>
    </row>
    <row r="6224" spans="40:40" ht="12.75" customHeight="1">
      <c r="AN6224" s="81"/>
    </row>
    <row r="6225" spans="40:40" ht="12.75" customHeight="1">
      <c r="AN6225" s="81"/>
    </row>
    <row r="6226" spans="40:40" ht="12.75" customHeight="1">
      <c r="AN6226" s="81"/>
    </row>
    <row r="6227" spans="40:40" ht="12.75" customHeight="1">
      <c r="AN6227" s="81"/>
    </row>
    <row r="6228" spans="40:40" ht="12.75" customHeight="1">
      <c r="AN6228" s="81"/>
    </row>
    <row r="6229" spans="40:40" ht="12.75" customHeight="1">
      <c r="AN6229" s="81"/>
    </row>
    <row r="6230" spans="40:40" ht="12.75" customHeight="1">
      <c r="AN6230" s="81"/>
    </row>
    <row r="6231" spans="40:40" ht="12.75" customHeight="1">
      <c r="AN6231" s="81"/>
    </row>
    <row r="6232" spans="40:40" ht="12.75" customHeight="1">
      <c r="AN6232" s="81"/>
    </row>
    <row r="6233" spans="40:40" ht="12.75" customHeight="1">
      <c r="AN6233" s="81"/>
    </row>
    <row r="6234" spans="40:40" ht="12.75" customHeight="1">
      <c r="AN6234" s="81"/>
    </row>
    <row r="6235" spans="40:40" ht="12.75" customHeight="1">
      <c r="AN6235" s="81"/>
    </row>
    <row r="6236" spans="40:40" ht="12.75" customHeight="1">
      <c r="AN6236" s="81"/>
    </row>
    <row r="6237" spans="40:40" ht="12.75" customHeight="1">
      <c r="AN6237" s="81"/>
    </row>
    <row r="6238" spans="40:40" ht="12.75" customHeight="1">
      <c r="AN6238" s="81"/>
    </row>
    <row r="6239" spans="40:40" ht="12.75" customHeight="1">
      <c r="AN6239" s="81"/>
    </row>
    <row r="6240" spans="40:40" ht="12.75" customHeight="1">
      <c r="AN6240" s="81"/>
    </row>
    <row r="6241" spans="40:40" ht="12.75" customHeight="1">
      <c r="AN6241" s="81"/>
    </row>
    <row r="6242" spans="40:40" ht="12.75" customHeight="1">
      <c r="AN6242" s="81"/>
    </row>
    <row r="6243" spans="40:40" ht="12.75" customHeight="1">
      <c r="AN6243" s="81"/>
    </row>
    <row r="6244" spans="40:40" ht="12.75" customHeight="1">
      <c r="AN6244" s="81"/>
    </row>
    <row r="6245" spans="40:40" ht="12.75" customHeight="1">
      <c r="AN6245" s="81"/>
    </row>
    <row r="6246" spans="40:40" ht="12.75" customHeight="1">
      <c r="AN6246" s="81"/>
    </row>
    <row r="6247" spans="40:40" ht="12.75" customHeight="1">
      <c r="AN6247" s="81"/>
    </row>
    <row r="6248" spans="40:40" ht="12.75" customHeight="1">
      <c r="AN6248" s="81"/>
    </row>
    <row r="6249" spans="40:40" ht="12.75" customHeight="1">
      <c r="AN6249" s="81"/>
    </row>
    <row r="6250" spans="40:40" ht="12.75" customHeight="1">
      <c r="AN6250" s="81"/>
    </row>
    <row r="6251" spans="40:40" ht="12.75" customHeight="1">
      <c r="AN6251" s="81"/>
    </row>
    <row r="6252" spans="40:40" ht="12.75" customHeight="1">
      <c r="AN6252" s="81"/>
    </row>
    <row r="6253" spans="40:40" ht="12.75" customHeight="1">
      <c r="AN6253" s="81"/>
    </row>
    <row r="6254" spans="40:40" ht="12.75" customHeight="1">
      <c r="AN6254" s="81"/>
    </row>
    <row r="6255" spans="40:40" ht="12.75" customHeight="1">
      <c r="AN6255" s="81"/>
    </row>
    <row r="6256" spans="40:40" ht="12.75" customHeight="1">
      <c r="AN6256" s="81"/>
    </row>
    <row r="6257" spans="40:40" ht="12.75" customHeight="1">
      <c r="AN6257" s="81"/>
    </row>
    <row r="6258" spans="40:40" ht="12.75" customHeight="1">
      <c r="AN6258" s="81"/>
    </row>
    <row r="6259" spans="40:40" ht="12.75" customHeight="1">
      <c r="AN6259" s="81"/>
    </row>
    <row r="6260" spans="40:40" ht="12.75" customHeight="1">
      <c r="AN6260" s="81"/>
    </row>
    <row r="6261" spans="40:40" ht="12.75" customHeight="1">
      <c r="AN6261" s="81"/>
    </row>
    <row r="6262" spans="40:40" ht="12.75" customHeight="1">
      <c r="AN6262" s="81"/>
    </row>
    <row r="6263" spans="40:40" ht="12.75" customHeight="1">
      <c r="AN6263" s="81"/>
    </row>
    <row r="6264" spans="40:40" ht="12.75" customHeight="1">
      <c r="AN6264" s="81"/>
    </row>
    <row r="6265" spans="40:40" ht="12.75" customHeight="1">
      <c r="AN6265" s="81"/>
    </row>
    <row r="6266" spans="40:40" ht="12.75" customHeight="1">
      <c r="AN6266" s="81"/>
    </row>
    <row r="6267" spans="40:40" ht="12.75" customHeight="1">
      <c r="AN6267" s="81"/>
    </row>
    <row r="6268" spans="40:40" ht="12.75" customHeight="1">
      <c r="AN6268" s="81"/>
    </row>
    <row r="6269" spans="40:40" ht="12.75" customHeight="1">
      <c r="AN6269" s="81"/>
    </row>
    <row r="6270" spans="40:40" ht="12.75" customHeight="1">
      <c r="AN6270" s="81"/>
    </row>
    <row r="6271" spans="40:40" ht="12.75" customHeight="1">
      <c r="AN6271" s="81"/>
    </row>
    <row r="6272" spans="40:40" ht="12.75" customHeight="1">
      <c r="AN6272" s="81"/>
    </row>
    <row r="6273" spans="40:40" ht="12.75" customHeight="1">
      <c r="AN6273" s="81"/>
    </row>
    <row r="6274" spans="40:40" ht="12.75" customHeight="1">
      <c r="AN6274" s="81"/>
    </row>
    <row r="6275" spans="40:40" ht="12.75" customHeight="1">
      <c r="AN6275" s="81"/>
    </row>
    <row r="6276" spans="40:40" ht="12.75" customHeight="1">
      <c r="AN6276" s="81"/>
    </row>
    <row r="6277" spans="40:40" ht="12.75" customHeight="1">
      <c r="AN6277" s="81"/>
    </row>
    <row r="6278" spans="40:40" ht="12.75" customHeight="1">
      <c r="AN6278" s="81"/>
    </row>
    <row r="6279" spans="40:40" ht="12.75" customHeight="1">
      <c r="AN6279" s="81"/>
    </row>
    <row r="6280" spans="40:40" ht="12.75" customHeight="1">
      <c r="AN6280" s="81"/>
    </row>
    <row r="6281" spans="40:40" ht="12.75" customHeight="1">
      <c r="AN6281" s="81"/>
    </row>
    <row r="6282" spans="40:40" ht="12.75" customHeight="1">
      <c r="AN6282" s="81"/>
    </row>
    <row r="6283" spans="40:40" ht="12.75" customHeight="1">
      <c r="AN6283" s="81"/>
    </row>
    <row r="6284" spans="40:40" ht="12.75" customHeight="1">
      <c r="AN6284" s="81"/>
    </row>
    <row r="6285" spans="40:40" ht="12.75" customHeight="1">
      <c r="AN6285" s="81"/>
    </row>
    <row r="6286" spans="40:40" ht="12.75" customHeight="1">
      <c r="AN6286" s="81"/>
    </row>
    <row r="6287" spans="40:40" ht="12.75" customHeight="1">
      <c r="AN6287" s="81"/>
    </row>
    <row r="6288" spans="40:40" ht="12.75" customHeight="1">
      <c r="AN6288" s="81"/>
    </row>
    <row r="6289" spans="40:40" ht="12.75" customHeight="1">
      <c r="AN6289" s="81"/>
    </row>
    <row r="6290" spans="40:40" ht="12.75" customHeight="1">
      <c r="AN6290" s="81"/>
    </row>
    <row r="6291" spans="40:40" ht="12.75" customHeight="1">
      <c r="AN6291" s="81"/>
    </row>
    <row r="6292" spans="40:40" ht="12.75" customHeight="1">
      <c r="AN6292" s="81"/>
    </row>
    <row r="6293" spans="40:40" ht="12.75" customHeight="1">
      <c r="AN6293" s="81"/>
    </row>
    <row r="6294" spans="40:40" ht="12.75" customHeight="1">
      <c r="AN6294" s="81"/>
    </row>
    <row r="6295" spans="40:40" ht="12.75" customHeight="1">
      <c r="AN6295" s="81"/>
    </row>
    <row r="6296" spans="40:40" ht="12.75" customHeight="1">
      <c r="AN6296" s="81"/>
    </row>
    <row r="6297" spans="40:40" ht="12.75" customHeight="1">
      <c r="AN6297" s="81"/>
    </row>
    <row r="6298" spans="40:40" ht="12.75" customHeight="1">
      <c r="AN6298" s="81"/>
    </row>
    <row r="6299" spans="40:40" ht="12.75" customHeight="1">
      <c r="AN6299" s="81"/>
    </row>
    <row r="6300" spans="40:40" ht="12.75" customHeight="1">
      <c r="AN6300" s="81"/>
    </row>
    <row r="6301" spans="40:40" ht="12.75" customHeight="1">
      <c r="AN6301" s="81"/>
    </row>
    <row r="6302" spans="40:40" ht="12.75" customHeight="1">
      <c r="AN6302" s="81"/>
    </row>
    <row r="6303" spans="40:40" ht="12.75" customHeight="1">
      <c r="AN6303" s="81"/>
    </row>
    <row r="6304" spans="40:40" ht="12.75" customHeight="1">
      <c r="AN6304" s="81"/>
    </row>
    <row r="6305" spans="40:40" ht="12.75" customHeight="1">
      <c r="AN6305" s="81"/>
    </row>
    <row r="6306" spans="40:40" ht="12.75" customHeight="1">
      <c r="AN6306" s="81"/>
    </row>
    <row r="6307" spans="40:40" ht="12.75" customHeight="1">
      <c r="AN6307" s="81"/>
    </row>
    <row r="6308" spans="40:40" ht="12.75" customHeight="1">
      <c r="AN6308" s="81"/>
    </row>
    <row r="6309" spans="40:40" ht="12.75" customHeight="1">
      <c r="AN6309" s="81"/>
    </row>
    <row r="6310" spans="40:40" ht="12.75" customHeight="1">
      <c r="AN6310" s="81"/>
    </row>
    <row r="6311" spans="40:40" ht="12.75" customHeight="1">
      <c r="AN6311" s="81"/>
    </row>
    <row r="6312" spans="40:40" ht="12.75" customHeight="1">
      <c r="AN6312" s="81"/>
    </row>
    <row r="6313" spans="40:40" ht="12.75" customHeight="1">
      <c r="AN6313" s="81"/>
    </row>
    <row r="6314" spans="40:40" ht="12.75" customHeight="1">
      <c r="AN6314" s="81"/>
    </row>
    <row r="6315" spans="40:40" ht="12.75" customHeight="1">
      <c r="AN6315" s="81"/>
    </row>
    <row r="6316" spans="40:40" ht="12.75" customHeight="1">
      <c r="AN6316" s="81"/>
    </row>
    <row r="6317" spans="40:40" ht="12.75" customHeight="1">
      <c r="AN6317" s="81"/>
    </row>
    <row r="6318" spans="40:40" ht="12.75" customHeight="1">
      <c r="AN6318" s="81"/>
    </row>
    <row r="6319" spans="40:40" ht="12.75" customHeight="1">
      <c r="AN6319" s="81"/>
    </row>
    <row r="6320" spans="40:40" ht="12.75" customHeight="1">
      <c r="AN6320" s="81"/>
    </row>
    <row r="6321" spans="40:40" ht="12.75" customHeight="1">
      <c r="AN6321" s="81"/>
    </row>
    <row r="6322" spans="40:40" ht="12.75" customHeight="1">
      <c r="AN6322" s="81"/>
    </row>
    <row r="6323" spans="40:40" ht="12.75" customHeight="1">
      <c r="AN6323" s="81"/>
    </row>
    <row r="6324" spans="40:40" ht="12.75" customHeight="1">
      <c r="AN6324" s="81"/>
    </row>
    <row r="6325" spans="40:40" ht="12.75" customHeight="1">
      <c r="AN6325" s="81"/>
    </row>
    <row r="6326" spans="40:40" ht="12.75" customHeight="1">
      <c r="AN6326" s="81"/>
    </row>
    <row r="6327" spans="40:40" ht="12.75" customHeight="1">
      <c r="AN6327" s="81"/>
    </row>
    <row r="6328" spans="40:40" ht="12.75" customHeight="1">
      <c r="AN6328" s="81"/>
    </row>
    <row r="6329" spans="40:40" ht="12.75" customHeight="1">
      <c r="AN6329" s="81"/>
    </row>
    <row r="6330" spans="40:40" ht="12.75" customHeight="1">
      <c r="AN6330" s="81"/>
    </row>
    <row r="6331" spans="40:40" ht="12.75" customHeight="1">
      <c r="AN6331" s="81"/>
    </row>
    <row r="6332" spans="40:40" ht="12.75" customHeight="1">
      <c r="AN6332" s="81"/>
    </row>
    <row r="6333" spans="40:40" ht="12.75" customHeight="1">
      <c r="AN6333" s="81"/>
    </row>
    <row r="6334" spans="40:40" ht="12.75" customHeight="1">
      <c r="AN6334" s="81"/>
    </row>
    <row r="6335" spans="40:40" ht="12.75" customHeight="1">
      <c r="AN6335" s="81"/>
    </row>
    <row r="6336" spans="40:40" ht="12.75" customHeight="1">
      <c r="AN6336" s="81"/>
    </row>
    <row r="6337" spans="40:40" ht="12.75" customHeight="1">
      <c r="AN6337" s="81"/>
    </row>
    <row r="6338" spans="40:40" ht="12.75" customHeight="1">
      <c r="AN6338" s="81"/>
    </row>
    <row r="6339" spans="40:40" ht="12.75" customHeight="1">
      <c r="AN6339" s="81"/>
    </row>
    <row r="6340" spans="40:40" ht="12.75" customHeight="1">
      <c r="AN6340" s="81"/>
    </row>
    <row r="6341" spans="40:40" ht="12.75" customHeight="1">
      <c r="AN6341" s="81"/>
    </row>
    <row r="6342" spans="40:40" ht="12.75" customHeight="1">
      <c r="AN6342" s="81"/>
    </row>
    <row r="6343" spans="40:40" ht="12.75" customHeight="1">
      <c r="AN6343" s="81"/>
    </row>
    <row r="6344" spans="40:40" ht="12.75" customHeight="1">
      <c r="AN6344" s="81"/>
    </row>
    <row r="6345" spans="40:40" ht="12.75" customHeight="1">
      <c r="AN6345" s="81"/>
    </row>
    <row r="6346" spans="40:40" ht="12.75" customHeight="1">
      <c r="AN6346" s="81"/>
    </row>
    <row r="6347" spans="40:40" ht="12.75" customHeight="1">
      <c r="AN6347" s="81"/>
    </row>
    <row r="6348" spans="40:40" ht="12.75" customHeight="1">
      <c r="AN6348" s="81"/>
    </row>
    <row r="6349" spans="40:40" ht="12.75" customHeight="1">
      <c r="AN6349" s="81"/>
    </row>
    <row r="6350" spans="40:40" ht="12.75" customHeight="1">
      <c r="AN6350" s="81"/>
    </row>
    <row r="6351" spans="40:40" ht="12.75" customHeight="1">
      <c r="AN6351" s="81"/>
    </row>
    <row r="6352" spans="40:40" ht="12.75" customHeight="1">
      <c r="AN6352" s="81"/>
    </row>
    <row r="6353" spans="40:40" ht="12.75" customHeight="1">
      <c r="AN6353" s="81"/>
    </row>
    <row r="6354" spans="40:40" ht="12.75" customHeight="1">
      <c r="AN6354" s="81"/>
    </row>
    <row r="6355" spans="40:40" ht="12.75" customHeight="1">
      <c r="AN6355" s="81"/>
    </row>
    <row r="6356" spans="40:40" ht="12.75" customHeight="1">
      <c r="AN6356" s="81"/>
    </row>
    <row r="6357" spans="40:40" ht="12.75" customHeight="1">
      <c r="AN6357" s="81"/>
    </row>
    <row r="6358" spans="40:40" ht="12.75" customHeight="1">
      <c r="AN6358" s="81"/>
    </row>
    <row r="6359" spans="40:40" ht="12.75" customHeight="1">
      <c r="AN6359" s="81"/>
    </row>
    <row r="6360" spans="40:40" ht="12.75" customHeight="1">
      <c r="AN6360" s="81"/>
    </row>
    <row r="6361" spans="40:40" ht="12.75" customHeight="1">
      <c r="AN6361" s="81"/>
    </row>
    <row r="6362" spans="40:40" ht="12.75" customHeight="1">
      <c r="AN6362" s="81"/>
    </row>
    <row r="6363" spans="40:40" ht="12.75" customHeight="1">
      <c r="AN6363" s="81"/>
    </row>
    <row r="6364" spans="40:40" ht="12.75" customHeight="1">
      <c r="AN6364" s="81"/>
    </row>
    <row r="6365" spans="40:40" ht="12.75" customHeight="1">
      <c r="AN6365" s="81"/>
    </row>
    <row r="6366" spans="40:40" ht="12.75" customHeight="1">
      <c r="AN6366" s="81"/>
    </row>
    <row r="6367" spans="40:40" ht="12.75" customHeight="1">
      <c r="AN6367" s="81"/>
    </row>
    <row r="6368" spans="40:40" ht="12.75" customHeight="1">
      <c r="AN6368" s="81"/>
    </row>
    <row r="6369" spans="40:40" ht="12.75" customHeight="1">
      <c r="AN6369" s="81"/>
    </row>
    <row r="6370" spans="40:40" ht="12.75" customHeight="1">
      <c r="AN6370" s="81"/>
    </row>
    <row r="6371" spans="40:40" ht="12.75" customHeight="1">
      <c r="AN6371" s="81"/>
    </row>
    <row r="6372" spans="40:40" ht="12.75" customHeight="1">
      <c r="AN6372" s="81"/>
    </row>
    <row r="6373" spans="40:40" ht="12.75" customHeight="1">
      <c r="AN6373" s="81"/>
    </row>
    <row r="6374" spans="40:40" ht="12.75" customHeight="1">
      <c r="AN6374" s="81"/>
    </row>
    <row r="6375" spans="40:40" ht="12.75" customHeight="1">
      <c r="AN6375" s="81"/>
    </row>
    <row r="6376" spans="40:40" ht="12.75" customHeight="1">
      <c r="AN6376" s="81"/>
    </row>
    <row r="6377" spans="40:40" ht="12.75" customHeight="1">
      <c r="AN6377" s="81"/>
    </row>
    <row r="6378" spans="40:40" ht="12.75" customHeight="1">
      <c r="AN6378" s="81"/>
    </row>
    <row r="6379" spans="40:40" ht="12.75" customHeight="1">
      <c r="AN6379" s="81"/>
    </row>
    <row r="6380" spans="40:40" ht="12.75" customHeight="1">
      <c r="AN6380" s="81"/>
    </row>
    <row r="6381" spans="40:40" ht="12.75" customHeight="1">
      <c r="AN6381" s="81"/>
    </row>
    <row r="6382" spans="40:40" ht="12.75" customHeight="1">
      <c r="AN6382" s="81"/>
    </row>
    <row r="6383" spans="40:40" ht="12.75" customHeight="1">
      <c r="AN6383" s="81"/>
    </row>
    <row r="6384" spans="40:40" ht="12.75" customHeight="1">
      <c r="AN6384" s="81"/>
    </row>
    <row r="6385" spans="40:40" ht="12.75" customHeight="1">
      <c r="AN6385" s="81"/>
    </row>
    <row r="6386" spans="40:40" ht="12.75" customHeight="1">
      <c r="AN6386" s="81"/>
    </row>
    <row r="6387" spans="40:40" ht="12.75" customHeight="1">
      <c r="AN6387" s="81"/>
    </row>
    <row r="6388" spans="40:40" ht="12.75" customHeight="1">
      <c r="AN6388" s="81"/>
    </row>
    <row r="6389" spans="40:40" ht="12.75" customHeight="1">
      <c r="AN6389" s="81"/>
    </row>
    <row r="6390" spans="40:40" ht="12.75" customHeight="1">
      <c r="AN6390" s="81"/>
    </row>
    <row r="6391" spans="40:40" ht="12.75" customHeight="1">
      <c r="AN6391" s="81"/>
    </row>
    <row r="6392" spans="40:40" ht="12.75" customHeight="1">
      <c r="AN6392" s="81"/>
    </row>
    <row r="6393" spans="40:40" ht="12.75" customHeight="1">
      <c r="AN6393" s="81"/>
    </row>
    <row r="6394" spans="40:40" ht="12.75" customHeight="1">
      <c r="AN6394" s="81"/>
    </row>
    <row r="6395" spans="40:40" ht="12.75" customHeight="1">
      <c r="AN6395" s="81"/>
    </row>
    <row r="6396" spans="40:40" ht="12.75" customHeight="1">
      <c r="AN6396" s="81"/>
    </row>
    <row r="6397" spans="40:40" ht="12.75" customHeight="1">
      <c r="AN6397" s="81"/>
    </row>
    <row r="6398" spans="40:40" ht="12.75" customHeight="1">
      <c r="AN6398" s="81"/>
    </row>
    <row r="6399" spans="40:40" ht="12.75" customHeight="1">
      <c r="AN6399" s="81"/>
    </row>
    <row r="6400" spans="40:40" ht="12.75" customHeight="1">
      <c r="AN6400" s="81"/>
    </row>
    <row r="6401" spans="40:40" ht="12.75" customHeight="1">
      <c r="AN6401" s="81"/>
    </row>
    <row r="6402" spans="40:40" ht="12.75" customHeight="1">
      <c r="AN6402" s="81"/>
    </row>
    <row r="6403" spans="40:40" ht="12.75" customHeight="1">
      <c r="AN6403" s="81"/>
    </row>
    <row r="6404" spans="40:40" ht="12.75" customHeight="1">
      <c r="AN6404" s="81"/>
    </row>
    <row r="6405" spans="40:40" ht="12.75" customHeight="1">
      <c r="AN6405" s="81"/>
    </row>
    <row r="6406" spans="40:40" ht="12.75" customHeight="1">
      <c r="AN6406" s="81"/>
    </row>
    <row r="6407" spans="40:40" ht="12.75" customHeight="1">
      <c r="AN6407" s="81"/>
    </row>
    <row r="6408" spans="40:40" ht="12.75" customHeight="1">
      <c r="AN6408" s="81"/>
    </row>
    <row r="6409" spans="40:40" ht="12.75" customHeight="1">
      <c r="AN6409" s="81"/>
    </row>
    <row r="6410" spans="40:40" ht="12.75" customHeight="1">
      <c r="AN6410" s="81"/>
    </row>
    <row r="6411" spans="40:40" ht="12.75" customHeight="1">
      <c r="AN6411" s="81"/>
    </row>
    <row r="6412" spans="40:40" ht="12.75" customHeight="1">
      <c r="AN6412" s="81"/>
    </row>
    <row r="6413" spans="40:40" ht="12.75" customHeight="1">
      <c r="AN6413" s="81"/>
    </row>
    <row r="6414" spans="40:40" ht="12.75" customHeight="1">
      <c r="AN6414" s="81"/>
    </row>
    <row r="6415" spans="40:40" ht="12.75" customHeight="1">
      <c r="AN6415" s="81"/>
    </row>
    <row r="6416" spans="40:40" ht="12.75" customHeight="1">
      <c r="AN6416" s="81"/>
    </row>
    <row r="6417" spans="40:40" ht="12.75" customHeight="1">
      <c r="AN6417" s="81"/>
    </row>
    <row r="6418" spans="40:40" ht="12.75" customHeight="1">
      <c r="AN6418" s="81"/>
    </row>
    <row r="6419" spans="40:40" ht="12.75" customHeight="1">
      <c r="AN6419" s="81"/>
    </row>
    <row r="6420" spans="40:40" ht="12.75" customHeight="1">
      <c r="AN6420" s="81"/>
    </row>
    <row r="6421" spans="40:40" ht="12.75" customHeight="1">
      <c r="AN6421" s="81"/>
    </row>
    <row r="6422" spans="40:40" ht="12.75" customHeight="1">
      <c r="AN6422" s="81"/>
    </row>
    <row r="6423" spans="40:40" ht="12.75" customHeight="1">
      <c r="AN6423" s="81"/>
    </row>
    <row r="6424" spans="40:40" ht="12.75" customHeight="1">
      <c r="AN6424" s="81"/>
    </row>
    <row r="6425" spans="40:40" ht="12.75" customHeight="1">
      <c r="AN6425" s="81"/>
    </row>
    <row r="6426" spans="40:40" ht="12.75" customHeight="1">
      <c r="AN6426" s="81"/>
    </row>
    <row r="6427" spans="40:40" ht="12.75" customHeight="1">
      <c r="AN6427" s="81"/>
    </row>
    <row r="6428" spans="40:40" ht="12.75" customHeight="1">
      <c r="AN6428" s="81"/>
    </row>
    <row r="6429" spans="40:40" ht="12.75" customHeight="1">
      <c r="AN6429" s="81"/>
    </row>
    <row r="6430" spans="40:40" ht="12.75" customHeight="1">
      <c r="AN6430" s="81"/>
    </row>
    <row r="6431" spans="40:40" ht="12.75" customHeight="1">
      <c r="AN6431" s="81"/>
    </row>
    <row r="6432" spans="40:40" ht="12.75" customHeight="1">
      <c r="AN6432" s="81"/>
    </row>
    <row r="6433" spans="40:40" ht="12.75" customHeight="1">
      <c r="AN6433" s="81"/>
    </row>
    <row r="6434" spans="40:40" ht="12.75" customHeight="1">
      <c r="AN6434" s="81"/>
    </row>
    <row r="6435" spans="40:40" ht="12.75" customHeight="1">
      <c r="AN6435" s="81"/>
    </row>
    <row r="6436" spans="40:40" ht="12.75" customHeight="1">
      <c r="AN6436" s="81"/>
    </row>
    <row r="6437" spans="40:40" ht="12.75" customHeight="1">
      <c r="AN6437" s="81"/>
    </row>
    <row r="6438" spans="40:40" ht="12.75" customHeight="1">
      <c r="AN6438" s="81"/>
    </row>
    <row r="6439" spans="40:40" ht="12.75" customHeight="1">
      <c r="AN6439" s="81"/>
    </row>
    <row r="6440" spans="40:40" ht="12.75" customHeight="1">
      <c r="AN6440" s="81"/>
    </row>
    <row r="6441" spans="40:40" ht="12.75" customHeight="1">
      <c r="AN6441" s="81"/>
    </row>
    <row r="6442" spans="40:40" ht="12.75" customHeight="1">
      <c r="AN6442" s="81"/>
    </row>
    <row r="6443" spans="40:40" ht="12.75" customHeight="1">
      <c r="AN6443" s="81"/>
    </row>
    <row r="6444" spans="40:40" ht="12.75" customHeight="1">
      <c r="AN6444" s="81"/>
    </row>
    <row r="6445" spans="40:40" ht="12.75" customHeight="1">
      <c r="AN6445" s="81"/>
    </row>
    <row r="6446" spans="40:40" ht="12.75" customHeight="1">
      <c r="AN6446" s="81"/>
    </row>
    <row r="6447" spans="40:40" ht="12.75" customHeight="1">
      <c r="AN6447" s="81"/>
    </row>
    <row r="6448" spans="40:40" ht="12.75" customHeight="1">
      <c r="AN6448" s="81"/>
    </row>
    <row r="6449" spans="40:40" ht="12.75" customHeight="1">
      <c r="AN6449" s="81"/>
    </row>
    <row r="6450" spans="40:40" ht="12.75" customHeight="1">
      <c r="AN6450" s="81"/>
    </row>
    <row r="6451" spans="40:40" ht="12.75" customHeight="1">
      <c r="AN6451" s="81"/>
    </row>
    <row r="6452" spans="40:40" ht="12.75" customHeight="1">
      <c r="AN6452" s="81"/>
    </row>
    <row r="6453" spans="40:40" ht="12.75" customHeight="1">
      <c r="AN6453" s="81"/>
    </row>
    <row r="6454" spans="40:40" ht="12.75" customHeight="1">
      <c r="AN6454" s="81"/>
    </row>
    <row r="6455" spans="40:40" ht="12.75" customHeight="1">
      <c r="AN6455" s="81"/>
    </row>
    <row r="6456" spans="40:40" ht="12.75" customHeight="1">
      <c r="AN6456" s="81"/>
    </row>
    <row r="6457" spans="40:40" ht="12.75" customHeight="1">
      <c r="AN6457" s="81"/>
    </row>
    <row r="6458" spans="40:40" ht="12.75" customHeight="1">
      <c r="AN6458" s="81"/>
    </row>
    <row r="6459" spans="40:40" ht="12.75" customHeight="1">
      <c r="AN6459" s="81"/>
    </row>
    <row r="6460" spans="40:40" ht="12.75" customHeight="1">
      <c r="AN6460" s="81"/>
    </row>
    <row r="6461" spans="40:40" ht="12.75" customHeight="1">
      <c r="AN6461" s="81"/>
    </row>
    <row r="6462" spans="40:40" ht="12.75" customHeight="1">
      <c r="AN6462" s="81"/>
    </row>
    <row r="6463" spans="40:40" ht="12.75" customHeight="1">
      <c r="AN6463" s="81"/>
    </row>
    <row r="6464" spans="40:40" ht="12.75" customHeight="1">
      <c r="AN6464" s="81"/>
    </row>
    <row r="6465" spans="40:40" ht="12.75" customHeight="1">
      <c r="AN6465" s="81"/>
    </row>
    <row r="6466" spans="40:40" ht="12.75" customHeight="1">
      <c r="AN6466" s="81"/>
    </row>
    <row r="6467" spans="40:40" ht="12.75" customHeight="1">
      <c r="AN6467" s="81"/>
    </row>
    <row r="6468" spans="40:40" ht="12.75" customHeight="1">
      <c r="AN6468" s="81"/>
    </row>
    <row r="6469" spans="40:40" ht="12.75" customHeight="1">
      <c r="AN6469" s="81"/>
    </row>
    <row r="6470" spans="40:40" ht="12.75" customHeight="1">
      <c r="AN6470" s="81"/>
    </row>
    <row r="6471" spans="40:40" ht="12.75" customHeight="1">
      <c r="AN6471" s="81"/>
    </row>
    <row r="6472" spans="40:40" ht="12.75" customHeight="1">
      <c r="AN6472" s="81"/>
    </row>
    <row r="6473" spans="40:40" ht="12.75" customHeight="1">
      <c r="AN6473" s="81"/>
    </row>
    <row r="6474" spans="40:40" ht="12.75" customHeight="1">
      <c r="AN6474" s="81"/>
    </row>
    <row r="6475" spans="40:40" ht="12.75" customHeight="1">
      <c r="AN6475" s="81"/>
    </row>
    <row r="6476" spans="40:40" ht="12.75" customHeight="1">
      <c r="AN6476" s="81"/>
    </row>
    <row r="6477" spans="40:40" ht="12.75" customHeight="1">
      <c r="AN6477" s="81"/>
    </row>
    <row r="6478" spans="40:40" ht="12.75" customHeight="1">
      <c r="AN6478" s="81"/>
    </row>
    <row r="6479" spans="40:40" ht="12.75" customHeight="1">
      <c r="AN6479" s="81"/>
    </row>
    <row r="6480" spans="40:40" ht="12.75" customHeight="1">
      <c r="AN6480" s="81"/>
    </row>
    <row r="6481" spans="40:40" ht="12.75" customHeight="1">
      <c r="AN6481" s="81"/>
    </row>
    <row r="6482" spans="40:40" ht="12.75" customHeight="1">
      <c r="AN6482" s="81"/>
    </row>
    <row r="6483" spans="40:40" ht="12.75" customHeight="1">
      <c r="AN6483" s="81"/>
    </row>
    <row r="6484" spans="40:40" ht="12.75" customHeight="1">
      <c r="AN6484" s="81"/>
    </row>
    <row r="6485" spans="40:40" ht="12.75" customHeight="1">
      <c r="AN6485" s="81"/>
    </row>
    <row r="6486" spans="40:40" ht="12.75" customHeight="1">
      <c r="AN6486" s="81"/>
    </row>
    <row r="6487" spans="40:40" ht="12.75" customHeight="1">
      <c r="AN6487" s="81"/>
    </row>
    <row r="6488" spans="40:40" ht="12.75" customHeight="1">
      <c r="AN6488" s="81"/>
    </row>
    <row r="6489" spans="40:40" ht="12.75" customHeight="1">
      <c r="AN6489" s="81"/>
    </row>
    <row r="6490" spans="40:40" ht="12.75" customHeight="1">
      <c r="AN6490" s="81"/>
    </row>
    <row r="6491" spans="40:40" ht="12.75" customHeight="1">
      <c r="AN6491" s="81"/>
    </row>
    <row r="6492" spans="40:40" ht="12.75" customHeight="1">
      <c r="AN6492" s="81"/>
    </row>
    <row r="6493" spans="40:40" ht="12.75" customHeight="1">
      <c r="AN6493" s="81"/>
    </row>
    <row r="6494" spans="40:40" ht="12.75" customHeight="1">
      <c r="AN6494" s="81"/>
    </row>
    <row r="6495" spans="40:40" ht="12.75" customHeight="1">
      <c r="AN6495" s="81"/>
    </row>
    <row r="6496" spans="40:40" ht="12.75" customHeight="1">
      <c r="AN6496" s="81"/>
    </row>
    <row r="6497" spans="40:40" ht="12.75" customHeight="1">
      <c r="AN6497" s="81"/>
    </row>
    <row r="6498" spans="40:40" ht="12.75" customHeight="1">
      <c r="AN6498" s="81"/>
    </row>
    <row r="6499" spans="40:40" ht="12.75" customHeight="1">
      <c r="AN6499" s="81"/>
    </row>
    <row r="6500" spans="40:40" ht="12.75" customHeight="1">
      <c r="AN6500" s="81"/>
    </row>
    <row r="6501" spans="40:40" ht="12.75" customHeight="1">
      <c r="AN6501" s="81"/>
    </row>
    <row r="6502" spans="40:40" ht="12.75" customHeight="1">
      <c r="AN6502" s="81"/>
    </row>
    <row r="6503" spans="40:40" ht="12.75" customHeight="1">
      <c r="AN6503" s="81"/>
    </row>
    <row r="6504" spans="40:40" ht="12.75" customHeight="1">
      <c r="AN6504" s="81"/>
    </row>
    <row r="6505" spans="40:40" ht="12.75" customHeight="1">
      <c r="AN6505" s="81"/>
    </row>
    <row r="6506" spans="40:40" ht="12.75" customHeight="1">
      <c r="AN6506" s="81"/>
    </row>
    <row r="6507" spans="40:40" ht="12.75" customHeight="1">
      <c r="AN6507" s="81"/>
    </row>
    <row r="6508" spans="40:40" ht="12.75" customHeight="1">
      <c r="AN6508" s="81"/>
    </row>
    <row r="6509" spans="40:40" ht="12.75" customHeight="1">
      <c r="AN6509" s="81"/>
    </row>
    <row r="6510" spans="40:40" ht="12.75" customHeight="1">
      <c r="AN6510" s="81"/>
    </row>
    <row r="6511" spans="40:40" ht="12.75" customHeight="1">
      <c r="AN6511" s="81"/>
    </row>
    <row r="6512" spans="40:40" ht="12.75" customHeight="1">
      <c r="AN6512" s="81"/>
    </row>
    <row r="6513" spans="40:40" ht="12.75" customHeight="1">
      <c r="AN6513" s="81"/>
    </row>
    <row r="6514" spans="40:40" ht="12.75" customHeight="1">
      <c r="AN6514" s="81"/>
    </row>
    <row r="6515" spans="40:40" ht="12.75" customHeight="1">
      <c r="AN6515" s="81"/>
    </row>
    <row r="6516" spans="40:40" ht="12.75" customHeight="1">
      <c r="AN6516" s="81"/>
    </row>
    <row r="6517" spans="40:40" ht="12.75" customHeight="1">
      <c r="AN6517" s="81"/>
    </row>
    <row r="6518" spans="40:40" ht="12.75" customHeight="1">
      <c r="AN6518" s="81"/>
    </row>
    <row r="6519" spans="40:40" ht="12.75" customHeight="1">
      <c r="AN6519" s="81"/>
    </row>
    <row r="6520" spans="40:40" ht="12.75" customHeight="1">
      <c r="AN6520" s="81"/>
    </row>
    <row r="6521" spans="40:40" ht="12.75" customHeight="1">
      <c r="AN6521" s="81"/>
    </row>
    <row r="6522" spans="40:40" ht="12.75" customHeight="1">
      <c r="AN6522" s="81"/>
    </row>
    <row r="6523" spans="40:40" ht="12.75" customHeight="1">
      <c r="AN6523" s="81"/>
    </row>
    <row r="6524" spans="40:40" ht="12.75" customHeight="1">
      <c r="AN6524" s="81"/>
    </row>
    <row r="6525" spans="40:40" ht="12.75" customHeight="1">
      <c r="AN6525" s="81"/>
    </row>
    <row r="6526" spans="40:40" ht="12.75" customHeight="1">
      <c r="AN6526" s="81"/>
    </row>
    <row r="6527" spans="40:40" ht="12.75" customHeight="1">
      <c r="AN6527" s="81"/>
    </row>
    <row r="6528" spans="40:40" ht="12.75" customHeight="1">
      <c r="AN6528" s="81"/>
    </row>
    <row r="6529" spans="40:40" ht="12.75" customHeight="1">
      <c r="AN6529" s="81"/>
    </row>
    <row r="6530" spans="40:40" ht="12.75" customHeight="1">
      <c r="AN6530" s="81"/>
    </row>
    <row r="6531" spans="40:40" ht="12.75" customHeight="1">
      <c r="AN6531" s="81"/>
    </row>
    <row r="6532" spans="40:40" ht="12.75" customHeight="1">
      <c r="AN6532" s="81"/>
    </row>
    <row r="6533" spans="40:40" ht="12.75" customHeight="1">
      <c r="AN6533" s="81"/>
    </row>
    <row r="6534" spans="40:40" ht="12.75" customHeight="1">
      <c r="AN6534" s="81"/>
    </row>
    <row r="6535" spans="40:40" ht="12.75" customHeight="1">
      <c r="AN6535" s="81"/>
    </row>
    <row r="6536" spans="40:40" ht="12.75" customHeight="1">
      <c r="AN6536" s="81"/>
    </row>
    <row r="6537" spans="40:40" ht="12.75" customHeight="1">
      <c r="AN6537" s="81"/>
    </row>
    <row r="6538" spans="40:40" ht="12.75" customHeight="1">
      <c r="AN6538" s="81"/>
    </row>
    <row r="6539" spans="40:40" ht="12.75" customHeight="1">
      <c r="AN6539" s="81"/>
    </row>
    <row r="6540" spans="40:40" ht="12.75" customHeight="1">
      <c r="AN6540" s="81"/>
    </row>
    <row r="6541" spans="40:40" ht="12.75" customHeight="1">
      <c r="AN6541" s="81"/>
    </row>
    <row r="6542" spans="40:40" ht="12.75" customHeight="1">
      <c r="AN6542" s="81"/>
    </row>
    <row r="6543" spans="40:40" ht="12.75" customHeight="1">
      <c r="AN6543" s="81"/>
    </row>
    <row r="6544" spans="40:40" ht="12.75" customHeight="1">
      <c r="AN6544" s="81"/>
    </row>
    <row r="6545" spans="40:40" ht="12.75" customHeight="1">
      <c r="AN6545" s="81"/>
    </row>
    <row r="6546" spans="40:40" ht="12.75" customHeight="1">
      <c r="AN6546" s="81"/>
    </row>
    <row r="6547" spans="40:40" ht="12.75" customHeight="1">
      <c r="AN6547" s="81"/>
    </row>
    <row r="6548" spans="40:40" ht="12.75" customHeight="1">
      <c r="AN6548" s="81"/>
    </row>
    <row r="6549" spans="40:40" ht="12.75" customHeight="1">
      <c r="AN6549" s="81"/>
    </row>
    <row r="6550" spans="40:40" ht="12.75" customHeight="1">
      <c r="AN6550" s="81"/>
    </row>
    <row r="6551" spans="40:40" ht="12.75" customHeight="1">
      <c r="AN6551" s="81"/>
    </row>
    <row r="6552" spans="40:40" ht="12.75" customHeight="1">
      <c r="AN6552" s="81"/>
    </row>
    <row r="6553" spans="40:40" ht="12.75" customHeight="1">
      <c r="AN6553" s="81"/>
    </row>
    <row r="6554" spans="40:40" ht="12.75" customHeight="1">
      <c r="AN6554" s="81"/>
    </row>
    <row r="6555" spans="40:40" ht="12.75" customHeight="1">
      <c r="AN6555" s="81"/>
    </row>
    <row r="6556" spans="40:40" ht="12.75" customHeight="1">
      <c r="AN6556" s="81"/>
    </row>
    <row r="6557" spans="40:40" ht="12.75" customHeight="1">
      <c r="AN6557" s="81"/>
    </row>
    <row r="6558" spans="40:40" ht="12.75" customHeight="1">
      <c r="AN6558" s="81"/>
    </row>
    <row r="6559" spans="40:40" ht="12.75" customHeight="1">
      <c r="AN6559" s="81"/>
    </row>
    <row r="6560" spans="40:40" ht="12.75" customHeight="1">
      <c r="AN6560" s="81"/>
    </row>
    <row r="6561" spans="40:40" ht="12.75" customHeight="1">
      <c r="AN6561" s="81"/>
    </row>
    <row r="6562" spans="40:40" ht="12.75" customHeight="1">
      <c r="AN6562" s="81"/>
    </row>
    <row r="6563" spans="40:40" ht="12.75" customHeight="1">
      <c r="AN6563" s="81"/>
    </row>
    <row r="6564" spans="40:40" ht="12.75" customHeight="1">
      <c r="AN6564" s="81"/>
    </row>
    <row r="6565" spans="40:40" ht="12.75" customHeight="1">
      <c r="AN6565" s="81"/>
    </row>
    <row r="6566" spans="40:40" ht="12.75" customHeight="1">
      <c r="AN6566" s="81"/>
    </row>
    <row r="6567" spans="40:40" ht="12.75" customHeight="1">
      <c r="AN6567" s="81"/>
    </row>
    <row r="6568" spans="40:40" ht="12.75" customHeight="1">
      <c r="AN6568" s="81"/>
    </row>
    <row r="6569" spans="40:40" ht="12.75" customHeight="1">
      <c r="AN6569" s="81"/>
    </row>
    <row r="6570" spans="40:40" ht="12.75" customHeight="1">
      <c r="AN6570" s="81"/>
    </row>
    <row r="6571" spans="40:40" ht="12.75" customHeight="1">
      <c r="AN6571" s="81"/>
    </row>
    <row r="6572" spans="40:40" ht="12.75" customHeight="1">
      <c r="AN6572" s="81"/>
    </row>
    <row r="6573" spans="40:40" ht="12.75" customHeight="1">
      <c r="AN6573" s="81"/>
    </row>
    <row r="6574" spans="40:40" ht="12.75" customHeight="1">
      <c r="AN6574" s="81"/>
    </row>
    <row r="6575" spans="40:40" ht="12.75" customHeight="1">
      <c r="AN6575" s="81"/>
    </row>
    <row r="6576" spans="40:40" ht="12.75" customHeight="1">
      <c r="AN6576" s="81"/>
    </row>
    <row r="6577" spans="40:40" ht="12.75" customHeight="1">
      <c r="AN6577" s="81"/>
    </row>
    <row r="6578" spans="40:40" ht="12.75" customHeight="1">
      <c r="AN6578" s="81"/>
    </row>
    <row r="6579" spans="40:40" ht="12.75" customHeight="1">
      <c r="AN6579" s="81"/>
    </row>
    <row r="6580" spans="40:40" ht="12.75" customHeight="1">
      <c r="AN6580" s="81"/>
    </row>
    <row r="6581" spans="40:40" ht="12.75" customHeight="1">
      <c r="AN6581" s="81"/>
    </row>
    <row r="6582" spans="40:40" ht="12.75" customHeight="1">
      <c r="AN6582" s="81"/>
    </row>
    <row r="6583" spans="40:40" ht="12.75" customHeight="1">
      <c r="AN6583" s="81"/>
    </row>
    <row r="6584" spans="40:40" ht="12.75" customHeight="1">
      <c r="AN6584" s="81"/>
    </row>
    <row r="6585" spans="40:40" ht="12.75" customHeight="1">
      <c r="AN6585" s="81"/>
    </row>
    <row r="6586" spans="40:40" ht="12.75" customHeight="1">
      <c r="AN6586" s="81"/>
    </row>
    <row r="6587" spans="40:40" ht="12.75" customHeight="1">
      <c r="AN6587" s="81"/>
    </row>
    <row r="6588" spans="40:40" ht="12.75" customHeight="1">
      <c r="AN6588" s="81"/>
    </row>
    <row r="6589" spans="40:40" ht="12.75" customHeight="1">
      <c r="AN6589" s="81"/>
    </row>
    <row r="6590" spans="40:40" ht="12.75" customHeight="1">
      <c r="AN6590" s="81"/>
    </row>
    <row r="6591" spans="40:40" ht="12.75" customHeight="1">
      <c r="AN6591" s="81"/>
    </row>
    <row r="6592" spans="40:40" ht="12.75" customHeight="1">
      <c r="AN6592" s="81"/>
    </row>
    <row r="6593" spans="40:40" ht="12.75" customHeight="1">
      <c r="AN6593" s="81"/>
    </row>
    <row r="6594" spans="40:40" ht="12.75" customHeight="1">
      <c r="AN6594" s="81"/>
    </row>
    <row r="6595" spans="40:40" ht="12.75" customHeight="1">
      <c r="AN6595" s="81"/>
    </row>
    <row r="6596" spans="40:40" ht="12.75" customHeight="1">
      <c r="AN6596" s="81"/>
    </row>
    <row r="6597" spans="40:40" ht="12.75" customHeight="1">
      <c r="AN6597" s="81"/>
    </row>
    <row r="6598" spans="40:40" ht="12.75" customHeight="1">
      <c r="AN6598" s="81"/>
    </row>
    <row r="6599" spans="40:40" ht="12.75" customHeight="1">
      <c r="AN6599" s="81"/>
    </row>
    <row r="6600" spans="40:40" ht="12.75" customHeight="1">
      <c r="AN6600" s="81"/>
    </row>
    <row r="6601" spans="40:40" ht="12.75" customHeight="1">
      <c r="AN6601" s="81"/>
    </row>
    <row r="6602" spans="40:40" ht="12.75" customHeight="1">
      <c r="AN6602" s="81"/>
    </row>
    <row r="6603" spans="40:40" ht="12.75" customHeight="1">
      <c r="AN6603" s="81"/>
    </row>
    <row r="6604" spans="40:40" ht="12.75" customHeight="1">
      <c r="AN6604" s="81"/>
    </row>
    <row r="6605" spans="40:40" ht="12.75" customHeight="1">
      <c r="AN6605" s="81"/>
    </row>
    <row r="6606" spans="40:40" ht="12.75" customHeight="1">
      <c r="AN6606" s="81"/>
    </row>
    <row r="6607" spans="40:40" ht="12.75" customHeight="1">
      <c r="AN6607" s="81"/>
    </row>
    <row r="6608" spans="40:40" ht="12.75" customHeight="1">
      <c r="AN6608" s="81"/>
    </row>
    <row r="6609" spans="40:40" ht="12.75" customHeight="1">
      <c r="AN6609" s="81"/>
    </row>
    <row r="6610" spans="40:40" ht="12.75" customHeight="1">
      <c r="AN6610" s="81"/>
    </row>
    <row r="6611" spans="40:40" ht="12.75" customHeight="1">
      <c r="AN6611" s="81"/>
    </row>
    <row r="6612" spans="40:40" ht="12.75" customHeight="1">
      <c r="AN6612" s="81"/>
    </row>
    <row r="6613" spans="40:40" ht="12.75" customHeight="1">
      <c r="AN6613" s="81"/>
    </row>
    <row r="6614" spans="40:40" ht="12.75" customHeight="1">
      <c r="AN6614" s="81"/>
    </row>
    <row r="6615" spans="40:40" ht="12.75" customHeight="1">
      <c r="AN6615" s="81"/>
    </row>
    <row r="6616" spans="40:40" ht="12.75" customHeight="1">
      <c r="AN6616" s="81"/>
    </row>
    <row r="6617" spans="40:40" ht="12.75" customHeight="1">
      <c r="AN6617" s="81"/>
    </row>
    <row r="6618" spans="40:40" ht="12.75" customHeight="1">
      <c r="AN6618" s="81"/>
    </row>
    <row r="6619" spans="40:40" ht="12.75" customHeight="1">
      <c r="AN6619" s="81"/>
    </row>
    <row r="6620" spans="40:40" ht="12.75" customHeight="1">
      <c r="AN6620" s="81"/>
    </row>
    <row r="6621" spans="40:40" ht="12.75" customHeight="1">
      <c r="AN6621" s="81"/>
    </row>
    <row r="6622" spans="40:40" ht="12.75" customHeight="1">
      <c r="AN6622" s="81"/>
    </row>
    <row r="6623" spans="40:40" ht="12.75" customHeight="1">
      <c r="AN6623" s="81"/>
    </row>
    <row r="6624" spans="40:40" ht="12.75" customHeight="1">
      <c r="AN6624" s="81"/>
    </row>
    <row r="6625" spans="40:40" ht="12.75" customHeight="1">
      <c r="AN6625" s="81"/>
    </row>
    <row r="6626" spans="40:40" ht="12.75" customHeight="1">
      <c r="AN6626" s="81"/>
    </row>
    <row r="6627" spans="40:40" ht="12.75" customHeight="1">
      <c r="AN6627" s="81"/>
    </row>
    <row r="6628" spans="40:40" ht="12.75" customHeight="1">
      <c r="AN6628" s="81"/>
    </row>
    <row r="6629" spans="40:40" ht="12.75" customHeight="1">
      <c r="AN6629" s="81"/>
    </row>
    <row r="6630" spans="40:40" ht="12.75" customHeight="1">
      <c r="AN6630" s="81"/>
    </row>
    <row r="6631" spans="40:40" ht="12.75" customHeight="1">
      <c r="AN6631" s="81"/>
    </row>
    <row r="6632" spans="40:40" ht="12.75" customHeight="1">
      <c r="AN6632" s="81"/>
    </row>
    <row r="6633" spans="40:40" ht="12.75" customHeight="1">
      <c r="AN6633" s="81"/>
    </row>
    <row r="6634" spans="40:40" ht="12.75" customHeight="1">
      <c r="AN6634" s="81"/>
    </row>
    <row r="6635" spans="40:40" ht="12.75" customHeight="1">
      <c r="AN6635" s="81"/>
    </row>
    <row r="6636" spans="40:40" ht="12.75" customHeight="1">
      <c r="AN6636" s="81"/>
    </row>
    <row r="6637" spans="40:40" ht="12.75" customHeight="1">
      <c r="AN6637" s="81"/>
    </row>
    <row r="6638" spans="40:40" ht="12.75" customHeight="1">
      <c r="AN6638" s="81"/>
    </row>
    <row r="6639" spans="40:40" ht="12.75" customHeight="1">
      <c r="AN6639" s="81"/>
    </row>
    <row r="6640" spans="40:40" ht="12.75" customHeight="1">
      <c r="AN6640" s="81"/>
    </row>
    <row r="6641" spans="40:40" ht="12.75" customHeight="1">
      <c r="AN6641" s="81"/>
    </row>
    <row r="6642" spans="40:40" ht="12.75" customHeight="1">
      <c r="AN6642" s="81"/>
    </row>
    <row r="6643" spans="40:40" ht="12.75" customHeight="1">
      <c r="AN6643" s="81"/>
    </row>
    <row r="6644" spans="40:40" ht="12.75" customHeight="1">
      <c r="AN6644" s="81"/>
    </row>
    <row r="6645" spans="40:40" ht="12.75" customHeight="1">
      <c r="AN6645" s="81"/>
    </row>
    <row r="6646" spans="40:40" ht="12.75" customHeight="1">
      <c r="AN6646" s="81"/>
    </row>
    <row r="6647" spans="40:40" ht="12.75" customHeight="1">
      <c r="AN6647" s="81"/>
    </row>
    <row r="6648" spans="40:40" ht="12.75" customHeight="1">
      <c r="AN6648" s="81"/>
    </row>
    <row r="6649" spans="40:40" ht="12.75" customHeight="1">
      <c r="AN6649" s="81"/>
    </row>
    <row r="6650" spans="40:40" ht="12.75" customHeight="1">
      <c r="AN6650" s="81"/>
    </row>
    <row r="6651" spans="40:40" ht="12.75" customHeight="1">
      <c r="AN6651" s="81"/>
    </row>
    <row r="6652" spans="40:40" ht="12.75" customHeight="1">
      <c r="AN6652" s="81"/>
    </row>
    <row r="6653" spans="40:40" ht="12.75" customHeight="1">
      <c r="AN6653" s="81"/>
    </row>
    <row r="6654" spans="40:40" ht="12.75" customHeight="1">
      <c r="AN6654" s="81"/>
    </row>
    <row r="6655" spans="40:40" ht="12.75" customHeight="1">
      <c r="AN6655" s="81"/>
    </row>
    <row r="6656" spans="40:40" ht="12.75" customHeight="1">
      <c r="AN6656" s="81"/>
    </row>
    <row r="6657" spans="40:40" ht="12.75" customHeight="1">
      <c r="AN6657" s="81"/>
    </row>
    <row r="6658" spans="40:40" ht="12.75" customHeight="1">
      <c r="AN6658" s="81"/>
    </row>
    <row r="6659" spans="40:40" ht="12.75" customHeight="1">
      <c r="AN6659" s="81"/>
    </row>
    <row r="6660" spans="40:40" ht="12.75" customHeight="1">
      <c r="AN6660" s="81"/>
    </row>
    <row r="6661" spans="40:40" ht="12.75" customHeight="1">
      <c r="AN6661" s="81"/>
    </row>
    <row r="6662" spans="40:40" ht="12.75" customHeight="1">
      <c r="AN6662" s="81"/>
    </row>
    <row r="6663" spans="40:40" ht="12.75" customHeight="1">
      <c r="AN6663" s="81"/>
    </row>
    <row r="6664" spans="40:40" ht="12.75" customHeight="1">
      <c r="AN6664" s="81"/>
    </row>
    <row r="6665" spans="40:40" ht="12.75" customHeight="1">
      <c r="AN6665" s="81"/>
    </row>
    <row r="6666" spans="40:40" ht="12.75" customHeight="1">
      <c r="AN6666" s="81"/>
    </row>
    <row r="6667" spans="40:40" ht="12.75" customHeight="1">
      <c r="AN6667" s="81"/>
    </row>
    <row r="6668" spans="40:40" ht="12.75" customHeight="1">
      <c r="AN6668" s="81"/>
    </row>
    <row r="6669" spans="40:40" ht="12.75" customHeight="1">
      <c r="AN6669" s="81"/>
    </row>
    <row r="6670" spans="40:40" ht="12.75" customHeight="1">
      <c r="AN6670" s="81"/>
    </row>
    <row r="6671" spans="40:40" ht="12.75" customHeight="1">
      <c r="AN6671" s="81"/>
    </row>
    <row r="6672" spans="40:40" ht="12.75" customHeight="1">
      <c r="AN6672" s="81"/>
    </row>
    <row r="6673" spans="40:40" ht="12.75" customHeight="1">
      <c r="AN6673" s="81"/>
    </row>
    <row r="6674" spans="40:40" ht="12.75" customHeight="1">
      <c r="AN6674" s="81"/>
    </row>
    <row r="6675" spans="40:40" ht="12.75" customHeight="1">
      <c r="AN6675" s="81"/>
    </row>
    <row r="6676" spans="40:40" ht="12.75" customHeight="1">
      <c r="AN6676" s="81"/>
    </row>
    <row r="6677" spans="40:40" ht="12.75" customHeight="1">
      <c r="AN6677" s="81"/>
    </row>
    <row r="6678" spans="40:40" ht="12.75" customHeight="1">
      <c r="AN6678" s="81"/>
    </row>
    <row r="6679" spans="40:40" ht="12.75" customHeight="1">
      <c r="AN6679" s="81"/>
    </row>
    <row r="6680" spans="40:40" ht="12.75" customHeight="1">
      <c r="AN6680" s="81"/>
    </row>
    <row r="6681" spans="40:40" ht="12.75" customHeight="1">
      <c r="AN6681" s="81"/>
    </row>
    <row r="6682" spans="40:40" ht="12.75" customHeight="1">
      <c r="AN6682" s="81"/>
    </row>
    <row r="6683" spans="40:40" ht="12.75" customHeight="1">
      <c r="AN6683" s="81"/>
    </row>
    <row r="6684" spans="40:40" ht="12.75" customHeight="1">
      <c r="AN6684" s="81"/>
    </row>
    <row r="6685" spans="40:40" ht="12.75" customHeight="1">
      <c r="AN6685" s="81"/>
    </row>
    <row r="6686" spans="40:40" ht="12.75" customHeight="1">
      <c r="AN6686" s="81"/>
    </row>
    <row r="6687" spans="40:40" ht="12.75" customHeight="1">
      <c r="AN6687" s="81"/>
    </row>
    <row r="6688" spans="40:40" ht="12.75" customHeight="1">
      <c r="AN6688" s="81"/>
    </row>
    <row r="6689" spans="40:40" ht="12.75" customHeight="1">
      <c r="AN6689" s="81"/>
    </row>
    <row r="6690" spans="40:40" ht="12.75" customHeight="1">
      <c r="AN6690" s="81"/>
    </row>
    <row r="6691" spans="40:40" ht="12.75" customHeight="1">
      <c r="AN6691" s="81"/>
    </row>
    <row r="6692" spans="40:40" ht="12.75" customHeight="1">
      <c r="AN6692" s="81"/>
    </row>
    <row r="6693" spans="40:40" ht="12.75" customHeight="1">
      <c r="AN6693" s="81"/>
    </row>
    <row r="6694" spans="40:40" ht="12.75" customHeight="1">
      <c r="AN6694" s="81"/>
    </row>
    <row r="6695" spans="40:40" ht="12.75" customHeight="1">
      <c r="AN6695" s="81"/>
    </row>
    <row r="6696" spans="40:40" ht="12.75" customHeight="1">
      <c r="AN6696" s="81"/>
    </row>
    <row r="6697" spans="40:40" ht="12.75" customHeight="1">
      <c r="AN6697" s="81"/>
    </row>
    <row r="6698" spans="40:40" ht="12.75" customHeight="1">
      <c r="AN6698" s="81"/>
    </row>
    <row r="6699" spans="40:40" ht="12.75" customHeight="1">
      <c r="AN6699" s="81"/>
    </row>
    <row r="6700" spans="40:40" ht="12.75" customHeight="1">
      <c r="AN6700" s="81"/>
    </row>
    <row r="6701" spans="40:40" ht="12.75" customHeight="1">
      <c r="AN6701" s="81"/>
    </row>
    <row r="6702" spans="40:40" ht="12.75" customHeight="1">
      <c r="AN6702" s="81"/>
    </row>
    <row r="6703" spans="40:40" ht="12.75" customHeight="1">
      <c r="AN6703" s="81"/>
    </row>
    <row r="6704" spans="40:40" ht="12.75" customHeight="1">
      <c r="AN6704" s="81"/>
    </row>
    <row r="6705" spans="40:40" ht="12.75" customHeight="1">
      <c r="AN6705" s="81"/>
    </row>
    <row r="6706" spans="40:40" ht="12.75" customHeight="1">
      <c r="AN6706" s="81"/>
    </row>
    <row r="6707" spans="40:40" ht="12.75" customHeight="1">
      <c r="AN6707" s="81"/>
    </row>
    <row r="6708" spans="40:40" ht="12.75" customHeight="1">
      <c r="AN6708" s="81"/>
    </row>
    <row r="6709" spans="40:40" ht="12.75" customHeight="1">
      <c r="AN6709" s="81"/>
    </row>
    <row r="6710" spans="40:40" ht="12.75" customHeight="1">
      <c r="AN6710" s="81"/>
    </row>
    <row r="6711" spans="40:40" ht="12.75" customHeight="1">
      <c r="AN6711" s="81"/>
    </row>
    <row r="6712" spans="40:40" ht="12.75" customHeight="1">
      <c r="AN6712" s="81"/>
    </row>
    <row r="6713" spans="40:40" ht="12.75" customHeight="1">
      <c r="AN6713" s="81"/>
    </row>
    <row r="6714" spans="40:40" ht="12.75" customHeight="1">
      <c r="AN6714" s="81"/>
    </row>
    <row r="6715" spans="40:40" ht="12.75" customHeight="1">
      <c r="AN6715" s="81"/>
    </row>
    <row r="6716" spans="40:40" ht="12.75" customHeight="1">
      <c r="AN6716" s="81"/>
    </row>
    <row r="6717" spans="40:40" ht="12.75" customHeight="1">
      <c r="AN6717" s="81"/>
    </row>
    <row r="6718" spans="40:40" ht="12.75" customHeight="1">
      <c r="AN6718" s="81"/>
    </row>
    <row r="6719" spans="40:40" ht="12.75" customHeight="1">
      <c r="AN6719" s="81"/>
    </row>
    <row r="6720" spans="40:40" ht="12.75" customHeight="1">
      <c r="AN6720" s="81"/>
    </row>
    <row r="6721" spans="40:40" ht="12.75" customHeight="1">
      <c r="AN6721" s="81"/>
    </row>
    <row r="6722" spans="40:40" ht="12.75" customHeight="1">
      <c r="AN6722" s="81"/>
    </row>
    <row r="6723" spans="40:40" ht="12.75" customHeight="1">
      <c r="AN6723" s="81"/>
    </row>
    <row r="6724" spans="40:40" ht="12.75" customHeight="1">
      <c r="AN6724" s="81"/>
    </row>
    <row r="6725" spans="40:40" ht="12.75" customHeight="1">
      <c r="AN6725" s="81"/>
    </row>
    <row r="6726" spans="40:40" ht="12.75" customHeight="1">
      <c r="AN6726" s="81"/>
    </row>
    <row r="6727" spans="40:40" ht="12.75" customHeight="1">
      <c r="AN6727" s="81"/>
    </row>
    <row r="6728" spans="40:40" ht="12.75" customHeight="1">
      <c r="AN6728" s="81"/>
    </row>
    <row r="6729" spans="40:40" ht="12.75" customHeight="1">
      <c r="AN6729" s="81"/>
    </row>
    <row r="6730" spans="40:40" ht="12.75" customHeight="1">
      <c r="AN6730" s="81"/>
    </row>
    <row r="6731" spans="40:40" ht="12.75" customHeight="1">
      <c r="AN6731" s="81"/>
    </row>
    <row r="6732" spans="40:40" ht="12.75" customHeight="1">
      <c r="AN6732" s="81"/>
    </row>
    <row r="6733" spans="40:40" ht="12.75" customHeight="1">
      <c r="AN6733" s="81"/>
    </row>
    <row r="6734" spans="40:40" ht="12.75" customHeight="1">
      <c r="AN6734" s="81"/>
    </row>
    <row r="6735" spans="40:40" ht="12.75" customHeight="1">
      <c r="AN6735" s="81"/>
    </row>
    <row r="6736" spans="40:40" ht="12.75" customHeight="1">
      <c r="AN6736" s="81"/>
    </row>
    <row r="6737" spans="40:40" ht="12.75" customHeight="1">
      <c r="AN6737" s="81"/>
    </row>
    <row r="6738" spans="40:40" ht="12.75" customHeight="1">
      <c r="AN6738" s="81"/>
    </row>
    <row r="6739" spans="40:40" ht="12.75" customHeight="1">
      <c r="AN6739" s="81"/>
    </row>
    <row r="6740" spans="40:40" ht="12.75" customHeight="1">
      <c r="AN6740" s="81"/>
    </row>
    <row r="6741" spans="40:40" ht="12.75" customHeight="1">
      <c r="AN6741" s="81"/>
    </row>
    <row r="6742" spans="40:40" ht="12.75" customHeight="1">
      <c r="AN6742" s="81"/>
    </row>
    <row r="6743" spans="40:40" ht="12.75" customHeight="1">
      <c r="AN6743" s="81"/>
    </row>
    <row r="6744" spans="40:40" ht="12.75" customHeight="1">
      <c r="AN6744" s="81"/>
    </row>
    <row r="6745" spans="40:40" ht="12.75" customHeight="1">
      <c r="AN6745" s="81"/>
    </row>
    <row r="6746" spans="40:40" ht="12.75" customHeight="1">
      <c r="AN6746" s="81"/>
    </row>
    <row r="6747" spans="40:40" ht="12.75" customHeight="1">
      <c r="AN6747" s="81"/>
    </row>
    <row r="6748" spans="40:40" ht="12.75" customHeight="1">
      <c r="AN6748" s="81"/>
    </row>
    <row r="6749" spans="40:40" ht="12.75" customHeight="1">
      <c r="AN6749" s="81"/>
    </row>
    <row r="6750" spans="40:40" ht="12.75" customHeight="1">
      <c r="AN6750" s="81"/>
    </row>
    <row r="6751" spans="40:40" ht="12.75" customHeight="1">
      <c r="AN6751" s="81"/>
    </row>
    <row r="6752" spans="40:40" ht="12.75" customHeight="1">
      <c r="AN6752" s="81"/>
    </row>
    <row r="6753" spans="40:40" ht="12.75" customHeight="1">
      <c r="AN6753" s="81"/>
    </row>
    <row r="6754" spans="40:40" ht="12.75" customHeight="1">
      <c r="AN6754" s="81"/>
    </row>
    <row r="6755" spans="40:40" ht="12.75" customHeight="1">
      <c r="AN6755" s="81"/>
    </row>
    <row r="6756" spans="40:40" ht="12.75" customHeight="1">
      <c r="AN6756" s="81"/>
    </row>
    <row r="6757" spans="40:40" ht="12.75" customHeight="1">
      <c r="AN6757" s="81"/>
    </row>
    <row r="6758" spans="40:40" ht="12.75" customHeight="1">
      <c r="AN6758" s="81"/>
    </row>
    <row r="6759" spans="40:40" ht="12.75" customHeight="1">
      <c r="AN6759" s="81"/>
    </row>
    <row r="6760" spans="40:40" ht="12.75" customHeight="1">
      <c r="AN6760" s="81"/>
    </row>
    <row r="6761" spans="40:40" ht="12.75" customHeight="1">
      <c r="AN6761" s="81"/>
    </row>
    <row r="6762" spans="40:40" ht="12.75" customHeight="1">
      <c r="AN6762" s="81"/>
    </row>
    <row r="6763" spans="40:40" ht="12.75" customHeight="1">
      <c r="AN6763" s="81"/>
    </row>
    <row r="6764" spans="40:40" ht="12.75" customHeight="1">
      <c r="AN6764" s="81"/>
    </row>
    <row r="6765" spans="40:40" ht="12.75" customHeight="1">
      <c r="AN6765" s="81"/>
    </row>
    <row r="6766" spans="40:40" ht="12.75" customHeight="1">
      <c r="AN6766" s="81"/>
    </row>
    <row r="6767" spans="40:40" ht="12.75" customHeight="1">
      <c r="AN6767" s="81"/>
    </row>
    <row r="6768" spans="40:40" ht="12.75" customHeight="1">
      <c r="AN6768" s="81"/>
    </row>
    <row r="6769" spans="40:40" ht="12.75" customHeight="1">
      <c r="AN6769" s="81"/>
    </row>
    <row r="6770" spans="40:40" ht="12.75" customHeight="1">
      <c r="AN6770" s="81"/>
    </row>
    <row r="6771" spans="40:40" ht="12.75" customHeight="1">
      <c r="AN6771" s="81"/>
    </row>
    <row r="6772" spans="40:40" ht="12.75" customHeight="1">
      <c r="AN6772" s="81"/>
    </row>
    <row r="6773" spans="40:40" ht="12.75" customHeight="1">
      <c r="AN6773" s="81"/>
    </row>
    <row r="6774" spans="40:40" ht="12.75" customHeight="1">
      <c r="AN6774" s="81"/>
    </row>
    <row r="6775" spans="40:40" ht="12.75" customHeight="1">
      <c r="AN6775" s="81"/>
    </row>
    <row r="6776" spans="40:40" ht="12.75" customHeight="1">
      <c r="AN6776" s="81"/>
    </row>
    <row r="6777" spans="40:40" ht="12.75" customHeight="1">
      <c r="AN6777" s="81"/>
    </row>
    <row r="6778" spans="40:40" ht="12.75" customHeight="1">
      <c r="AN6778" s="81"/>
    </row>
    <row r="6779" spans="40:40" ht="12.75" customHeight="1">
      <c r="AN6779" s="81"/>
    </row>
    <row r="6780" spans="40:40" ht="12.75" customHeight="1">
      <c r="AN6780" s="81"/>
    </row>
    <row r="6781" spans="40:40" ht="12.75" customHeight="1">
      <c r="AN6781" s="81"/>
    </row>
    <row r="6782" spans="40:40" ht="12.75" customHeight="1">
      <c r="AN6782" s="81"/>
    </row>
    <row r="6783" spans="40:40" ht="12.75" customHeight="1">
      <c r="AN6783" s="81"/>
    </row>
    <row r="6784" spans="40:40" ht="12.75" customHeight="1">
      <c r="AN6784" s="81"/>
    </row>
    <row r="6785" spans="40:40" ht="12.75" customHeight="1">
      <c r="AN6785" s="81"/>
    </row>
    <row r="6786" spans="40:40" ht="12.75" customHeight="1">
      <c r="AN6786" s="81"/>
    </row>
    <row r="6787" spans="40:40" ht="12.75" customHeight="1">
      <c r="AN6787" s="81"/>
    </row>
    <row r="6788" spans="40:40" ht="12.75" customHeight="1">
      <c r="AN6788" s="81"/>
    </row>
    <row r="6789" spans="40:40" ht="12.75" customHeight="1">
      <c r="AN6789" s="81"/>
    </row>
    <row r="6790" spans="40:40" ht="12.75" customHeight="1">
      <c r="AN6790" s="81"/>
    </row>
    <row r="6791" spans="40:40" ht="12.75" customHeight="1">
      <c r="AN6791" s="81"/>
    </row>
    <row r="6792" spans="40:40" ht="12.75" customHeight="1">
      <c r="AN6792" s="81"/>
    </row>
    <row r="6793" spans="40:40" ht="12.75" customHeight="1">
      <c r="AN6793" s="81"/>
    </row>
    <row r="6794" spans="40:40" ht="12.75" customHeight="1">
      <c r="AN6794" s="81"/>
    </row>
    <row r="6795" spans="40:40" ht="12.75" customHeight="1">
      <c r="AN6795" s="81"/>
    </row>
    <row r="6796" spans="40:40" ht="12.75" customHeight="1">
      <c r="AN6796" s="81"/>
    </row>
    <row r="6797" spans="40:40" ht="12.75" customHeight="1">
      <c r="AN6797" s="81"/>
    </row>
    <row r="6798" spans="40:40" ht="12.75" customHeight="1">
      <c r="AN6798" s="81"/>
    </row>
    <row r="6799" spans="40:40" ht="12.75" customHeight="1">
      <c r="AN6799" s="81"/>
    </row>
    <row r="6800" spans="40:40" ht="12.75" customHeight="1">
      <c r="AN6800" s="81"/>
    </row>
    <row r="6801" spans="40:40" ht="12.75" customHeight="1">
      <c r="AN6801" s="81"/>
    </row>
    <row r="6802" spans="40:40" ht="12.75" customHeight="1">
      <c r="AN6802" s="81"/>
    </row>
    <row r="6803" spans="40:40" ht="12.75" customHeight="1">
      <c r="AN6803" s="81"/>
    </row>
    <row r="6804" spans="40:40" ht="12.75" customHeight="1">
      <c r="AN6804" s="81"/>
    </row>
    <row r="6805" spans="40:40" ht="12.75" customHeight="1">
      <c r="AN6805" s="81"/>
    </row>
    <row r="6806" spans="40:40" ht="12.75" customHeight="1">
      <c r="AN6806" s="81"/>
    </row>
    <row r="6807" spans="40:40" ht="12.75" customHeight="1">
      <c r="AN6807" s="81"/>
    </row>
    <row r="6808" spans="40:40" ht="12.75" customHeight="1">
      <c r="AN6808" s="81"/>
    </row>
    <row r="6809" spans="40:40" ht="12.75" customHeight="1">
      <c r="AN6809" s="81"/>
    </row>
    <row r="6810" spans="40:40" ht="12.75" customHeight="1">
      <c r="AN6810" s="81"/>
    </row>
    <row r="6811" spans="40:40" ht="12.75" customHeight="1">
      <c r="AN6811" s="81"/>
    </row>
    <row r="6812" spans="40:40" ht="12.75" customHeight="1">
      <c r="AN6812" s="81"/>
    </row>
    <row r="6813" spans="40:40" ht="12.75" customHeight="1">
      <c r="AN6813" s="81"/>
    </row>
    <row r="6814" spans="40:40" ht="12.75" customHeight="1">
      <c r="AN6814" s="81"/>
    </row>
    <row r="6815" spans="40:40" ht="12.75" customHeight="1">
      <c r="AN6815" s="81"/>
    </row>
    <row r="6816" spans="40:40" ht="12.75" customHeight="1">
      <c r="AN6816" s="81"/>
    </row>
    <row r="6817" spans="40:40" ht="12.75" customHeight="1">
      <c r="AN6817" s="81"/>
    </row>
    <row r="6818" spans="40:40" ht="12.75" customHeight="1">
      <c r="AN6818" s="81"/>
    </row>
    <row r="6819" spans="40:40" ht="12.75" customHeight="1">
      <c r="AN6819" s="81"/>
    </row>
    <row r="6820" spans="40:40" ht="12.75" customHeight="1">
      <c r="AN6820" s="81"/>
    </row>
    <row r="6821" spans="40:40" ht="12.75" customHeight="1">
      <c r="AN6821" s="81"/>
    </row>
    <row r="6822" spans="40:40" ht="12.75" customHeight="1">
      <c r="AN6822" s="81"/>
    </row>
    <row r="6823" spans="40:40" ht="12.75" customHeight="1">
      <c r="AN6823" s="81"/>
    </row>
    <row r="6824" spans="40:40" ht="12.75" customHeight="1">
      <c r="AN6824" s="81"/>
    </row>
    <row r="6825" spans="40:40" ht="12.75" customHeight="1">
      <c r="AN6825" s="81"/>
    </row>
    <row r="6826" spans="40:40" ht="12.75" customHeight="1">
      <c r="AN6826" s="81"/>
    </row>
    <row r="6827" spans="40:40" ht="12.75" customHeight="1">
      <c r="AN6827" s="81"/>
    </row>
    <row r="6828" spans="40:40" ht="12.75" customHeight="1">
      <c r="AN6828" s="81"/>
    </row>
    <row r="6829" spans="40:40" ht="12.75" customHeight="1">
      <c r="AN6829" s="81"/>
    </row>
    <row r="6830" spans="40:40" ht="12.75" customHeight="1">
      <c r="AN6830" s="81"/>
    </row>
    <row r="6831" spans="40:40" ht="12.75" customHeight="1">
      <c r="AN6831" s="81"/>
    </row>
    <row r="6832" spans="40:40" ht="12.75" customHeight="1">
      <c r="AN6832" s="81"/>
    </row>
    <row r="6833" spans="40:40" ht="12.75" customHeight="1">
      <c r="AN6833" s="81"/>
    </row>
    <row r="6834" spans="40:40" ht="12.75" customHeight="1">
      <c r="AN6834" s="81"/>
    </row>
    <row r="6835" spans="40:40" ht="12.75" customHeight="1">
      <c r="AN6835" s="81"/>
    </row>
    <row r="6836" spans="40:40" ht="12.75" customHeight="1">
      <c r="AN6836" s="81"/>
    </row>
    <row r="6837" spans="40:40" ht="12.75" customHeight="1">
      <c r="AN6837" s="81"/>
    </row>
    <row r="6838" spans="40:40" ht="12.75" customHeight="1">
      <c r="AN6838" s="81"/>
    </row>
    <row r="6839" spans="40:40" ht="12.75" customHeight="1">
      <c r="AN6839" s="81"/>
    </row>
    <row r="6840" spans="40:40" ht="12.75" customHeight="1">
      <c r="AN6840" s="81"/>
    </row>
    <row r="6841" spans="40:40" ht="12.75" customHeight="1">
      <c r="AN6841" s="81"/>
    </row>
    <row r="6842" spans="40:40" ht="12.75" customHeight="1">
      <c r="AN6842" s="81"/>
    </row>
    <row r="6843" spans="40:40" ht="12.75" customHeight="1">
      <c r="AN6843" s="81"/>
    </row>
    <row r="6844" spans="40:40" ht="12.75" customHeight="1">
      <c r="AN6844" s="81"/>
    </row>
    <row r="6845" spans="40:40" ht="12.75" customHeight="1">
      <c r="AN6845" s="81"/>
    </row>
    <row r="6846" spans="40:40" ht="12.75" customHeight="1">
      <c r="AN6846" s="81"/>
    </row>
    <row r="6847" spans="40:40" ht="12.75" customHeight="1">
      <c r="AN6847" s="81"/>
    </row>
    <row r="6848" spans="40:40" ht="12.75" customHeight="1">
      <c r="AN6848" s="81"/>
    </row>
    <row r="6849" spans="40:40" ht="12.75" customHeight="1">
      <c r="AN6849" s="81"/>
    </row>
    <row r="6850" spans="40:40" ht="12.75" customHeight="1">
      <c r="AN6850" s="81"/>
    </row>
    <row r="6851" spans="40:40" ht="12.75" customHeight="1">
      <c r="AN6851" s="81"/>
    </row>
    <row r="6852" spans="40:40" ht="12.75" customHeight="1">
      <c r="AN6852" s="81"/>
    </row>
    <row r="6853" spans="40:40" ht="12.75" customHeight="1">
      <c r="AN6853" s="81"/>
    </row>
    <row r="6854" spans="40:40" ht="12.75" customHeight="1">
      <c r="AN6854" s="81"/>
    </row>
    <row r="6855" spans="40:40" ht="12.75" customHeight="1">
      <c r="AN6855" s="81"/>
    </row>
    <row r="6856" spans="40:40" ht="12.75" customHeight="1">
      <c r="AN6856" s="81"/>
    </row>
    <row r="6857" spans="40:40" ht="12.75" customHeight="1">
      <c r="AN6857" s="81"/>
    </row>
    <row r="6858" spans="40:40" ht="12.75" customHeight="1">
      <c r="AN6858" s="81"/>
    </row>
    <row r="6859" spans="40:40" ht="12.75" customHeight="1">
      <c r="AN6859" s="81"/>
    </row>
    <row r="6860" spans="40:40" ht="12.75" customHeight="1">
      <c r="AN6860" s="81"/>
    </row>
    <row r="6861" spans="40:40" ht="12.75" customHeight="1">
      <c r="AN6861" s="81"/>
    </row>
    <row r="6862" spans="40:40" ht="12.75" customHeight="1">
      <c r="AN6862" s="81"/>
    </row>
    <row r="6863" spans="40:40" ht="12.75" customHeight="1">
      <c r="AN6863" s="81"/>
    </row>
    <row r="6864" spans="40:40" ht="12.75" customHeight="1">
      <c r="AN6864" s="81"/>
    </row>
    <row r="6865" spans="40:40" ht="12.75" customHeight="1">
      <c r="AN6865" s="81"/>
    </row>
    <row r="6866" spans="40:40" ht="12.75" customHeight="1">
      <c r="AN6866" s="81"/>
    </row>
    <row r="6867" spans="40:40" ht="12.75" customHeight="1">
      <c r="AN6867" s="81"/>
    </row>
    <row r="6868" spans="40:40" ht="12.75" customHeight="1">
      <c r="AN6868" s="81"/>
    </row>
    <row r="6869" spans="40:40" ht="12.75" customHeight="1">
      <c r="AN6869" s="81"/>
    </row>
    <row r="6870" spans="40:40" ht="12.75" customHeight="1">
      <c r="AN6870" s="81"/>
    </row>
    <row r="6871" spans="40:40" ht="12.75" customHeight="1">
      <c r="AN6871" s="81"/>
    </row>
    <row r="6872" spans="40:40" ht="12.75" customHeight="1">
      <c r="AN6872" s="81"/>
    </row>
    <row r="6873" spans="40:40" ht="12.75" customHeight="1">
      <c r="AN6873" s="81"/>
    </row>
    <row r="6874" spans="40:40" ht="12.75" customHeight="1">
      <c r="AN6874" s="81"/>
    </row>
    <row r="6875" spans="40:40" ht="12.75" customHeight="1">
      <c r="AN6875" s="81"/>
    </row>
    <row r="6876" spans="40:40" ht="12.75" customHeight="1">
      <c r="AN6876" s="81"/>
    </row>
    <row r="6877" spans="40:40" ht="12.75" customHeight="1">
      <c r="AN6877" s="81"/>
    </row>
    <row r="6878" spans="40:40" ht="12.75" customHeight="1">
      <c r="AN6878" s="81"/>
    </row>
    <row r="6879" spans="40:40" ht="12.75" customHeight="1">
      <c r="AN6879" s="81"/>
    </row>
    <row r="6880" spans="40:40" ht="12.75" customHeight="1">
      <c r="AN6880" s="81"/>
    </row>
    <row r="6881" spans="40:40" ht="12.75" customHeight="1">
      <c r="AN6881" s="81"/>
    </row>
    <row r="6882" spans="40:40" ht="12.75" customHeight="1">
      <c r="AN6882" s="81"/>
    </row>
    <row r="6883" spans="40:40" ht="12.75" customHeight="1">
      <c r="AN6883" s="81"/>
    </row>
    <row r="6884" spans="40:40" ht="12.75" customHeight="1">
      <c r="AN6884" s="81"/>
    </row>
    <row r="6885" spans="40:40" ht="12.75" customHeight="1">
      <c r="AN6885" s="81"/>
    </row>
    <row r="6886" spans="40:40" ht="12.75" customHeight="1">
      <c r="AN6886" s="81"/>
    </row>
    <row r="6887" spans="40:40" ht="12.75" customHeight="1">
      <c r="AN6887" s="81"/>
    </row>
    <row r="6888" spans="40:40" ht="12.75" customHeight="1">
      <c r="AN6888" s="81"/>
    </row>
    <row r="6889" spans="40:40" ht="12.75" customHeight="1">
      <c r="AN6889" s="81"/>
    </row>
    <row r="6890" spans="40:40" ht="12.75" customHeight="1">
      <c r="AN6890" s="81"/>
    </row>
    <row r="6891" spans="40:40" ht="12.75" customHeight="1">
      <c r="AN6891" s="81"/>
    </row>
    <row r="6892" spans="40:40" ht="12.75" customHeight="1">
      <c r="AN6892" s="81"/>
    </row>
    <row r="6893" spans="40:40" ht="12.75" customHeight="1">
      <c r="AN6893" s="81"/>
    </row>
    <row r="6894" spans="40:40" ht="12.75" customHeight="1">
      <c r="AN6894" s="81"/>
    </row>
    <row r="6895" spans="40:40" ht="12.75" customHeight="1">
      <c r="AN6895" s="81"/>
    </row>
    <row r="6896" spans="40:40" ht="12.75" customHeight="1">
      <c r="AN6896" s="81"/>
    </row>
    <row r="6897" spans="40:40" ht="12.75" customHeight="1">
      <c r="AN6897" s="81"/>
    </row>
    <row r="6898" spans="40:40" ht="12.75" customHeight="1">
      <c r="AN6898" s="81"/>
    </row>
    <row r="6899" spans="40:40" ht="12.75" customHeight="1">
      <c r="AN6899" s="81"/>
    </row>
    <row r="6900" spans="40:40" ht="12.75" customHeight="1">
      <c r="AN6900" s="81"/>
    </row>
    <row r="6901" spans="40:40" ht="12.75" customHeight="1">
      <c r="AN6901" s="81"/>
    </row>
    <row r="6902" spans="40:40" ht="12.75" customHeight="1">
      <c r="AN6902" s="81"/>
    </row>
    <row r="6903" spans="40:40" ht="12.75" customHeight="1">
      <c r="AN6903" s="81"/>
    </row>
    <row r="6904" spans="40:40" ht="12.75" customHeight="1">
      <c r="AN6904" s="81"/>
    </row>
    <row r="6905" spans="40:40" ht="12.75" customHeight="1">
      <c r="AN6905" s="81"/>
    </row>
    <row r="6906" spans="40:40" ht="12.75" customHeight="1">
      <c r="AN6906" s="81"/>
    </row>
    <row r="6907" spans="40:40" ht="12.75" customHeight="1">
      <c r="AN6907" s="81"/>
    </row>
    <row r="6908" spans="40:40" ht="12.75" customHeight="1">
      <c r="AN6908" s="81"/>
    </row>
    <row r="6909" spans="40:40" ht="12.75" customHeight="1">
      <c r="AN6909" s="81"/>
    </row>
    <row r="6910" spans="40:40" ht="12.75" customHeight="1">
      <c r="AN6910" s="81"/>
    </row>
    <row r="6911" spans="40:40" ht="12.75" customHeight="1">
      <c r="AN6911" s="81"/>
    </row>
    <row r="6912" spans="40:40" ht="12.75" customHeight="1">
      <c r="AN6912" s="81"/>
    </row>
    <row r="6913" spans="40:40" ht="12.75" customHeight="1">
      <c r="AN6913" s="81"/>
    </row>
    <row r="6914" spans="40:40" ht="12.75" customHeight="1">
      <c r="AN6914" s="81"/>
    </row>
    <row r="6915" spans="40:40" ht="12.75" customHeight="1">
      <c r="AN6915" s="81"/>
    </row>
    <row r="6916" spans="40:40" ht="12.75" customHeight="1">
      <c r="AN6916" s="81"/>
    </row>
    <row r="6917" spans="40:40" ht="12.75" customHeight="1">
      <c r="AN6917" s="81"/>
    </row>
    <row r="6918" spans="40:40" ht="12.75" customHeight="1">
      <c r="AN6918" s="81"/>
    </row>
    <row r="6919" spans="40:40" ht="12.75" customHeight="1">
      <c r="AN6919" s="81"/>
    </row>
    <row r="6920" spans="40:40" ht="12.75" customHeight="1">
      <c r="AN6920" s="81"/>
    </row>
    <row r="6921" spans="40:40" ht="12.75" customHeight="1">
      <c r="AN6921" s="81"/>
    </row>
    <row r="6922" spans="40:40" ht="12.75" customHeight="1">
      <c r="AN6922" s="81"/>
    </row>
    <row r="6923" spans="40:40" ht="12.75" customHeight="1">
      <c r="AN6923" s="81"/>
    </row>
    <row r="6924" spans="40:40" ht="12.75" customHeight="1">
      <c r="AN6924" s="81"/>
    </row>
    <row r="6925" spans="40:40" ht="12.75" customHeight="1">
      <c r="AN6925" s="81"/>
    </row>
    <row r="6926" spans="40:40" ht="12.75" customHeight="1">
      <c r="AN6926" s="81"/>
    </row>
    <row r="6927" spans="40:40" ht="12.75" customHeight="1">
      <c r="AN6927" s="81"/>
    </row>
    <row r="6928" spans="40:40" ht="12.75" customHeight="1">
      <c r="AN6928" s="81"/>
    </row>
    <row r="6929" spans="40:40" ht="12.75" customHeight="1">
      <c r="AN6929" s="81"/>
    </row>
    <row r="6930" spans="40:40" ht="12.75" customHeight="1">
      <c r="AN6930" s="81"/>
    </row>
    <row r="6931" spans="40:40" ht="12.75" customHeight="1">
      <c r="AN6931" s="81"/>
    </row>
    <row r="6932" spans="40:40" ht="12.75" customHeight="1">
      <c r="AN6932" s="81"/>
    </row>
    <row r="6933" spans="40:40" ht="12.75" customHeight="1">
      <c r="AN6933" s="81"/>
    </row>
    <row r="6934" spans="40:40" ht="12.75" customHeight="1">
      <c r="AN6934" s="81"/>
    </row>
    <row r="6935" spans="40:40" ht="12.75" customHeight="1">
      <c r="AN6935" s="81"/>
    </row>
    <row r="6936" spans="40:40" ht="12.75" customHeight="1">
      <c r="AN6936" s="81"/>
    </row>
    <row r="6937" spans="40:40" ht="12.75" customHeight="1">
      <c r="AN6937" s="81"/>
    </row>
    <row r="6938" spans="40:40" ht="12.75" customHeight="1">
      <c r="AN6938" s="81"/>
    </row>
    <row r="6939" spans="40:40" ht="12.75" customHeight="1">
      <c r="AN6939" s="81"/>
    </row>
    <row r="6940" spans="40:40" ht="12.75" customHeight="1">
      <c r="AN6940" s="81"/>
    </row>
    <row r="6941" spans="40:40" ht="12.75" customHeight="1">
      <c r="AN6941" s="81"/>
    </row>
    <row r="6942" spans="40:40" ht="12.75" customHeight="1">
      <c r="AN6942" s="81"/>
    </row>
    <row r="6943" spans="40:40" ht="12.75" customHeight="1">
      <c r="AN6943" s="81"/>
    </row>
    <row r="6944" spans="40:40" ht="12.75" customHeight="1">
      <c r="AN6944" s="81"/>
    </row>
    <row r="6945" spans="40:40" ht="12.75" customHeight="1">
      <c r="AN6945" s="81"/>
    </row>
    <row r="6946" spans="40:40" ht="12.75" customHeight="1">
      <c r="AN6946" s="81"/>
    </row>
    <row r="6947" spans="40:40" ht="12.75" customHeight="1">
      <c r="AN6947" s="81"/>
    </row>
    <row r="6948" spans="40:40" ht="12.75" customHeight="1">
      <c r="AN6948" s="81"/>
    </row>
    <row r="6949" spans="40:40" ht="12.75" customHeight="1">
      <c r="AN6949" s="81"/>
    </row>
    <row r="6950" spans="40:40" ht="12.75" customHeight="1">
      <c r="AN6950" s="81"/>
    </row>
    <row r="6951" spans="40:40" ht="12.75" customHeight="1">
      <c r="AN6951" s="81"/>
    </row>
    <row r="6952" spans="40:40" ht="12.75" customHeight="1">
      <c r="AN6952" s="81"/>
    </row>
    <row r="6953" spans="40:40" ht="12.75" customHeight="1">
      <c r="AN6953" s="81"/>
    </row>
    <row r="6954" spans="40:40" ht="12.75" customHeight="1">
      <c r="AN6954" s="81"/>
    </row>
    <row r="6955" spans="40:40" ht="12.75" customHeight="1">
      <c r="AN6955" s="81"/>
    </row>
    <row r="6956" spans="40:40" ht="12.75" customHeight="1">
      <c r="AN6956" s="81"/>
    </row>
    <row r="6957" spans="40:40" ht="12.75" customHeight="1">
      <c r="AN6957" s="81"/>
    </row>
    <row r="6958" spans="40:40" ht="12.75" customHeight="1">
      <c r="AN6958" s="81"/>
    </row>
    <row r="6959" spans="40:40" ht="12.75" customHeight="1">
      <c r="AN6959" s="81"/>
    </row>
    <row r="6960" spans="40:40" ht="12.75" customHeight="1">
      <c r="AN6960" s="81"/>
    </row>
    <row r="6961" spans="40:40" ht="12.75" customHeight="1">
      <c r="AN6961" s="81"/>
    </row>
    <row r="6962" spans="40:40" ht="12.75" customHeight="1">
      <c r="AN6962" s="81"/>
    </row>
    <row r="6963" spans="40:40" ht="12.75" customHeight="1">
      <c r="AN6963" s="81"/>
    </row>
    <row r="6964" spans="40:40" ht="12.75" customHeight="1">
      <c r="AN6964" s="81"/>
    </row>
    <row r="6965" spans="40:40" ht="12.75" customHeight="1">
      <c r="AN6965" s="81"/>
    </row>
    <row r="6966" spans="40:40" ht="12.75" customHeight="1">
      <c r="AN6966" s="81"/>
    </row>
    <row r="6967" spans="40:40" ht="12.75" customHeight="1">
      <c r="AN6967" s="81"/>
    </row>
    <row r="6968" spans="40:40" ht="12.75" customHeight="1">
      <c r="AN6968" s="81"/>
    </row>
    <row r="6969" spans="40:40" ht="12.75" customHeight="1">
      <c r="AN6969" s="81"/>
    </row>
    <row r="6970" spans="40:40" ht="12.75" customHeight="1">
      <c r="AN6970" s="81"/>
    </row>
    <row r="6971" spans="40:40" ht="12.75" customHeight="1">
      <c r="AN6971" s="81"/>
    </row>
    <row r="6972" spans="40:40" ht="12.75" customHeight="1">
      <c r="AN6972" s="81"/>
    </row>
    <row r="6973" spans="40:40" ht="12.75" customHeight="1">
      <c r="AN6973" s="81"/>
    </row>
    <row r="6974" spans="40:40" ht="12.75" customHeight="1">
      <c r="AN6974" s="81"/>
    </row>
    <row r="6975" spans="40:40" ht="12.75" customHeight="1">
      <c r="AN6975" s="81"/>
    </row>
    <row r="6976" spans="40:40" ht="12.75" customHeight="1">
      <c r="AN6976" s="81"/>
    </row>
    <row r="6977" spans="40:40" ht="12.75" customHeight="1">
      <c r="AN6977" s="81"/>
    </row>
    <row r="6978" spans="40:40" ht="12.75" customHeight="1">
      <c r="AN6978" s="81"/>
    </row>
    <row r="6979" spans="40:40" ht="12.75" customHeight="1">
      <c r="AN6979" s="81"/>
    </row>
    <row r="6980" spans="40:40" ht="12.75" customHeight="1">
      <c r="AN6980" s="81"/>
    </row>
    <row r="6981" spans="40:40" ht="12.75" customHeight="1">
      <c r="AN6981" s="81"/>
    </row>
    <row r="6982" spans="40:40" ht="12.75" customHeight="1">
      <c r="AN6982" s="81"/>
    </row>
    <row r="6983" spans="40:40" ht="12.75" customHeight="1">
      <c r="AN6983" s="81"/>
    </row>
    <row r="6984" spans="40:40" ht="12.75" customHeight="1">
      <c r="AN6984" s="81"/>
    </row>
    <row r="6985" spans="40:40" ht="12.75" customHeight="1">
      <c r="AN6985" s="81"/>
    </row>
    <row r="6986" spans="40:40" ht="12.75" customHeight="1">
      <c r="AN6986" s="81"/>
    </row>
    <row r="6987" spans="40:40" ht="12.75" customHeight="1">
      <c r="AN6987" s="81"/>
    </row>
    <row r="6988" spans="40:40" ht="12.75" customHeight="1">
      <c r="AN6988" s="81"/>
    </row>
    <row r="6989" spans="40:40" ht="12.75" customHeight="1">
      <c r="AN6989" s="81"/>
    </row>
    <row r="6990" spans="40:40" ht="12.75" customHeight="1">
      <c r="AN6990" s="81"/>
    </row>
    <row r="6991" spans="40:40" ht="12.75" customHeight="1">
      <c r="AN6991" s="81"/>
    </row>
    <row r="6992" spans="40:40" ht="12.75" customHeight="1">
      <c r="AN6992" s="81"/>
    </row>
    <row r="6993" spans="40:40" ht="12.75" customHeight="1">
      <c r="AN6993" s="81"/>
    </row>
    <row r="6994" spans="40:40" ht="12.75" customHeight="1">
      <c r="AN6994" s="81"/>
    </row>
    <row r="6995" spans="40:40" ht="12.75" customHeight="1">
      <c r="AN6995" s="81"/>
    </row>
    <row r="6996" spans="40:40" ht="12.75" customHeight="1">
      <c r="AN6996" s="81"/>
    </row>
    <row r="6997" spans="40:40" ht="12.75" customHeight="1">
      <c r="AN6997" s="81"/>
    </row>
    <row r="6998" spans="40:40" ht="12.75" customHeight="1">
      <c r="AN6998" s="81"/>
    </row>
    <row r="6999" spans="40:40" ht="12.75" customHeight="1">
      <c r="AN6999" s="81"/>
    </row>
    <row r="7000" spans="40:40" ht="12.75" customHeight="1">
      <c r="AN7000" s="81"/>
    </row>
    <row r="7001" spans="40:40" ht="12.75" customHeight="1">
      <c r="AN7001" s="81"/>
    </row>
    <row r="7002" spans="40:40" ht="12.75" customHeight="1">
      <c r="AN7002" s="81"/>
    </row>
    <row r="7003" spans="40:40" ht="12.75" customHeight="1">
      <c r="AN7003" s="81"/>
    </row>
    <row r="7004" spans="40:40" ht="12.75" customHeight="1">
      <c r="AN7004" s="81"/>
    </row>
    <row r="7005" spans="40:40" ht="12.75" customHeight="1">
      <c r="AN7005" s="81"/>
    </row>
    <row r="7006" spans="40:40" ht="12.75" customHeight="1">
      <c r="AN7006" s="81"/>
    </row>
    <row r="7007" spans="40:40" ht="12.75" customHeight="1">
      <c r="AN7007" s="81"/>
    </row>
    <row r="7008" spans="40:40" ht="12.75" customHeight="1">
      <c r="AN7008" s="81"/>
    </row>
    <row r="7009" spans="40:40" ht="12.75" customHeight="1">
      <c r="AN7009" s="81"/>
    </row>
    <row r="7010" spans="40:40" ht="12.75" customHeight="1">
      <c r="AN7010" s="81"/>
    </row>
    <row r="7011" spans="40:40" ht="12.75" customHeight="1">
      <c r="AN7011" s="81"/>
    </row>
    <row r="7012" spans="40:40" ht="12.75" customHeight="1">
      <c r="AN7012" s="81"/>
    </row>
    <row r="7013" spans="40:40" ht="12.75" customHeight="1">
      <c r="AN7013" s="81"/>
    </row>
    <row r="7014" spans="40:40" ht="12.75" customHeight="1">
      <c r="AN7014" s="81"/>
    </row>
    <row r="7015" spans="40:40" ht="12.75" customHeight="1">
      <c r="AN7015" s="81"/>
    </row>
    <row r="7016" spans="40:40" ht="12.75" customHeight="1">
      <c r="AN7016" s="81"/>
    </row>
    <row r="7017" spans="40:40" ht="12.75" customHeight="1">
      <c r="AN7017" s="81"/>
    </row>
    <row r="7018" spans="40:40" ht="12.75" customHeight="1">
      <c r="AN7018" s="81"/>
    </row>
    <row r="7019" spans="40:40" ht="12.75" customHeight="1">
      <c r="AN7019" s="81"/>
    </row>
    <row r="7020" spans="40:40" ht="12.75" customHeight="1">
      <c r="AN7020" s="81"/>
    </row>
    <row r="7021" spans="40:40" ht="12.75" customHeight="1">
      <c r="AN7021" s="81"/>
    </row>
    <row r="7022" spans="40:40" ht="12.75" customHeight="1">
      <c r="AN7022" s="81"/>
    </row>
    <row r="7023" spans="40:40" ht="12.75" customHeight="1">
      <c r="AN7023" s="81"/>
    </row>
    <row r="7024" spans="40:40" ht="12.75" customHeight="1">
      <c r="AN7024" s="81"/>
    </row>
    <row r="7025" spans="40:40" ht="12.75" customHeight="1">
      <c r="AN7025" s="81"/>
    </row>
    <row r="7026" spans="40:40" ht="12.75" customHeight="1">
      <c r="AN7026" s="81"/>
    </row>
    <row r="7027" spans="40:40" ht="12.75" customHeight="1">
      <c r="AN7027" s="81"/>
    </row>
    <row r="7028" spans="40:40" ht="12.75" customHeight="1">
      <c r="AN7028" s="81"/>
    </row>
    <row r="7029" spans="40:40" ht="12.75" customHeight="1">
      <c r="AN7029" s="81"/>
    </row>
    <row r="7030" spans="40:40" ht="12.75" customHeight="1">
      <c r="AN7030" s="81"/>
    </row>
    <row r="7031" spans="40:40" ht="12.75" customHeight="1">
      <c r="AN7031" s="81"/>
    </row>
    <row r="7032" spans="40:40" ht="12.75" customHeight="1">
      <c r="AN7032" s="81"/>
    </row>
    <row r="7033" spans="40:40" ht="12.75" customHeight="1">
      <c r="AN7033" s="81"/>
    </row>
    <row r="7034" spans="40:40" ht="12.75" customHeight="1">
      <c r="AN7034" s="81"/>
    </row>
    <row r="7035" spans="40:40" ht="12.75" customHeight="1">
      <c r="AN7035" s="81"/>
    </row>
    <row r="7036" spans="40:40" ht="12.75" customHeight="1">
      <c r="AN7036" s="81"/>
    </row>
    <row r="7037" spans="40:40" ht="12.75" customHeight="1">
      <c r="AN7037" s="81"/>
    </row>
    <row r="7038" spans="40:40" ht="12.75" customHeight="1">
      <c r="AN7038" s="81"/>
    </row>
    <row r="7039" spans="40:40" ht="12.75" customHeight="1">
      <c r="AN7039" s="81"/>
    </row>
    <row r="7040" spans="40:40" ht="12.75" customHeight="1">
      <c r="AN7040" s="81"/>
    </row>
    <row r="7041" spans="40:40" ht="12.75" customHeight="1">
      <c r="AN7041" s="81"/>
    </row>
    <row r="7042" spans="40:40" ht="12.75" customHeight="1">
      <c r="AN7042" s="81"/>
    </row>
    <row r="7043" spans="40:40" ht="12.75" customHeight="1">
      <c r="AN7043" s="81"/>
    </row>
    <row r="7044" spans="40:40" ht="12.75" customHeight="1">
      <c r="AN7044" s="81"/>
    </row>
    <row r="7045" spans="40:40" ht="12.75" customHeight="1">
      <c r="AN7045" s="81"/>
    </row>
    <row r="7046" spans="40:40" ht="12.75" customHeight="1">
      <c r="AN7046" s="81"/>
    </row>
    <row r="7047" spans="40:40" ht="12.75" customHeight="1">
      <c r="AN7047" s="81"/>
    </row>
    <row r="7048" spans="40:40" ht="12.75" customHeight="1">
      <c r="AN7048" s="81"/>
    </row>
    <row r="7049" spans="40:40" ht="12.75" customHeight="1">
      <c r="AN7049" s="81"/>
    </row>
    <row r="7050" spans="40:40" ht="12.75" customHeight="1">
      <c r="AN7050" s="81"/>
    </row>
    <row r="7051" spans="40:40" ht="12.75" customHeight="1">
      <c r="AN7051" s="81"/>
    </row>
    <row r="7052" spans="40:40" ht="12.75" customHeight="1">
      <c r="AN7052" s="81"/>
    </row>
    <row r="7053" spans="40:40" ht="12.75" customHeight="1">
      <c r="AN7053" s="81"/>
    </row>
    <row r="7054" spans="40:40" ht="12.75" customHeight="1">
      <c r="AN7054" s="81"/>
    </row>
    <row r="7055" spans="40:40" ht="12.75" customHeight="1">
      <c r="AN7055" s="81"/>
    </row>
    <row r="7056" spans="40:40" ht="12.75" customHeight="1">
      <c r="AN7056" s="81"/>
    </row>
    <row r="7057" spans="40:40" ht="12.75" customHeight="1">
      <c r="AN7057" s="81"/>
    </row>
    <row r="7058" spans="40:40" ht="12.75" customHeight="1">
      <c r="AN7058" s="81"/>
    </row>
    <row r="7059" spans="40:40" ht="12.75" customHeight="1">
      <c r="AN7059" s="81"/>
    </row>
    <row r="7060" spans="40:40" ht="12.75" customHeight="1">
      <c r="AN7060" s="81"/>
    </row>
    <row r="7061" spans="40:40" ht="12.75" customHeight="1">
      <c r="AN7061" s="81"/>
    </row>
    <row r="7062" spans="40:40" ht="12.75" customHeight="1">
      <c r="AN7062" s="81"/>
    </row>
    <row r="7063" spans="40:40" ht="12.75" customHeight="1">
      <c r="AN7063" s="81"/>
    </row>
    <row r="7064" spans="40:40" ht="12.75" customHeight="1">
      <c r="AN7064" s="81"/>
    </row>
    <row r="7065" spans="40:40" ht="12.75" customHeight="1">
      <c r="AN7065" s="81"/>
    </row>
    <row r="7066" spans="40:40" ht="12.75" customHeight="1">
      <c r="AN7066" s="81"/>
    </row>
    <row r="7067" spans="40:40" ht="12.75" customHeight="1">
      <c r="AN7067" s="81"/>
    </row>
    <row r="7068" spans="40:40" ht="12.75" customHeight="1">
      <c r="AN7068" s="81"/>
    </row>
    <row r="7069" spans="40:40" ht="12.75" customHeight="1">
      <c r="AN7069" s="81"/>
    </row>
    <row r="7070" spans="40:40" ht="12.75" customHeight="1">
      <c r="AN7070" s="81"/>
    </row>
    <row r="7071" spans="40:40" ht="12.75" customHeight="1">
      <c r="AN7071" s="81"/>
    </row>
    <row r="7072" spans="40:40" ht="12.75" customHeight="1">
      <c r="AN7072" s="81"/>
    </row>
    <row r="7073" spans="40:40" ht="12.75" customHeight="1">
      <c r="AN7073" s="81"/>
    </row>
    <row r="7074" spans="40:40" ht="12.75" customHeight="1">
      <c r="AN7074" s="81"/>
    </row>
    <row r="7075" spans="40:40" ht="12.75" customHeight="1">
      <c r="AN7075" s="81"/>
    </row>
    <row r="7076" spans="40:40" ht="12.75" customHeight="1">
      <c r="AN7076" s="81"/>
    </row>
    <row r="7077" spans="40:40" ht="12.75" customHeight="1">
      <c r="AN7077" s="81"/>
    </row>
    <row r="7078" spans="40:40" ht="12.75" customHeight="1">
      <c r="AN7078" s="81"/>
    </row>
    <row r="7079" spans="40:40" ht="12.75" customHeight="1">
      <c r="AN7079" s="81"/>
    </row>
    <row r="7080" spans="40:40" ht="12.75" customHeight="1">
      <c r="AN7080" s="81"/>
    </row>
    <row r="7081" spans="40:40" ht="12.75" customHeight="1">
      <c r="AN7081" s="81"/>
    </row>
    <row r="7082" spans="40:40" ht="12.75" customHeight="1">
      <c r="AN7082" s="81"/>
    </row>
    <row r="7083" spans="40:40" ht="12.75" customHeight="1">
      <c r="AN7083" s="81"/>
    </row>
    <row r="7084" spans="40:40" ht="12.75" customHeight="1">
      <c r="AN7084" s="81"/>
    </row>
    <row r="7085" spans="40:40" ht="12.75" customHeight="1">
      <c r="AN7085" s="81"/>
    </row>
    <row r="7086" spans="40:40" ht="12.75" customHeight="1">
      <c r="AN7086" s="81"/>
    </row>
    <row r="7087" spans="40:40" ht="12.75" customHeight="1">
      <c r="AN7087" s="81"/>
    </row>
    <row r="7088" spans="40:40" ht="12.75" customHeight="1">
      <c r="AN7088" s="81"/>
    </row>
    <row r="7089" spans="40:40" ht="12.75" customHeight="1">
      <c r="AN7089" s="81"/>
    </row>
    <row r="7090" spans="40:40" ht="12.75" customHeight="1">
      <c r="AN7090" s="81"/>
    </row>
    <row r="7091" spans="40:40" ht="12.75" customHeight="1">
      <c r="AN7091" s="81"/>
    </row>
    <row r="7092" spans="40:40" ht="12.75" customHeight="1">
      <c r="AN7092" s="81"/>
    </row>
    <row r="7093" spans="40:40" ht="12.75" customHeight="1">
      <c r="AN7093" s="81"/>
    </row>
    <row r="7094" spans="40:40" ht="12.75" customHeight="1">
      <c r="AN7094" s="81"/>
    </row>
    <row r="7095" spans="40:40" ht="12.75" customHeight="1">
      <c r="AN7095" s="81"/>
    </row>
    <row r="7096" spans="40:40" ht="12.75" customHeight="1">
      <c r="AN7096" s="81"/>
    </row>
    <row r="7097" spans="40:40" ht="12.75" customHeight="1">
      <c r="AN7097" s="81"/>
    </row>
    <row r="7098" spans="40:40" ht="12.75" customHeight="1">
      <c r="AN7098" s="81"/>
    </row>
    <row r="7099" spans="40:40" ht="12.75" customHeight="1">
      <c r="AN7099" s="81"/>
    </row>
    <row r="7100" spans="40:40" ht="12.75" customHeight="1">
      <c r="AN7100" s="81"/>
    </row>
    <row r="7101" spans="40:40" ht="12.75" customHeight="1">
      <c r="AN7101" s="81"/>
    </row>
    <row r="7102" spans="40:40" ht="12.75" customHeight="1">
      <c r="AN7102" s="81"/>
    </row>
    <row r="7103" spans="40:40" ht="12.75" customHeight="1">
      <c r="AN7103" s="81"/>
    </row>
    <row r="7104" spans="40:40" ht="12.75" customHeight="1">
      <c r="AN7104" s="81"/>
    </row>
    <row r="7105" spans="40:40" ht="12.75" customHeight="1">
      <c r="AN7105" s="81"/>
    </row>
    <row r="7106" spans="40:40" ht="12.75" customHeight="1">
      <c r="AN7106" s="81"/>
    </row>
    <row r="7107" spans="40:40" ht="12.75" customHeight="1">
      <c r="AN7107" s="81"/>
    </row>
    <row r="7108" spans="40:40" ht="12.75" customHeight="1">
      <c r="AN7108" s="81"/>
    </row>
    <row r="7109" spans="40:40" ht="12.75" customHeight="1">
      <c r="AN7109" s="81"/>
    </row>
    <row r="7110" spans="40:40" ht="12.75" customHeight="1">
      <c r="AN7110" s="81"/>
    </row>
    <row r="7111" spans="40:40" ht="12.75" customHeight="1">
      <c r="AN7111" s="81"/>
    </row>
    <row r="7112" spans="40:40" ht="12.75" customHeight="1">
      <c r="AN7112" s="81"/>
    </row>
    <row r="7113" spans="40:40" ht="12.75" customHeight="1">
      <c r="AN7113" s="81"/>
    </row>
    <row r="7114" spans="40:40" ht="12.75" customHeight="1">
      <c r="AN7114" s="81"/>
    </row>
    <row r="7115" spans="40:40" ht="12.75" customHeight="1">
      <c r="AN7115" s="81"/>
    </row>
    <row r="7116" spans="40:40" ht="12.75" customHeight="1">
      <c r="AN7116" s="81"/>
    </row>
    <row r="7117" spans="40:40" ht="12.75" customHeight="1">
      <c r="AN7117" s="81"/>
    </row>
    <row r="7118" spans="40:40" ht="12.75" customHeight="1">
      <c r="AN7118" s="81"/>
    </row>
    <row r="7119" spans="40:40" ht="12.75" customHeight="1">
      <c r="AN7119" s="81"/>
    </row>
    <row r="7120" spans="40:40" ht="12.75" customHeight="1">
      <c r="AN7120" s="81"/>
    </row>
    <row r="7121" spans="40:40" ht="12.75" customHeight="1">
      <c r="AN7121" s="81"/>
    </row>
    <row r="7122" spans="40:40" ht="12.75" customHeight="1">
      <c r="AN7122" s="81"/>
    </row>
    <row r="7123" spans="40:40" ht="12.75" customHeight="1">
      <c r="AN7123" s="81"/>
    </row>
    <row r="7124" spans="40:40" ht="12.75" customHeight="1">
      <c r="AN7124" s="81"/>
    </row>
    <row r="7125" spans="40:40" ht="12.75" customHeight="1">
      <c r="AN7125" s="81"/>
    </row>
    <row r="7126" spans="40:40" ht="12.75" customHeight="1">
      <c r="AN7126" s="81"/>
    </row>
    <row r="7127" spans="40:40" ht="12.75" customHeight="1">
      <c r="AN7127" s="81"/>
    </row>
    <row r="7128" spans="40:40" ht="12.75" customHeight="1">
      <c r="AN7128" s="81"/>
    </row>
    <row r="7129" spans="40:40" ht="12.75" customHeight="1">
      <c r="AN7129" s="81"/>
    </row>
    <row r="7130" spans="40:40" ht="12.75" customHeight="1">
      <c r="AN7130" s="81"/>
    </row>
    <row r="7131" spans="40:40" ht="12.75" customHeight="1">
      <c r="AN7131" s="81"/>
    </row>
    <row r="7132" spans="40:40" ht="12.75" customHeight="1">
      <c r="AN7132" s="81"/>
    </row>
    <row r="7133" spans="40:40" ht="12.75" customHeight="1">
      <c r="AN7133" s="81"/>
    </row>
    <row r="7134" spans="40:40" ht="12.75" customHeight="1">
      <c r="AN7134" s="81"/>
    </row>
    <row r="7135" spans="40:40" ht="12.75" customHeight="1">
      <c r="AN7135" s="81"/>
    </row>
    <row r="7136" spans="40:40" ht="12.75" customHeight="1">
      <c r="AN7136" s="81"/>
    </row>
    <row r="7137" spans="40:40" ht="12.75" customHeight="1">
      <c r="AN7137" s="81"/>
    </row>
    <row r="7138" spans="40:40" ht="12.75" customHeight="1">
      <c r="AN7138" s="81"/>
    </row>
    <row r="7139" spans="40:40" ht="12.75" customHeight="1">
      <c r="AN7139" s="81"/>
    </row>
    <row r="7140" spans="40:40" ht="12.75" customHeight="1">
      <c r="AN7140" s="81"/>
    </row>
    <row r="7141" spans="40:40" ht="12.75" customHeight="1">
      <c r="AN7141" s="81"/>
    </row>
    <row r="7142" spans="40:40" ht="12.75" customHeight="1">
      <c r="AN7142" s="81"/>
    </row>
    <row r="7143" spans="40:40" ht="12.75" customHeight="1">
      <c r="AN7143" s="81"/>
    </row>
    <row r="7144" spans="40:40" ht="12.75" customHeight="1">
      <c r="AN7144" s="81"/>
    </row>
    <row r="7145" spans="40:40" ht="12.75" customHeight="1">
      <c r="AN7145" s="81"/>
    </row>
    <row r="7146" spans="40:40" ht="12.75" customHeight="1">
      <c r="AN7146" s="81"/>
    </row>
    <row r="7147" spans="40:40" ht="12.75" customHeight="1">
      <c r="AN7147" s="81"/>
    </row>
    <row r="7148" spans="40:40" ht="12.75" customHeight="1">
      <c r="AN7148" s="81"/>
    </row>
    <row r="7149" spans="40:40" ht="12.75" customHeight="1">
      <c r="AN7149" s="81"/>
    </row>
    <row r="7150" spans="40:40" ht="12.75" customHeight="1">
      <c r="AN7150" s="81"/>
    </row>
    <row r="7151" spans="40:40" ht="12.75" customHeight="1">
      <c r="AN7151" s="81"/>
    </row>
    <row r="7152" spans="40:40" ht="12.75" customHeight="1">
      <c r="AN7152" s="81"/>
    </row>
    <row r="7153" spans="40:40" ht="12.75" customHeight="1">
      <c r="AN7153" s="81"/>
    </row>
    <row r="7154" spans="40:40" ht="12.75" customHeight="1">
      <c r="AN7154" s="81"/>
    </row>
    <row r="7155" spans="40:40" ht="12.75" customHeight="1">
      <c r="AN7155" s="81"/>
    </row>
    <row r="7156" spans="40:40" ht="12.75" customHeight="1">
      <c r="AN7156" s="81"/>
    </row>
    <row r="7157" spans="40:40" ht="12.75" customHeight="1">
      <c r="AN7157" s="81"/>
    </row>
    <row r="7158" spans="40:40" ht="12.75" customHeight="1">
      <c r="AN7158" s="81"/>
    </row>
    <row r="7159" spans="40:40" ht="12.75" customHeight="1">
      <c r="AN7159" s="81"/>
    </row>
    <row r="7160" spans="40:40" ht="12.75" customHeight="1">
      <c r="AN7160" s="81"/>
    </row>
    <row r="7161" spans="40:40" ht="12.75" customHeight="1">
      <c r="AN7161" s="81"/>
    </row>
    <row r="7162" spans="40:40" ht="12.75" customHeight="1">
      <c r="AN7162" s="81"/>
    </row>
    <row r="7163" spans="40:40" ht="12.75" customHeight="1">
      <c r="AN7163" s="81"/>
    </row>
    <row r="7164" spans="40:40" ht="12.75" customHeight="1">
      <c r="AN7164" s="81"/>
    </row>
    <row r="7165" spans="40:40" ht="12.75" customHeight="1">
      <c r="AN7165" s="81"/>
    </row>
    <row r="7166" spans="40:40" ht="12.75" customHeight="1">
      <c r="AN7166" s="81"/>
    </row>
    <row r="7167" spans="40:40" ht="12.75" customHeight="1">
      <c r="AN7167" s="81"/>
    </row>
    <row r="7168" spans="40:40" ht="12.75" customHeight="1">
      <c r="AN7168" s="81"/>
    </row>
    <row r="7169" spans="40:40" ht="12.75" customHeight="1">
      <c r="AN7169" s="81"/>
    </row>
    <row r="7170" spans="40:40" ht="12.75" customHeight="1">
      <c r="AN7170" s="81"/>
    </row>
    <row r="7171" spans="40:40" ht="12.75" customHeight="1">
      <c r="AN7171" s="81"/>
    </row>
    <row r="7172" spans="40:40" ht="12.75" customHeight="1">
      <c r="AN7172" s="81"/>
    </row>
    <row r="7173" spans="40:40" ht="12.75" customHeight="1">
      <c r="AN7173" s="81"/>
    </row>
    <row r="7174" spans="40:40" ht="12.75" customHeight="1">
      <c r="AN7174" s="81"/>
    </row>
    <row r="7175" spans="40:40" ht="12.75" customHeight="1">
      <c r="AN7175" s="81"/>
    </row>
    <row r="7176" spans="40:40" ht="12.75" customHeight="1">
      <c r="AN7176" s="81"/>
    </row>
    <row r="7177" spans="40:40" ht="12.75" customHeight="1">
      <c r="AN7177" s="81"/>
    </row>
    <row r="7178" spans="40:40" ht="12.75" customHeight="1">
      <c r="AN7178" s="81"/>
    </row>
    <row r="7179" spans="40:40" ht="12.75" customHeight="1">
      <c r="AN7179" s="81"/>
    </row>
    <row r="7180" spans="40:40" ht="12.75" customHeight="1">
      <c r="AN7180" s="81"/>
    </row>
    <row r="7181" spans="40:40" ht="12.75" customHeight="1">
      <c r="AN7181" s="81"/>
    </row>
    <row r="7182" spans="40:40" ht="12.75" customHeight="1">
      <c r="AN7182" s="81"/>
    </row>
    <row r="7183" spans="40:40" ht="12.75" customHeight="1">
      <c r="AN7183" s="81"/>
    </row>
    <row r="7184" spans="40:40" ht="12.75" customHeight="1">
      <c r="AN7184" s="81"/>
    </row>
    <row r="7185" spans="40:40" ht="12.75" customHeight="1">
      <c r="AN7185" s="81"/>
    </row>
    <row r="7186" spans="40:40" ht="12.75" customHeight="1">
      <c r="AN7186" s="81"/>
    </row>
    <row r="7187" spans="40:40" ht="12.75" customHeight="1">
      <c r="AN7187" s="81"/>
    </row>
    <row r="7188" spans="40:40" ht="12.75" customHeight="1">
      <c r="AN7188" s="81"/>
    </row>
    <row r="7189" spans="40:40" ht="12.75" customHeight="1">
      <c r="AN7189" s="81"/>
    </row>
    <row r="7190" spans="40:40" ht="12.75" customHeight="1">
      <c r="AN7190" s="81"/>
    </row>
    <row r="7191" spans="40:40" ht="12.75" customHeight="1">
      <c r="AN7191" s="81"/>
    </row>
    <row r="7192" spans="40:40" ht="12.75" customHeight="1">
      <c r="AN7192" s="81"/>
    </row>
    <row r="7193" spans="40:40" ht="12.75" customHeight="1">
      <c r="AN7193" s="81"/>
    </row>
    <row r="7194" spans="40:40" ht="12.75" customHeight="1">
      <c r="AN7194" s="81"/>
    </row>
    <row r="7195" spans="40:40" ht="12.75" customHeight="1">
      <c r="AN7195" s="81"/>
    </row>
    <row r="7196" spans="40:40" ht="12.75" customHeight="1">
      <c r="AN7196" s="81"/>
    </row>
    <row r="7197" spans="40:40" ht="12.75" customHeight="1">
      <c r="AN7197" s="81"/>
    </row>
    <row r="7198" spans="40:40" ht="12.75" customHeight="1">
      <c r="AN7198" s="81"/>
    </row>
    <row r="7199" spans="40:40" ht="12.75" customHeight="1">
      <c r="AN7199" s="81"/>
    </row>
    <row r="7200" spans="40:40" ht="12.75" customHeight="1">
      <c r="AN7200" s="81"/>
    </row>
    <row r="7201" spans="40:40" ht="12.75" customHeight="1">
      <c r="AN7201" s="81"/>
    </row>
    <row r="7202" spans="40:40" ht="12.75" customHeight="1">
      <c r="AN7202" s="81"/>
    </row>
    <row r="7203" spans="40:40" ht="12.75" customHeight="1">
      <c r="AN7203" s="81"/>
    </row>
    <row r="7204" spans="40:40" ht="12.75" customHeight="1">
      <c r="AN7204" s="81"/>
    </row>
    <row r="7205" spans="40:40" ht="12.75" customHeight="1">
      <c r="AN7205" s="81"/>
    </row>
    <row r="7206" spans="40:40" ht="12.75" customHeight="1">
      <c r="AN7206" s="81"/>
    </row>
    <row r="7207" spans="40:40" ht="12.75" customHeight="1">
      <c r="AN7207" s="81"/>
    </row>
    <row r="7208" spans="40:40" ht="12.75" customHeight="1">
      <c r="AN7208" s="81"/>
    </row>
    <row r="7209" spans="40:40" ht="12.75" customHeight="1">
      <c r="AN7209" s="81"/>
    </row>
    <row r="7210" spans="40:40" ht="12.75" customHeight="1">
      <c r="AN7210" s="81"/>
    </row>
    <row r="7211" spans="40:40" ht="12.75" customHeight="1">
      <c r="AN7211" s="81"/>
    </row>
    <row r="7212" spans="40:40" ht="12.75" customHeight="1">
      <c r="AN7212" s="81"/>
    </row>
    <row r="7213" spans="40:40" ht="12.75" customHeight="1">
      <c r="AN7213" s="81"/>
    </row>
    <row r="7214" spans="40:40" ht="12.75" customHeight="1">
      <c r="AN7214" s="81"/>
    </row>
    <row r="7215" spans="40:40" ht="12.75" customHeight="1">
      <c r="AN7215" s="81"/>
    </row>
    <row r="7216" spans="40:40" ht="12.75" customHeight="1">
      <c r="AN7216" s="81"/>
    </row>
    <row r="7217" spans="40:40" ht="12.75" customHeight="1">
      <c r="AN7217" s="81"/>
    </row>
    <row r="7218" spans="40:40" ht="12.75" customHeight="1">
      <c r="AN7218" s="81"/>
    </row>
    <row r="7219" spans="40:40" ht="12.75" customHeight="1">
      <c r="AN7219" s="81"/>
    </row>
    <row r="7220" spans="40:40" ht="12.75" customHeight="1">
      <c r="AN7220" s="81"/>
    </row>
    <row r="7221" spans="40:40" ht="12.75" customHeight="1">
      <c r="AN7221" s="81"/>
    </row>
    <row r="7222" spans="40:40" ht="12.75" customHeight="1">
      <c r="AN7222" s="81"/>
    </row>
    <row r="7223" spans="40:40" ht="12.75" customHeight="1">
      <c r="AN7223" s="81"/>
    </row>
    <row r="7224" spans="40:40" ht="12.75" customHeight="1">
      <c r="AN7224" s="81"/>
    </row>
    <row r="7225" spans="40:40" ht="12.75" customHeight="1">
      <c r="AN7225" s="81"/>
    </row>
    <row r="7226" spans="40:40" ht="12.75" customHeight="1">
      <c r="AN7226" s="81"/>
    </row>
    <row r="7227" spans="40:40" ht="12.75" customHeight="1">
      <c r="AN7227" s="81"/>
    </row>
    <row r="7228" spans="40:40" ht="12.75" customHeight="1">
      <c r="AN7228" s="81"/>
    </row>
    <row r="7229" spans="40:40" ht="12.75" customHeight="1">
      <c r="AN7229" s="81"/>
    </row>
    <row r="7230" spans="40:40" ht="12.75" customHeight="1">
      <c r="AN7230" s="81"/>
    </row>
    <row r="7231" spans="40:40" ht="12.75" customHeight="1">
      <c r="AN7231" s="81"/>
    </row>
    <row r="7232" spans="40:40" ht="12.75" customHeight="1">
      <c r="AN7232" s="81"/>
    </row>
    <row r="7233" spans="40:40" ht="12.75" customHeight="1">
      <c r="AN7233" s="81"/>
    </row>
    <row r="7234" spans="40:40" ht="12.75" customHeight="1">
      <c r="AN7234" s="81"/>
    </row>
    <row r="7235" spans="40:40" ht="12.75" customHeight="1">
      <c r="AN7235" s="81"/>
    </row>
    <row r="7236" spans="40:40" ht="12.75" customHeight="1">
      <c r="AN7236" s="81"/>
    </row>
    <row r="7237" spans="40:40" ht="12.75" customHeight="1">
      <c r="AN7237" s="81"/>
    </row>
    <row r="7238" spans="40:40" ht="12.75" customHeight="1">
      <c r="AN7238" s="81"/>
    </row>
    <row r="7239" spans="40:40" ht="12.75" customHeight="1">
      <c r="AN7239" s="81"/>
    </row>
    <row r="7240" spans="40:40" ht="12.75" customHeight="1">
      <c r="AN7240" s="81"/>
    </row>
    <row r="7241" spans="40:40" ht="12.75" customHeight="1">
      <c r="AN7241" s="81"/>
    </row>
    <row r="7242" spans="40:40" ht="12.75" customHeight="1">
      <c r="AN7242" s="81"/>
    </row>
    <row r="7243" spans="40:40" ht="12.75" customHeight="1">
      <c r="AN7243" s="81"/>
    </row>
    <row r="7244" spans="40:40" ht="12.75" customHeight="1">
      <c r="AN7244" s="81"/>
    </row>
    <row r="7245" spans="40:40" ht="12.75" customHeight="1">
      <c r="AN7245" s="81"/>
    </row>
    <row r="7246" spans="40:40" ht="12.75" customHeight="1">
      <c r="AN7246" s="81"/>
    </row>
    <row r="7247" spans="40:40" ht="12.75" customHeight="1">
      <c r="AN7247" s="81"/>
    </row>
    <row r="7248" spans="40:40" ht="12.75" customHeight="1">
      <c r="AN7248" s="81"/>
    </row>
    <row r="7249" spans="40:40" ht="12.75" customHeight="1">
      <c r="AN7249" s="81"/>
    </row>
    <row r="7250" spans="40:40" ht="12.75" customHeight="1">
      <c r="AN7250" s="81"/>
    </row>
    <row r="7251" spans="40:40" ht="12.75" customHeight="1">
      <c r="AN7251" s="81"/>
    </row>
    <row r="7252" spans="40:40" ht="12.75" customHeight="1">
      <c r="AN7252" s="81"/>
    </row>
    <row r="7253" spans="40:40" ht="12.75" customHeight="1">
      <c r="AN7253" s="81"/>
    </row>
    <row r="7254" spans="40:40" ht="12.75" customHeight="1">
      <c r="AN7254" s="81"/>
    </row>
    <row r="7255" spans="40:40" ht="12.75" customHeight="1">
      <c r="AN7255" s="81"/>
    </row>
    <row r="7256" spans="40:40" ht="12.75" customHeight="1">
      <c r="AN7256" s="81"/>
    </row>
    <row r="7257" spans="40:40" ht="12.75" customHeight="1">
      <c r="AN7257" s="81"/>
    </row>
    <row r="7258" spans="40:40" ht="12.75" customHeight="1">
      <c r="AN7258" s="81"/>
    </row>
    <row r="7259" spans="40:40" ht="12.75" customHeight="1">
      <c r="AN7259" s="81"/>
    </row>
    <row r="7260" spans="40:40" ht="12.75" customHeight="1">
      <c r="AN7260" s="81"/>
    </row>
    <row r="7261" spans="40:40" ht="12.75" customHeight="1">
      <c r="AN7261" s="81"/>
    </row>
    <row r="7262" spans="40:40" ht="12.75" customHeight="1">
      <c r="AN7262" s="81"/>
    </row>
    <row r="7263" spans="40:40" ht="12.75" customHeight="1">
      <c r="AN7263" s="81"/>
    </row>
    <row r="7264" spans="40:40" ht="12.75" customHeight="1">
      <c r="AN7264" s="81"/>
    </row>
    <row r="7265" spans="40:40" ht="12.75" customHeight="1">
      <c r="AN7265" s="81"/>
    </row>
    <row r="7266" spans="40:40" ht="12.75" customHeight="1">
      <c r="AN7266" s="81"/>
    </row>
    <row r="7267" spans="40:40" ht="12.75" customHeight="1">
      <c r="AN7267" s="81"/>
    </row>
    <row r="7268" spans="40:40" ht="12.75" customHeight="1">
      <c r="AN7268" s="81"/>
    </row>
    <row r="7269" spans="40:40" ht="12.75" customHeight="1">
      <c r="AN7269" s="81"/>
    </row>
    <row r="7270" spans="40:40" ht="12.75" customHeight="1">
      <c r="AN7270" s="81"/>
    </row>
    <row r="7271" spans="40:40" ht="12.75" customHeight="1">
      <c r="AN7271" s="81"/>
    </row>
    <row r="7272" spans="40:40" ht="12.75" customHeight="1">
      <c r="AN7272" s="81"/>
    </row>
    <row r="7273" spans="40:40" ht="12.75" customHeight="1">
      <c r="AN7273" s="81"/>
    </row>
    <row r="7274" spans="40:40" ht="12.75" customHeight="1">
      <c r="AN7274" s="81"/>
    </row>
    <row r="7275" spans="40:40" ht="12.75" customHeight="1">
      <c r="AN7275" s="81"/>
    </row>
    <row r="7276" spans="40:40" ht="12.75" customHeight="1">
      <c r="AN7276" s="81"/>
    </row>
    <row r="7277" spans="40:40" ht="12.75" customHeight="1">
      <c r="AN7277" s="81"/>
    </row>
    <row r="7278" spans="40:40" ht="12.75" customHeight="1">
      <c r="AN7278" s="81"/>
    </row>
    <row r="7279" spans="40:40" ht="12.75" customHeight="1">
      <c r="AN7279" s="81"/>
    </row>
    <row r="7280" spans="40:40" ht="12.75" customHeight="1">
      <c r="AN7280" s="81"/>
    </row>
    <row r="7281" spans="40:40" ht="12.75" customHeight="1">
      <c r="AN7281" s="81"/>
    </row>
    <row r="7282" spans="40:40" ht="12.75" customHeight="1">
      <c r="AN7282" s="81"/>
    </row>
    <row r="7283" spans="40:40" ht="12.75" customHeight="1">
      <c r="AN7283" s="81"/>
    </row>
    <row r="7284" spans="40:40" ht="12.75" customHeight="1">
      <c r="AN7284" s="81"/>
    </row>
    <row r="7285" spans="40:40" ht="12.75" customHeight="1">
      <c r="AN7285" s="81"/>
    </row>
    <row r="7286" spans="40:40" ht="12.75" customHeight="1">
      <c r="AN7286" s="81"/>
    </row>
    <row r="7287" spans="40:40" ht="12.75" customHeight="1">
      <c r="AN7287" s="81"/>
    </row>
    <row r="7288" spans="40:40" ht="12.75" customHeight="1">
      <c r="AN7288" s="81"/>
    </row>
    <row r="7289" spans="40:40" ht="12.75" customHeight="1">
      <c r="AN7289" s="81"/>
    </row>
    <row r="7290" spans="40:40" ht="12.75" customHeight="1">
      <c r="AN7290" s="81"/>
    </row>
    <row r="7291" spans="40:40" ht="12.75" customHeight="1">
      <c r="AN7291" s="81"/>
    </row>
    <row r="7292" spans="40:40" ht="12.75" customHeight="1">
      <c r="AN7292" s="81"/>
    </row>
    <row r="7293" spans="40:40" ht="12.75" customHeight="1">
      <c r="AN7293" s="81"/>
    </row>
    <row r="7294" spans="40:40" ht="12.75" customHeight="1">
      <c r="AN7294" s="81"/>
    </row>
    <row r="7295" spans="40:40" ht="12.75" customHeight="1">
      <c r="AN7295" s="81"/>
    </row>
    <row r="7296" spans="40:40" ht="12.75" customHeight="1">
      <c r="AN7296" s="81"/>
    </row>
    <row r="7297" spans="40:40" ht="12.75" customHeight="1">
      <c r="AN7297" s="81"/>
    </row>
    <row r="7298" spans="40:40" ht="12.75" customHeight="1">
      <c r="AN7298" s="81"/>
    </row>
    <row r="7299" spans="40:40" ht="12.75" customHeight="1">
      <c r="AN7299" s="81"/>
    </row>
    <row r="7300" spans="40:40" ht="12.75" customHeight="1">
      <c r="AN7300" s="81"/>
    </row>
    <row r="7301" spans="40:40" ht="12.75" customHeight="1">
      <c r="AN7301" s="81"/>
    </row>
    <row r="7302" spans="40:40" ht="12.75" customHeight="1">
      <c r="AN7302" s="81"/>
    </row>
    <row r="7303" spans="40:40" ht="12.75" customHeight="1">
      <c r="AN7303" s="81"/>
    </row>
    <row r="7304" spans="40:40" ht="12.75" customHeight="1">
      <c r="AN7304" s="81"/>
    </row>
    <row r="7305" spans="40:40" ht="12.75" customHeight="1">
      <c r="AN7305" s="81"/>
    </row>
    <row r="7306" spans="40:40" ht="12.75" customHeight="1">
      <c r="AN7306" s="81"/>
    </row>
    <row r="7307" spans="40:40" ht="12.75" customHeight="1">
      <c r="AN7307" s="81"/>
    </row>
    <row r="7308" spans="40:40" ht="12.75" customHeight="1">
      <c r="AN7308" s="81"/>
    </row>
    <row r="7309" spans="40:40" ht="12.75" customHeight="1">
      <c r="AN7309" s="81"/>
    </row>
    <row r="7310" spans="40:40" ht="12.75" customHeight="1">
      <c r="AN7310" s="81"/>
    </row>
    <row r="7311" spans="40:40" ht="12.75" customHeight="1">
      <c r="AN7311" s="81"/>
    </row>
    <row r="7312" spans="40:40" ht="12.75" customHeight="1">
      <c r="AN7312" s="81"/>
    </row>
    <row r="7313" spans="40:40" ht="12.75" customHeight="1">
      <c r="AN7313" s="81"/>
    </row>
    <row r="7314" spans="40:40" ht="12.75" customHeight="1">
      <c r="AN7314" s="81"/>
    </row>
    <row r="7315" spans="40:40" ht="12.75" customHeight="1">
      <c r="AN7315" s="81"/>
    </row>
    <row r="7316" spans="40:40" ht="12.75" customHeight="1">
      <c r="AN7316" s="81"/>
    </row>
    <row r="7317" spans="40:40" ht="12.75" customHeight="1">
      <c r="AN7317" s="81"/>
    </row>
    <row r="7318" spans="40:40" ht="12.75" customHeight="1">
      <c r="AN7318" s="81"/>
    </row>
    <row r="7319" spans="40:40" ht="12.75" customHeight="1">
      <c r="AN7319" s="81"/>
    </row>
    <row r="7320" spans="40:40" ht="12.75" customHeight="1">
      <c r="AN7320" s="81"/>
    </row>
    <row r="7321" spans="40:40" ht="12.75" customHeight="1">
      <c r="AN7321" s="81"/>
    </row>
    <row r="7322" spans="40:40" ht="12.75" customHeight="1">
      <c r="AN7322" s="81"/>
    </row>
    <row r="7323" spans="40:40" ht="12.75" customHeight="1">
      <c r="AN7323" s="81"/>
    </row>
    <row r="7324" spans="40:40" ht="12.75" customHeight="1">
      <c r="AN7324" s="81"/>
    </row>
    <row r="7325" spans="40:40" ht="12.75" customHeight="1">
      <c r="AN7325" s="81"/>
    </row>
    <row r="7326" spans="40:40" ht="12.75" customHeight="1">
      <c r="AN7326" s="81"/>
    </row>
    <row r="7327" spans="40:40" ht="12.75" customHeight="1">
      <c r="AN7327" s="81"/>
    </row>
    <row r="7328" spans="40:40" ht="12.75" customHeight="1">
      <c r="AN7328" s="81"/>
    </row>
    <row r="7329" spans="40:40" ht="12.75" customHeight="1">
      <c r="AN7329" s="81"/>
    </row>
    <row r="7330" spans="40:40" ht="12.75" customHeight="1">
      <c r="AN7330" s="81"/>
    </row>
    <row r="7331" spans="40:40" ht="12.75" customHeight="1">
      <c r="AN7331" s="81"/>
    </row>
    <row r="7332" spans="40:40" ht="12.75" customHeight="1">
      <c r="AN7332" s="81"/>
    </row>
    <row r="7333" spans="40:40" ht="12.75" customHeight="1">
      <c r="AN7333" s="81"/>
    </row>
    <row r="7334" spans="40:40" ht="12.75" customHeight="1">
      <c r="AN7334" s="81"/>
    </row>
    <row r="7335" spans="40:40" ht="12.75" customHeight="1">
      <c r="AN7335" s="81"/>
    </row>
    <row r="7336" spans="40:40" ht="12.75" customHeight="1">
      <c r="AN7336" s="81"/>
    </row>
    <row r="7337" spans="40:40" ht="12.75" customHeight="1">
      <c r="AN7337" s="81"/>
    </row>
    <row r="7338" spans="40:40" ht="12.75" customHeight="1">
      <c r="AN7338" s="81"/>
    </row>
    <row r="7339" spans="40:40" ht="12.75" customHeight="1">
      <c r="AN7339" s="81"/>
    </row>
    <row r="7340" spans="40:40" ht="12.75" customHeight="1">
      <c r="AN7340" s="81"/>
    </row>
    <row r="7341" spans="40:40" ht="12.75" customHeight="1">
      <c r="AN7341" s="81"/>
    </row>
    <row r="7342" spans="40:40" ht="12.75" customHeight="1">
      <c r="AN7342" s="81"/>
    </row>
    <row r="7343" spans="40:40" ht="12.75" customHeight="1">
      <c r="AN7343" s="81"/>
    </row>
    <row r="7344" spans="40:40" ht="12.75" customHeight="1">
      <c r="AN7344" s="81"/>
    </row>
    <row r="7345" spans="40:40" ht="12.75" customHeight="1">
      <c r="AN7345" s="81"/>
    </row>
    <row r="7346" spans="40:40" ht="12.75" customHeight="1">
      <c r="AN7346" s="81"/>
    </row>
    <row r="7347" spans="40:40" ht="12.75" customHeight="1">
      <c r="AN7347" s="81"/>
    </row>
    <row r="7348" spans="40:40" ht="12.75" customHeight="1">
      <c r="AN7348" s="81"/>
    </row>
    <row r="7349" spans="40:40" ht="12.75" customHeight="1">
      <c r="AN7349" s="81"/>
    </row>
    <row r="7350" spans="40:40" ht="12.75" customHeight="1">
      <c r="AN7350" s="81"/>
    </row>
    <row r="7351" spans="40:40" ht="12.75" customHeight="1">
      <c r="AN7351" s="81"/>
    </row>
    <row r="7352" spans="40:40" ht="12.75" customHeight="1">
      <c r="AN7352" s="81"/>
    </row>
    <row r="7353" spans="40:40" ht="12.75" customHeight="1">
      <c r="AN7353" s="81"/>
    </row>
    <row r="7354" spans="40:40" ht="12.75" customHeight="1">
      <c r="AN7354" s="81"/>
    </row>
    <row r="7355" spans="40:40" ht="12.75" customHeight="1">
      <c r="AN7355" s="81"/>
    </row>
    <row r="7356" spans="40:40" ht="12.75" customHeight="1">
      <c r="AN7356" s="81"/>
    </row>
    <row r="7357" spans="40:40" ht="12.75" customHeight="1">
      <c r="AN7357" s="81"/>
    </row>
    <row r="7358" spans="40:40" ht="12.75" customHeight="1">
      <c r="AN7358" s="81"/>
    </row>
    <row r="7359" spans="40:40" ht="12.75" customHeight="1">
      <c r="AN7359" s="81"/>
    </row>
    <row r="7360" spans="40:40" ht="12.75" customHeight="1">
      <c r="AN7360" s="81"/>
    </row>
    <row r="7361" spans="40:40" ht="12.75" customHeight="1">
      <c r="AN7361" s="81"/>
    </row>
    <row r="7362" spans="40:40" ht="12.75" customHeight="1">
      <c r="AN7362" s="81"/>
    </row>
    <row r="7363" spans="40:40" ht="12.75" customHeight="1">
      <c r="AN7363" s="81"/>
    </row>
    <row r="7364" spans="40:40" ht="12.75" customHeight="1">
      <c r="AN7364" s="81"/>
    </row>
    <row r="7365" spans="40:40" ht="12.75" customHeight="1">
      <c r="AN7365" s="81"/>
    </row>
    <row r="7366" spans="40:40" ht="12.75" customHeight="1">
      <c r="AN7366" s="81"/>
    </row>
    <row r="7367" spans="40:40" ht="12.75" customHeight="1">
      <c r="AN7367" s="81"/>
    </row>
    <row r="7368" spans="40:40" ht="12.75" customHeight="1">
      <c r="AN7368" s="81"/>
    </row>
    <row r="7369" spans="40:40" ht="12.75" customHeight="1">
      <c r="AN7369" s="81"/>
    </row>
    <row r="7370" spans="40:40" ht="12.75" customHeight="1">
      <c r="AN7370" s="81"/>
    </row>
    <row r="7371" spans="40:40" ht="12.75" customHeight="1">
      <c r="AN7371" s="81"/>
    </row>
    <row r="7372" spans="40:40" ht="12.75" customHeight="1">
      <c r="AN7372" s="81"/>
    </row>
    <row r="7373" spans="40:40" ht="12.75" customHeight="1">
      <c r="AN7373" s="81"/>
    </row>
    <row r="7374" spans="40:40" ht="12.75" customHeight="1">
      <c r="AN7374" s="81"/>
    </row>
    <row r="7375" spans="40:40" ht="12.75" customHeight="1">
      <c r="AN7375" s="81"/>
    </row>
    <row r="7376" spans="40:40" ht="12.75" customHeight="1">
      <c r="AN7376" s="81"/>
    </row>
    <row r="7377" spans="40:40" ht="12.75" customHeight="1">
      <c r="AN7377" s="81"/>
    </row>
    <row r="7378" spans="40:40" ht="12.75" customHeight="1">
      <c r="AN7378" s="81"/>
    </row>
    <row r="7379" spans="40:40" ht="12.75" customHeight="1">
      <c r="AN7379" s="81"/>
    </row>
    <row r="7380" spans="40:40" ht="12.75" customHeight="1">
      <c r="AN7380" s="81"/>
    </row>
    <row r="7381" spans="40:40" ht="12.75" customHeight="1">
      <c r="AN7381" s="81"/>
    </row>
    <row r="7382" spans="40:40" ht="12.75" customHeight="1">
      <c r="AN7382" s="81"/>
    </row>
    <row r="7383" spans="40:40" ht="12.75" customHeight="1">
      <c r="AN7383" s="81"/>
    </row>
    <row r="7384" spans="40:40" ht="12.75" customHeight="1">
      <c r="AN7384" s="81"/>
    </row>
    <row r="7385" spans="40:40" ht="12.75" customHeight="1">
      <c r="AN7385" s="81"/>
    </row>
    <row r="7386" spans="40:40" ht="12.75" customHeight="1">
      <c r="AN7386" s="81"/>
    </row>
    <row r="7387" spans="40:40" ht="12.75" customHeight="1">
      <c r="AN7387" s="81"/>
    </row>
    <row r="7388" spans="40:40" ht="12.75" customHeight="1">
      <c r="AN7388" s="81"/>
    </row>
    <row r="7389" spans="40:40" ht="12.75" customHeight="1">
      <c r="AN7389" s="81"/>
    </row>
    <row r="7390" spans="40:40" ht="12.75" customHeight="1">
      <c r="AN7390" s="81"/>
    </row>
    <row r="7391" spans="40:40" ht="12.75" customHeight="1">
      <c r="AN7391" s="81"/>
    </row>
    <row r="7392" spans="40:40" ht="12.75" customHeight="1">
      <c r="AN7392" s="81"/>
    </row>
    <row r="7393" spans="40:40" ht="12.75" customHeight="1">
      <c r="AN7393" s="81"/>
    </row>
    <row r="7394" spans="40:40" ht="12.75" customHeight="1">
      <c r="AN7394" s="81"/>
    </row>
    <row r="7395" spans="40:40" ht="12.75" customHeight="1">
      <c r="AN7395" s="81"/>
    </row>
    <row r="7396" spans="40:40" ht="12.75" customHeight="1">
      <c r="AN7396" s="81"/>
    </row>
    <row r="7397" spans="40:40" ht="12.75" customHeight="1">
      <c r="AN7397" s="81"/>
    </row>
    <row r="7398" spans="40:40" ht="12.75" customHeight="1">
      <c r="AN7398" s="81"/>
    </row>
    <row r="7399" spans="40:40" ht="12.75" customHeight="1">
      <c r="AN7399" s="81"/>
    </row>
    <row r="7400" spans="40:40" ht="12.75" customHeight="1">
      <c r="AN7400" s="81"/>
    </row>
    <row r="7401" spans="40:40" ht="12.75" customHeight="1">
      <c r="AN7401" s="81"/>
    </row>
    <row r="7402" spans="40:40" ht="12.75" customHeight="1">
      <c r="AN7402" s="81"/>
    </row>
    <row r="7403" spans="40:40" ht="12.75" customHeight="1">
      <c r="AN7403" s="81"/>
    </row>
    <row r="7404" spans="40:40" ht="12.75" customHeight="1">
      <c r="AN7404" s="81"/>
    </row>
    <row r="7405" spans="40:40" ht="12.75" customHeight="1">
      <c r="AN7405" s="81"/>
    </row>
    <row r="7406" spans="40:40" ht="12.75" customHeight="1">
      <c r="AN7406" s="81"/>
    </row>
    <row r="7407" spans="40:40" ht="12.75" customHeight="1">
      <c r="AN7407" s="81"/>
    </row>
    <row r="7408" spans="40:40" ht="12.75" customHeight="1">
      <c r="AN7408" s="81"/>
    </row>
    <row r="7409" spans="40:40" ht="12.75" customHeight="1">
      <c r="AN7409" s="81"/>
    </row>
    <row r="7410" spans="40:40" ht="12.75" customHeight="1">
      <c r="AN7410" s="81"/>
    </row>
    <row r="7411" spans="40:40" ht="12.75" customHeight="1">
      <c r="AN7411" s="81"/>
    </row>
    <row r="7412" spans="40:40" ht="12.75" customHeight="1">
      <c r="AN7412" s="81"/>
    </row>
    <row r="7413" spans="40:40" ht="12.75" customHeight="1">
      <c r="AN7413" s="81"/>
    </row>
    <row r="7414" spans="40:40" ht="12.75" customHeight="1">
      <c r="AN7414" s="81"/>
    </row>
    <row r="7415" spans="40:40" ht="12.75" customHeight="1">
      <c r="AN7415" s="81"/>
    </row>
    <row r="7416" spans="40:40" ht="12.75" customHeight="1">
      <c r="AN7416" s="81"/>
    </row>
    <row r="7417" spans="40:40" ht="12.75" customHeight="1">
      <c r="AN7417" s="81"/>
    </row>
    <row r="7418" spans="40:40" ht="12.75" customHeight="1">
      <c r="AN7418" s="81"/>
    </row>
    <row r="7419" spans="40:40" ht="12.75" customHeight="1">
      <c r="AN7419" s="81"/>
    </row>
    <row r="7420" spans="40:40" ht="12.75" customHeight="1">
      <c r="AN7420" s="81"/>
    </row>
    <row r="7421" spans="40:40" ht="12.75" customHeight="1">
      <c r="AN7421" s="81"/>
    </row>
    <row r="7422" spans="40:40" ht="12.75" customHeight="1">
      <c r="AN7422" s="81"/>
    </row>
    <row r="7423" spans="40:40" ht="12.75" customHeight="1">
      <c r="AN7423" s="81"/>
    </row>
    <row r="7424" spans="40:40" ht="12.75" customHeight="1">
      <c r="AN7424" s="81"/>
    </row>
    <row r="7425" spans="40:40" ht="12.75" customHeight="1">
      <c r="AN7425" s="81"/>
    </row>
    <row r="7426" spans="40:40" ht="12.75" customHeight="1">
      <c r="AN7426" s="81"/>
    </row>
    <row r="7427" spans="40:40" ht="12.75" customHeight="1">
      <c r="AN7427" s="81"/>
    </row>
    <row r="7428" spans="40:40" ht="12.75" customHeight="1">
      <c r="AN7428" s="81"/>
    </row>
    <row r="7429" spans="40:40" ht="12.75" customHeight="1">
      <c r="AN7429" s="81"/>
    </row>
    <row r="7430" spans="40:40" ht="12.75" customHeight="1">
      <c r="AN7430" s="81"/>
    </row>
    <row r="7431" spans="40:40" ht="12.75" customHeight="1">
      <c r="AN7431" s="81"/>
    </row>
    <row r="7432" spans="40:40" ht="12.75" customHeight="1">
      <c r="AN7432" s="81"/>
    </row>
    <row r="7433" spans="40:40" ht="12.75" customHeight="1">
      <c r="AN7433" s="81"/>
    </row>
    <row r="7434" spans="40:40" ht="12.75" customHeight="1">
      <c r="AN7434" s="81"/>
    </row>
    <row r="7435" spans="40:40" ht="12.75" customHeight="1">
      <c r="AN7435" s="81"/>
    </row>
    <row r="7436" spans="40:40" ht="12.75" customHeight="1">
      <c r="AN7436" s="81"/>
    </row>
    <row r="7437" spans="40:40" ht="12.75" customHeight="1">
      <c r="AN7437" s="81"/>
    </row>
    <row r="7438" spans="40:40" ht="12.75" customHeight="1">
      <c r="AN7438" s="81"/>
    </row>
    <row r="7439" spans="40:40" ht="12.75" customHeight="1">
      <c r="AN7439" s="81"/>
    </row>
    <row r="7440" spans="40:40" ht="12.75" customHeight="1">
      <c r="AN7440" s="81"/>
    </row>
    <row r="7441" spans="40:40" ht="12.75" customHeight="1">
      <c r="AN7441" s="81"/>
    </row>
    <row r="7442" spans="40:40" ht="12.75" customHeight="1">
      <c r="AN7442" s="81"/>
    </row>
    <row r="7443" spans="40:40" ht="12.75" customHeight="1">
      <c r="AN7443" s="81"/>
    </row>
    <row r="7444" spans="40:40" ht="12.75" customHeight="1">
      <c r="AN7444" s="81"/>
    </row>
    <row r="7445" spans="40:40" ht="12.75" customHeight="1">
      <c r="AN7445" s="81"/>
    </row>
    <row r="7446" spans="40:40" ht="12.75" customHeight="1">
      <c r="AN7446" s="81"/>
    </row>
    <row r="7447" spans="40:40" ht="12.75" customHeight="1">
      <c r="AN7447" s="81"/>
    </row>
    <row r="7448" spans="40:40" ht="12.75" customHeight="1">
      <c r="AN7448" s="81"/>
    </row>
    <row r="7449" spans="40:40" ht="12.75" customHeight="1">
      <c r="AN7449" s="81"/>
    </row>
    <row r="7450" spans="40:40" ht="12.75" customHeight="1">
      <c r="AN7450" s="81"/>
    </row>
    <row r="7451" spans="40:40" ht="12.75" customHeight="1">
      <c r="AN7451" s="81"/>
    </row>
    <row r="7452" spans="40:40" ht="12.75" customHeight="1">
      <c r="AN7452" s="81"/>
    </row>
    <row r="7453" spans="40:40" ht="12.75" customHeight="1">
      <c r="AN7453" s="81"/>
    </row>
    <row r="7454" spans="40:40" ht="12.75" customHeight="1">
      <c r="AN7454" s="81"/>
    </row>
    <row r="7455" spans="40:40" ht="12.75" customHeight="1">
      <c r="AN7455" s="81"/>
    </row>
    <row r="7456" spans="40:40" ht="12.75" customHeight="1">
      <c r="AN7456" s="81"/>
    </row>
    <row r="7457" spans="40:40" ht="12.75" customHeight="1">
      <c r="AN7457" s="81"/>
    </row>
    <row r="7458" spans="40:40" ht="12.75" customHeight="1">
      <c r="AN7458" s="81"/>
    </row>
    <row r="7459" spans="40:40" ht="12.75" customHeight="1">
      <c r="AN7459" s="81"/>
    </row>
    <row r="7460" spans="40:40" ht="12.75" customHeight="1">
      <c r="AN7460" s="81"/>
    </row>
    <row r="7461" spans="40:40" ht="12.75" customHeight="1">
      <c r="AN7461" s="81"/>
    </row>
    <row r="7462" spans="40:40" ht="12.75" customHeight="1">
      <c r="AN7462" s="81"/>
    </row>
    <row r="7463" spans="40:40" ht="12.75" customHeight="1">
      <c r="AN7463" s="81"/>
    </row>
    <row r="7464" spans="40:40" ht="12.75" customHeight="1">
      <c r="AN7464" s="81"/>
    </row>
    <row r="7465" spans="40:40" ht="12.75" customHeight="1">
      <c r="AN7465" s="81"/>
    </row>
    <row r="7466" spans="40:40" ht="12.75" customHeight="1">
      <c r="AN7466" s="81"/>
    </row>
    <row r="7467" spans="40:40" ht="12.75" customHeight="1">
      <c r="AN7467" s="81"/>
    </row>
    <row r="7468" spans="40:40" ht="12.75" customHeight="1">
      <c r="AN7468" s="81"/>
    </row>
    <row r="7469" spans="40:40" ht="12.75" customHeight="1">
      <c r="AN7469" s="81"/>
    </row>
    <row r="7470" spans="40:40" ht="12.75" customHeight="1">
      <c r="AN7470" s="81"/>
    </row>
    <row r="7471" spans="40:40" ht="12.75" customHeight="1">
      <c r="AN7471" s="81"/>
    </row>
    <row r="7472" spans="40:40" ht="12.75" customHeight="1">
      <c r="AN7472" s="81"/>
    </row>
    <row r="7473" spans="40:40" ht="12.75" customHeight="1">
      <c r="AN7473" s="81"/>
    </row>
    <row r="7474" spans="40:40" ht="12.75" customHeight="1">
      <c r="AN7474" s="81"/>
    </row>
    <row r="7475" spans="40:40" ht="12.75" customHeight="1">
      <c r="AN7475" s="81"/>
    </row>
    <row r="7476" spans="40:40" ht="12.75" customHeight="1">
      <c r="AN7476" s="81"/>
    </row>
    <row r="7477" spans="40:40" ht="12.75" customHeight="1">
      <c r="AN7477" s="81"/>
    </row>
    <row r="7478" spans="40:40" ht="12.75" customHeight="1">
      <c r="AN7478" s="81"/>
    </row>
    <row r="7479" spans="40:40" ht="12.75" customHeight="1">
      <c r="AN7479" s="81"/>
    </row>
    <row r="7480" spans="40:40" ht="12.75" customHeight="1">
      <c r="AN7480" s="81"/>
    </row>
    <row r="7481" spans="40:40" ht="12.75" customHeight="1">
      <c r="AN7481" s="81"/>
    </row>
    <row r="7482" spans="40:40" ht="12.75" customHeight="1">
      <c r="AN7482" s="81"/>
    </row>
    <row r="7483" spans="40:40" ht="12.75" customHeight="1">
      <c r="AN7483" s="81"/>
    </row>
    <row r="7484" spans="40:40" ht="12.75" customHeight="1">
      <c r="AN7484" s="81"/>
    </row>
    <row r="7485" spans="40:40" ht="12.75" customHeight="1">
      <c r="AN7485" s="81"/>
    </row>
    <row r="7486" spans="40:40" ht="12.75" customHeight="1">
      <c r="AN7486" s="81"/>
    </row>
    <row r="7487" spans="40:40" ht="12.75" customHeight="1">
      <c r="AN7487" s="81"/>
    </row>
    <row r="7488" spans="40:40" ht="12.75" customHeight="1">
      <c r="AN7488" s="81"/>
    </row>
    <row r="7489" spans="40:40" ht="12.75" customHeight="1">
      <c r="AN7489" s="81"/>
    </row>
    <row r="7490" spans="40:40" ht="12.75" customHeight="1">
      <c r="AN7490" s="81"/>
    </row>
    <row r="7491" spans="40:40" ht="12.75" customHeight="1">
      <c r="AN7491" s="81"/>
    </row>
    <row r="7492" spans="40:40" ht="12.75" customHeight="1">
      <c r="AN7492" s="81"/>
    </row>
    <row r="7493" spans="40:40" ht="12.75" customHeight="1">
      <c r="AN7493" s="81"/>
    </row>
    <row r="7494" spans="40:40" ht="12.75" customHeight="1">
      <c r="AN7494" s="81"/>
    </row>
    <row r="7495" spans="40:40" ht="12.75" customHeight="1">
      <c r="AN7495" s="81"/>
    </row>
    <row r="7496" spans="40:40" ht="12.75" customHeight="1">
      <c r="AN7496" s="81"/>
    </row>
    <row r="7497" spans="40:40" ht="12.75" customHeight="1">
      <c r="AN7497" s="81"/>
    </row>
    <row r="7498" spans="40:40" ht="12.75" customHeight="1">
      <c r="AN7498" s="81"/>
    </row>
    <row r="7499" spans="40:40" ht="12.75" customHeight="1">
      <c r="AN7499" s="81"/>
    </row>
    <row r="7500" spans="40:40" ht="12.75" customHeight="1">
      <c r="AN7500" s="81"/>
    </row>
    <row r="7501" spans="40:40" ht="12.75" customHeight="1">
      <c r="AN7501" s="81"/>
    </row>
    <row r="7502" spans="40:40" ht="12.75" customHeight="1">
      <c r="AN7502" s="81"/>
    </row>
    <row r="7503" spans="40:40" ht="12.75" customHeight="1">
      <c r="AN7503" s="81"/>
    </row>
    <row r="7504" spans="40:40" ht="12.75" customHeight="1">
      <c r="AN7504" s="81"/>
    </row>
    <row r="7505" spans="40:40" ht="12.75" customHeight="1">
      <c r="AN7505" s="81"/>
    </row>
    <row r="7506" spans="40:40" ht="12.75" customHeight="1">
      <c r="AN7506" s="81"/>
    </row>
    <row r="7507" spans="40:40" ht="12.75" customHeight="1">
      <c r="AN7507" s="81"/>
    </row>
    <row r="7508" spans="40:40" ht="12.75" customHeight="1">
      <c r="AN7508" s="81"/>
    </row>
    <row r="7509" spans="40:40" ht="12.75" customHeight="1">
      <c r="AN7509" s="81"/>
    </row>
    <row r="7510" spans="40:40" ht="12.75" customHeight="1">
      <c r="AN7510" s="81"/>
    </row>
    <row r="7511" spans="40:40" ht="12.75" customHeight="1">
      <c r="AN7511" s="81"/>
    </row>
    <row r="7512" spans="40:40" ht="12.75" customHeight="1">
      <c r="AN7512" s="81"/>
    </row>
    <row r="7513" spans="40:40" ht="12.75" customHeight="1">
      <c r="AN7513" s="81"/>
    </row>
    <row r="7514" spans="40:40" ht="12.75" customHeight="1">
      <c r="AN7514" s="81"/>
    </row>
    <row r="7515" spans="40:40" ht="12.75" customHeight="1">
      <c r="AN7515" s="81"/>
    </row>
    <row r="7516" spans="40:40" ht="12.75" customHeight="1">
      <c r="AN7516" s="81"/>
    </row>
    <row r="7517" spans="40:40" ht="12.75" customHeight="1">
      <c r="AN7517" s="81"/>
    </row>
    <row r="7518" spans="40:40" ht="12.75" customHeight="1">
      <c r="AN7518" s="81"/>
    </row>
    <row r="7519" spans="40:40" ht="12.75" customHeight="1">
      <c r="AN7519" s="81"/>
    </row>
    <row r="7520" spans="40:40" ht="12.75" customHeight="1">
      <c r="AN7520" s="81"/>
    </row>
    <row r="7521" spans="40:40" ht="12.75" customHeight="1">
      <c r="AN7521" s="81"/>
    </row>
    <row r="7522" spans="40:40" ht="12.75" customHeight="1">
      <c r="AN7522" s="81"/>
    </row>
    <row r="7523" spans="40:40" ht="12.75" customHeight="1">
      <c r="AN7523" s="81"/>
    </row>
    <row r="7524" spans="40:40" ht="12.75" customHeight="1">
      <c r="AN7524" s="81"/>
    </row>
    <row r="7525" spans="40:40" ht="12.75" customHeight="1">
      <c r="AN7525" s="81"/>
    </row>
    <row r="7526" spans="40:40" ht="12.75" customHeight="1">
      <c r="AN7526" s="81"/>
    </row>
    <row r="7527" spans="40:40" ht="12.75" customHeight="1">
      <c r="AN7527" s="81"/>
    </row>
    <row r="7528" spans="40:40" ht="12.75" customHeight="1">
      <c r="AN7528" s="81"/>
    </row>
    <row r="7529" spans="40:40" ht="12.75" customHeight="1">
      <c r="AN7529" s="81"/>
    </row>
    <row r="7530" spans="40:40" ht="12.75" customHeight="1">
      <c r="AN7530" s="81"/>
    </row>
    <row r="7531" spans="40:40" ht="12.75" customHeight="1">
      <c r="AN7531" s="81"/>
    </row>
    <row r="7532" spans="40:40" ht="12.75" customHeight="1">
      <c r="AN7532" s="81"/>
    </row>
    <row r="7533" spans="40:40" ht="12.75" customHeight="1">
      <c r="AN7533" s="81"/>
    </row>
    <row r="7534" spans="40:40" ht="12.75" customHeight="1">
      <c r="AN7534" s="81"/>
    </row>
    <row r="7535" spans="40:40" ht="12.75" customHeight="1">
      <c r="AN7535" s="81"/>
    </row>
    <row r="7536" spans="40:40" ht="12.75" customHeight="1">
      <c r="AN7536" s="81"/>
    </row>
    <row r="7537" spans="40:40" ht="12.75" customHeight="1">
      <c r="AN7537" s="81"/>
    </row>
    <row r="7538" spans="40:40" ht="12.75" customHeight="1">
      <c r="AN7538" s="81"/>
    </row>
    <row r="7539" spans="40:40" ht="12.75" customHeight="1">
      <c r="AN7539" s="81"/>
    </row>
    <row r="7540" spans="40:40" ht="12.75" customHeight="1">
      <c r="AN7540" s="81"/>
    </row>
    <row r="7541" spans="40:40" ht="12.75" customHeight="1">
      <c r="AN7541" s="81"/>
    </row>
    <row r="7542" spans="40:40" ht="12.75" customHeight="1">
      <c r="AN7542" s="81"/>
    </row>
    <row r="7543" spans="40:40" ht="12.75" customHeight="1">
      <c r="AN7543" s="81"/>
    </row>
    <row r="7544" spans="40:40" ht="12.75" customHeight="1">
      <c r="AN7544" s="81"/>
    </row>
    <row r="7545" spans="40:40" ht="12.75" customHeight="1">
      <c r="AN7545" s="81"/>
    </row>
    <row r="7546" spans="40:40" ht="12.75" customHeight="1">
      <c r="AN7546" s="81"/>
    </row>
    <row r="7547" spans="40:40" ht="12.75" customHeight="1">
      <c r="AN7547" s="81"/>
    </row>
    <row r="7548" spans="40:40" ht="12.75" customHeight="1">
      <c r="AN7548" s="81"/>
    </row>
    <row r="7549" spans="40:40" ht="12.75" customHeight="1">
      <c r="AN7549" s="81"/>
    </row>
    <row r="7550" spans="40:40" ht="12.75" customHeight="1">
      <c r="AN7550" s="81"/>
    </row>
    <row r="7551" spans="40:40" ht="12.75" customHeight="1">
      <c r="AN7551" s="81"/>
    </row>
    <row r="7552" spans="40:40" ht="12.75" customHeight="1">
      <c r="AN7552" s="81"/>
    </row>
    <row r="7553" spans="40:40" ht="12.75" customHeight="1">
      <c r="AN7553" s="81"/>
    </row>
    <row r="7554" spans="40:40" ht="12.75" customHeight="1">
      <c r="AN7554" s="81"/>
    </row>
    <row r="7555" spans="40:40" ht="12.75" customHeight="1">
      <c r="AN7555" s="81"/>
    </row>
    <row r="7556" spans="40:40" ht="12.75" customHeight="1">
      <c r="AN7556" s="81"/>
    </row>
    <row r="7557" spans="40:40" ht="12.75" customHeight="1">
      <c r="AN7557" s="81"/>
    </row>
    <row r="7558" spans="40:40" ht="12.75" customHeight="1">
      <c r="AN7558" s="81"/>
    </row>
    <row r="7559" spans="40:40" ht="12.75" customHeight="1">
      <c r="AN7559" s="81"/>
    </row>
    <row r="7560" spans="40:40" ht="12.75" customHeight="1">
      <c r="AN7560" s="81"/>
    </row>
    <row r="7561" spans="40:40" ht="12.75" customHeight="1">
      <c r="AN7561" s="81"/>
    </row>
    <row r="7562" spans="40:40" ht="12.75" customHeight="1">
      <c r="AN7562" s="81"/>
    </row>
    <row r="7563" spans="40:40" ht="12.75" customHeight="1">
      <c r="AN7563" s="81"/>
    </row>
    <row r="7564" spans="40:40" ht="12.75" customHeight="1">
      <c r="AN7564" s="81"/>
    </row>
    <row r="7565" spans="40:40" ht="12.75" customHeight="1">
      <c r="AN7565" s="81"/>
    </row>
    <row r="7566" spans="40:40" ht="12.75" customHeight="1">
      <c r="AN7566" s="81"/>
    </row>
    <row r="7567" spans="40:40" ht="12.75" customHeight="1">
      <c r="AN7567" s="81"/>
    </row>
    <row r="7568" spans="40:40" ht="12.75" customHeight="1">
      <c r="AN7568" s="81"/>
    </row>
    <row r="7569" spans="40:40" ht="12.75" customHeight="1">
      <c r="AN7569" s="81"/>
    </row>
    <row r="7570" spans="40:40" ht="12.75" customHeight="1">
      <c r="AN7570" s="81"/>
    </row>
    <row r="7571" spans="40:40" ht="12.75" customHeight="1">
      <c r="AN7571" s="81"/>
    </row>
    <row r="7572" spans="40:40" ht="12.75" customHeight="1">
      <c r="AN7572" s="81"/>
    </row>
    <row r="7573" spans="40:40" ht="12.75" customHeight="1">
      <c r="AN7573" s="81"/>
    </row>
    <row r="7574" spans="40:40" ht="12.75" customHeight="1">
      <c r="AN7574" s="81"/>
    </row>
    <row r="7575" spans="40:40" ht="12.75" customHeight="1">
      <c r="AN7575" s="81"/>
    </row>
    <row r="7576" spans="40:40" ht="12.75" customHeight="1">
      <c r="AN7576" s="81"/>
    </row>
    <row r="7577" spans="40:40" ht="12.75" customHeight="1">
      <c r="AN7577" s="81"/>
    </row>
    <row r="7578" spans="40:40" ht="12.75" customHeight="1">
      <c r="AN7578" s="81"/>
    </row>
    <row r="7579" spans="40:40" ht="12.75" customHeight="1">
      <c r="AN7579" s="81"/>
    </row>
    <row r="7580" spans="40:40" ht="12.75" customHeight="1">
      <c r="AN7580" s="81"/>
    </row>
    <row r="7581" spans="40:40" ht="12.75" customHeight="1">
      <c r="AN7581" s="81"/>
    </row>
    <row r="7582" spans="40:40" ht="12.75" customHeight="1">
      <c r="AN7582" s="81"/>
    </row>
    <row r="7583" spans="40:40" ht="12.75" customHeight="1">
      <c r="AN7583" s="81"/>
    </row>
    <row r="7584" spans="40:40" ht="12.75" customHeight="1">
      <c r="AN7584" s="81"/>
    </row>
    <row r="7585" spans="40:40" ht="12.75" customHeight="1">
      <c r="AN7585" s="81"/>
    </row>
    <row r="7586" spans="40:40" ht="12.75" customHeight="1">
      <c r="AN7586" s="81"/>
    </row>
    <row r="7587" spans="40:40" ht="12.75" customHeight="1">
      <c r="AN7587" s="81"/>
    </row>
    <row r="7588" spans="40:40" ht="12.75" customHeight="1">
      <c r="AN7588" s="81"/>
    </row>
    <row r="7589" spans="40:40" ht="12.75" customHeight="1">
      <c r="AN7589" s="81"/>
    </row>
    <row r="7590" spans="40:40" ht="12.75" customHeight="1">
      <c r="AN7590" s="81"/>
    </row>
    <row r="7591" spans="40:40" ht="12.75" customHeight="1">
      <c r="AN7591" s="81"/>
    </row>
    <row r="7592" spans="40:40" ht="12.75" customHeight="1">
      <c r="AN7592" s="81"/>
    </row>
    <row r="7593" spans="40:40" ht="12.75" customHeight="1">
      <c r="AN7593" s="81"/>
    </row>
    <row r="7594" spans="40:40" ht="12.75" customHeight="1">
      <c r="AN7594" s="81"/>
    </row>
    <row r="7595" spans="40:40" ht="12.75" customHeight="1">
      <c r="AN7595" s="81"/>
    </row>
    <row r="7596" spans="40:40" ht="12.75" customHeight="1">
      <c r="AN7596" s="81"/>
    </row>
    <row r="7597" spans="40:40" ht="12.75" customHeight="1">
      <c r="AN7597" s="81"/>
    </row>
    <row r="7598" spans="40:40" ht="12.75" customHeight="1">
      <c r="AN7598" s="81"/>
    </row>
    <row r="7599" spans="40:40" ht="12.75" customHeight="1">
      <c r="AN7599" s="81"/>
    </row>
    <row r="7600" spans="40:40" ht="12.75" customHeight="1">
      <c r="AN7600" s="81"/>
    </row>
    <row r="7601" spans="40:40" ht="12.75" customHeight="1">
      <c r="AN7601" s="81"/>
    </row>
    <row r="7602" spans="40:40" ht="12.75" customHeight="1">
      <c r="AN7602" s="81"/>
    </row>
    <row r="7603" spans="40:40" ht="12.75" customHeight="1">
      <c r="AN7603" s="81"/>
    </row>
    <row r="7604" spans="40:40" ht="12.75" customHeight="1">
      <c r="AN7604" s="81"/>
    </row>
    <row r="7605" spans="40:40" ht="12.75" customHeight="1">
      <c r="AN7605" s="81"/>
    </row>
    <row r="7606" spans="40:40" ht="12.75" customHeight="1">
      <c r="AN7606" s="81"/>
    </row>
    <row r="7607" spans="40:40" ht="12.75" customHeight="1">
      <c r="AN7607" s="81"/>
    </row>
    <row r="7608" spans="40:40" ht="12.75" customHeight="1">
      <c r="AN7608" s="81"/>
    </row>
    <row r="7609" spans="40:40" ht="12.75" customHeight="1">
      <c r="AN7609" s="81"/>
    </row>
    <row r="7610" spans="40:40" ht="12.75" customHeight="1">
      <c r="AN7610" s="81"/>
    </row>
    <row r="7611" spans="40:40" ht="12.75" customHeight="1">
      <c r="AN7611" s="81"/>
    </row>
    <row r="7612" spans="40:40" ht="12.75" customHeight="1">
      <c r="AN7612" s="81"/>
    </row>
    <row r="7613" spans="40:40" ht="12.75" customHeight="1">
      <c r="AN7613" s="81"/>
    </row>
    <row r="7614" spans="40:40" ht="12.75" customHeight="1">
      <c r="AN7614" s="81"/>
    </row>
    <row r="7615" spans="40:40" ht="12.75" customHeight="1">
      <c r="AN7615" s="81"/>
    </row>
    <row r="7616" spans="40:40" ht="12.75" customHeight="1">
      <c r="AN7616" s="81"/>
    </row>
    <row r="7617" spans="40:40" ht="12.75" customHeight="1">
      <c r="AN7617" s="81"/>
    </row>
    <row r="7618" spans="40:40" ht="12.75" customHeight="1">
      <c r="AN7618" s="81"/>
    </row>
    <row r="7619" spans="40:40" ht="12.75" customHeight="1">
      <c r="AN7619" s="81"/>
    </row>
    <row r="7620" spans="40:40" ht="12.75" customHeight="1">
      <c r="AN7620" s="81"/>
    </row>
    <row r="7621" spans="40:40" ht="12.75" customHeight="1">
      <c r="AN7621" s="81"/>
    </row>
    <row r="7622" spans="40:40" ht="12.75" customHeight="1">
      <c r="AN7622" s="81"/>
    </row>
    <row r="7623" spans="40:40" ht="12.75" customHeight="1">
      <c r="AN7623" s="81"/>
    </row>
    <row r="7624" spans="40:40" ht="12.75" customHeight="1">
      <c r="AN7624" s="81"/>
    </row>
    <row r="7625" spans="40:40" ht="12.75" customHeight="1">
      <c r="AN7625" s="81"/>
    </row>
    <row r="7626" spans="40:40" ht="12.75" customHeight="1">
      <c r="AN7626" s="81"/>
    </row>
    <row r="7627" spans="40:40" ht="12.75" customHeight="1">
      <c r="AN7627" s="81"/>
    </row>
    <row r="7628" spans="40:40" ht="12.75" customHeight="1">
      <c r="AN7628" s="81"/>
    </row>
    <row r="7629" spans="40:40" ht="12.75" customHeight="1">
      <c r="AN7629" s="81"/>
    </row>
    <row r="7630" spans="40:40" ht="12.75" customHeight="1">
      <c r="AN7630" s="81"/>
    </row>
    <row r="7631" spans="40:40" ht="12.75" customHeight="1">
      <c r="AN7631" s="81"/>
    </row>
    <row r="7632" spans="40:40" ht="12.75" customHeight="1">
      <c r="AN7632" s="81"/>
    </row>
    <row r="7633" spans="40:40" ht="12.75" customHeight="1">
      <c r="AN7633" s="81"/>
    </row>
    <row r="7634" spans="40:40" ht="12.75" customHeight="1">
      <c r="AN7634" s="81"/>
    </row>
    <row r="7635" spans="40:40" ht="12.75" customHeight="1">
      <c r="AN7635" s="81"/>
    </row>
    <row r="7636" spans="40:40" ht="12.75" customHeight="1">
      <c r="AN7636" s="81"/>
    </row>
    <row r="7637" spans="40:40" ht="12.75" customHeight="1">
      <c r="AN7637" s="81"/>
    </row>
    <row r="7638" spans="40:40" ht="12.75" customHeight="1">
      <c r="AN7638" s="81"/>
    </row>
    <row r="7639" spans="40:40" ht="12.75" customHeight="1">
      <c r="AN7639" s="81"/>
    </row>
    <row r="7640" spans="40:40" ht="12.75" customHeight="1">
      <c r="AN7640" s="81"/>
    </row>
    <row r="7641" spans="40:40" ht="12.75" customHeight="1">
      <c r="AN7641" s="81"/>
    </row>
    <row r="7642" spans="40:40" ht="12.75" customHeight="1">
      <c r="AN7642" s="81"/>
    </row>
    <row r="7643" spans="40:40" ht="12.75" customHeight="1">
      <c r="AN7643" s="81"/>
    </row>
    <row r="7644" spans="40:40" ht="12.75" customHeight="1">
      <c r="AN7644" s="81"/>
    </row>
    <row r="7645" spans="40:40" ht="12.75" customHeight="1">
      <c r="AN7645" s="81"/>
    </row>
    <row r="7646" spans="40:40" ht="12.75" customHeight="1">
      <c r="AN7646" s="81"/>
    </row>
    <row r="7647" spans="40:40" ht="12.75" customHeight="1">
      <c r="AN7647" s="81"/>
    </row>
    <row r="7648" spans="40:40" ht="12.75" customHeight="1">
      <c r="AN7648" s="81"/>
    </row>
    <row r="7649" spans="40:40" ht="12.75" customHeight="1">
      <c r="AN7649" s="81"/>
    </row>
    <row r="7650" spans="40:40" ht="12.75" customHeight="1">
      <c r="AN7650" s="81"/>
    </row>
    <row r="7651" spans="40:40" ht="12.75" customHeight="1">
      <c r="AN7651" s="81"/>
    </row>
    <row r="7652" spans="40:40" ht="12.75" customHeight="1">
      <c r="AN7652" s="81"/>
    </row>
    <row r="7653" spans="40:40" ht="12.75" customHeight="1">
      <c r="AN7653" s="81"/>
    </row>
    <row r="7654" spans="40:40" ht="12.75" customHeight="1">
      <c r="AN7654" s="81"/>
    </row>
    <row r="7655" spans="40:40" ht="12.75" customHeight="1">
      <c r="AN7655" s="81"/>
    </row>
    <row r="7656" spans="40:40" ht="12.75" customHeight="1">
      <c r="AN7656" s="81"/>
    </row>
    <row r="7657" spans="40:40" ht="12.75" customHeight="1">
      <c r="AN7657" s="81"/>
    </row>
    <row r="7658" spans="40:40" ht="12.75" customHeight="1">
      <c r="AN7658" s="81"/>
    </row>
    <row r="7659" spans="40:40" ht="12.75" customHeight="1">
      <c r="AN7659" s="81"/>
    </row>
    <row r="7660" spans="40:40" ht="12.75" customHeight="1">
      <c r="AN7660" s="81"/>
    </row>
    <row r="7661" spans="40:40" ht="12.75" customHeight="1">
      <c r="AN7661" s="81"/>
    </row>
    <row r="7662" spans="40:40" ht="12.75" customHeight="1">
      <c r="AN7662" s="81"/>
    </row>
    <row r="7663" spans="40:40" ht="12.75" customHeight="1">
      <c r="AN7663" s="81"/>
    </row>
    <row r="7664" spans="40:40" ht="12.75" customHeight="1">
      <c r="AN7664" s="81"/>
    </row>
    <row r="7665" spans="40:40" ht="12.75" customHeight="1">
      <c r="AN7665" s="81"/>
    </row>
    <row r="7666" spans="40:40" ht="12.75" customHeight="1">
      <c r="AN7666" s="81"/>
    </row>
    <row r="7667" spans="40:40" ht="12.75" customHeight="1">
      <c r="AN7667" s="81"/>
    </row>
    <row r="7668" spans="40:40" ht="12.75" customHeight="1">
      <c r="AN7668" s="81"/>
    </row>
    <row r="7669" spans="40:40" ht="12.75" customHeight="1">
      <c r="AN7669" s="81"/>
    </row>
    <row r="7670" spans="40:40" ht="12.75" customHeight="1">
      <c r="AN7670" s="81"/>
    </row>
    <row r="7671" spans="40:40" ht="12.75" customHeight="1">
      <c r="AN7671" s="81"/>
    </row>
    <row r="7672" spans="40:40" ht="12.75" customHeight="1">
      <c r="AN7672" s="81"/>
    </row>
    <row r="7673" spans="40:40" ht="12.75" customHeight="1">
      <c r="AN7673" s="81"/>
    </row>
    <row r="7674" spans="40:40" ht="12.75" customHeight="1">
      <c r="AN7674" s="81"/>
    </row>
    <row r="7675" spans="40:40" ht="12.75" customHeight="1">
      <c r="AN7675" s="81"/>
    </row>
    <row r="7676" spans="40:40" ht="12.75" customHeight="1">
      <c r="AN7676" s="81"/>
    </row>
    <row r="7677" spans="40:40" ht="12.75" customHeight="1">
      <c r="AN7677" s="81"/>
    </row>
    <row r="7678" spans="40:40" ht="12.75" customHeight="1">
      <c r="AN7678" s="81"/>
    </row>
    <row r="7679" spans="40:40" ht="12.75" customHeight="1">
      <c r="AN7679" s="81"/>
    </row>
    <row r="7680" spans="40:40" ht="12.75" customHeight="1">
      <c r="AN7680" s="81"/>
    </row>
    <row r="7681" spans="40:40" ht="12.75" customHeight="1">
      <c r="AN7681" s="81"/>
    </row>
    <row r="7682" spans="40:40" ht="12.75" customHeight="1">
      <c r="AN7682" s="81"/>
    </row>
    <row r="7683" spans="40:40" ht="12.75" customHeight="1">
      <c r="AN7683" s="81"/>
    </row>
    <row r="7684" spans="40:40" ht="12.75" customHeight="1">
      <c r="AN7684" s="81"/>
    </row>
    <row r="7685" spans="40:40" ht="12.75" customHeight="1">
      <c r="AN7685" s="81"/>
    </row>
    <row r="7686" spans="40:40" ht="12.75" customHeight="1">
      <c r="AN7686" s="81"/>
    </row>
    <row r="7687" spans="40:40" ht="12.75" customHeight="1">
      <c r="AN7687" s="81"/>
    </row>
    <row r="7688" spans="40:40" ht="12.75" customHeight="1">
      <c r="AN7688" s="81"/>
    </row>
    <row r="7689" spans="40:40" ht="12.75" customHeight="1">
      <c r="AN7689" s="81"/>
    </row>
    <row r="7690" spans="40:40" ht="12.75" customHeight="1">
      <c r="AN7690" s="81"/>
    </row>
    <row r="7691" spans="40:40" ht="12.75" customHeight="1">
      <c r="AN7691" s="81"/>
    </row>
    <row r="7692" spans="40:40" ht="12.75" customHeight="1">
      <c r="AN7692" s="81"/>
    </row>
    <row r="7693" spans="40:40" ht="12.75" customHeight="1">
      <c r="AN7693" s="81"/>
    </row>
    <row r="7694" spans="40:40" ht="12.75" customHeight="1">
      <c r="AN7694" s="81"/>
    </row>
    <row r="7695" spans="40:40" ht="12.75" customHeight="1">
      <c r="AN7695" s="81"/>
    </row>
    <row r="7696" spans="40:40" ht="12.75" customHeight="1">
      <c r="AN7696" s="81"/>
    </row>
    <row r="7697" spans="40:40" ht="12.75" customHeight="1">
      <c r="AN7697" s="81"/>
    </row>
    <row r="7698" spans="40:40" ht="12.75" customHeight="1">
      <c r="AN7698" s="81"/>
    </row>
    <row r="7699" spans="40:40" ht="12.75" customHeight="1">
      <c r="AN7699" s="81"/>
    </row>
    <row r="7700" spans="40:40" ht="12.75" customHeight="1">
      <c r="AN7700" s="81"/>
    </row>
    <row r="7701" spans="40:40" ht="12.75" customHeight="1">
      <c r="AN7701" s="81"/>
    </row>
    <row r="7702" spans="40:40" ht="12.75" customHeight="1">
      <c r="AN7702" s="81"/>
    </row>
    <row r="7703" spans="40:40" ht="12.75" customHeight="1">
      <c r="AN7703" s="81"/>
    </row>
    <row r="7704" spans="40:40" ht="12.75" customHeight="1">
      <c r="AN7704" s="81"/>
    </row>
    <row r="7705" spans="40:40" ht="12.75" customHeight="1">
      <c r="AN7705" s="81"/>
    </row>
    <row r="7706" spans="40:40" ht="12.75" customHeight="1">
      <c r="AN7706" s="81"/>
    </row>
    <row r="7707" spans="40:40" ht="12.75" customHeight="1">
      <c r="AN7707" s="81"/>
    </row>
    <row r="7708" spans="40:40" ht="12.75" customHeight="1">
      <c r="AN7708" s="81"/>
    </row>
    <row r="7709" spans="40:40" ht="12.75" customHeight="1">
      <c r="AN7709" s="81"/>
    </row>
    <row r="7710" spans="40:40" ht="12.75" customHeight="1">
      <c r="AN7710" s="81"/>
    </row>
    <row r="7711" spans="40:40" ht="12.75" customHeight="1">
      <c r="AN7711" s="81"/>
    </row>
    <row r="7712" spans="40:40" ht="12.75" customHeight="1">
      <c r="AN7712" s="81"/>
    </row>
    <row r="7713" spans="40:40" ht="12.75" customHeight="1">
      <c r="AN7713" s="81"/>
    </row>
    <row r="7714" spans="40:40" ht="12.75" customHeight="1">
      <c r="AN7714" s="81"/>
    </row>
    <row r="7715" spans="40:40" ht="12.75" customHeight="1">
      <c r="AN7715" s="81"/>
    </row>
    <row r="7716" spans="40:40" ht="12.75" customHeight="1">
      <c r="AN7716" s="81"/>
    </row>
    <row r="7717" spans="40:40" ht="12.75" customHeight="1">
      <c r="AN7717" s="81"/>
    </row>
    <row r="7718" spans="40:40" ht="12.75" customHeight="1">
      <c r="AN7718" s="81"/>
    </row>
    <row r="7719" spans="40:40" ht="12.75" customHeight="1">
      <c r="AN7719" s="81"/>
    </row>
    <row r="7720" spans="40:40" ht="12.75" customHeight="1">
      <c r="AN7720" s="81"/>
    </row>
    <row r="7721" spans="40:40" ht="12.75" customHeight="1">
      <c r="AN7721" s="81"/>
    </row>
    <row r="7722" spans="40:40" ht="12.75" customHeight="1">
      <c r="AN7722" s="81"/>
    </row>
    <row r="7723" spans="40:40" ht="12.75" customHeight="1">
      <c r="AN7723" s="81"/>
    </row>
    <row r="7724" spans="40:40" ht="12.75" customHeight="1">
      <c r="AN7724" s="81"/>
    </row>
    <row r="7725" spans="40:40" ht="12.75" customHeight="1">
      <c r="AN7725" s="81"/>
    </row>
    <row r="7726" spans="40:40" ht="12.75" customHeight="1">
      <c r="AN7726" s="81"/>
    </row>
    <row r="7727" spans="40:40" ht="12.75" customHeight="1">
      <c r="AN7727" s="81"/>
    </row>
    <row r="7728" spans="40:40" ht="12.75" customHeight="1">
      <c r="AN7728" s="81"/>
    </row>
    <row r="7729" spans="40:40" ht="12.75" customHeight="1">
      <c r="AN7729" s="81"/>
    </row>
    <row r="7730" spans="40:40" ht="12.75" customHeight="1">
      <c r="AN7730" s="81"/>
    </row>
    <row r="7731" spans="40:40" ht="12.75" customHeight="1">
      <c r="AN7731" s="81"/>
    </row>
    <row r="7732" spans="40:40" ht="12.75" customHeight="1">
      <c r="AN7732" s="81"/>
    </row>
    <row r="7733" spans="40:40" ht="12.75" customHeight="1">
      <c r="AN7733" s="81"/>
    </row>
    <row r="7734" spans="40:40" ht="12.75" customHeight="1">
      <c r="AN7734" s="81"/>
    </row>
    <row r="7735" spans="40:40" ht="12.75" customHeight="1">
      <c r="AN7735" s="81"/>
    </row>
    <row r="7736" spans="40:40" ht="12.75" customHeight="1">
      <c r="AN7736" s="81"/>
    </row>
    <row r="7737" spans="40:40" ht="12.75" customHeight="1">
      <c r="AN7737" s="81"/>
    </row>
    <row r="7738" spans="40:40" ht="12.75" customHeight="1">
      <c r="AN7738" s="81"/>
    </row>
    <row r="7739" spans="40:40" ht="12.75" customHeight="1">
      <c r="AN7739" s="81"/>
    </row>
    <row r="7740" spans="40:40" ht="12.75" customHeight="1">
      <c r="AN7740" s="81"/>
    </row>
    <row r="7741" spans="40:40" ht="12.75" customHeight="1">
      <c r="AN7741" s="81"/>
    </row>
    <row r="7742" spans="40:40" ht="12.75" customHeight="1">
      <c r="AN7742" s="81"/>
    </row>
    <row r="7743" spans="40:40" ht="12.75" customHeight="1">
      <c r="AN7743" s="81"/>
    </row>
    <row r="7744" spans="40:40" ht="12.75" customHeight="1">
      <c r="AN7744" s="81"/>
    </row>
    <row r="7745" spans="40:40" ht="12.75" customHeight="1">
      <c r="AN7745" s="81"/>
    </row>
    <row r="7746" spans="40:40" ht="12.75" customHeight="1">
      <c r="AN7746" s="81"/>
    </row>
    <row r="7747" spans="40:40" ht="12.75" customHeight="1">
      <c r="AN7747" s="81"/>
    </row>
    <row r="7748" spans="40:40" ht="12.75" customHeight="1">
      <c r="AN7748" s="81"/>
    </row>
    <row r="7749" spans="40:40" ht="12.75" customHeight="1">
      <c r="AN7749" s="81"/>
    </row>
    <row r="7750" spans="40:40" ht="12.75" customHeight="1">
      <c r="AN7750" s="81"/>
    </row>
    <row r="7751" spans="40:40" ht="12.75" customHeight="1">
      <c r="AN7751" s="81"/>
    </row>
    <row r="7752" spans="40:40" ht="12.75" customHeight="1">
      <c r="AN7752" s="81"/>
    </row>
    <row r="7753" spans="40:40" ht="12.75" customHeight="1">
      <c r="AN7753" s="81"/>
    </row>
    <row r="7754" spans="40:40" ht="12.75" customHeight="1">
      <c r="AN7754" s="81"/>
    </row>
    <row r="7755" spans="40:40" ht="12.75" customHeight="1">
      <c r="AN7755" s="81"/>
    </row>
    <row r="7756" spans="40:40" ht="12.75" customHeight="1">
      <c r="AN7756" s="81"/>
    </row>
    <row r="7757" spans="40:40" ht="12.75" customHeight="1">
      <c r="AN7757" s="81"/>
    </row>
    <row r="7758" spans="40:40" ht="12.75" customHeight="1">
      <c r="AN7758" s="81"/>
    </row>
    <row r="7759" spans="40:40" ht="12.75" customHeight="1">
      <c r="AN7759" s="81"/>
    </row>
    <row r="7760" spans="40:40" ht="12.75" customHeight="1">
      <c r="AN7760" s="81"/>
    </row>
    <row r="7761" spans="40:40" ht="12.75" customHeight="1">
      <c r="AN7761" s="81"/>
    </row>
    <row r="7762" spans="40:40" ht="12.75" customHeight="1">
      <c r="AN7762" s="81"/>
    </row>
    <row r="7763" spans="40:40" ht="12.75" customHeight="1">
      <c r="AN7763" s="81"/>
    </row>
    <row r="7764" spans="40:40" ht="12.75" customHeight="1">
      <c r="AN7764" s="81"/>
    </row>
    <row r="7765" spans="40:40" ht="12.75" customHeight="1">
      <c r="AN7765" s="81"/>
    </row>
    <row r="7766" spans="40:40" ht="12.75" customHeight="1">
      <c r="AN7766" s="81"/>
    </row>
    <row r="7767" spans="40:40" ht="12.75" customHeight="1">
      <c r="AN7767" s="81"/>
    </row>
    <row r="7768" spans="40:40" ht="12.75" customHeight="1">
      <c r="AN7768" s="81"/>
    </row>
    <row r="7769" spans="40:40" ht="12.75" customHeight="1">
      <c r="AN7769" s="81"/>
    </row>
    <row r="7770" spans="40:40" ht="12.75" customHeight="1">
      <c r="AN7770" s="81"/>
    </row>
    <row r="7771" spans="40:40" ht="12.75" customHeight="1">
      <c r="AN7771" s="81"/>
    </row>
    <row r="7772" spans="40:40" ht="12.75" customHeight="1">
      <c r="AN7772" s="81"/>
    </row>
    <row r="7773" spans="40:40" ht="12.75" customHeight="1">
      <c r="AN7773" s="81"/>
    </row>
    <row r="7774" spans="40:40" ht="12.75" customHeight="1">
      <c r="AN7774" s="81"/>
    </row>
    <row r="7775" spans="40:40" ht="12.75" customHeight="1">
      <c r="AN7775" s="81"/>
    </row>
    <row r="7776" spans="40:40" ht="12.75" customHeight="1">
      <c r="AN7776" s="81"/>
    </row>
    <row r="7777" spans="40:40" ht="12.75" customHeight="1">
      <c r="AN7777" s="81"/>
    </row>
    <row r="7778" spans="40:40" ht="12.75" customHeight="1">
      <c r="AN7778" s="81"/>
    </row>
    <row r="7779" spans="40:40" ht="12.75" customHeight="1">
      <c r="AN7779" s="81"/>
    </row>
    <row r="7780" spans="40:40" ht="12.75" customHeight="1">
      <c r="AN7780" s="81"/>
    </row>
    <row r="7781" spans="40:40" ht="12.75" customHeight="1">
      <c r="AN7781" s="81"/>
    </row>
    <row r="7782" spans="40:40" ht="12.75" customHeight="1">
      <c r="AN7782" s="81"/>
    </row>
    <row r="7783" spans="40:40" ht="12.75" customHeight="1">
      <c r="AN7783" s="81"/>
    </row>
    <row r="7784" spans="40:40" ht="12.75" customHeight="1">
      <c r="AN7784" s="81"/>
    </row>
    <row r="7785" spans="40:40" ht="12.75" customHeight="1">
      <c r="AN7785" s="81"/>
    </row>
    <row r="7786" spans="40:40" ht="12.75" customHeight="1">
      <c r="AN7786" s="81"/>
    </row>
    <row r="7787" spans="40:40" ht="12.75" customHeight="1">
      <c r="AN7787" s="81"/>
    </row>
    <row r="7788" spans="40:40" ht="12.75" customHeight="1">
      <c r="AN7788" s="81"/>
    </row>
    <row r="7789" spans="40:40" ht="12.75" customHeight="1">
      <c r="AN7789" s="81"/>
    </row>
    <row r="7790" spans="40:40" ht="12.75" customHeight="1">
      <c r="AN7790" s="81"/>
    </row>
    <row r="7791" spans="40:40" ht="12.75" customHeight="1">
      <c r="AN7791" s="81"/>
    </row>
    <row r="7792" spans="40:40" ht="12.75" customHeight="1">
      <c r="AN7792" s="81"/>
    </row>
    <row r="7793" spans="40:40" ht="12.75" customHeight="1">
      <c r="AN7793" s="81"/>
    </row>
    <row r="7794" spans="40:40" ht="12.75" customHeight="1">
      <c r="AN7794" s="81"/>
    </row>
    <row r="7795" spans="40:40" ht="12.75" customHeight="1">
      <c r="AN7795" s="81"/>
    </row>
    <row r="7796" spans="40:40" ht="12.75" customHeight="1">
      <c r="AN7796" s="81"/>
    </row>
    <row r="7797" spans="40:40" ht="12.75" customHeight="1">
      <c r="AN7797" s="81"/>
    </row>
    <row r="7798" spans="40:40" ht="12.75" customHeight="1">
      <c r="AN7798" s="81"/>
    </row>
    <row r="7799" spans="40:40" ht="12.75" customHeight="1">
      <c r="AN7799" s="81"/>
    </row>
    <row r="7800" spans="40:40" ht="12.75" customHeight="1">
      <c r="AN7800" s="81"/>
    </row>
    <row r="7801" spans="40:40" ht="12.75" customHeight="1">
      <c r="AN7801" s="81"/>
    </row>
    <row r="7802" spans="40:40" ht="12.75" customHeight="1">
      <c r="AN7802" s="81"/>
    </row>
    <row r="7803" spans="40:40" ht="12.75" customHeight="1">
      <c r="AN7803" s="81"/>
    </row>
    <row r="7804" spans="40:40" ht="12.75" customHeight="1">
      <c r="AN7804" s="81"/>
    </row>
    <row r="7805" spans="40:40" ht="12.75" customHeight="1">
      <c r="AN7805" s="81"/>
    </row>
    <row r="7806" spans="40:40" ht="12.75" customHeight="1">
      <c r="AN7806" s="81"/>
    </row>
    <row r="7807" spans="40:40" ht="12.75" customHeight="1">
      <c r="AN7807" s="81"/>
    </row>
    <row r="7808" spans="40:40" ht="12.75" customHeight="1">
      <c r="AN7808" s="81"/>
    </row>
    <row r="7809" spans="40:40" ht="12.75" customHeight="1">
      <c r="AN7809" s="81"/>
    </row>
    <row r="7810" spans="40:40" ht="12.75" customHeight="1">
      <c r="AN7810" s="81"/>
    </row>
    <row r="7811" spans="40:40" ht="12.75" customHeight="1">
      <c r="AN7811" s="81"/>
    </row>
    <row r="7812" spans="40:40" ht="12.75" customHeight="1">
      <c r="AN7812" s="81"/>
    </row>
    <row r="7813" spans="40:40" ht="12.75" customHeight="1">
      <c r="AN7813" s="81"/>
    </row>
    <row r="7814" spans="40:40" ht="12.75" customHeight="1">
      <c r="AN7814" s="81"/>
    </row>
    <row r="7815" spans="40:40" ht="12.75" customHeight="1">
      <c r="AN7815" s="81"/>
    </row>
    <row r="7816" spans="40:40" ht="12.75" customHeight="1">
      <c r="AN7816" s="81"/>
    </row>
    <row r="7817" spans="40:40" ht="12.75" customHeight="1">
      <c r="AN7817" s="81"/>
    </row>
    <row r="7818" spans="40:40" ht="12.75" customHeight="1">
      <c r="AN7818" s="81"/>
    </row>
    <row r="7819" spans="40:40" ht="12.75" customHeight="1">
      <c r="AN7819" s="81"/>
    </row>
    <row r="7820" spans="40:40" ht="12.75" customHeight="1">
      <c r="AN7820" s="81"/>
    </row>
    <row r="7821" spans="40:40" ht="12.75" customHeight="1">
      <c r="AN7821" s="81"/>
    </row>
    <row r="7822" spans="40:40" ht="12.75" customHeight="1">
      <c r="AN7822" s="81"/>
    </row>
    <row r="7823" spans="40:40" ht="12.75" customHeight="1">
      <c r="AN7823" s="81"/>
    </row>
    <row r="7824" spans="40:40" ht="12.75" customHeight="1">
      <c r="AN7824" s="81"/>
    </row>
    <row r="7825" spans="40:40" ht="12.75" customHeight="1">
      <c r="AN7825" s="81"/>
    </row>
    <row r="7826" spans="40:40" ht="12.75" customHeight="1">
      <c r="AN7826" s="81"/>
    </row>
    <row r="7827" spans="40:40" ht="12.75" customHeight="1">
      <c r="AN7827" s="81"/>
    </row>
    <row r="7828" spans="40:40" ht="12.75" customHeight="1">
      <c r="AN7828" s="81"/>
    </row>
    <row r="7829" spans="40:40" ht="12.75" customHeight="1">
      <c r="AN7829" s="81"/>
    </row>
    <row r="7830" spans="40:40" ht="12.75" customHeight="1">
      <c r="AN7830" s="81"/>
    </row>
    <row r="7831" spans="40:40" ht="12.75" customHeight="1">
      <c r="AN7831" s="81"/>
    </row>
    <row r="7832" spans="40:40" ht="12.75" customHeight="1">
      <c r="AN7832" s="81"/>
    </row>
    <row r="7833" spans="40:40" ht="12.75" customHeight="1">
      <c r="AN7833" s="81"/>
    </row>
    <row r="7834" spans="40:40" ht="12.75" customHeight="1">
      <c r="AN7834" s="81"/>
    </row>
    <row r="7835" spans="40:40" ht="12.75" customHeight="1">
      <c r="AN7835" s="81"/>
    </row>
    <row r="7836" spans="40:40" ht="12.75" customHeight="1">
      <c r="AN7836" s="81"/>
    </row>
    <row r="7837" spans="40:40" ht="12.75" customHeight="1">
      <c r="AN7837" s="81"/>
    </row>
    <row r="7838" spans="40:40" ht="12.75" customHeight="1">
      <c r="AN7838" s="81"/>
    </row>
    <row r="7839" spans="40:40" ht="12.75" customHeight="1">
      <c r="AN7839" s="81"/>
    </row>
    <row r="7840" spans="40:40" ht="12.75" customHeight="1">
      <c r="AN7840" s="81"/>
    </row>
    <row r="7841" spans="40:40" ht="12.75" customHeight="1">
      <c r="AN7841" s="81"/>
    </row>
    <row r="7842" spans="40:40" ht="12.75" customHeight="1">
      <c r="AN7842" s="81"/>
    </row>
    <row r="7843" spans="40:40" ht="12.75" customHeight="1">
      <c r="AN7843" s="81"/>
    </row>
    <row r="7844" spans="40:40" ht="12.75" customHeight="1">
      <c r="AN7844" s="81"/>
    </row>
    <row r="7845" spans="40:40" ht="12.75" customHeight="1">
      <c r="AN7845" s="81"/>
    </row>
    <row r="7846" spans="40:40" ht="12.75" customHeight="1">
      <c r="AN7846" s="81"/>
    </row>
    <row r="7847" spans="40:40" ht="12.75" customHeight="1">
      <c r="AN7847" s="81"/>
    </row>
    <row r="7848" spans="40:40" ht="12.75" customHeight="1">
      <c r="AN7848" s="81"/>
    </row>
    <row r="7849" spans="40:40" ht="12.75" customHeight="1">
      <c r="AN7849" s="81"/>
    </row>
    <row r="7850" spans="40:40" ht="12.75" customHeight="1">
      <c r="AN7850" s="81"/>
    </row>
    <row r="7851" spans="40:40" ht="12.75" customHeight="1">
      <c r="AN7851" s="81"/>
    </row>
    <row r="7852" spans="40:40" ht="12.75" customHeight="1">
      <c r="AN7852" s="81"/>
    </row>
    <row r="7853" spans="40:40" ht="12.75" customHeight="1">
      <c r="AN7853" s="81"/>
    </row>
    <row r="7854" spans="40:40" ht="12.75" customHeight="1">
      <c r="AN7854" s="81"/>
    </row>
    <row r="7855" spans="40:40" ht="12.75" customHeight="1">
      <c r="AN7855" s="81"/>
    </row>
    <row r="7856" spans="40:40" ht="12.75" customHeight="1">
      <c r="AN7856" s="81"/>
    </row>
    <row r="7857" spans="40:40" ht="12.75" customHeight="1">
      <c r="AN7857" s="81"/>
    </row>
    <row r="7858" spans="40:40" ht="12.75" customHeight="1">
      <c r="AN7858" s="81"/>
    </row>
    <row r="7859" spans="40:40" ht="12.75" customHeight="1">
      <c r="AN7859" s="81"/>
    </row>
    <row r="7860" spans="40:40" ht="12.75" customHeight="1">
      <c r="AN7860" s="81"/>
    </row>
    <row r="7861" spans="40:40" ht="12.75" customHeight="1">
      <c r="AN7861" s="81"/>
    </row>
    <row r="7862" spans="40:40" ht="12.75" customHeight="1">
      <c r="AN7862" s="81"/>
    </row>
    <row r="7863" spans="40:40" ht="12.75" customHeight="1">
      <c r="AN7863" s="81"/>
    </row>
    <row r="7864" spans="40:40" ht="12.75" customHeight="1">
      <c r="AN7864" s="81"/>
    </row>
    <row r="7865" spans="40:40" ht="12.75" customHeight="1">
      <c r="AN7865" s="81"/>
    </row>
    <row r="7866" spans="40:40" ht="12.75" customHeight="1">
      <c r="AN7866" s="81"/>
    </row>
    <row r="7867" spans="40:40" ht="12.75" customHeight="1">
      <c r="AN7867" s="81"/>
    </row>
    <row r="7868" spans="40:40" ht="12.75" customHeight="1">
      <c r="AN7868" s="81"/>
    </row>
    <row r="7869" spans="40:40" ht="12.75" customHeight="1">
      <c r="AN7869" s="81"/>
    </row>
    <row r="7870" spans="40:40" ht="12.75" customHeight="1">
      <c r="AN7870" s="81"/>
    </row>
    <row r="7871" spans="40:40" ht="12.75" customHeight="1">
      <c r="AN7871" s="81"/>
    </row>
    <row r="7872" spans="40:40" ht="12.75" customHeight="1">
      <c r="AN7872" s="81"/>
    </row>
    <row r="7873" spans="40:40" ht="12.75" customHeight="1">
      <c r="AN7873" s="81"/>
    </row>
    <row r="7874" spans="40:40" ht="12.75" customHeight="1">
      <c r="AN7874" s="81"/>
    </row>
    <row r="7875" spans="40:40" ht="12.75" customHeight="1">
      <c r="AN7875" s="81"/>
    </row>
    <row r="7876" spans="40:40" ht="12.75" customHeight="1">
      <c r="AN7876" s="81"/>
    </row>
    <row r="7877" spans="40:40" ht="12.75" customHeight="1">
      <c r="AN7877" s="81"/>
    </row>
    <row r="7878" spans="40:40" ht="12.75" customHeight="1">
      <c r="AN7878" s="81"/>
    </row>
    <row r="7879" spans="40:40" ht="12.75" customHeight="1">
      <c r="AN7879" s="81"/>
    </row>
    <row r="7880" spans="40:40" ht="12.75" customHeight="1">
      <c r="AN7880" s="81"/>
    </row>
    <row r="7881" spans="40:40" ht="12.75" customHeight="1">
      <c r="AN7881" s="81"/>
    </row>
    <row r="7882" spans="40:40" ht="12.75" customHeight="1">
      <c r="AN7882" s="81"/>
    </row>
    <row r="7883" spans="40:40" ht="12.75" customHeight="1">
      <c r="AN7883" s="81"/>
    </row>
    <row r="7884" spans="40:40" ht="12.75" customHeight="1">
      <c r="AN7884" s="81"/>
    </row>
    <row r="7885" spans="40:40" ht="12.75" customHeight="1">
      <c r="AN7885" s="81"/>
    </row>
    <row r="7886" spans="40:40" ht="12.75" customHeight="1">
      <c r="AN7886" s="81"/>
    </row>
    <row r="7887" spans="40:40" ht="12.75" customHeight="1">
      <c r="AN7887" s="81"/>
    </row>
    <row r="7888" spans="40:40" ht="12.75" customHeight="1">
      <c r="AN7888" s="81"/>
    </row>
    <row r="7889" spans="40:40" ht="12.75" customHeight="1">
      <c r="AN7889" s="81"/>
    </row>
    <row r="7890" spans="40:40" ht="12.75" customHeight="1">
      <c r="AN7890" s="81"/>
    </row>
    <row r="7891" spans="40:40" ht="12.75" customHeight="1">
      <c r="AN7891" s="81"/>
    </row>
    <row r="7892" spans="40:40" ht="12.75" customHeight="1">
      <c r="AN7892" s="81"/>
    </row>
    <row r="7893" spans="40:40" ht="12.75" customHeight="1">
      <c r="AN7893" s="81"/>
    </row>
    <row r="7894" spans="40:40" ht="12.75" customHeight="1">
      <c r="AN7894" s="81"/>
    </row>
    <row r="7895" spans="40:40" ht="12.75" customHeight="1">
      <c r="AN7895" s="81"/>
    </row>
    <row r="7896" spans="40:40" ht="12.75" customHeight="1">
      <c r="AN7896" s="81"/>
    </row>
    <row r="7897" spans="40:40" ht="12.75" customHeight="1">
      <c r="AN7897" s="81"/>
    </row>
    <row r="7898" spans="40:40" ht="12.75" customHeight="1">
      <c r="AN7898" s="81"/>
    </row>
    <row r="7899" spans="40:40" ht="12.75" customHeight="1">
      <c r="AN7899" s="81"/>
    </row>
    <row r="7900" spans="40:40" ht="12.75" customHeight="1">
      <c r="AN7900" s="81"/>
    </row>
    <row r="7901" spans="40:40" ht="12.75" customHeight="1">
      <c r="AN7901" s="81"/>
    </row>
    <row r="7902" spans="40:40" ht="12.75" customHeight="1">
      <c r="AN7902" s="81"/>
    </row>
    <row r="7903" spans="40:40" ht="12.75" customHeight="1">
      <c r="AN7903" s="81"/>
    </row>
    <row r="7904" spans="40:40" ht="12.75" customHeight="1">
      <c r="AN7904" s="81"/>
    </row>
    <row r="7905" spans="40:40" ht="12.75" customHeight="1">
      <c r="AN7905" s="81"/>
    </row>
    <row r="7906" spans="40:40" ht="12.75" customHeight="1">
      <c r="AN7906" s="81"/>
    </row>
    <row r="7907" spans="40:40" ht="12.75" customHeight="1">
      <c r="AN7907" s="81"/>
    </row>
    <row r="7908" spans="40:40" ht="12.75" customHeight="1">
      <c r="AN7908" s="81"/>
    </row>
    <row r="7909" spans="40:40" ht="12.75" customHeight="1">
      <c r="AN7909" s="81"/>
    </row>
    <row r="7910" spans="40:40" ht="12.75" customHeight="1">
      <c r="AN7910" s="81"/>
    </row>
    <row r="7911" spans="40:40" ht="12.75" customHeight="1">
      <c r="AN7911" s="81"/>
    </row>
    <row r="7912" spans="40:40" ht="12.75" customHeight="1">
      <c r="AN7912" s="81"/>
    </row>
    <row r="7913" spans="40:40" ht="12.75" customHeight="1">
      <c r="AN7913" s="81"/>
    </row>
    <row r="7914" spans="40:40" ht="12.75" customHeight="1">
      <c r="AN7914" s="81"/>
    </row>
    <row r="7915" spans="40:40" ht="12.75" customHeight="1">
      <c r="AN7915" s="81"/>
    </row>
    <row r="7916" spans="40:40" ht="12.75" customHeight="1">
      <c r="AN7916" s="81"/>
    </row>
    <row r="7917" spans="40:40" ht="12.75" customHeight="1">
      <c r="AN7917" s="81"/>
    </row>
    <row r="7918" spans="40:40" ht="12.75" customHeight="1">
      <c r="AN7918" s="81"/>
    </row>
    <row r="7919" spans="40:40" ht="12.75" customHeight="1">
      <c r="AN7919" s="81"/>
    </row>
    <row r="7920" spans="40:40" ht="12.75" customHeight="1">
      <c r="AN7920" s="81"/>
    </row>
    <row r="7921" spans="40:40" ht="12.75" customHeight="1">
      <c r="AN7921" s="81"/>
    </row>
    <row r="7922" spans="40:40" ht="12.75" customHeight="1">
      <c r="AN7922" s="81"/>
    </row>
    <row r="7923" spans="40:40" ht="12.75" customHeight="1">
      <c r="AN7923" s="81"/>
    </row>
    <row r="7924" spans="40:40" ht="12.75" customHeight="1">
      <c r="AN7924" s="81"/>
    </row>
    <row r="7925" spans="40:40" ht="12.75" customHeight="1">
      <c r="AN7925" s="81"/>
    </row>
    <row r="7926" spans="40:40" ht="12.75" customHeight="1">
      <c r="AN7926" s="81"/>
    </row>
    <row r="7927" spans="40:40" ht="12.75" customHeight="1">
      <c r="AN7927" s="81"/>
    </row>
    <row r="7928" spans="40:40" ht="12.75" customHeight="1">
      <c r="AN7928" s="81"/>
    </row>
    <row r="7929" spans="40:40" ht="12.75" customHeight="1">
      <c r="AN7929" s="81"/>
    </row>
    <row r="7930" spans="40:40" ht="12.75" customHeight="1">
      <c r="AN7930" s="81"/>
    </row>
    <row r="7931" spans="40:40" ht="12.75" customHeight="1">
      <c r="AN7931" s="81"/>
    </row>
    <row r="7932" spans="40:40" ht="12.75" customHeight="1">
      <c r="AN7932" s="81"/>
    </row>
    <row r="7933" spans="40:40" ht="12.75" customHeight="1">
      <c r="AN7933" s="81"/>
    </row>
    <row r="7934" spans="40:40" ht="12.75" customHeight="1">
      <c r="AN7934" s="81"/>
    </row>
    <row r="7935" spans="40:40" ht="12.75" customHeight="1">
      <c r="AN7935" s="81"/>
    </row>
    <row r="7936" spans="40:40" ht="12.75" customHeight="1">
      <c r="AN7936" s="81"/>
    </row>
    <row r="7937" spans="40:40" ht="12.75" customHeight="1">
      <c r="AN7937" s="81"/>
    </row>
    <row r="7938" spans="40:40" ht="12.75" customHeight="1">
      <c r="AN7938" s="81"/>
    </row>
    <row r="7939" spans="40:40" ht="12.75" customHeight="1">
      <c r="AN7939" s="81"/>
    </row>
    <row r="7940" spans="40:40" ht="12.75" customHeight="1">
      <c r="AN7940" s="81"/>
    </row>
    <row r="7941" spans="40:40" ht="12.75" customHeight="1">
      <c r="AN7941" s="81"/>
    </row>
    <row r="7942" spans="40:40" ht="12.75" customHeight="1">
      <c r="AN7942" s="81"/>
    </row>
    <row r="7943" spans="40:40" ht="12.75" customHeight="1">
      <c r="AN7943" s="81"/>
    </row>
    <row r="7944" spans="40:40" ht="12.75" customHeight="1">
      <c r="AN7944" s="81"/>
    </row>
    <row r="7945" spans="40:40" ht="12.75" customHeight="1">
      <c r="AN7945" s="81"/>
    </row>
    <row r="7946" spans="40:40" ht="12.75" customHeight="1">
      <c r="AN7946" s="81"/>
    </row>
    <row r="7947" spans="40:40" ht="12.75" customHeight="1">
      <c r="AN7947" s="81"/>
    </row>
    <row r="7948" spans="40:40" ht="12.75" customHeight="1">
      <c r="AN7948" s="81"/>
    </row>
    <row r="7949" spans="40:40" ht="12.75" customHeight="1">
      <c r="AN7949" s="81"/>
    </row>
    <row r="7950" spans="40:40" ht="12.75" customHeight="1">
      <c r="AN7950" s="81"/>
    </row>
    <row r="7951" spans="40:40" ht="12.75" customHeight="1">
      <c r="AN7951" s="81"/>
    </row>
    <row r="7952" spans="40:40" ht="12.75" customHeight="1">
      <c r="AN7952" s="81"/>
    </row>
    <row r="7953" spans="40:40" ht="12.75" customHeight="1">
      <c r="AN7953" s="81"/>
    </row>
    <row r="7954" spans="40:40" ht="12.75" customHeight="1">
      <c r="AN7954" s="81"/>
    </row>
    <row r="7955" spans="40:40" ht="12.75" customHeight="1">
      <c r="AN7955" s="81"/>
    </row>
    <row r="7956" spans="40:40" ht="12.75" customHeight="1">
      <c r="AN7956" s="81"/>
    </row>
    <row r="7957" spans="40:40" ht="12.75" customHeight="1">
      <c r="AN7957" s="81"/>
    </row>
    <row r="7958" spans="40:40" ht="12.75" customHeight="1">
      <c r="AN7958" s="81"/>
    </row>
    <row r="7959" spans="40:40" ht="12.75" customHeight="1">
      <c r="AN7959" s="81"/>
    </row>
    <row r="7960" spans="40:40" ht="12.75" customHeight="1">
      <c r="AN7960" s="81"/>
    </row>
    <row r="7961" spans="40:40" ht="12.75" customHeight="1">
      <c r="AN7961" s="81"/>
    </row>
    <row r="7962" spans="40:40" ht="12.75" customHeight="1">
      <c r="AN7962" s="81"/>
    </row>
    <row r="7963" spans="40:40" ht="12.75" customHeight="1">
      <c r="AN7963" s="81"/>
    </row>
    <row r="7964" spans="40:40" ht="12.75" customHeight="1">
      <c r="AN7964" s="81"/>
    </row>
    <row r="7965" spans="40:40" ht="12.75" customHeight="1">
      <c r="AN7965" s="81"/>
    </row>
    <row r="7966" spans="40:40" ht="12.75" customHeight="1">
      <c r="AN7966" s="81"/>
    </row>
    <row r="7967" spans="40:40" ht="12.75" customHeight="1">
      <c r="AN7967" s="81"/>
    </row>
    <row r="7968" spans="40:40" ht="12.75" customHeight="1">
      <c r="AN7968" s="81"/>
    </row>
    <row r="7969" spans="40:40" ht="12.75" customHeight="1">
      <c r="AN7969" s="81"/>
    </row>
    <row r="7970" spans="40:40" ht="12.75" customHeight="1">
      <c r="AN7970" s="81"/>
    </row>
    <row r="7971" spans="40:40" ht="12.75" customHeight="1">
      <c r="AN7971" s="81"/>
    </row>
    <row r="7972" spans="40:40" ht="12.75" customHeight="1">
      <c r="AN7972" s="81"/>
    </row>
    <row r="7973" spans="40:40" ht="12.75" customHeight="1">
      <c r="AN7973" s="81"/>
    </row>
    <row r="7974" spans="40:40" ht="12.75" customHeight="1">
      <c r="AN7974" s="81"/>
    </row>
    <row r="7975" spans="40:40" ht="12.75" customHeight="1">
      <c r="AN7975" s="81"/>
    </row>
    <row r="7976" spans="40:40" ht="12.75" customHeight="1">
      <c r="AN7976" s="81"/>
    </row>
    <row r="7977" spans="40:40" ht="12.75" customHeight="1">
      <c r="AN7977" s="81"/>
    </row>
    <row r="7978" spans="40:40" ht="12.75" customHeight="1">
      <c r="AN7978" s="81"/>
    </row>
    <row r="7979" spans="40:40" ht="12.75" customHeight="1">
      <c r="AN7979" s="81"/>
    </row>
    <row r="7980" spans="40:40" ht="12.75" customHeight="1">
      <c r="AN7980" s="81"/>
    </row>
    <row r="7981" spans="40:40" ht="12.75" customHeight="1">
      <c r="AN7981" s="81"/>
    </row>
    <row r="7982" spans="40:40" ht="12.75" customHeight="1">
      <c r="AN7982" s="81"/>
    </row>
    <row r="7983" spans="40:40" ht="12.75" customHeight="1">
      <c r="AN7983" s="81"/>
    </row>
    <row r="7984" spans="40:40" ht="12.75" customHeight="1">
      <c r="AN7984" s="81"/>
    </row>
    <row r="7985" spans="40:40" ht="12.75" customHeight="1">
      <c r="AN7985" s="81"/>
    </row>
    <row r="7986" spans="40:40" ht="12.75" customHeight="1">
      <c r="AN7986" s="81"/>
    </row>
    <row r="7987" spans="40:40" ht="12.75" customHeight="1">
      <c r="AN7987" s="81"/>
    </row>
    <row r="7988" spans="40:40" ht="12.75" customHeight="1">
      <c r="AN7988" s="81"/>
    </row>
    <row r="7989" spans="40:40" ht="12.75" customHeight="1">
      <c r="AN7989" s="81"/>
    </row>
    <row r="7990" spans="40:40" ht="12.75" customHeight="1">
      <c r="AN7990" s="81"/>
    </row>
    <row r="7991" spans="40:40" ht="12.75" customHeight="1">
      <c r="AN7991" s="81"/>
    </row>
    <row r="7992" spans="40:40" ht="12.75" customHeight="1">
      <c r="AN7992" s="81"/>
    </row>
    <row r="7993" spans="40:40" ht="12.75" customHeight="1">
      <c r="AN7993" s="81"/>
    </row>
    <row r="7994" spans="40:40" ht="12.75" customHeight="1">
      <c r="AN7994" s="81"/>
    </row>
    <row r="7995" spans="40:40" ht="12.75" customHeight="1">
      <c r="AN7995" s="81"/>
    </row>
    <row r="7996" spans="40:40" ht="12.75" customHeight="1">
      <c r="AN7996" s="81"/>
    </row>
    <row r="7997" spans="40:40" ht="12.75" customHeight="1">
      <c r="AN7997" s="81"/>
    </row>
    <row r="7998" spans="40:40" ht="12.75" customHeight="1">
      <c r="AN7998" s="81"/>
    </row>
    <row r="7999" spans="40:40" ht="12.75" customHeight="1">
      <c r="AN7999" s="81"/>
    </row>
    <row r="8000" spans="40:40" ht="12.75" customHeight="1">
      <c r="AN8000" s="81"/>
    </row>
    <row r="8001" spans="40:40" ht="12.75" customHeight="1">
      <c r="AN8001" s="81"/>
    </row>
    <row r="8002" spans="40:40" ht="12.75" customHeight="1">
      <c r="AN8002" s="81"/>
    </row>
    <row r="8003" spans="40:40" ht="12.75" customHeight="1">
      <c r="AN8003" s="81"/>
    </row>
    <row r="8004" spans="40:40" ht="12.75" customHeight="1">
      <c r="AN8004" s="81"/>
    </row>
    <row r="8005" spans="40:40" ht="12.75" customHeight="1">
      <c r="AN8005" s="81"/>
    </row>
    <row r="8006" spans="40:40" ht="12.75" customHeight="1">
      <c r="AN8006" s="81"/>
    </row>
    <row r="8007" spans="40:40" ht="12.75" customHeight="1">
      <c r="AN8007" s="81"/>
    </row>
    <row r="8008" spans="40:40" ht="12.75" customHeight="1">
      <c r="AN8008" s="81"/>
    </row>
    <row r="8009" spans="40:40" ht="12.75" customHeight="1">
      <c r="AN8009" s="81"/>
    </row>
    <row r="8010" spans="40:40" ht="12.75" customHeight="1">
      <c r="AN8010" s="81"/>
    </row>
    <row r="8011" spans="40:40" ht="12.75" customHeight="1">
      <c r="AN8011" s="81"/>
    </row>
    <row r="8012" spans="40:40" ht="12.75" customHeight="1">
      <c r="AN8012" s="81"/>
    </row>
    <row r="8013" spans="40:40" ht="12.75" customHeight="1">
      <c r="AN8013" s="81"/>
    </row>
    <row r="8014" spans="40:40" ht="12.75" customHeight="1">
      <c r="AN8014" s="81"/>
    </row>
    <row r="8015" spans="40:40" ht="12.75" customHeight="1">
      <c r="AN8015" s="81"/>
    </row>
    <row r="8016" spans="40:40" ht="12.75" customHeight="1">
      <c r="AN8016" s="81"/>
    </row>
    <row r="8017" spans="40:40" ht="12.75" customHeight="1">
      <c r="AN8017" s="81"/>
    </row>
    <row r="8018" spans="40:40" ht="12.75" customHeight="1">
      <c r="AN8018" s="81"/>
    </row>
    <row r="8019" spans="40:40" ht="12.75" customHeight="1">
      <c r="AN8019" s="81"/>
    </row>
    <row r="8020" spans="40:40" ht="12.75" customHeight="1">
      <c r="AN8020" s="81"/>
    </row>
    <row r="8021" spans="40:40" ht="12.75" customHeight="1">
      <c r="AN8021" s="81"/>
    </row>
    <row r="8022" spans="40:40" ht="12.75" customHeight="1">
      <c r="AN8022" s="81"/>
    </row>
    <row r="8023" spans="40:40" ht="12.75" customHeight="1">
      <c r="AN8023" s="81"/>
    </row>
    <row r="8024" spans="40:40" ht="12.75" customHeight="1">
      <c r="AN8024" s="81"/>
    </row>
    <row r="8025" spans="40:40" ht="12.75" customHeight="1">
      <c r="AN8025" s="81"/>
    </row>
    <row r="8026" spans="40:40" ht="12.75" customHeight="1">
      <c r="AN8026" s="81"/>
    </row>
    <row r="8027" spans="40:40" ht="12.75" customHeight="1">
      <c r="AN8027" s="81"/>
    </row>
    <row r="8028" spans="40:40" ht="12.75" customHeight="1">
      <c r="AN8028" s="81"/>
    </row>
    <row r="8029" spans="40:40" ht="12.75" customHeight="1">
      <c r="AN8029" s="81"/>
    </row>
    <row r="8030" spans="40:40" ht="12.75" customHeight="1">
      <c r="AN8030" s="81"/>
    </row>
    <row r="8031" spans="40:40" ht="12.75" customHeight="1">
      <c r="AN8031" s="81"/>
    </row>
    <row r="8032" spans="40:40" ht="12.75" customHeight="1">
      <c r="AN8032" s="81"/>
    </row>
    <row r="8033" spans="40:40" ht="12.75" customHeight="1">
      <c r="AN8033" s="81"/>
    </row>
    <row r="8034" spans="40:40" ht="12.75" customHeight="1">
      <c r="AN8034" s="81"/>
    </row>
    <row r="8035" spans="40:40" ht="12.75" customHeight="1">
      <c r="AN8035" s="81"/>
    </row>
    <row r="8036" spans="40:40" ht="12.75" customHeight="1">
      <c r="AN8036" s="81"/>
    </row>
    <row r="8037" spans="40:40" ht="12.75" customHeight="1">
      <c r="AN8037" s="81"/>
    </row>
    <row r="8038" spans="40:40" ht="12.75" customHeight="1">
      <c r="AN8038" s="81"/>
    </row>
    <row r="8039" spans="40:40" ht="12.75" customHeight="1">
      <c r="AN8039" s="81"/>
    </row>
    <row r="8040" spans="40:40" ht="12.75" customHeight="1">
      <c r="AN8040" s="81"/>
    </row>
    <row r="8041" spans="40:40" ht="12.75" customHeight="1">
      <c r="AN8041" s="81"/>
    </row>
    <row r="8042" spans="40:40" ht="12.75" customHeight="1">
      <c r="AN8042" s="81"/>
    </row>
    <row r="8043" spans="40:40" ht="12.75" customHeight="1">
      <c r="AN8043" s="81"/>
    </row>
    <row r="8044" spans="40:40" ht="12.75" customHeight="1">
      <c r="AN8044" s="81"/>
    </row>
    <row r="8045" spans="40:40" ht="12.75" customHeight="1">
      <c r="AN8045" s="81"/>
    </row>
    <row r="8046" spans="40:40" ht="12.75" customHeight="1">
      <c r="AN8046" s="81"/>
    </row>
    <row r="8047" spans="40:40" ht="12.75" customHeight="1">
      <c r="AN8047" s="81"/>
    </row>
    <row r="8048" spans="40:40" ht="12.75" customHeight="1">
      <c r="AN8048" s="81"/>
    </row>
    <row r="8049" spans="40:40" ht="12.75" customHeight="1">
      <c r="AN8049" s="81"/>
    </row>
    <row r="8050" spans="40:40" ht="12.75" customHeight="1">
      <c r="AN8050" s="81"/>
    </row>
    <row r="8051" spans="40:40" ht="12.75" customHeight="1">
      <c r="AN8051" s="81"/>
    </row>
    <row r="8052" spans="40:40" ht="12.75" customHeight="1">
      <c r="AN8052" s="81"/>
    </row>
    <row r="8053" spans="40:40" ht="12.75" customHeight="1">
      <c r="AN8053" s="81"/>
    </row>
    <row r="8054" spans="40:40" ht="12.75" customHeight="1">
      <c r="AN8054" s="81"/>
    </row>
    <row r="8055" spans="40:40" ht="12.75" customHeight="1">
      <c r="AN8055" s="81"/>
    </row>
    <row r="8056" spans="40:40" ht="12.75" customHeight="1">
      <c r="AN8056" s="81"/>
    </row>
    <row r="8057" spans="40:40" ht="12.75" customHeight="1">
      <c r="AN8057" s="81"/>
    </row>
    <row r="8058" spans="40:40" ht="12.75" customHeight="1">
      <c r="AN8058" s="81"/>
    </row>
    <row r="8059" spans="40:40" ht="12.75" customHeight="1">
      <c r="AN8059" s="81"/>
    </row>
    <row r="8060" spans="40:40" ht="12.75" customHeight="1">
      <c r="AN8060" s="81"/>
    </row>
    <row r="8061" spans="40:40" ht="12.75" customHeight="1">
      <c r="AN8061" s="81"/>
    </row>
    <row r="8062" spans="40:40" ht="12.75" customHeight="1">
      <c r="AN8062" s="81"/>
    </row>
    <row r="8063" spans="40:40" ht="12.75" customHeight="1">
      <c r="AN8063" s="81"/>
    </row>
    <row r="8064" spans="40:40" ht="12.75" customHeight="1">
      <c r="AN8064" s="81"/>
    </row>
    <row r="8065" spans="40:40" ht="12.75" customHeight="1">
      <c r="AN8065" s="81"/>
    </row>
    <row r="8066" spans="40:40" ht="12.75" customHeight="1">
      <c r="AN8066" s="81"/>
    </row>
    <row r="8067" spans="40:40" ht="12.75" customHeight="1">
      <c r="AN8067" s="81"/>
    </row>
    <row r="8068" spans="40:40" ht="12.75" customHeight="1">
      <c r="AN8068" s="81"/>
    </row>
    <row r="8069" spans="40:40" ht="12.75" customHeight="1">
      <c r="AN8069" s="81"/>
    </row>
    <row r="8070" spans="40:40" ht="12.75" customHeight="1">
      <c r="AN8070" s="81"/>
    </row>
    <row r="8071" spans="40:40" ht="12.75" customHeight="1">
      <c r="AN8071" s="81"/>
    </row>
    <row r="8072" spans="40:40" ht="12.75" customHeight="1">
      <c r="AN8072" s="81"/>
    </row>
    <row r="8073" spans="40:40" ht="12.75" customHeight="1">
      <c r="AN8073" s="81"/>
    </row>
    <row r="8074" spans="40:40" ht="12.75" customHeight="1">
      <c r="AN8074" s="81"/>
    </row>
    <row r="8075" spans="40:40" ht="12.75" customHeight="1">
      <c r="AN8075" s="81"/>
    </row>
    <row r="8076" spans="40:40" ht="12.75" customHeight="1">
      <c r="AN8076" s="81"/>
    </row>
    <row r="8077" spans="40:40" ht="12.75" customHeight="1">
      <c r="AN8077" s="81"/>
    </row>
    <row r="8078" spans="40:40" ht="12.75" customHeight="1">
      <c r="AN8078" s="81"/>
    </row>
    <row r="8079" spans="40:40" ht="12.75" customHeight="1">
      <c r="AN8079" s="81"/>
    </row>
    <row r="8080" spans="40:40" ht="12.75" customHeight="1">
      <c r="AN8080" s="81"/>
    </row>
    <row r="8081" spans="40:40" ht="12.75" customHeight="1">
      <c r="AN8081" s="81"/>
    </row>
    <row r="8082" spans="40:40" ht="12.75" customHeight="1">
      <c r="AN8082" s="81"/>
    </row>
    <row r="8083" spans="40:40" ht="12.75" customHeight="1">
      <c r="AN8083" s="81"/>
    </row>
    <row r="8084" spans="40:40" ht="12.75" customHeight="1">
      <c r="AN8084" s="81"/>
    </row>
    <row r="8085" spans="40:40" ht="12.75" customHeight="1">
      <c r="AN8085" s="81"/>
    </row>
    <row r="8086" spans="40:40" ht="12.75" customHeight="1">
      <c r="AN8086" s="81"/>
    </row>
    <row r="8087" spans="40:40" ht="12.75" customHeight="1">
      <c r="AN8087" s="81"/>
    </row>
    <row r="8088" spans="40:40" ht="12.75" customHeight="1">
      <c r="AN8088" s="81"/>
    </row>
    <row r="8089" spans="40:40" ht="12.75" customHeight="1">
      <c r="AN8089" s="81"/>
    </row>
    <row r="8090" spans="40:40" ht="12.75" customHeight="1">
      <c r="AN8090" s="81"/>
    </row>
    <row r="8091" spans="40:40" ht="12.75" customHeight="1">
      <c r="AN8091" s="81"/>
    </row>
    <row r="8092" spans="40:40" ht="12.75" customHeight="1">
      <c r="AN8092" s="81"/>
    </row>
    <row r="8093" spans="40:40" ht="12.75" customHeight="1">
      <c r="AN8093" s="81"/>
    </row>
    <row r="8094" spans="40:40" ht="12.75" customHeight="1">
      <c r="AN8094" s="81"/>
    </row>
    <row r="8095" spans="40:40" ht="12.75" customHeight="1">
      <c r="AN8095" s="81"/>
    </row>
    <row r="8096" spans="40:40" ht="12.75" customHeight="1">
      <c r="AN8096" s="81"/>
    </row>
    <row r="8097" spans="40:40" ht="12.75" customHeight="1">
      <c r="AN8097" s="81"/>
    </row>
    <row r="8098" spans="40:40" ht="12.75" customHeight="1">
      <c r="AN8098" s="81"/>
    </row>
    <row r="8099" spans="40:40" ht="12.75" customHeight="1">
      <c r="AN8099" s="81"/>
    </row>
    <row r="8100" spans="40:40" ht="12.75" customHeight="1">
      <c r="AN8100" s="81"/>
    </row>
    <row r="8101" spans="40:40" ht="12.75" customHeight="1">
      <c r="AN8101" s="81"/>
    </row>
    <row r="8102" spans="40:40" ht="12.75" customHeight="1">
      <c r="AN8102" s="81"/>
    </row>
    <row r="8103" spans="40:40" ht="12.75" customHeight="1">
      <c r="AN8103" s="81"/>
    </row>
    <row r="8104" spans="40:40" ht="12.75" customHeight="1">
      <c r="AN8104" s="81"/>
    </row>
    <row r="8105" spans="40:40" ht="12.75" customHeight="1">
      <c r="AN8105" s="81"/>
    </row>
    <row r="8106" spans="40:40" ht="12.75" customHeight="1">
      <c r="AN8106" s="81"/>
    </row>
    <row r="8107" spans="40:40" ht="12.75" customHeight="1">
      <c r="AN8107" s="81"/>
    </row>
    <row r="8108" spans="40:40" ht="12.75" customHeight="1">
      <c r="AN8108" s="81"/>
    </row>
    <row r="8109" spans="40:40" ht="12.75" customHeight="1">
      <c r="AN8109" s="81"/>
    </row>
    <row r="8110" spans="40:40" ht="12.75" customHeight="1">
      <c r="AN8110" s="81"/>
    </row>
    <row r="8111" spans="40:40" ht="12.75" customHeight="1">
      <c r="AN8111" s="81"/>
    </row>
    <row r="8112" spans="40:40" ht="12.75" customHeight="1">
      <c r="AN8112" s="81"/>
    </row>
    <row r="8113" spans="40:40" ht="12.75" customHeight="1">
      <c r="AN8113" s="81"/>
    </row>
    <row r="8114" spans="40:40" ht="12.75" customHeight="1">
      <c r="AN8114" s="81"/>
    </row>
    <row r="8115" spans="40:40" ht="12.75" customHeight="1">
      <c r="AN8115" s="81"/>
    </row>
    <row r="8116" spans="40:40" ht="12.75" customHeight="1">
      <c r="AN8116" s="81"/>
    </row>
    <row r="8117" spans="40:40" ht="12.75" customHeight="1">
      <c r="AN8117" s="81"/>
    </row>
    <row r="8118" spans="40:40" ht="12.75" customHeight="1">
      <c r="AN8118" s="81"/>
    </row>
    <row r="8119" spans="40:40" ht="12.75" customHeight="1">
      <c r="AN8119" s="81"/>
    </row>
    <row r="8120" spans="40:40" ht="12.75" customHeight="1">
      <c r="AN8120" s="81"/>
    </row>
    <row r="8121" spans="40:40" ht="12.75" customHeight="1">
      <c r="AN8121" s="81"/>
    </row>
    <row r="8122" spans="40:40" ht="12.75" customHeight="1">
      <c r="AN8122" s="81"/>
    </row>
    <row r="8123" spans="40:40" ht="12.75" customHeight="1">
      <c r="AN8123" s="81"/>
    </row>
    <row r="8124" spans="40:40" ht="12.75" customHeight="1">
      <c r="AN8124" s="81"/>
    </row>
    <row r="8125" spans="40:40" ht="12.75" customHeight="1">
      <c r="AN8125" s="81"/>
    </row>
    <row r="8126" spans="40:40" ht="12.75" customHeight="1">
      <c r="AN8126" s="81"/>
    </row>
    <row r="8127" spans="40:40" ht="12.75" customHeight="1">
      <c r="AN8127" s="81"/>
    </row>
    <row r="8128" spans="40:40" ht="12.75" customHeight="1">
      <c r="AN8128" s="81"/>
    </row>
    <row r="8129" spans="40:40" ht="12.75" customHeight="1">
      <c r="AN8129" s="81"/>
    </row>
    <row r="8130" spans="40:40" ht="12.75" customHeight="1">
      <c r="AN8130" s="81"/>
    </row>
    <row r="8131" spans="40:40" ht="12.75" customHeight="1">
      <c r="AN8131" s="81"/>
    </row>
    <row r="8132" spans="40:40" ht="12.75" customHeight="1">
      <c r="AN8132" s="81"/>
    </row>
    <row r="8133" spans="40:40" ht="12.75" customHeight="1">
      <c r="AN8133" s="81"/>
    </row>
    <row r="8134" spans="40:40" ht="12.75" customHeight="1">
      <c r="AN8134" s="81"/>
    </row>
    <row r="8135" spans="40:40" ht="12.75" customHeight="1">
      <c r="AN8135" s="81"/>
    </row>
    <row r="8136" spans="40:40" ht="12.75" customHeight="1">
      <c r="AN8136" s="81"/>
    </row>
    <row r="8137" spans="40:40" ht="12.75" customHeight="1">
      <c r="AN8137" s="81"/>
    </row>
    <row r="8138" spans="40:40" ht="12.75" customHeight="1">
      <c r="AN8138" s="81"/>
    </row>
    <row r="8139" spans="40:40" ht="12.75" customHeight="1">
      <c r="AN8139" s="81"/>
    </row>
    <row r="8140" spans="40:40" ht="12.75" customHeight="1">
      <c r="AN8140" s="81"/>
    </row>
    <row r="8141" spans="40:40" ht="12.75" customHeight="1">
      <c r="AN8141" s="81"/>
    </row>
    <row r="8142" spans="40:40" ht="12.75" customHeight="1">
      <c r="AN8142" s="81"/>
    </row>
    <row r="8143" spans="40:40" ht="12.75" customHeight="1">
      <c r="AN8143" s="81"/>
    </row>
    <row r="8144" spans="40:40" ht="12.75" customHeight="1">
      <c r="AN8144" s="81"/>
    </row>
    <row r="8145" spans="40:40" ht="12.75" customHeight="1">
      <c r="AN8145" s="81"/>
    </row>
    <row r="8146" spans="40:40" ht="12.75" customHeight="1">
      <c r="AN8146" s="81"/>
    </row>
    <row r="8147" spans="40:40" ht="12.75" customHeight="1">
      <c r="AN8147" s="81"/>
    </row>
    <row r="8148" spans="40:40" ht="12.75" customHeight="1">
      <c r="AN8148" s="81"/>
    </row>
    <row r="8149" spans="40:40" ht="12.75" customHeight="1">
      <c r="AN8149" s="81"/>
    </row>
    <row r="8150" spans="40:40" ht="12.75" customHeight="1">
      <c r="AN8150" s="81"/>
    </row>
    <row r="8151" spans="40:40" ht="12.75" customHeight="1">
      <c r="AN8151" s="81"/>
    </row>
    <row r="8152" spans="40:40" ht="12.75" customHeight="1">
      <c r="AN8152" s="81"/>
    </row>
    <row r="8153" spans="40:40" ht="12.75" customHeight="1">
      <c r="AN8153" s="81"/>
    </row>
    <row r="8154" spans="40:40" ht="12.75" customHeight="1">
      <c r="AN8154" s="81"/>
    </row>
    <row r="8155" spans="40:40" ht="12.75" customHeight="1">
      <c r="AN8155" s="81"/>
    </row>
    <row r="8156" spans="40:40" ht="12.75" customHeight="1">
      <c r="AN8156" s="81"/>
    </row>
    <row r="8157" spans="40:40" ht="12.75" customHeight="1">
      <c r="AN8157" s="81"/>
    </row>
    <row r="8158" spans="40:40" ht="12.75" customHeight="1">
      <c r="AN8158" s="81"/>
    </row>
    <row r="8159" spans="40:40" ht="12.75" customHeight="1">
      <c r="AN8159" s="81"/>
    </row>
    <row r="8160" spans="40:40" ht="12.75" customHeight="1">
      <c r="AN8160" s="81"/>
    </row>
    <row r="8161" spans="40:40" ht="12.75" customHeight="1">
      <c r="AN8161" s="81"/>
    </row>
    <row r="8162" spans="40:40" ht="12.75" customHeight="1">
      <c r="AN8162" s="81"/>
    </row>
    <row r="8163" spans="40:40" ht="12.75" customHeight="1">
      <c r="AN8163" s="81"/>
    </row>
    <row r="8164" spans="40:40" ht="12.75" customHeight="1">
      <c r="AN8164" s="81"/>
    </row>
    <row r="8165" spans="40:40" ht="12.75" customHeight="1">
      <c r="AN8165" s="81"/>
    </row>
    <row r="8166" spans="40:40" ht="12.75" customHeight="1">
      <c r="AN8166" s="81"/>
    </row>
    <row r="8167" spans="40:40" ht="12.75" customHeight="1">
      <c r="AN8167" s="81"/>
    </row>
    <row r="8168" spans="40:40" ht="12.75" customHeight="1">
      <c r="AN8168" s="81"/>
    </row>
    <row r="8169" spans="40:40" ht="12.75" customHeight="1">
      <c r="AN8169" s="81"/>
    </row>
    <row r="8170" spans="40:40" ht="12.75" customHeight="1">
      <c r="AN8170" s="81"/>
    </row>
    <row r="8171" spans="40:40" ht="12.75" customHeight="1">
      <c r="AN8171" s="81"/>
    </row>
    <row r="8172" spans="40:40" ht="12.75" customHeight="1">
      <c r="AN8172" s="81"/>
    </row>
    <row r="8173" spans="40:40" ht="12.75" customHeight="1">
      <c r="AN8173" s="81"/>
    </row>
    <row r="8174" spans="40:40" ht="12.75" customHeight="1">
      <c r="AN8174" s="81"/>
    </row>
    <row r="8175" spans="40:40" ht="12.75" customHeight="1">
      <c r="AN8175" s="81"/>
    </row>
    <row r="8176" spans="40:40" ht="12.75" customHeight="1">
      <c r="AN8176" s="81"/>
    </row>
    <row r="8177" spans="40:40" ht="12.75" customHeight="1">
      <c r="AN8177" s="81"/>
    </row>
    <row r="8178" spans="40:40" ht="12.75" customHeight="1">
      <c r="AN8178" s="81"/>
    </row>
    <row r="8179" spans="40:40" ht="12.75" customHeight="1">
      <c r="AN8179" s="81"/>
    </row>
    <row r="8180" spans="40:40" ht="12.75" customHeight="1">
      <c r="AN8180" s="81"/>
    </row>
    <row r="8181" spans="40:40" ht="12.75" customHeight="1">
      <c r="AN8181" s="81"/>
    </row>
    <row r="8182" spans="40:40" ht="12.75" customHeight="1">
      <c r="AN8182" s="81"/>
    </row>
    <row r="8183" spans="40:40" ht="12.75" customHeight="1">
      <c r="AN8183" s="81"/>
    </row>
    <row r="8184" spans="40:40" ht="12.75" customHeight="1">
      <c r="AN8184" s="81"/>
    </row>
    <row r="8185" spans="40:40" ht="12.75" customHeight="1">
      <c r="AN8185" s="81"/>
    </row>
    <row r="8186" spans="40:40" ht="12.75" customHeight="1">
      <c r="AN8186" s="81"/>
    </row>
    <row r="8187" spans="40:40" ht="12.75" customHeight="1">
      <c r="AN8187" s="81"/>
    </row>
    <row r="8188" spans="40:40" ht="12.75" customHeight="1">
      <c r="AN8188" s="81"/>
    </row>
    <row r="8189" spans="40:40" ht="12.75" customHeight="1">
      <c r="AN8189" s="81"/>
    </row>
    <row r="8190" spans="40:40" ht="12.75" customHeight="1">
      <c r="AN8190" s="81"/>
    </row>
    <row r="8191" spans="40:40" ht="12.75" customHeight="1">
      <c r="AN8191" s="81"/>
    </row>
    <row r="8192" spans="40:40" ht="12.75" customHeight="1">
      <c r="AN8192" s="81"/>
    </row>
    <row r="8193" spans="40:40" ht="12.75" customHeight="1">
      <c r="AN8193" s="81"/>
    </row>
    <row r="8194" spans="40:40" ht="12.75" customHeight="1">
      <c r="AN8194" s="81"/>
    </row>
    <row r="8195" spans="40:40" ht="12.75" customHeight="1">
      <c r="AN8195" s="81"/>
    </row>
    <row r="8196" spans="40:40" ht="12.75" customHeight="1">
      <c r="AN8196" s="81"/>
    </row>
    <row r="8197" spans="40:40" ht="12.75" customHeight="1">
      <c r="AN8197" s="81"/>
    </row>
    <row r="8198" spans="40:40" ht="12.75" customHeight="1">
      <c r="AN8198" s="81"/>
    </row>
    <row r="8199" spans="40:40" ht="12.75" customHeight="1">
      <c r="AN8199" s="81"/>
    </row>
    <row r="8200" spans="40:40" ht="12.75" customHeight="1">
      <c r="AN8200" s="81"/>
    </row>
    <row r="8201" spans="40:40" ht="12.75" customHeight="1">
      <c r="AN8201" s="81"/>
    </row>
    <row r="8202" spans="40:40" ht="12.75" customHeight="1">
      <c r="AN8202" s="81"/>
    </row>
    <row r="8203" spans="40:40" ht="12.75" customHeight="1">
      <c r="AN8203" s="81"/>
    </row>
    <row r="8204" spans="40:40" ht="12.75" customHeight="1">
      <c r="AN8204" s="81"/>
    </row>
    <row r="8205" spans="40:40" ht="12.75" customHeight="1">
      <c r="AN8205" s="81"/>
    </row>
    <row r="8206" spans="40:40" ht="12.75" customHeight="1">
      <c r="AN8206" s="81"/>
    </row>
    <row r="8207" spans="40:40" ht="12.75" customHeight="1">
      <c r="AN8207" s="81"/>
    </row>
    <row r="8208" spans="40:40" ht="12.75" customHeight="1">
      <c r="AN8208" s="81"/>
    </row>
    <row r="8209" spans="40:40" ht="12.75" customHeight="1">
      <c r="AN8209" s="81"/>
    </row>
    <row r="8210" spans="40:40" ht="12.75" customHeight="1">
      <c r="AN8210" s="81"/>
    </row>
    <row r="8211" spans="40:40" ht="12.75" customHeight="1">
      <c r="AN8211" s="81"/>
    </row>
    <row r="8212" spans="40:40" ht="12.75" customHeight="1">
      <c r="AN8212" s="81"/>
    </row>
    <row r="8213" spans="40:40" ht="12.75" customHeight="1">
      <c r="AN8213" s="81"/>
    </row>
    <row r="8214" spans="40:40" ht="12.75" customHeight="1">
      <c r="AN8214" s="81"/>
    </row>
    <row r="8215" spans="40:40" ht="12.75" customHeight="1">
      <c r="AN8215" s="81"/>
    </row>
    <row r="8216" spans="40:40" ht="12.75" customHeight="1">
      <c r="AN8216" s="81"/>
    </row>
    <row r="8217" spans="40:40" ht="12.75" customHeight="1">
      <c r="AN8217" s="81"/>
    </row>
    <row r="8218" spans="40:40" ht="12.75" customHeight="1">
      <c r="AN8218" s="81"/>
    </row>
    <row r="8219" spans="40:40" ht="12.75" customHeight="1">
      <c r="AN8219" s="81"/>
    </row>
    <row r="8220" spans="40:40" ht="12.75" customHeight="1">
      <c r="AN8220" s="81"/>
    </row>
    <row r="8221" spans="40:40" ht="12.75" customHeight="1">
      <c r="AN8221" s="81"/>
    </row>
    <row r="8222" spans="40:40" ht="12.75" customHeight="1">
      <c r="AN8222" s="81"/>
    </row>
    <row r="8223" spans="40:40" ht="12.75" customHeight="1">
      <c r="AN8223" s="81"/>
    </row>
    <row r="8224" spans="40:40" ht="12.75" customHeight="1">
      <c r="AN8224" s="81"/>
    </row>
    <row r="8225" spans="40:40" ht="12.75" customHeight="1">
      <c r="AN8225" s="81"/>
    </row>
    <row r="8226" spans="40:40" ht="12.75" customHeight="1">
      <c r="AN8226" s="81"/>
    </row>
    <row r="8227" spans="40:40" ht="12.75" customHeight="1">
      <c r="AN8227" s="81"/>
    </row>
    <row r="8228" spans="40:40" ht="12.75" customHeight="1">
      <c r="AN8228" s="81"/>
    </row>
    <row r="8229" spans="40:40" ht="12.75" customHeight="1">
      <c r="AN8229" s="81"/>
    </row>
    <row r="8230" spans="40:40" ht="12.75" customHeight="1">
      <c r="AN8230" s="81"/>
    </row>
    <row r="8231" spans="40:40" ht="12.75" customHeight="1">
      <c r="AN8231" s="81"/>
    </row>
    <row r="8232" spans="40:40" ht="12.75" customHeight="1">
      <c r="AN8232" s="81"/>
    </row>
    <row r="8233" spans="40:40" ht="12.75" customHeight="1">
      <c r="AN8233" s="81"/>
    </row>
    <row r="8234" spans="40:40" ht="12.75" customHeight="1">
      <c r="AN8234" s="81"/>
    </row>
    <row r="8235" spans="40:40" ht="12.75" customHeight="1">
      <c r="AN8235" s="81"/>
    </row>
    <row r="8236" spans="40:40" ht="12.75" customHeight="1">
      <c r="AN8236" s="81"/>
    </row>
    <row r="8237" spans="40:40" ht="12.75" customHeight="1">
      <c r="AN8237" s="81"/>
    </row>
    <row r="8238" spans="40:40" ht="12.75" customHeight="1">
      <c r="AN8238" s="81"/>
    </row>
    <row r="8239" spans="40:40" ht="12.75" customHeight="1">
      <c r="AN8239" s="81"/>
    </row>
    <row r="8240" spans="40:40" ht="12.75" customHeight="1">
      <c r="AN8240" s="81"/>
    </row>
    <row r="8241" spans="40:40" ht="12.75" customHeight="1">
      <c r="AN8241" s="81"/>
    </row>
    <row r="8242" spans="40:40" ht="12.75" customHeight="1">
      <c r="AN8242" s="81"/>
    </row>
    <row r="8243" spans="40:40" ht="12.75" customHeight="1">
      <c r="AN8243" s="81"/>
    </row>
    <row r="8244" spans="40:40" ht="12.75" customHeight="1">
      <c r="AN8244" s="81"/>
    </row>
    <row r="8245" spans="40:40" ht="12.75" customHeight="1">
      <c r="AN8245" s="81"/>
    </row>
    <row r="8246" spans="40:40" ht="12.75" customHeight="1">
      <c r="AN8246" s="81"/>
    </row>
    <row r="8247" spans="40:40" ht="12.75" customHeight="1">
      <c r="AN8247" s="81"/>
    </row>
    <row r="8248" spans="40:40" ht="12.75" customHeight="1">
      <c r="AN8248" s="81"/>
    </row>
    <row r="8249" spans="40:40" ht="12.75" customHeight="1">
      <c r="AN8249" s="81"/>
    </row>
    <row r="8250" spans="40:40" ht="12.75" customHeight="1">
      <c r="AN8250" s="81"/>
    </row>
    <row r="8251" spans="40:40" ht="12.75" customHeight="1">
      <c r="AN8251" s="81"/>
    </row>
    <row r="8252" spans="40:40" ht="12.75" customHeight="1">
      <c r="AN8252" s="81"/>
    </row>
    <row r="8253" spans="40:40" ht="12.75" customHeight="1">
      <c r="AN8253" s="81"/>
    </row>
    <row r="8254" spans="40:40" ht="12.75" customHeight="1">
      <c r="AN8254" s="81"/>
    </row>
    <row r="8255" spans="40:40" ht="12.75" customHeight="1">
      <c r="AN8255" s="81"/>
    </row>
    <row r="8256" spans="40:40" ht="12.75" customHeight="1">
      <c r="AN8256" s="81"/>
    </row>
    <row r="8257" spans="40:40" ht="12.75" customHeight="1">
      <c r="AN8257" s="81"/>
    </row>
    <row r="8258" spans="40:40" ht="12.75" customHeight="1">
      <c r="AN8258" s="81"/>
    </row>
    <row r="8259" spans="40:40" ht="12.75" customHeight="1">
      <c r="AN8259" s="81"/>
    </row>
    <row r="8260" spans="40:40" ht="12.75" customHeight="1">
      <c r="AN8260" s="81"/>
    </row>
    <row r="8261" spans="40:40" ht="12.75" customHeight="1">
      <c r="AN8261" s="81"/>
    </row>
    <row r="8262" spans="40:40" ht="12.75" customHeight="1">
      <c r="AN8262" s="81"/>
    </row>
    <row r="8263" spans="40:40" ht="12.75" customHeight="1">
      <c r="AN8263" s="81"/>
    </row>
    <row r="8264" spans="40:40" ht="12.75" customHeight="1">
      <c r="AN8264" s="81"/>
    </row>
    <row r="8265" spans="40:40" ht="12.75" customHeight="1">
      <c r="AN8265" s="81"/>
    </row>
    <row r="8266" spans="40:40" ht="12.75" customHeight="1">
      <c r="AN8266" s="81"/>
    </row>
    <row r="8267" spans="40:40" ht="12.75" customHeight="1">
      <c r="AN8267" s="81"/>
    </row>
    <row r="8268" spans="40:40" ht="12.75" customHeight="1">
      <c r="AN8268" s="81"/>
    </row>
    <row r="8269" spans="40:40" ht="12.75" customHeight="1">
      <c r="AN8269" s="81"/>
    </row>
    <row r="8270" spans="40:40" ht="12.75" customHeight="1">
      <c r="AN8270" s="81"/>
    </row>
    <row r="8271" spans="40:40" ht="12.75" customHeight="1">
      <c r="AN8271" s="81"/>
    </row>
    <row r="8272" spans="40:40" ht="12.75" customHeight="1">
      <c r="AN8272" s="81"/>
    </row>
    <row r="8273" spans="40:40" ht="12.75" customHeight="1">
      <c r="AN8273" s="81"/>
    </row>
    <row r="8274" spans="40:40" ht="12.75" customHeight="1">
      <c r="AN8274" s="81"/>
    </row>
    <row r="8275" spans="40:40" ht="12.75" customHeight="1">
      <c r="AN8275" s="81"/>
    </row>
    <row r="8276" spans="40:40" ht="12.75" customHeight="1">
      <c r="AN8276" s="81"/>
    </row>
    <row r="8277" spans="40:40" ht="12.75" customHeight="1">
      <c r="AN8277" s="81"/>
    </row>
    <row r="8278" spans="40:40" ht="12.75" customHeight="1">
      <c r="AN8278" s="81"/>
    </row>
    <row r="8279" spans="40:40" ht="12.75" customHeight="1">
      <c r="AN8279" s="81"/>
    </row>
    <row r="8280" spans="40:40" ht="12.75" customHeight="1">
      <c r="AN8280" s="81"/>
    </row>
    <row r="8281" spans="40:40" ht="12.75" customHeight="1">
      <c r="AN8281" s="81"/>
    </row>
    <row r="8282" spans="40:40" ht="12.75" customHeight="1">
      <c r="AN8282" s="81"/>
    </row>
    <row r="8283" spans="40:40" ht="12.75" customHeight="1">
      <c r="AN8283" s="81"/>
    </row>
    <row r="8284" spans="40:40" ht="12.75" customHeight="1">
      <c r="AN8284" s="81"/>
    </row>
    <row r="8285" spans="40:40" ht="12.75" customHeight="1">
      <c r="AN8285" s="81"/>
    </row>
    <row r="8286" spans="40:40" ht="12.75" customHeight="1">
      <c r="AN8286" s="81"/>
    </row>
    <row r="8287" spans="40:40" ht="12.75" customHeight="1">
      <c r="AN8287" s="81"/>
    </row>
    <row r="8288" spans="40:40" ht="12.75" customHeight="1">
      <c r="AN8288" s="81"/>
    </row>
    <row r="8289" spans="40:40" ht="12.75" customHeight="1">
      <c r="AN8289" s="81"/>
    </row>
    <row r="8290" spans="40:40" ht="12.75" customHeight="1">
      <c r="AN8290" s="81"/>
    </row>
    <row r="8291" spans="40:40" ht="12.75" customHeight="1">
      <c r="AN8291" s="81"/>
    </row>
    <row r="8292" spans="40:40" ht="12.75" customHeight="1">
      <c r="AN8292" s="81"/>
    </row>
    <row r="8293" spans="40:40" ht="12.75" customHeight="1">
      <c r="AN8293" s="81"/>
    </row>
    <row r="8294" spans="40:40" ht="12.75" customHeight="1">
      <c r="AN8294" s="81"/>
    </row>
    <row r="8295" spans="40:40" ht="12.75" customHeight="1">
      <c r="AN8295" s="81"/>
    </row>
    <row r="8296" spans="40:40" ht="12.75" customHeight="1">
      <c r="AN8296" s="81"/>
    </row>
    <row r="8297" spans="40:40" ht="12.75" customHeight="1">
      <c r="AN8297" s="81"/>
    </row>
    <row r="8298" spans="40:40" ht="12.75" customHeight="1">
      <c r="AN8298" s="81"/>
    </row>
    <row r="8299" spans="40:40" ht="12.75" customHeight="1">
      <c r="AN8299" s="81"/>
    </row>
    <row r="8300" spans="40:40" ht="12.75" customHeight="1">
      <c r="AN8300" s="81"/>
    </row>
    <row r="8301" spans="40:40" ht="12.75" customHeight="1">
      <c r="AN8301" s="81"/>
    </row>
    <row r="8302" spans="40:40" ht="12.75" customHeight="1">
      <c r="AN8302" s="81"/>
    </row>
    <row r="8303" spans="40:40" ht="12.75" customHeight="1">
      <c r="AN8303" s="81"/>
    </row>
    <row r="8304" spans="40:40" ht="12.75" customHeight="1">
      <c r="AN8304" s="81"/>
    </row>
    <row r="8305" spans="40:40" ht="12.75" customHeight="1">
      <c r="AN8305" s="81"/>
    </row>
    <row r="8306" spans="40:40" ht="12.75" customHeight="1">
      <c r="AN8306" s="81"/>
    </row>
    <row r="8307" spans="40:40" ht="12.75" customHeight="1">
      <c r="AN8307" s="81"/>
    </row>
    <row r="8308" spans="40:40" ht="12.75" customHeight="1">
      <c r="AN8308" s="81"/>
    </row>
    <row r="8309" spans="40:40" ht="12.75" customHeight="1">
      <c r="AN8309" s="81"/>
    </row>
    <row r="8310" spans="40:40" ht="12.75" customHeight="1">
      <c r="AN8310" s="81"/>
    </row>
    <row r="8311" spans="40:40" ht="12.75" customHeight="1">
      <c r="AN8311" s="81"/>
    </row>
    <row r="8312" spans="40:40" ht="12.75" customHeight="1">
      <c r="AN8312" s="81"/>
    </row>
    <row r="8313" spans="40:40" ht="12.75" customHeight="1">
      <c r="AN8313" s="81"/>
    </row>
    <row r="8314" spans="40:40" ht="12.75" customHeight="1">
      <c r="AN8314" s="81"/>
    </row>
    <row r="8315" spans="40:40" ht="12.75" customHeight="1">
      <c r="AN8315" s="81"/>
    </row>
    <row r="8316" spans="40:40" ht="12.75" customHeight="1">
      <c r="AN8316" s="81"/>
    </row>
    <row r="8317" spans="40:40" ht="12.75" customHeight="1">
      <c r="AN8317" s="81"/>
    </row>
    <row r="8318" spans="40:40" ht="12.75" customHeight="1">
      <c r="AN8318" s="81"/>
    </row>
    <row r="8319" spans="40:40" ht="12.75" customHeight="1">
      <c r="AN8319" s="81"/>
    </row>
    <row r="8320" spans="40:40" ht="12.75" customHeight="1">
      <c r="AN8320" s="81"/>
    </row>
    <row r="8321" spans="40:40" ht="12.75" customHeight="1">
      <c r="AN8321" s="81"/>
    </row>
    <row r="8322" spans="40:40" ht="12.75" customHeight="1">
      <c r="AN8322" s="81"/>
    </row>
    <row r="8323" spans="40:40" ht="12.75" customHeight="1">
      <c r="AN8323" s="81"/>
    </row>
    <row r="8324" spans="40:40" ht="12.75" customHeight="1">
      <c r="AN8324" s="81"/>
    </row>
    <row r="8325" spans="40:40" ht="12.75" customHeight="1">
      <c r="AN8325" s="81"/>
    </row>
    <row r="8326" spans="40:40" ht="12.75" customHeight="1">
      <c r="AN8326" s="81"/>
    </row>
    <row r="8327" spans="40:40" ht="12.75" customHeight="1">
      <c r="AN8327" s="81"/>
    </row>
    <row r="8328" spans="40:40" ht="12.75" customHeight="1">
      <c r="AN8328" s="81"/>
    </row>
    <row r="8329" spans="40:40" ht="12.75" customHeight="1">
      <c r="AN8329" s="81"/>
    </row>
    <row r="8330" spans="40:40" ht="12.75" customHeight="1">
      <c r="AN8330" s="81"/>
    </row>
    <row r="8331" spans="40:40" ht="12.75" customHeight="1">
      <c r="AN8331" s="81"/>
    </row>
    <row r="8332" spans="40:40" ht="12.75" customHeight="1">
      <c r="AN8332" s="81"/>
    </row>
    <row r="8333" spans="40:40" ht="12.75" customHeight="1">
      <c r="AN8333" s="81"/>
    </row>
    <row r="8334" spans="40:40" ht="12.75" customHeight="1">
      <c r="AN8334" s="81"/>
    </row>
    <row r="8335" spans="40:40" ht="12.75" customHeight="1">
      <c r="AN8335" s="81"/>
    </row>
    <row r="8336" spans="40:40" ht="12.75" customHeight="1">
      <c r="AN8336" s="81"/>
    </row>
    <row r="8337" spans="40:40" ht="12.75" customHeight="1">
      <c r="AN8337" s="81"/>
    </row>
    <row r="8338" spans="40:40" ht="12.75" customHeight="1">
      <c r="AN8338" s="81"/>
    </row>
    <row r="8339" spans="40:40" ht="12.75" customHeight="1">
      <c r="AN8339" s="81"/>
    </row>
    <row r="8340" spans="40:40" ht="12.75" customHeight="1">
      <c r="AN8340" s="81"/>
    </row>
    <row r="8341" spans="40:40" ht="12.75" customHeight="1">
      <c r="AN8341" s="81"/>
    </row>
    <row r="8342" spans="40:40" ht="12.75" customHeight="1">
      <c r="AN8342" s="81"/>
    </row>
    <row r="8343" spans="40:40" ht="12.75" customHeight="1">
      <c r="AN8343" s="81"/>
    </row>
    <row r="8344" spans="40:40" ht="12.75" customHeight="1">
      <c r="AN8344" s="81"/>
    </row>
    <row r="8345" spans="40:40" ht="12.75" customHeight="1">
      <c r="AN8345" s="81"/>
    </row>
    <row r="8346" spans="40:40" ht="12.75" customHeight="1">
      <c r="AN8346" s="81"/>
    </row>
    <row r="8347" spans="40:40" ht="12.75" customHeight="1">
      <c r="AN8347" s="81"/>
    </row>
    <row r="8348" spans="40:40" ht="12.75" customHeight="1">
      <c r="AN8348" s="81"/>
    </row>
    <row r="8349" spans="40:40" ht="12.75" customHeight="1">
      <c r="AN8349" s="81"/>
    </row>
    <row r="8350" spans="40:40" ht="12.75" customHeight="1">
      <c r="AN8350" s="81"/>
    </row>
    <row r="8351" spans="40:40" ht="12.75" customHeight="1">
      <c r="AN8351" s="81"/>
    </row>
    <row r="8352" spans="40:40" ht="12.75" customHeight="1">
      <c r="AN8352" s="81"/>
    </row>
    <row r="8353" spans="40:40" ht="12.75" customHeight="1">
      <c r="AN8353" s="81"/>
    </row>
    <row r="8354" spans="40:40" ht="12.75" customHeight="1">
      <c r="AN8354" s="81"/>
    </row>
    <row r="8355" spans="40:40" ht="12.75" customHeight="1">
      <c r="AN8355" s="81"/>
    </row>
    <row r="8356" spans="40:40" ht="12.75" customHeight="1">
      <c r="AN8356" s="81"/>
    </row>
    <row r="8357" spans="40:40" ht="12.75" customHeight="1">
      <c r="AN8357" s="81"/>
    </row>
    <row r="8358" spans="40:40" ht="12.75" customHeight="1">
      <c r="AN8358" s="81"/>
    </row>
    <row r="8359" spans="40:40" ht="12.75" customHeight="1">
      <c r="AN8359" s="81"/>
    </row>
    <row r="8360" spans="40:40" ht="12.75" customHeight="1">
      <c r="AN8360" s="81"/>
    </row>
    <row r="8361" spans="40:40" ht="12.75" customHeight="1">
      <c r="AN8361" s="81"/>
    </row>
    <row r="8362" spans="40:40" ht="12.75" customHeight="1">
      <c r="AN8362" s="81"/>
    </row>
    <row r="8363" spans="40:40" ht="12.75" customHeight="1">
      <c r="AN8363" s="81"/>
    </row>
    <row r="8364" spans="40:40" ht="12.75" customHeight="1">
      <c r="AN8364" s="81"/>
    </row>
    <row r="8365" spans="40:40" ht="12.75" customHeight="1">
      <c r="AN8365" s="81"/>
    </row>
    <row r="8366" spans="40:40" ht="12.75" customHeight="1">
      <c r="AN8366" s="81"/>
    </row>
    <row r="8367" spans="40:40" ht="12.75" customHeight="1">
      <c r="AN8367" s="81"/>
    </row>
    <row r="8368" spans="40:40" ht="12.75" customHeight="1">
      <c r="AN8368" s="81"/>
    </row>
    <row r="8369" spans="40:40" ht="12.75" customHeight="1">
      <c r="AN8369" s="81"/>
    </row>
    <row r="8370" spans="40:40" ht="12.75" customHeight="1">
      <c r="AN8370" s="81"/>
    </row>
    <row r="8371" spans="40:40" ht="12.75" customHeight="1">
      <c r="AN8371" s="81"/>
    </row>
    <row r="8372" spans="40:40" ht="12.75" customHeight="1">
      <c r="AN8372" s="81"/>
    </row>
    <row r="8373" spans="40:40" ht="12.75" customHeight="1">
      <c r="AN8373" s="81"/>
    </row>
    <row r="8374" spans="40:40" ht="12.75" customHeight="1">
      <c r="AN8374" s="81"/>
    </row>
    <row r="8375" spans="40:40" ht="12.75" customHeight="1">
      <c r="AN8375" s="81"/>
    </row>
    <row r="8376" spans="40:40" ht="12.75" customHeight="1">
      <c r="AN8376" s="81"/>
    </row>
    <row r="8377" spans="40:40" ht="12.75" customHeight="1">
      <c r="AN8377" s="81"/>
    </row>
    <row r="8378" spans="40:40" ht="12.75" customHeight="1">
      <c r="AN8378" s="81"/>
    </row>
    <row r="8379" spans="40:40" ht="12.75" customHeight="1">
      <c r="AN8379" s="81"/>
    </row>
    <row r="8380" spans="40:40" ht="12.75" customHeight="1">
      <c r="AN8380" s="81"/>
    </row>
    <row r="8381" spans="40:40" ht="12.75" customHeight="1">
      <c r="AN8381" s="81"/>
    </row>
    <row r="8382" spans="40:40" ht="12.75" customHeight="1">
      <c r="AN8382" s="81"/>
    </row>
    <row r="8383" spans="40:40" ht="12.75" customHeight="1">
      <c r="AN8383" s="81"/>
    </row>
    <row r="8384" spans="40:40" ht="12.75" customHeight="1">
      <c r="AN8384" s="81"/>
    </row>
    <row r="8385" spans="40:40" ht="12.75" customHeight="1">
      <c r="AN8385" s="81"/>
    </row>
    <row r="8386" spans="40:40" ht="12.75" customHeight="1">
      <c r="AN8386" s="81"/>
    </row>
    <row r="8387" spans="40:40" ht="12.75" customHeight="1">
      <c r="AN8387" s="81"/>
    </row>
    <row r="8388" spans="40:40" ht="12.75" customHeight="1">
      <c r="AN8388" s="81"/>
    </row>
    <row r="8389" spans="40:40" ht="12.75" customHeight="1">
      <c r="AN8389" s="81"/>
    </row>
    <row r="8390" spans="40:40" ht="12.75" customHeight="1">
      <c r="AN8390" s="81"/>
    </row>
    <row r="8391" spans="40:40" ht="12.75" customHeight="1">
      <c r="AN8391" s="81"/>
    </row>
    <row r="8392" spans="40:40" ht="12.75" customHeight="1">
      <c r="AN8392" s="81"/>
    </row>
    <row r="8393" spans="40:40" ht="12.75" customHeight="1">
      <c r="AN8393" s="81"/>
    </row>
    <row r="8394" spans="40:40" ht="12.75" customHeight="1">
      <c r="AN8394" s="81"/>
    </row>
    <row r="8395" spans="40:40" ht="12.75" customHeight="1">
      <c r="AN8395" s="81"/>
    </row>
    <row r="8396" spans="40:40" ht="12.75" customHeight="1">
      <c r="AN8396" s="81"/>
    </row>
    <row r="8397" spans="40:40" ht="12.75" customHeight="1">
      <c r="AN8397" s="81"/>
    </row>
    <row r="8398" spans="40:40" ht="12.75" customHeight="1">
      <c r="AN8398" s="81"/>
    </row>
    <row r="8399" spans="40:40" ht="12.75" customHeight="1">
      <c r="AN8399" s="81"/>
    </row>
    <row r="8400" spans="40:40" ht="12.75" customHeight="1">
      <c r="AN8400" s="81"/>
    </row>
    <row r="8401" spans="40:40" ht="12.75" customHeight="1">
      <c r="AN8401" s="81"/>
    </row>
    <row r="8402" spans="40:40" ht="12.75" customHeight="1">
      <c r="AN8402" s="81"/>
    </row>
    <row r="8403" spans="40:40" ht="12.75" customHeight="1">
      <c r="AN8403" s="81"/>
    </row>
    <row r="8404" spans="40:40" ht="12.75" customHeight="1">
      <c r="AN8404" s="81"/>
    </row>
    <row r="8405" spans="40:40" ht="12.75" customHeight="1">
      <c r="AN8405" s="81"/>
    </row>
    <row r="8406" spans="40:40" ht="12.75" customHeight="1">
      <c r="AN8406" s="81"/>
    </row>
    <row r="8407" spans="40:40" ht="12.75" customHeight="1">
      <c r="AN8407" s="81"/>
    </row>
    <row r="8408" spans="40:40" ht="12.75" customHeight="1">
      <c r="AN8408" s="81"/>
    </row>
    <row r="8409" spans="40:40" ht="12.75" customHeight="1">
      <c r="AN8409" s="81"/>
    </row>
    <row r="8410" spans="40:40" ht="12.75" customHeight="1">
      <c r="AN8410" s="81"/>
    </row>
    <row r="8411" spans="40:40" ht="12.75" customHeight="1">
      <c r="AN8411" s="81"/>
    </row>
    <row r="8412" spans="40:40" ht="12.75" customHeight="1">
      <c r="AN8412" s="81"/>
    </row>
    <row r="8413" spans="40:40" ht="12.75" customHeight="1">
      <c r="AN8413" s="81"/>
    </row>
    <row r="8414" spans="40:40" ht="12.75" customHeight="1">
      <c r="AN8414" s="81"/>
    </row>
    <row r="8415" spans="40:40" ht="12.75" customHeight="1">
      <c r="AN8415" s="81"/>
    </row>
    <row r="8416" spans="40:40" ht="12.75" customHeight="1">
      <c r="AN8416" s="81"/>
    </row>
    <row r="8417" spans="40:40" ht="12.75" customHeight="1">
      <c r="AN8417" s="81"/>
    </row>
    <row r="8418" spans="40:40" ht="12.75" customHeight="1">
      <c r="AN8418" s="81"/>
    </row>
    <row r="8419" spans="40:40" ht="12.75" customHeight="1">
      <c r="AN8419" s="81"/>
    </row>
    <row r="8420" spans="40:40" ht="12.75" customHeight="1">
      <c r="AN8420" s="81"/>
    </row>
    <row r="8421" spans="40:40" ht="12.75" customHeight="1">
      <c r="AN8421" s="81"/>
    </row>
    <row r="8422" spans="40:40" ht="12.75" customHeight="1">
      <c r="AN8422" s="81"/>
    </row>
    <row r="8423" spans="40:40" ht="12.75" customHeight="1">
      <c r="AN8423" s="81"/>
    </row>
    <row r="8424" spans="40:40" ht="12.75" customHeight="1">
      <c r="AN8424" s="81"/>
    </row>
    <row r="8425" spans="40:40" ht="12.75" customHeight="1">
      <c r="AN8425" s="81"/>
    </row>
    <row r="8426" spans="40:40" ht="12.75" customHeight="1">
      <c r="AN8426" s="81"/>
    </row>
    <row r="8427" spans="40:40" ht="12.75" customHeight="1">
      <c r="AN8427" s="81"/>
    </row>
    <row r="8428" spans="40:40" ht="12.75" customHeight="1">
      <c r="AN8428" s="81"/>
    </row>
    <row r="8429" spans="40:40" ht="12.75" customHeight="1">
      <c r="AN8429" s="81"/>
    </row>
    <row r="8430" spans="40:40" ht="12.75" customHeight="1">
      <c r="AN8430" s="81"/>
    </row>
    <row r="8431" spans="40:40" ht="12.75" customHeight="1">
      <c r="AN8431" s="81"/>
    </row>
    <row r="8432" spans="40:40" ht="12.75" customHeight="1">
      <c r="AN8432" s="81"/>
    </row>
    <row r="8433" spans="40:40" ht="12.75" customHeight="1">
      <c r="AN8433" s="81"/>
    </row>
    <row r="8434" spans="40:40" ht="12.75" customHeight="1">
      <c r="AN8434" s="81"/>
    </row>
    <row r="8435" spans="40:40" ht="12.75" customHeight="1">
      <c r="AN8435" s="81"/>
    </row>
    <row r="8436" spans="40:40" ht="12.75" customHeight="1">
      <c r="AN8436" s="81"/>
    </row>
    <row r="8437" spans="40:40" ht="12.75" customHeight="1">
      <c r="AN8437" s="81"/>
    </row>
    <row r="8438" spans="40:40" ht="12.75" customHeight="1">
      <c r="AN8438" s="81"/>
    </row>
    <row r="8439" spans="40:40" ht="12.75" customHeight="1">
      <c r="AN8439" s="81"/>
    </row>
    <row r="8440" spans="40:40" ht="12.75" customHeight="1">
      <c r="AN8440" s="81"/>
    </row>
    <row r="8441" spans="40:40" ht="12.75" customHeight="1">
      <c r="AN8441" s="81"/>
    </row>
    <row r="8442" spans="40:40" ht="12.75" customHeight="1">
      <c r="AN8442" s="81"/>
    </row>
    <row r="8443" spans="40:40" ht="12.75" customHeight="1">
      <c r="AN8443" s="81"/>
    </row>
    <row r="8444" spans="40:40" ht="12.75" customHeight="1">
      <c r="AN8444" s="81"/>
    </row>
    <row r="8445" spans="40:40" ht="12.75" customHeight="1">
      <c r="AN8445" s="81"/>
    </row>
    <row r="8446" spans="40:40" ht="12.75" customHeight="1">
      <c r="AN8446" s="81"/>
    </row>
    <row r="8447" spans="40:40" ht="12.75" customHeight="1">
      <c r="AN8447" s="81"/>
    </row>
    <row r="8448" spans="40:40" ht="12.75" customHeight="1">
      <c r="AN8448" s="81"/>
    </row>
    <row r="8449" spans="40:40" ht="12.75" customHeight="1">
      <c r="AN8449" s="81"/>
    </row>
    <row r="8450" spans="40:40" ht="12.75" customHeight="1">
      <c r="AN8450" s="81"/>
    </row>
    <row r="8451" spans="40:40" ht="12.75" customHeight="1">
      <c r="AN8451" s="81"/>
    </row>
    <row r="8452" spans="40:40" ht="12.75" customHeight="1">
      <c r="AN8452" s="81"/>
    </row>
    <row r="8453" spans="40:40" ht="12.75" customHeight="1">
      <c r="AN8453" s="81"/>
    </row>
    <row r="8454" spans="40:40" ht="12.75" customHeight="1">
      <c r="AN8454" s="81"/>
    </row>
    <row r="8455" spans="40:40" ht="12.75" customHeight="1">
      <c r="AN8455" s="81"/>
    </row>
    <row r="8456" spans="40:40" ht="12.75" customHeight="1">
      <c r="AN8456" s="81"/>
    </row>
    <row r="8457" spans="40:40" ht="12.75" customHeight="1">
      <c r="AN8457" s="81"/>
    </row>
    <row r="8458" spans="40:40" ht="12.75" customHeight="1">
      <c r="AN8458" s="81"/>
    </row>
    <row r="8459" spans="40:40" ht="12.75" customHeight="1">
      <c r="AN8459" s="81"/>
    </row>
    <row r="8460" spans="40:40" ht="12.75" customHeight="1">
      <c r="AN8460" s="81"/>
    </row>
    <row r="8461" spans="40:40" ht="12.75" customHeight="1">
      <c r="AN8461" s="81"/>
    </row>
    <row r="8462" spans="40:40" ht="12.75" customHeight="1">
      <c r="AN8462" s="81"/>
    </row>
    <row r="8463" spans="40:40" ht="12.75" customHeight="1">
      <c r="AN8463" s="81"/>
    </row>
    <row r="8464" spans="40:40" ht="12.75" customHeight="1">
      <c r="AN8464" s="81"/>
    </row>
    <row r="8465" spans="40:40" ht="12.75" customHeight="1">
      <c r="AN8465" s="81"/>
    </row>
    <row r="8466" spans="40:40" ht="12.75" customHeight="1">
      <c r="AN8466" s="81"/>
    </row>
    <row r="8467" spans="40:40" ht="12.75" customHeight="1">
      <c r="AN8467" s="81"/>
    </row>
    <row r="8468" spans="40:40" ht="12.75" customHeight="1">
      <c r="AN8468" s="81"/>
    </row>
    <row r="8469" spans="40:40" ht="12.75" customHeight="1">
      <c r="AN8469" s="81"/>
    </row>
    <row r="8470" spans="40:40" ht="12.75" customHeight="1">
      <c r="AN8470" s="81"/>
    </row>
    <row r="8471" spans="40:40" ht="12.75" customHeight="1">
      <c r="AN8471" s="81"/>
    </row>
    <row r="8472" spans="40:40" ht="12.75" customHeight="1">
      <c r="AN8472" s="81"/>
    </row>
    <row r="8473" spans="40:40" ht="12.75" customHeight="1">
      <c r="AN8473" s="81"/>
    </row>
    <row r="8474" spans="40:40" ht="12.75" customHeight="1">
      <c r="AN8474" s="81"/>
    </row>
    <row r="8475" spans="40:40" ht="12.75" customHeight="1">
      <c r="AN8475" s="81"/>
    </row>
    <row r="8476" spans="40:40" ht="12.75" customHeight="1">
      <c r="AN8476" s="81"/>
    </row>
    <row r="8477" spans="40:40" ht="12.75" customHeight="1">
      <c r="AN8477" s="81"/>
    </row>
    <row r="8478" spans="40:40" ht="12.75" customHeight="1">
      <c r="AN8478" s="81"/>
    </row>
    <row r="8479" spans="40:40" ht="12.75" customHeight="1">
      <c r="AN8479" s="81"/>
    </row>
    <row r="8480" spans="40:40" ht="12.75" customHeight="1">
      <c r="AN8480" s="81"/>
    </row>
    <row r="8481" spans="40:40" ht="12.75" customHeight="1">
      <c r="AN8481" s="81"/>
    </row>
    <row r="8482" spans="40:40" ht="12.75" customHeight="1">
      <c r="AN8482" s="81"/>
    </row>
    <row r="8483" spans="40:40" ht="12.75" customHeight="1">
      <c r="AN8483" s="81"/>
    </row>
    <row r="8484" spans="40:40" ht="12.75" customHeight="1">
      <c r="AN8484" s="81"/>
    </row>
    <row r="8485" spans="40:40" ht="12.75" customHeight="1">
      <c r="AN8485" s="81"/>
    </row>
    <row r="8486" spans="40:40" ht="12.75" customHeight="1">
      <c r="AN8486" s="81"/>
    </row>
    <row r="8487" spans="40:40" ht="12.75" customHeight="1">
      <c r="AN8487" s="81"/>
    </row>
    <row r="8488" spans="40:40" ht="12.75" customHeight="1">
      <c r="AN8488" s="81"/>
    </row>
    <row r="8489" spans="40:40" ht="12.75" customHeight="1">
      <c r="AN8489" s="81"/>
    </row>
    <row r="8490" spans="40:40" ht="12.75" customHeight="1">
      <c r="AN8490" s="81"/>
    </row>
    <row r="8491" spans="40:40" ht="12.75" customHeight="1">
      <c r="AN8491" s="81"/>
    </row>
    <row r="8492" spans="40:40" ht="12.75" customHeight="1">
      <c r="AN8492" s="81"/>
    </row>
    <row r="8493" spans="40:40" ht="12.75" customHeight="1">
      <c r="AN8493" s="81"/>
    </row>
    <row r="8494" spans="40:40" ht="12.75" customHeight="1">
      <c r="AN8494" s="81"/>
    </row>
    <row r="8495" spans="40:40" ht="12.75" customHeight="1">
      <c r="AN8495" s="81"/>
    </row>
    <row r="8496" spans="40:40" ht="12.75" customHeight="1">
      <c r="AN8496" s="81"/>
    </row>
    <row r="8497" spans="40:40" ht="12.75" customHeight="1">
      <c r="AN8497" s="81"/>
    </row>
    <row r="8498" spans="40:40" ht="12.75" customHeight="1">
      <c r="AN8498" s="81"/>
    </row>
    <row r="8499" spans="40:40" ht="12.75" customHeight="1">
      <c r="AN8499" s="81"/>
    </row>
    <row r="8500" spans="40:40" ht="12.75" customHeight="1">
      <c r="AN8500" s="81"/>
    </row>
    <row r="8501" spans="40:40" ht="12.75" customHeight="1">
      <c r="AN8501" s="81"/>
    </row>
    <row r="8502" spans="40:40" ht="12.75" customHeight="1">
      <c r="AN8502" s="81"/>
    </row>
    <row r="8503" spans="40:40" ht="12.75" customHeight="1">
      <c r="AN8503" s="81"/>
    </row>
    <row r="8504" spans="40:40" ht="12.75" customHeight="1">
      <c r="AN8504" s="81"/>
    </row>
    <row r="8505" spans="40:40" ht="12.75" customHeight="1">
      <c r="AN8505" s="81"/>
    </row>
    <row r="8506" spans="40:40" ht="12.75" customHeight="1">
      <c r="AN8506" s="81"/>
    </row>
    <row r="8507" spans="40:40" ht="12.75" customHeight="1">
      <c r="AN8507" s="81"/>
    </row>
    <row r="8508" spans="40:40" ht="12.75" customHeight="1">
      <c r="AN8508" s="81"/>
    </row>
    <row r="8509" spans="40:40" ht="12.75" customHeight="1">
      <c r="AN8509" s="81"/>
    </row>
    <row r="8510" spans="40:40" ht="12.75" customHeight="1">
      <c r="AN8510" s="81"/>
    </row>
    <row r="8511" spans="40:40" ht="12.75" customHeight="1">
      <c r="AN8511" s="81"/>
    </row>
    <row r="8512" spans="40:40" ht="12.75" customHeight="1">
      <c r="AN8512" s="81"/>
    </row>
    <row r="8513" spans="40:40" ht="12.75" customHeight="1">
      <c r="AN8513" s="81"/>
    </row>
    <row r="8514" spans="40:40" ht="12.75" customHeight="1">
      <c r="AN8514" s="81"/>
    </row>
    <row r="8515" spans="40:40" ht="12.75" customHeight="1">
      <c r="AN8515" s="81"/>
    </row>
    <row r="8516" spans="40:40" ht="12.75" customHeight="1">
      <c r="AN8516" s="81"/>
    </row>
    <row r="8517" spans="40:40" ht="12.75" customHeight="1">
      <c r="AN8517" s="81"/>
    </row>
    <row r="8518" spans="40:40" ht="12.75" customHeight="1">
      <c r="AN8518" s="81"/>
    </row>
    <row r="8519" spans="40:40" ht="12.75" customHeight="1">
      <c r="AN8519" s="81"/>
    </row>
    <row r="8520" spans="40:40" ht="12.75" customHeight="1">
      <c r="AN8520" s="81"/>
    </row>
    <row r="8521" spans="40:40" ht="12.75" customHeight="1">
      <c r="AN8521" s="81"/>
    </row>
    <row r="8522" spans="40:40" ht="12.75" customHeight="1">
      <c r="AN8522" s="81"/>
    </row>
    <row r="8523" spans="40:40" ht="12.75" customHeight="1">
      <c r="AN8523" s="81"/>
    </row>
    <row r="8524" spans="40:40" ht="12.75" customHeight="1">
      <c r="AN8524" s="81"/>
    </row>
    <row r="8525" spans="40:40" ht="12.75" customHeight="1">
      <c r="AN8525" s="81"/>
    </row>
    <row r="8526" spans="40:40" ht="12.75" customHeight="1">
      <c r="AN8526" s="81"/>
    </row>
    <row r="8527" spans="40:40" ht="12.75" customHeight="1">
      <c r="AN8527" s="81"/>
    </row>
    <row r="8528" spans="40:40" ht="12.75" customHeight="1">
      <c r="AN8528" s="81"/>
    </row>
    <row r="8529" spans="40:40" ht="12.75" customHeight="1">
      <c r="AN8529" s="81"/>
    </row>
    <row r="8530" spans="40:40" ht="12.75" customHeight="1">
      <c r="AN8530" s="81"/>
    </row>
    <row r="8531" spans="40:40" ht="12.75" customHeight="1">
      <c r="AN8531" s="81"/>
    </row>
    <row r="8532" spans="40:40" ht="12.75" customHeight="1">
      <c r="AN8532" s="81"/>
    </row>
    <row r="8533" spans="40:40" ht="12.75" customHeight="1">
      <c r="AN8533" s="81"/>
    </row>
    <row r="8534" spans="40:40" ht="12.75" customHeight="1">
      <c r="AN8534" s="81"/>
    </row>
    <row r="8535" spans="40:40" ht="12.75" customHeight="1">
      <c r="AN8535" s="81"/>
    </row>
    <row r="8536" spans="40:40" ht="12.75" customHeight="1">
      <c r="AN8536" s="81"/>
    </row>
    <row r="8537" spans="40:40" ht="12.75" customHeight="1">
      <c r="AN8537" s="81"/>
    </row>
    <row r="8538" spans="40:40" ht="12.75" customHeight="1">
      <c r="AN8538" s="81"/>
    </row>
    <row r="8539" spans="40:40" ht="12.75" customHeight="1">
      <c r="AN8539" s="81"/>
    </row>
    <row r="8540" spans="40:40" ht="12.75" customHeight="1">
      <c r="AN8540" s="81"/>
    </row>
    <row r="8541" spans="40:40" ht="12.75" customHeight="1">
      <c r="AN8541" s="81"/>
    </row>
    <row r="8542" spans="40:40" ht="12.75" customHeight="1">
      <c r="AN8542" s="81"/>
    </row>
    <row r="8543" spans="40:40" ht="12.75" customHeight="1">
      <c r="AN8543" s="81"/>
    </row>
    <row r="8544" spans="40:40" ht="12.75" customHeight="1">
      <c r="AN8544" s="81"/>
    </row>
    <row r="8545" spans="40:40" ht="12.75" customHeight="1">
      <c r="AN8545" s="81"/>
    </row>
    <row r="8546" spans="40:40" ht="12.75" customHeight="1">
      <c r="AN8546" s="81"/>
    </row>
    <row r="8547" spans="40:40" ht="12.75" customHeight="1">
      <c r="AN8547" s="81"/>
    </row>
    <row r="8548" spans="40:40" ht="12.75" customHeight="1">
      <c r="AN8548" s="81"/>
    </row>
    <row r="8549" spans="40:40" ht="12.75" customHeight="1">
      <c r="AN8549" s="81"/>
    </row>
    <row r="8550" spans="40:40" ht="12.75" customHeight="1">
      <c r="AN8550" s="81"/>
    </row>
    <row r="8551" spans="40:40" ht="12.75" customHeight="1">
      <c r="AN8551" s="81"/>
    </row>
    <row r="8552" spans="40:40" ht="12.75" customHeight="1">
      <c r="AN8552" s="81"/>
    </row>
    <row r="8553" spans="40:40" ht="12.75" customHeight="1">
      <c r="AN8553" s="81"/>
    </row>
    <row r="8554" spans="40:40" ht="12.75" customHeight="1">
      <c r="AN8554" s="81"/>
    </row>
    <row r="8555" spans="40:40" ht="12.75" customHeight="1">
      <c r="AN8555" s="81"/>
    </row>
    <row r="8556" spans="40:40" ht="12.75" customHeight="1">
      <c r="AN8556" s="81"/>
    </row>
    <row r="8557" spans="40:40" ht="12.75" customHeight="1">
      <c r="AN8557" s="81"/>
    </row>
    <row r="8558" spans="40:40" ht="12.75" customHeight="1">
      <c r="AN8558" s="81"/>
    </row>
    <row r="8559" spans="40:40" ht="12.75" customHeight="1">
      <c r="AN8559" s="81"/>
    </row>
    <row r="8560" spans="40:40" ht="12.75" customHeight="1">
      <c r="AN8560" s="81"/>
    </row>
    <row r="8561" spans="40:40" ht="12.75" customHeight="1">
      <c r="AN8561" s="81"/>
    </row>
    <row r="8562" spans="40:40" ht="12.75" customHeight="1">
      <c r="AN8562" s="81"/>
    </row>
    <row r="8563" spans="40:40" ht="12.75" customHeight="1">
      <c r="AN8563" s="81"/>
    </row>
    <row r="8564" spans="40:40" ht="12.75" customHeight="1">
      <c r="AN8564" s="81"/>
    </row>
    <row r="8565" spans="40:40" ht="12.75" customHeight="1">
      <c r="AN8565" s="81"/>
    </row>
    <row r="8566" spans="40:40" ht="12.75" customHeight="1">
      <c r="AN8566" s="81"/>
    </row>
    <row r="8567" spans="40:40" ht="12.75" customHeight="1">
      <c r="AN8567" s="81"/>
    </row>
    <row r="8568" spans="40:40" ht="12.75" customHeight="1">
      <c r="AN8568" s="81"/>
    </row>
    <row r="8569" spans="40:40" ht="12.75" customHeight="1">
      <c r="AN8569" s="81"/>
    </row>
    <row r="8570" spans="40:40" ht="12.75" customHeight="1">
      <c r="AN8570" s="81"/>
    </row>
    <row r="8571" spans="40:40" ht="12.75" customHeight="1">
      <c r="AN8571" s="81"/>
    </row>
    <row r="8572" spans="40:40" ht="12.75" customHeight="1">
      <c r="AN8572" s="81"/>
    </row>
    <row r="8573" spans="40:40" ht="12.75" customHeight="1">
      <c r="AN8573" s="81"/>
    </row>
    <row r="8574" spans="40:40" ht="12.75" customHeight="1">
      <c r="AN8574" s="81"/>
    </row>
    <row r="8575" spans="40:40" ht="12.75" customHeight="1">
      <c r="AN8575" s="81"/>
    </row>
    <row r="8576" spans="40:40" ht="12.75" customHeight="1">
      <c r="AN8576" s="81"/>
    </row>
    <row r="8577" spans="40:40" ht="12.75" customHeight="1">
      <c r="AN8577" s="81"/>
    </row>
    <row r="8578" spans="40:40" ht="12.75" customHeight="1">
      <c r="AN8578" s="81"/>
    </row>
    <row r="8579" spans="40:40" ht="12.75" customHeight="1">
      <c r="AN8579" s="81"/>
    </row>
    <row r="8580" spans="40:40" ht="12.75" customHeight="1">
      <c r="AN8580" s="81"/>
    </row>
    <row r="8581" spans="40:40" ht="12.75" customHeight="1">
      <c r="AN8581" s="81"/>
    </row>
    <row r="8582" spans="40:40" ht="12.75" customHeight="1">
      <c r="AN8582" s="81"/>
    </row>
    <row r="8583" spans="40:40" ht="12.75" customHeight="1">
      <c r="AN8583" s="81"/>
    </row>
    <row r="8584" spans="40:40" ht="12.75" customHeight="1">
      <c r="AN8584" s="81"/>
    </row>
    <row r="8585" spans="40:40" ht="12.75" customHeight="1">
      <c r="AN8585" s="81"/>
    </row>
    <row r="8586" spans="40:40" ht="12.75" customHeight="1">
      <c r="AN8586" s="81"/>
    </row>
    <row r="8587" spans="40:40" ht="12.75" customHeight="1">
      <c r="AN8587" s="81"/>
    </row>
    <row r="8588" spans="40:40" ht="12.75" customHeight="1">
      <c r="AN8588" s="81"/>
    </row>
    <row r="8589" spans="40:40" ht="12.75" customHeight="1">
      <c r="AN8589" s="81"/>
    </row>
    <row r="8590" spans="40:40" ht="12.75" customHeight="1">
      <c r="AN8590" s="81"/>
    </row>
    <row r="8591" spans="40:40" ht="12.75" customHeight="1">
      <c r="AN8591" s="81"/>
    </row>
    <row r="8592" spans="40:40" ht="12.75" customHeight="1">
      <c r="AN8592" s="81"/>
    </row>
    <row r="8593" spans="40:40" ht="12.75" customHeight="1">
      <c r="AN8593" s="81"/>
    </row>
    <row r="8594" spans="40:40" ht="12.75" customHeight="1">
      <c r="AN8594" s="81"/>
    </row>
    <row r="8595" spans="40:40" ht="12.75" customHeight="1">
      <c r="AN8595" s="81"/>
    </row>
    <row r="8596" spans="40:40" ht="12.75" customHeight="1">
      <c r="AN8596" s="81"/>
    </row>
    <row r="8597" spans="40:40" ht="12.75" customHeight="1">
      <c r="AN8597" s="81"/>
    </row>
    <row r="8598" spans="40:40" ht="12.75" customHeight="1">
      <c r="AN8598" s="81"/>
    </row>
    <row r="8599" spans="40:40" ht="12.75" customHeight="1">
      <c r="AN8599" s="81"/>
    </row>
    <row r="8600" spans="40:40" ht="12.75" customHeight="1">
      <c r="AN8600" s="81"/>
    </row>
    <row r="8601" spans="40:40" ht="12.75" customHeight="1">
      <c r="AN8601" s="81"/>
    </row>
    <row r="8602" spans="40:40" ht="12.75" customHeight="1">
      <c r="AN8602" s="81"/>
    </row>
    <row r="8603" spans="40:40" ht="12.75" customHeight="1">
      <c r="AN8603" s="81"/>
    </row>
    <row r="8604" spans="40:40" ht="12.75" customHeight="1">
      <c r="AN8604" s="81"/>
    </row>
    <row r="8605" spans="40:40" ht="12.75" customHeight="1">
      <c r="AN8605" s="81"/>
    </row>
    <row r="8606" spans="40:40" ht="12.75" customHeight="1">
      <c r="AN8606" s="81"/>
    </row>
    <row r="8607" spans="40:40" ht="12.75" customHeight="1">
      <c r="AN8607" s="81"/>
    </row>
    <row r="8608" spans="40:40" ht="12.75" customHeight="1">
      <c r="AN8608" s="81"/>
    </row>
    <row r="8609" spans="40:40" ht="12.75" customHeight="1">
      <c r="AN8609" s="81"/>
    </row>
    <row r="8610" spans="40:40" ht="12.75" customHeight="1">
      <c r="AN8610" s="81"/>
    </row>
    <row r="8611" spans="40:40" ht="12.75" customHeight="1">
      <c r="AN8611" s="81"/>
    </row>
    <row r="8612" spans="40:40" ht="12.75" customHeight="1">
      <c r="AN8612" s="81"/>
    </row>
    <row r="8613" spans="40:40" ht="12.75" customHeight="1">
      <c r="AN8613" s="81"/>
    </row>
    <row r="8614" spans="40:40" ht="12.75" customHeight="1">
      <c r="AN8614" s="81"/>
    </row>
    <row r="8615" spans="40:40" ht="12.75" customHeight="1">
      <c r="AN8615" s="81"/>
    </row>
    <row r="8616" spans="40:40" ht="12.75" customHeight="1">
      <c r="AN8616" s="81"/>
    </row>
    <row r="8617" spans="40:40" ht="12.75" customHeight="1">
      <c r="AN8617" s="81"/>
    </row>
    <row r="8618" spans="40:40" ht="12.75" customHeight="1">
      <c r="AN8618" s="81"/>
    </row>
    <row r="8619" spans="40:40" ht="12.75" customHeight="1">
      <c r="AN8619" s="81"/>
    </row>
    <row r="8620" spans="40:40" ht="12.75" customHeight="1">
      <c r="AN8620" s="81"/>
    </row>
    <row r="8621" spans="40:40" ht="12.75" customHeight="1">
      <c r="AN8621" s="81"/>
    </row>
    <row r="8622" spans="40:40" ht="12.75" customHeight="1">
      <c r="AN8622" s="81"/>
    </row>
    <row r="8623" spans="40:40" ht="12.75" customHeight="1">
      <c r="AN8623" s="81"/>
    </row>
    <row r="8624" spans="40:40" ht="12.75" customHeight="1">
      <c r="AN8624" s="81"/>
    </row>
    <row r="8625" spans="40:40" ht="12.75" customHeight="1">
      <c r="AN8625" s="81"/>
    </row>
    <row r="8626" spans="40:40" ht="12.75" customHeight="1">
      <c r="AN8626" s="81"/>
    </row>
    <row r="8627" spans="40:40" ht="12.75" customHeight="1">
      <c r="AN8627" s="81"/>
    </row>
    <row r="8628" spans="40:40" ht="12.75" customHeight="1">
      <c r="AN8628" s="81"/>
    </row>
    <row r="8629" spans="40:40" ht="12.75" customHeight="1">
      <c r="AN8629" s="81"/>
    </row>
    <row r="8630" spans="40:40" ht="12.75" customHeight="1">
      <c r="AN8630" s="81"/>
    </row>
    <row r="8631" spans="40:40" ht="12.75" customHeight="1">
      <c r="AN8631" s="81"/>
    </row>
    <row r="8632" spans="40:40" ht="12.75" customHeight="1">
      <c r="AN8632" s="81"/>
    </row>
    <row r="8633" spans="40:40" ht="12.75" customHeight="1">
      <c r="AN8633" s="81"/>
    </row>
    <row r="8634" spans="40:40" ht="12.75" customHeight="1">
      <c r="AN8634" s="81"/>
    </row>
    <row r="8635" spans="40:40" ht="12.75" customHeight="1">
      <c r="AN8635" s="81"/>
    </row>
    <row r="8636" spans="40:40" ht="12.75" customHeight="1">
      <c r="AN8636" s="81"/>
    </row>
    <row r="8637" spans="40:40" ht="12.75" customHeight="1">
      <c r="AN8637" s="81"/>
    </row>
    <row r="8638" spans="40:40" ht="12.75" customHeight="1">
      <c r="AN8638" s="81"/>
    </row>
    <row r="8639" spans="40:40" ht="12.75" customHeight="1">
      <c r="AN8639" s="81"/>
    </row>
    <row r="8640" spans="40:40" ht="12.75" customHeight="1">
      <c r="AN8640" s="81"/>
    </row>
    <row r="8641" spans="40:40" ht="12.75" customHeight="1">
      <c r="AN8641" s="81"/>
    </row>
    <row r="8642" spans="40:40" ht="12.75" customHeight="1">
      <c r="AN8642" s="81"/>
    </row>
    <row r="8643" spans="40:40" ht="12.75" customHeight="1">
      <c r="AN8643" s="81"/>
    </row>
    <row r="8644" spans="40:40" ht="12.75" customHeight="1">
      <c r="AN8644" s="81"/>
    </row>
    <row r="8645" spans="40:40" ht="12.75" customHeight="1">
      <c r="AN8645" s="81"/>
    </row>
    <row r="8646" spans="40:40" ht="12.75" customHeight="1">
      <c r="AN8646" s="81"/>
    </row>
    <row r="8647" spans="40:40" ht="12.75" customHeight="1">
      <c r="AN8647" s="81"/>
    </row>
    <row r="8648" spans="40:40" ht="12.75" customHeight="1">
      <c r="AN8648" s="81"/>
    </row>
    <row r="8649" spans="40:40" ht="12.75" customHeight="1">
      <c r="AN8649" s="81"/>
    </row>
    <row r="8650" spans="40:40" ht="12.75" customHeight="1">
      <c r="AN8650" s="81"/>
    </row>
    <row r="8651" spans="40:40" ht="12.75" customHeight="1">
      <c r="AN8651" s="81"/>
    </row>
    <row r="8652" spans="40:40" ht="12.75" customHeight="1">
      <c r="AN8652" s="81"/>
    </row>
    <row r="8653" spans="40:40" ht="12.75" customHeight="1">
      <c r="AN8653" s="81"/>
    </row>
    <row r="8654" spans="40:40" ht="12.75" customHeight="1">
      <c r="AN8654" s="81"/>
    </row>
    <row r="8655" spans="40:40" ht="12.75" customHeight="1">
      <c r="AN8655" s="81"/>
    </row>
    <row r="8656" spans="40:40" ht="12.75" customHeight="1">
      <c r="AN8656" s="81"/>
    </row>
    <row r="8657" spans="40:40" ht="12.75" customHeight="1">
      <c r="AN8657" s="81"/>
    </row>
    <row r="8658" spans="40:40" ht="12.75" customHeight="1">
      <c r="AN8658" s="81"/>
    </row>
    <row r="8659" spans="40:40" ht="12.75" customHeight="1">
      <c r="AN8659" s="81"/>
    </row>
    <row r="8660" spans="40:40" ht="12.75" customHeight="1">
      <c r="AN8660" s="81"/>
    </row>
    <row r="8661" spans="40:40" ht="12.75" customHeight="1">
      <c r="AN8661" s="81"/>
    </row>
    <row r="8662" spans="40:40" ht="12.75" customHeight="1">
      <c r="AN8662" s="81"/>
    </row>
    <row r="8663" spans="40:40" ht="12.75" customHeight="1">
      <c r="AN8663" s="81"/>
    </row>
    <row r="8664" spans="40:40" ht="12.75" customHeight="1">
      <c r="AN8664" s="81"/>
    </row>
    <row r="8665" spans="40:40" ht="12.75" customHeight="1">
      <c r="AN8665" s="81"/>
    </row>
    <row r="8666" spans="40:40" ht="12.75" customHeight="1">
      <c r="AN8666" s="81"/>
    </row>
    <row r="8667" spans="40:40" ht="12.75" customHeight="1">
      <c r="AN8667" s="81"/>
    </row>
    <row r="8668" spans="40:40" ht="12.75" customHeight="1">
      <c r="AN8668" s="81"/>
    </row>
    <row r="8669" spans="40:40" ht="12.75" customHeight="1">
      <c r="AN8669" s="81"/>
    </row>
    <row r="8670" spans="40:40" ht="12.75" customHeight="1">
      <c r="AN8670" s="81"/>
    </row>
    <row r="8671" spans="40:40" ht="12.75" customHeight="1">
      <c r="AN8671" s="81"/>
    </row>
    <row r="8672" spans="40:40" ht="12.75" customHeight="1">
      <c r="AN8672" s="81"/>
    </row>
    <row r="8673" spans="40:40" ht="12.75" customHeight="1">
      <c r="AN8673" s="81"/>
    </row>
    <row r="8674" spans="40:40" ht="12.75" customHeight="1">
      <c r="AN8674" s="81"/>
    </row>
    <row r="8675" spans="40:40" ht="12.75" customHeight="1">
      <c r="AN8675" s="81"/>
    </row>
    <row r="8676" spans="40:40" ht="12.75" customHeight="1">
      <c r="AN8676" s="81"/>
    </row>
    <row r="8677" spans="40:40" ht="12.75" customHeight="1">
      <c r="AN8677" s="81"/>
    </row>
    <row r="8678" spans="40:40" ht="12.75" customHeight="1">
      <c r="AN8678" s="81"/>
    </row>
    <row r="8679" spans="40:40" ht="12.75" customHeight="1">
      <c r="AN8679" s="81"/>
    </row>
    <row r="8680" spans="40:40" ht="12.75" customHeight="1">
      <c r="AN8680" s="81"/>
    </row>
    <row r="8681" spans="40:40" ht="12.75" customHeight="1">
      <c r="AN8681" s="81"/>
    </row>
    <row r="8682" spans="40:40" ht="12.75" customHeight="1">
      <c r="AN8682" s="81"/>
    </row>
    <row r="8683" spans="40:40" ht="12.75" customHeight="1">
      <c r="AN8683" s="81"/>
    </row>
    <row r="8684" spans="40:40" ht="12.75" customHeight="1">
      <c r="AN8684" s="81"/>
    </row>
    <row r="8685" spans="40:40" ht="12.75" customHeight="1">
      <c r="AN8685" s="81"/>
    </row>
    <row r="8686" spans="40:40" ht="12.75" customHeight="1">
      <c r="AN8686" s="81"/>
    </row>
    <row r="8687" spans="40:40" ht="12.75" customHeight="1">
      <c r="AN8687" s="81"/>
    </row>
    <row r="8688" spans="40:40" ht="12.75" customHeight="1">
      <c r="AN8688" s="81"/>
    </row>
    <row r="8689" spans="40:40" ht="12.75" customHeight="1">
      <c r="AN8689" s="81"/>
    </row>
    <row r="8690" spans="40:40" ht="12.75" customHeight="1">
      <c r="AN8690" s="81"/>
    </row>
    <row r="8691" spans="40:40" ht="12.75" customHeight="1">
      <c r="AN8691" s="81"/>
    </row>
    <row r="8692" spans="40:40" ht="12.75" customHeight="1">
      <c r="AN8692" s="81"/>
    </row>
    <row r="8693" spans="40:40" ht="12.75" customHeight="1">
      <c r="AN8693" s="81"/>
    </row>
    <row r="8694" spans="40:40" ht="12.75" customHeight="1">
      <c r="AN8694" s="81"/>
    </row>
    <row r="8695" spans="40:40" ht="12.75" customHeight="1">
      <c r="AN8695" s="81"/>
    </row>
    <row r="8696" spans="40:40" ht="12.75" customHeight="1">
      <c r="AN8696" s="81"/>
    </row>
    <row r="8697" spans="40:40" ht="12.75" customHeight="1">
      <c r="AN8697" s="81"/>
    </row>
    <row r="8698" spans="40:40" ht="12.75" customHeight="1">
      <c r="AN8698" s="81"/>
    </row>
    <row r="8699" spans="40:40" ht="12.75" customHeight="1">
      <c r="AN8699" s="81"/>
    </row>
    <row r="8700" spans="40:40" ht="12.75" customHeight="1">
      <c r="AN8700" s="81"/>
    </row>
    <row r="8701" spans="40:40" ht="12.75" customHeight="1">
      <c r="AN8701" s="81"/>
    </row>
    <row r="8702" spans="40:40" ht="12.75" customHeight="1">
      <c r="AN8702" s="81"/>
    </row>
    <row r="8703" spans="40:40" ht="12.75" customHeight="1">
      <c r="AN8703" s="81"/>
    </row>
    <row r="8704" spans="40:40" ht="12.75" customHeight="1">
      <c r="AN8704" s="81"/>
    </row>
    <row r="8705" spans="40:40" ht="12.75" customHeight="1">
      <c r="AN8705" s="81"/>
    </row>
    <row r="8706" spans="40:40" ht="12.75" customHeight="1">
      <c r="AN8706" s="81"/>
    </row>
    <row r="8707" spans="40:40" ht="12.75" customHeight="1">
      <c r="AN8707" s="81"/>
    </row>
    <row r="8708" spans="40:40" ht="12.75" customHeight="1">
      <c r="AN8708" s="81"/>
    </row>
    <row r="8709" spans="40:40" ht="12.75" customHeight="1">
      <c r="AN8709" s="81"/>
    </row>
    <row r="8710" spans="40:40" ht="12.75" customHeight="1">
      <c r="AN8710" s="81"/>
    </row>
    <row r="8711" spans="40:40" ht="12.75" customHeight="1">
      <c r="AN8711" s="81"/>
    </row>
    <row r="8712" spans="40:40" ht="12.75" customHeight="1">
      <c r="AN8712" s="81"/>
    </row>
    <row r="8713" spans="40:40" ht="12.75" customHeight="1">
      <c r="AN8713" s="81"/>
    </row>
    <row r="8714" spans="40:40" ht="12.75" customHeight="1">
      <c r="AN8714" s="81"/>
    </row>
    <row r="8715" spans="40:40" ht="12.75" customHeight="1">
      <c r="AN8715" s="81"/>
    </row>
    <row r="8716" spans="40:40" ht="12.75" customHeight="1">
      <c r="AN8716" s="81"/>
    </row>
    <row r="8717" spans="40:40" ht="12.75" customHeight="1">
      <c r="AN8717" s="81"/>
    </row>
    <row r="8718" spans="40:40" ht="12.75" customHeight="1">
      <c r="AN8718" s="81"/>
    </row>
    <row r="8719" spans="40:40" ht="12.75" customHeight="1">
      <c r="AN8719" s="81"/>
    </row>
    <row r="8720" spans="40:40" ht="12.75" customHeight="1">
      <c r="AN8720" s="81"/>
    </row>
    <row r="8721" spans="40:40" ht="12.75" customHeight="1">
      <c r="AN8721" s="81"/>
    </row>
    <row r="8722" spans="40:40" ht="12.75" customHeight="1">
      <c r="AN8722" s="81"/>
    </row>
    <row r="8723" spans="40:40" ht="12.75" customHeight="1">
      <c r="AN8723" s="81"/>
    </row>
    <row r="8724" spans="40:40" ht="12.75" customHeight="1">
      <c r="AN8724" s="81"/>
    </row>
    <row r="8725" spans="40:40" ht="12.75" customHeight="1">
      <c r="AN8725" s="81"/>
    </row>
    <row r="8726" spans="40:40" ht="12.75" customHeight="1">
      <c r="AN8726" s="81"/>
    </row>
    <row r="8727" spans="40:40" ht="12.75" customHeight="1">
      <c r="AN8727" s="81"/>
    </row>
    <row r="8728" spans="40:40" ht="12.75" customHeight="1">
      <c r="AN8728" s="81"/>
    </row>
    <row r="8729" spans="40:40" ht="12.75" customHeight="1">
      <c r="AN8729" s="81"/>
    </row>
    <row r="8730" spans="40:40" ht="12.75" customHeight="1">
      <c r="AN8730" s="81"/>
    </row>
    <row r="8731" spans="40:40" ht="12.75" customHeight="1">
      <c r="AN8731" s="81"/>
    </row>
    <row r="8732" spans="40:40" ht="12.75" customHeight="1">
      <c r="AN8732" s="81"/>
    </row>
    <row r="8733" spans="40:40" ht="12.75" customHeight="1">
      <c r="AN8733" s="81"/>
    </row>
    <row r="8734" spans="40:40" ht="12.75" customHeight="1">
      <c r="AN8734" s="81"/>
    </row>
    <row r="8735" spans="40:40" ht="12.75" customHeight="1">
      <c r="AN8735" s="81"/>
    </row>
    <row r="8736" spans="40:40" ht="12.75" customHeight="1">
      <c r="AN8736" s="81"/>
    </row>
    <row r="8737" spans="40:40" ht="12.75" customHeight="1">
      <c r="AN8737" s="81"/>
    </row>
    <row r="8738" spans="40:40" ht="12.75" customHeight="1">
      <c r="AN8738" s="81"/>
    </row>
    <row r="8739" spans="40:40" ht="12.75" customHeight="1">
      <c r="AN8739" s="81"/>
    </row>
    <row r="8740" spans="40:40" ht="12.75" customHeight="1">
      <c r="AN8740" s="81"/>
    </row>
    <row r="8741" spans="40:40" ht="12.75" customHeight="1">
      <c r="AN8741" s="81"/>
    </row>
    <row r="8742" spans="40:40" ht="12.75" customHeight="1">
      <c r="AN8742" s="81"/>
    </row>
    <row r="8743" spans="40:40" ht="12.75" customHeight="1">
      <c r="AN8743" s="81"/>
    </row>
    <row r="8744" spans="40:40" ht="12.75" customHeight="1">
      <c r="AN8744" s="81"/>
    </row>
    <row r="8745" spans="40:40" ht="12.75" customHeight="1">
      <c r="AN8745" s="81"/>
    </row>
    <row r="8746" spans="40:40" ht="12.75" customHeight="1">
      <c r="AN8746" s="81"/>
    </row>
    <row r="8747" spans="40:40" ht="12.75" customHeight="1">
      <c r="AN8747" s="81"/>
    </row>
    <row r="8748" spans="40:40" ht="12.75" customHeight="1">
      <c r="AN8748" s="81"/>
    </row>
    <row r="8749" spans="40:40" ht="12.75" customHeight="1">
      <c r="AN8749" s="81"/>
    </row>
    <row r="8750" spans="40:40" ht="12.75" customHeight="1">
      <c r="AN8750" s="81"/>
    </row>
    <row r="8751" spans="40:40" ht="12.75" customHeight="1">
      <c r="AN8751" s="81"/>
    </row>
    <row r="8752" spans="40:40" ht="12.75" customHeight="1">
      <c r="AN8752" s="81"/>
    </row>
    <row r="8753" spans="40:40" ht="12.75" customHeight="1">
      <c r="AN8753" s="81"/>
    </row>
    <row r="8754" spans="40:40" ht="12.75" customHeight="1">
      <c r="AN8754" s="81"/>
    </row>
    <row r="8755" spans="40:40" ht="12.75" customHeight="1">
      <c r="AN8755" s="81"/>
    </row>
    <row r="8756" spans="40:40" ht="12.75" customHeight="1">
      <c r="AN8756" s="81"/>
    </row>
    <row r="8757" spans="40:40" ht="12.75" customHeight="1">
      <c r="AN8757" s="81"/>
    </row>
    <row r="8758" spans="40:40" ht="12.75" customHeight="1">
      <c r="AN8758" s="81"/>
    </row>
    <row r="8759" spans="40:40" ht="12.75" customHeight="1">
      <c r="AN8759" s="81"/>
    </row>
    <row r="8760" spans="40:40" ht="12.75" customHeight="1">
      <c r="AN8760" s="81"/>
    </row>
    <row r="8761" spans="40:40" ht="12.75" customHeight="1">
      <c r="AN8761" s="81"/>
    </row>
    <row r="8762" spans="40:40" ht="12.75" customHeight="1">
      <c r="AN8762" s="81"/>
    </row>
    <row r="8763" spans="40:40" ht="12.75" customHeight="1">
      <c r="AN8763" s="81"/>
    </row>
    <row r="8764" spans="40:40" ht="12.75" customHeight="1">
      <c r="AN8764" s="81"/>
    </row>
    <row r="8765" spans="40:40" ht="12.75" customHeight="1">
      <c r="AN8765" s="81"/>
    </row>
    <row r="8766" spans="40:40" ht="12.75" customHeight="1">
      <c r="AN8766" s="81"/>
    </row>
    <row r="8767" spans="40:40" ht="12.75" customHeight="1">
      <c r="AN8767" s="81"/>
    </row>
    <row r="8768" spans="40:40" ht="12.75" customHeight="1">
      <c r="AN8768" s="81"/>
    </row>
    <row r="8769" spans="40:40" ht="12.75" customHeight="1">
      <c r="AN8769" s="81"/>
    </row>
    <row r="8770" spans="40:40" ht="12.75" customHeight="1">
      <c r="AN8770" s="81"/>
    </row>
    <row r="8771" spans="40:40" ht="12.75" customHeight="1">
      <c r="AN8771" s="81"/>
    </row>
    <row r="8772" spans="40:40" ht="12.75" customHeight="1">
      <c r="AN8772" s="81"/>
    </row>
    <row r="8773" spans="40:40" ht="12.75" customHeight="1">
      <c r="AN8773" s="81"/>
    </row>
    <row r="8774" spans="40:40" ht="12.75" customHeight="1">
      <c r="AN8774" s="81"/>
    </row>
    <row r="8775" spans="40:40" ht="12.75" customHeight="1">
      <c r="AN8775" s="81"/>
    </row>
    <row r="8776" spans="40:40" ht="12.75" customHeight="1">
      <c r="AN8776" s="81"/>
    </row>
    <row r="8777" spans="40:40" ht="12.75" customHeight="1">
      <c r="AN8777" s="81"/>
    </row>
    <row r="8778" spans="40:40" ht="12.75" customHeight="1">
      <c r="AN8778" s="81"/>
    </row>
    <row r="8779" spans="40:40" ht="12.75" customHeight="1">
      <c r="AN8779" s="81"/>
    </row>
    <row r="8780" spans="40:40" ht="12.75" customHeight="1">
      <c r="AN8780" s="81"/>
    </row>
    <row r="8781" spans="40:40" ht="12.75" customHeight="1">
      <c r="AN8781" s="81"/>
    </row>
    <row r="8782" spans="40:40" ht="12.75" customHeight="1">
      <c r="AN8782" s="81"/>
    </row>
    <row r="8783" spans="40:40" ht="12.75" customHeight="1">
      <c r="AN8783" s="81"/>
    </row>
    <row r="8784" spans="40:40" ht="12.75" customHeight="1">
      <c r="AN8784" s="81"/>
    </row>
    <row r="8785" spans="40:40" ht="12.75" customHeight="1">
      <c r="AN8785" s="81"/>
    </row>
    <row r="8786" spans="40:40" ht="12.75" customHeight="1">
      <c r="AN8786" s="81"/>
    </row>
    <row r="8787" spans="40:40" ht="12.75" customHeight="1">
      <c r="AN8787" s="81"/>
    </row>
    <row r="8788" spans="40:40" ht="12.75" customHeight="1">
      <c r="AN8788" s="81"/>
    </row>
    <row r="8789" spans="40:40" ht="12.75" customHeight="1">
      <c r="AN8789" s="81"/>
    </row>
    <row r="8790" spans="40:40" ht="12.75" customHeight="1">
      <c r="AN8790" s="81"/>
    </row>
    <row r="8791" spans="40:40" ht="12.75" customHeight="1">
      <c r="AN8791" s="81"/>
    </row>
    <row r="8792" spans="40:40" ht="12.75" customHeight="1">
      <c r="AN8792" s="81"/>
    </row>
    <row r="8793" spans="40:40" ht="12.75" customHeight="1">
      <c r="AN8793" s="81"/>
    </row>
    <row r="8794" spans="40:40" ht="12.75" customHeight="1">
      <c r="AN8794" s="81"/>
    </row>
    <row r="8795" spans="40:40" ht="12.75" customHeight="1">
      <c r="AN8795" s="81"/>
    </row>
    <row r="8796" spans="40:40" ht="12.75" customHeight="1">
      <c r="AN8796" s="81"/>
    </row>
    <row r="8797" spans="40:40" ht="12.75" customHeight="1">
      <c r="AN8797" s="81"/>
    </row>
    <row r="8798" spans="40:40" ht="12.75" customHeight="1">
      <c r="AN8798" s="81"/>
    </row>
    <row r="8799" spans="40:40" ht="12.75" customHeight="1">
      <c r="AN8799" s="81"/>
    </row>
    <row r="8800" spans="40:40" ht="12.75" customHeight="1">
      <c r="AN8800" s="81"/>
    </row>
    <row r="8801" spans="40:40" ht="12.75" customHeight="1">
      <c r="AN8801" s="81"/>
    </row>
    <row r="8802" spans="40:40" ht="12.75" customHeight="1">
      <c r="AN8802" s="81"/>
    </row>
    <row r="8803" spans="40:40" ht="12.75" customHeight="1">
      <c r="AN8803" s="81"/>
    </row>
    <row r="8804" spans="40:40" ht="12.75" customHeight="1">
      <c r="AN8804" s="81"/>
    </row>
    <row r="8805" spans="40:40" ht="12.75" customHeight="1">
      <c r="AN8805" s="81"/>
    </row>
    <row r="8806" spans="40:40" ht="12.75" customHeight="1">
      <c r="AN8806" s="81"/>
    </row>
    <row r="8807" spans="40:40" ht="12.75" customHeight="1">
      <c r="AN8807" s="81"/>
    </row>
    <row r="8808" spans="40:40" ht="12.75" customHeight="1">
      <c r="AN8808" s="81"/>
    </row>
    <row r="8809" spans="40:40" ht="12.75" customHeight="1">
      <c r="AN8809" s="81"/>
    </row>
    <row r="8810" spans="40:40" ht="12.75" customHeight="1">
      <c r="AN8810" s="81"/>
    </row>
    <row r="8811" spans="40:40" ht="12.75" customHeight="1">
      <c r="AN8811" s="81"/>
    </row>
    <row r="8812" spans="40:40" ht="12.75" customHeight="1">
      <c r="AN8812" s="81"/>
    </row>
    <row r="8813" spans="40:40" ht="12.75" customHeight="1">
      <c r="AN8813" s="81"/>
    </row>
    <row r="8814" spans="40:40" ht="12.75" customHeight="1">
      <c r="AN8814" s="81"/>
    </row>
    <row r="8815" spans="40:40" ht="12.75" customHeight="1">
      <c r="AN8815" s="81"/>
    </row>
    <row r="8816" spans="40:40" ht="12.75" customHeight="1">
      <c r="AN8816" s="81"/>
    </row>
    <row r="8817" spans="40:40" ht="12.75" customHeight="1">
      <c r="AN8817" s="81"/>
    </row>
    <row r="8818" spans="40:40" ht="12.75" customHeight="1">
      <c r="AN8818" s="81"/>
    </row>
    <row r="8819" spans="40:40" ht="12.75" customHeight="1">
      <c r="AN8819" s="81"/>
    </row>
    <row r="8820" spans="40:40" ht="12.75" customHeight="1">
      <c r="AN8820" s="81"/>
    </row>
    <row r="8821" spans="40:40" ht="12.75" customHeight="1">
      <c r="AN8821" s="81"/>
    </row>
    <row r="8822" spans="40:40" ht="12.75" customHeight="1">
      <c r="AN8822" s="81"/>
    </row>
    <row r="8823" spans="40:40" ht="12.75" customHeight="1">
      <c r="AN8823" s="81"/>
    </row>
    <row r="8824" spans="40:40" ht="12.75" customHeight="1">
      <c r="AN8824" s="81"/>
    </row>
    <row r="8825" spans="40:40" ht="12.75" customHeight="1">
      <c r="AN8825" s="81"/>
    </row>
    <row r="8826" spans="40:40" ht="12.75" customHeight="1">
      <c r="AN8826" s="81"/>
    </row>
    <row r="8827" spans="40:40" ht="12.75" customHeight="1">
      <c r="AN8827" s="81"/>
    </row>
    <row r="8828" spans="40:40" ht="12.75" customHeight="1">
      <c r="AN8828" s="81"/>
    </row>
    <row r="8829" spans="40:40" ht="12.75" customHeight="1">
      <c r="AN8829" s="81"/>
    </row>
    <row r="8830" spans="40:40" ht="12.75" customHeight="1">
      <c r="AN8830" s="81"/>
    </row>
    <row r="8831" spans="40:40" ht="12.75" customHeight="1">
      <c r="AN8831" s="81"/>
    </row>
    <row r="8832" spans="40:40" ht="12.75" customHeight="1">
      <c r="AN8832" s="81"/>
    </row>
    <row r="8833" spans="40:40" ht="12.75" customHeight="1">
      <c r="AN8833" s="81"/>
    </row>
    <row r="8834" spans="40:40" ht="12.75" customHeight="1">
      <c r="AN8834" s="81"/>
    </row>
    <row r="8835" spans="40:40" ht="12.75" customHeight="1">
      <c r="AN8835" s="81"/>
    </row>
    <row r="8836" spans="40:40" ht="12.75" customHeight="1">
      <c r="AN8836" s="81"/>
    </row>
    <row r="8837" spans="40:40" ht="12.75" customHeight="1">
      <c r="AN8837" s="81"/>
    </row>
    <row r="8838" spans="40:40" ht="12.75" customHeight="1">
      <c r="AN8838" s="81"/>
    </row>
    <row r="8839" spans="40:40" ht="12.75" customHeight="1">
      <c r="AN8839" s="81"/>
    </row>
    <row r="8840" spans="40:40" ht="12.75" customHeight="1">
      <c r="AN8840" s="81"/>
    </row>
    <row r="8841" spans="40:40" ht="12.75" customHeight="1">
      <c r="AN8841" s="81"/>
    </row>
    <row r="8842" spans="40:40" ht="12.75" customHeight="1">
      <c r="AN8842" s="81"/>
    </row>
    <row r="8843" spans="40:40" ht="12.75" customHeight="1">
      <c r="AN8843" s="81"/>
    </row>
    <row r="8844" spans="40:40" ht="12.75" customHeight="1">
      <c r="AN8844" s="81"/>
    </row>
    <row r="8845" spans="40:40" ht="12.75" customHeight="1">
      <c r="AN8845" s="81"/>
    </row>
    <row r="8846" spans="40:40" ht="12.75" customHeight="1">
      <c r="AN8846" s="81"/>
    </row>
    <row r="8847" spans="40:40" ht="12.75" customHeight="1">
      <c r="AN8847" s="81"/>
    </row>
    <row r="8848" spans="40:40" ht="12.75" customHeight="1">
      <c r="AN8848" s="81"/>
    </row>
    <row r="8849" spans="40:40" ht="12.75" customHeight="1">
      <c r="AN8849" s="81"/>
    </row>
    <row r="8850" spans="40:40" ht="12.75" customHeight="1">
      <c r="AN8850" s="81"/>
    </row>
    <row r="8851" spans="40:40" ht="12.75" customHeight="1">
      <c r="AN8851" s="81"/>
    </row>
    <row r="8852" spans="40:40" ht="12.75" customHeight="1">
      <c r="AN8852" s="81"/>
    </row>
    <row r="8853" spans="40:40" ht="12.75" customHeight="1">
      <c r="AN8853" s="81"/>
    </row>
    <row r="8854" spans="40:40" ht="12.75" customHeight="1">
      <c r="AN8854" s="81"/>
    </row>
    <row r="8855" spans="40:40" ht="12.75" customHeight="1">
      <c r="AN8855" s="81"/>
    </row>
    <row r="8856" spans="40:40" ht="12.75" customHeight="1">
      <c r="AN8856" s="81"/>
    </row>
    <row r="8857" spans="40:40" ht="12.75" customHeight="1">
      <c r="AN8857" s="81"/>
    </row>
    <row r="8858" spans="40:40" ht="12.75" customHeight="1">
      <c r="AN8858" s="81"/>
    </row>
    <row r="8859" spans="40:40" ht="12.75" customHeight="1">
      <c r="AN8859" s="81"/>
    </row>
    <row r="8860" spans="40:40" ht="12.75" customHeight="1">
      <c r="AN8860" s="81"/>
    </row>
    <row r="8861" spans="40:40" ht="12.75" customHeight="1">
      <c r="AN8861" s="81"/>
    </row>
    <row r="8862" spans="40:40" ht="12.75" customHeight="1">
      <c r="AN8862" s="81"/>
    </row>
    <row r="8863" spans="40:40" ht="12.75" customHeight="1">
      <c r="AN8863" s="81"/>
    </row>
    <row r="8864" spans="40:40" ht="12.75" customHeight="1">
      <c r="AN8864" s="81"/>
    </row>
    <row r="8865" spans="40:40" ht="12.75" customHeight="1">
      <c r="AN8865" s="81"/>
    </row>
    <row r="8866" spans="40:40" ht="12.75" customHeight="1">
      <c r="AN8866" s="81"/>
    </row>
    <row r="8867" spans="40:40" ht="12.75" customHeight="1">
      <c r="AN8867" s="81"/>
    </row>
    <row r="8868" spans="40:40" ht="12.75" customHeight="1">
      <c r="AN8868" s="81"/>
    </row>
    <row r="8869" spans="40:40" ht="12.75" customHeight="1">
      <c r="AN8869" s="81"/>
    </row>
    <row r="8870" spans="40:40" ht="12.75" customHeight="1">
      <c r="AN8870" s="81"/>
    </row>
    <row r="8871" spans="40:40" ht="12.75" customHeight="1">
      <c r="AN8871" s="81"/>
    </row>
    <row r="8872" spans="40:40" ht="12.75" customHeight="1">
      <c r="AN8872" s="81"/>
    </row>
    <row r="8873" spans="40:40" ht="12.75" customHeight="1">
      <c r="AN8873" s="81"/>
    </row>
    <row r="8874" spans="40:40" ht="12.75" customHeight="1">
      <c r="AN8874" s="81"/>
    </row>
    <row r="8875" spans="40:40" ht="12.75" customHeight="1">
      <c r="AN8875" s="81"/>
    </row>
    <row r="8876" spans="40:40" ht="12.75" customHeight="1">
      <c r="AN8876" s="81"/>
    </row>
    <row r="8877" spans="40:40" ht="12.75" customHeight="1">
      <c r="AN8877" s="81"/>
    </row>
    <row r="8878" spans="40:40" ht="12.75" customHeight="1">
      <c r="AN8878" s="81"/>
    </row>
    <row r="8879" spans="40:40" ht="12.75" customHeight="1">
      <c r="AN8879" s="81"/>
    </row>
    <row r="8880" spans="40:40" ht="12.75" customHeight="1">
      <c r="AN8880" s="81"/>
    </row>
    <row r="8881" spans="40:40" ht="12.75" customHeight="1">
      <c r="AN8881" s="81"/>
    </row>
    <row r="8882" spans="40:40" ht="12.75" customHeight="1">
      <c r="AN8882" s="81"/>
    </row>
    <row r="8883" spans="40:40" ht="12.75" customHeight="1">
      <c r="AN8883" s="81"/>
    </row>
    <row r="8884" spans="40:40" ht="12.75" customHeight="1">
      <c r="AN8884" s="81"/>
    </row>
    <row r="8885" spans="40:40" ht="12.75" customHeight="1">
      <c r="AN8885" s="81"/>
    </row>
    <row r="8886" spans="40:40" ht="12.75" customHeight="1">
      <c r="AN8886" s="81"/>
    </row>
    <row r="8887" spans="40:40" ht="12.75" customHeight="1">
      <c r="AN8887" s="81"/>
    </row>
    <row r="8888" spans="40:40" ht="12.75" customHeight="1">
      <c r="AN8888" s="81"/>
    </row>
    <row r="8889" spans="40:40" ht="12.75" customHeight="1">
      <c r="AN8889" s="81"/>
    </row>
    <row r="8890" spans="40:40" ht="12.75" customHeight="1">
      <c r="AN8890" s="81"/>
    </row>
    <row r="8891" spans="40:40" ht="12.75" customHeight="1">
      <c r="AN8891" s="81"/>
    </row>
    <row r="8892" spans="40:40" ht="12.75" customHeight="1">
      <c r="AN8892" s="81"/>
    </row>
    <row r="8893" spans="40:40" ht="12.75" customHeight="1">
      <c r="AN8893" s="81"/>
    </row>
    <row r="8894" spans="40:40" ht="12.75" customHeight="1">
      <c r="AN8894" s="81"/>
    </row>
    <row r="8895" spans="40:40" ht="12.75" customHeight="1">
      <c r="AN8895" s="81"/>
    </row>
    <row r="8896" spans="40:40" ht="12.75" customHeight="1">
      <c r="AN8896" s="81"/>
    </row>
    <row r="8897" spans="40:40" ht="12.75" customHeight="1">
      <c r="AN8897" s="81"/>
    </row>
    <row r="8898" spans="40:40" ht="12.75" customHeight="1">
      <c r="AN8898" s="81"/>
    </row>
    <row r="8899" spans="40:40" ht="12.75" customHeight="1">
      <c r="AN8899" s="81"/>
    </row>
    <row r="8900" spans="40:40" ht="12.75" customHeight="1">
      <c r="AN8900" s="81"/>
    </row>
    <row r="8901" spans="40:40" ht="12.75" customHeight="1">
      <c r="AN8901" s="81"/>
    </row>
    <row r="8902" spans="40:40" ht="12.75" customHeight="1">
      <c r="AN8902" s="81"/>
    </row>
    <row r="8903" spans="40:40" ht="12.75" customHeight="1">
      <c r="AN8903" s="81"/>
    </row>
    <row r="8904" spans="40:40" ht="12.75" customHeight="1">
      <c r="AN8904" s="81"/>
    </row>
    <row r="8905" spans="40:40" ht="12.75" customHeight="1">
      <c r="AN8905" s="81"/>
    </row>
    <row r="8906" spans="40:40" ht="12.75" customHeight="1">
      <c r="AN8906" s="81"/>
    </row>
    <row r="8907" spans="40:40" ht="12.75" customHeight="1">
      <c r="AN8907" s="81"/>
    </row>
    <row r="8908" spans="40:40" ht="12.75" customHeight="1">
      <c r="AN8908" s="81"/>
    </row>
    <row r="8909" spans="40:40" ht="12.75" customHeight="1">
      <c r="AN8909" s="81"/>
    </row>
    <row r="8910" spans="40:40" ht="12.75" customHeight="1">
      <c r="AN8910" s="81"/>
    </row>
    <row r="8911" spans="40:40" ht="12.75" customHeight="1">
      <c r="AN8911" s="81"/>
    </row>
    <row r="8912" spans="40:40" ht="12.75" customHeight="1">
      <c r="AN8912" s="81"/>
    </row>
    <row r="8913" spans="40:40" ht="12.75" customHeight="1">
      <c r="AN8913" s="81"/>
    </row>
    <row r="8914" spans="40:40" ht="12.75" customHeight="1">
      <c r="AN8914" s="81"/>
    </row>
    <row r="8915" spans="40:40" ht="12.75" customHeight="1">
      <c r="AN8915" s="81"/>
    </row>
    <row r="8916" spans="40:40" ht="12.75" customHeight="1">
      <c r="AN8916" s="81"/>
    </row>
    <row r="8917" spans="40:40" ht="12.75" customHeight="1">
      <c r="AN8917" s="81"/>
    </row>
    <row r="8918" spans="40:40" ht="12.75" customHeight="1">
      <c r="AN8918" s="81"/>
    </row>
    <row r="8919" spans="40:40" ht="12.75" customHeight="1">
      <c r="AN8919" s="81"/>
    </row>
    <row r="8920" spans="40:40" ht="12.75" customHeight="1">
      <c r="AN8920" s="81"/>
    </row>
    <row r="8921" spans="40:40" ht="12.75" customHeight="1">
      <c r="AN8921" s="81"/>
    </row>
    <row r="8922" spans="40:40" ht="12.75" customHeight="1">
      <c r="AN8922" s="81"/>
    </row>
    <row r="8923" spans="40:40" ht="12.75" customHeight="1">
      <c r="AN8923" s="81"/>
    </row>
    <row r="8924" spans="40:40" ht="12.75" customHeight="1">
      <c r="AN8924" s="81"/>
    </row>
    <row r="8925" spans="40:40" ht="12.75" customHeight="1">
      <c r="AN8925" s="81"/>
    </row>
    <row r="8926" spans="40:40" ht="12.75" customHeight="1">
      <c r="AN8926" s="81"/>
    </row>
    <row r="8927" spans="40:40" ht="12.75" customHeight="1">
      <c r="AN8927" s="81"/>
    </row>
    <row r="8928" spans="40:40" ht="12.75" customHeight="1">
      <c r="AN8928" s="81"/>
    </row>
    <row r="8929" spans="40:40" ht="12.75" customHeight="1">
      <c r="AN8929" s="81"/>
    </row>
    <row r="8930" spans="40:40" ht="12.75" customHeight="1">
      <c r="AN8930" s="81"/>
    </row>
    <row r="8931" spans="40:40" ht="12.75" customHeight="1">
      <c r="AN8931" s="81"/>
    </row>
    <row r="8932" spans="40:40" ht="12.75" customHeight="1">
      <c r="AN8932" s="81"/>
    </row>
    <row r="8933" spans="40:40" ht="12.75" customHeight="1">
      <c r="AN8933" s="81"/>
    </row>
    <row r="8934" spans="40:40" ht="12.75" customHeight="1">
      <c r="AN8934" s="81"/>
    </row>
    <row r="8935" spans="40:40" ht="12.75" customHeight="1">
      <c r="AN8935" s="81"/>
    </row>
    <row r="8936" spans="40:40" ht="12.75" customHeight="1">
      <c r="AN8936" s="81"/>
    </row>
    <row r="8937" spans="40:40" ht="12.75" customHeight="1">
      <c r="AN8937" s="81"/>
    </row>
    <row r="8938" spans="40:40" ht="12.75" customHeight="1">
      <c r="AN8938" s="81"/>
    </row>
    <row r="8939" spans="40:40" ht="12.75" customHeight="1">
      <c r="AN8939" s="81"/>
    </row>
    <row r="8940" spans="40:40" ht="12.75" customHeight="1">
      <c r="AN8940" s="81"/>
    </row>
    <row r="8941" spans="40:40" ht="12.75" customHeight="1">
      <c r="AN8941" s="81"/>
    </row>
    <row r="8942" spans="40:40" ht="12.75" customHeight="1">
      <c r="AN8942" s="81"/>
    </row>
    <row r="8943" spans="40:40" ht="12.75" customHeight="1">
      <c r="AN8943" s="81"/>
    </row>
    <row r="8944" spans="40:40" ht="12.75" customHeight="1">
      <c r="AN8944" s="81"/>
    </row>
    <row r="8945" spans="40:40" ht="12.75" customHeight="1">
      <c r="AN8945" s="81"/>
    </row>
    <row r="8946" spans="40:40" ht="12.75" customHeight="1">
      <c r="AN8946" s="81"/>
    </row>
    <row r="8947" spans="40:40" ht="12.75" customHeight="1">
      <c r="AN8947" s="81"/>
    </row>
    <row r="8948" spans="40:40" ht="12.75" customHeight="1">
      <c r="AN8948" s="81"/>
    </row>
    <row r="8949" spans="40:40" ht="12.75" customHeight="1">
      <c r="AN8949" s="81"/>
    </row>
    <row r="8950" spans="40:40" ht="12.75" customHeight="1">
      <c r="AN8950" s="81"/>
    </row>
    <row r="8951" spans="40:40" ht="12.75" customHeight="1">
      <c r="AN8951" s="81"/>
    </row>
    <row r="8952" spans="40:40" ht="12.75" customHeight="1">
      <c r="AN8952" s="81"/>
    </row>
    <row r="8953" spans="40:40" ht="12.75" customHeight="1">
      <c r="AN8953" s="81"/>
    </row>
    <row r="8954" spans="40:40" ht="12.75" customHeight="1">
      <c r="AN8954" s="81"/>
    </row>
    <row r="8955" spans="40:40" ht="12.75" customHeight="1">
      <c r="AN8955" s="81"/>
    </row>
    <row r="8956" spans="40:40" ht="12.75" customHeight="1">
      <c r="AN8956" s="81"/>
    </row>
    <row r="8957" spans="40:40" ht="12.75" customHeight="1">
      <c r="AN8957" s="81"/>
    </row>
    <row r="8958" spans="40:40" ht="12.75" customHeight="1">
      <c r="AN8958" s="81"/>
    </row>
    <row r="8959" spans="40:40" ht="12.75" customHeight="1">
      <c r="AN8959" s="81"/>
    </row>
    <row r="8960" spans="40:40" ht="12.75" customHeight="1">
      <c r="AN8960" s="81"/>
    </row>
    <row r="8961" spans="40:40" ht="12.75" customHeight="1">
      <c r="AN8961" s="81"/>
    </row>
    <row r="8962" spans="40:40" ht="12.75" customHeight="1">
      <c r="AN8962" s="81"/>
    </row>
    <row r="8963" spans="40:40" ht="12.75" customHeight="1">
      <c r="AN8963" s="81"/>
    </row>
    <row r="8964" spans="40:40" ht="12.75" customHeight="1">
      <c r="AN8964" s="81"/>
    </row>
    <row r="8965" spans="40:40" ht="12.75" customHeight="1">
      <c r="AN8965" s="81"/>
    </row>
    <row r="8966" spans="40:40" ht="12.75" customHeight="1">
      <c r="AN8966" s="81"/>
    </row>
    <row r="8967" spans="40:40" ht="12.75" customHeight="1">
      <c r="AN8967" s="81"/>
    </row>
    <row r="8968" spans="40:40" ht="12.75" customHeight="1">
      <c r="AN8968" s="81"/>
    </row>
    <row r="8969" spans="40:40" ht="12.75" customHeight="1">
      <c r="AN8969" s="81"/>
    </row>
    <row r="8970" spans="40:40" ht="12.75" customHeight="1">
      <c r="AN8970" s="81"/>
    </row>
    <row r="8971" spans="40:40" ht="12.75" customHeight="1">
      <c r="AN8971" s="81"/>
    </row>
    <row r="8972" spans="40:40" ht="12.75" customHeight="1">
      <c r="AN8972" s="81"/>
    </row>
    <row r="8973" spans="40:40" ht="12.75" customHeight="1">
      <c r="AN8973" s="81"/>
    </row>
    <row r="8974" spans="40:40" ht="12.75" customHeight="1">
      <c r="AN8974" s="81"/>
    </row>
    <row r="8975" spans="40:40" ht="12.75" customHeight="1">
      <c r="AN8975" s="81"/>
    </row>
    <row r="8976" spans="40:40" ht="12.75" customHeight="1">
      <c r="AN8976" s="81"/>
    </row>
    <row r="8977" spans="40:40" ht="12.75" customHeight="1">
      <c r="AN8977" s="81"/>
    </row>
    <row r="8978" spans="40:40" ht="12.75" customHeight="1">
      <c r="AN8978" s="81"/>
    </row>
    <row r="8979" spans="40:40" ht="12.75" customHeight="1">
      <c r="AN8979" s="81"/>
    </row>
    <row r="8980" spans="40:40" ht="12.75" customHeight="1">
      <c r="AN8980" s="81"/>
    </row>
    <row r="8981" spans="40:40" ht="12.75" customHeight="1">
      <c r="AN8981" s="81"/>
    </row>
    <row r="8982" spans="40:40" ht="12.75" customHeight="1">
      <c r="AN8982" s="81"/>
    </row>
    <row r="8983" spans="40:40" ht="12.75" customHeight="1">
      <c r="AN8983" s="81"/>
    </row>
    <row r="8984" spans="40:40" ht="12.75" customHeight="1">
      <c r="AN8984" s="81"/>
    </row>
    <row r="8985" spans="40:40" ht="12.75" customHeight="1">
      <c r="AN8985" s="81"/>
    </row>
    <row r="8986" spans="40:40" ht="12.75" customHeight="1">
      <c r="AN8986" s="81"/>
    </row>
    <row r="8987" spans="40:40" ht="12.75" customHeight="1">
      <c r="AN8987" s="81"/>
    </row>
    <row r="8988" spans="40:40" ht="12.75" customHeight="1">
      <c r="AN8988" s="81"/>
    </row>
    <row r="8989" spans="40:40" ht="12.75" customHeight="1">
      <c r="AN8989" s="81"/>
    </row>
    <row r="8990" spans="40:40" ht="12.75" customHeight="1">
      <c r="AN8990" s="81"/>
    </row>
    <row r="8991" spans="40:40" ht="12.75" customHeight="1">
      <c r="AN8991" s="81"/>
    </row>
    <row r="8992" spans="40:40" ht="12.75" customHeight="1">
      <c r="AN8992" s="81"/>
    </row>
    <row r="8993" spans="40:40" ht="12.75" customHeight="1">
      <c r="AN8993" s="81"/>
    </row>
    <row r="8994" spans="40:40" ht="12.75" customHeight="1">
      <c r="AN8994" s="81"/>
    </row>
    <row r="8995" spans="40:40" ht="12.75" customHeight="1">
      <c r="AN8995" s="81"/>
    </row>
    <row r="8996" spans="40:40" ht="12.75" customHeight="1">
      <c r="AN8996" s="81"/>
    </row>
    <row r="8997" spans="40:40" ht="12.75" customHeight="1">
      <c r="AN8997" s="81"/>
    </row>
    <row r="8998" spans="40:40" ht="12.75" customHeight="1">
      <c r="AN8998" s="81"/>
    </row>
    <row r="8999" spans="40:40" ht="12.75" customHeight="1">
      <c r="AN8999" s="81"/>
    </row>
    <row r="9000" spans="40:40" ht="12.75" customHeight="1">
      <c r="AN9000" s="81"/>
    </row>
    <row r="9001" spans="40:40" ht="12.75" customHeight="1">
      <c r="AN9001" s="81"/>
    </row>
    <row r="9002" spans="40:40" ht="12.75" customHeight="1">
      <c r="AN9002" s="81"/>
    </row>
    <row r="9003" spans="40:40" ht="12.75" customHeight="1">
      <c r="AN9003" s="81"/>
    </row>
    <row r="9004" spans="40:40" ht="12.75" customHeight="1">
      <c r="AN9004" s="81"/>
    </row>
    <row r="9005" spans="40:40" ht="12.75" customHeight="1">
      <c r="AN9005" s="81"/>
    </row>
    <row r="9006" spans="40:40" ht="12.75" customHeight="1">
      <c r="AN9006" s="81"/>
    </row>
    <row r="9007" spans="40:40" ht="12.75" customHeight="1">
      <c r="AN9007" s="81"/>
    </row>
    <row r="9008" spans="40:40" ht="12.75" customHeight="1">
      <c r="AN9008" s="81"/>
    </row>
    <row r="9009" spans="40:40" ht="12.75" customHeight="1">
      <c r="AN9009" s="81"/>
    </row>
    <row r="9010" spans="40:40" ht="12.75" customHeight="1">
      <c r="AN9010" s="81"/>
    </row>
    <row r="9011" spans="40:40" ht="12.75" customHeight="1">
      <c r="AN9011" s="81"/>
    </row>
    <row r="9012" spans="40:40" ht="12.75" customHeight="1">
      <c r="AN9012" s="81"/>
    </row>
    <row r="9013" spans="40:40" ht="12.75" customHeight="1">
      <c r="AN9013" s="81"/>
    </row>
    <row r="9014" spans="40:40" ht="12.75" customHeight="1">
      <c r="AN9014" s="81"/>
    </row>
    <row r="9015" spans="40:40" ht="12.75" customHeight="1">
      <c r="AN9015" s="81"/>
    </row>
    <row r="9016" spans="40:40" ht="12.75" customHeight="1">
      <c r="AN9016" s="81"/>
    </row>
    <row r="9017" spans="40:40" ht="12.75" customHeight="1">
      <c r="AN9017" s="81"/>
    </row>
    <row r="9018" spans="40:40" ht="12.75" customHeight="1">
      <c r="AN9018" s="81"/>
    </row>
    <row r="9019" spans="40:40" ht="12.75" customHeight="1">
      <c r="AN9019" s="81"/>
    </row>
    <row r="9020" spans="40:40" ht="12.75" customHeight="1">
      <c r="AN9020" s="81"/>
    </row>
    <row r="9021" spans="40:40" ht="12.75" customHeight="1">
      <c r="AN9021" s="81"/>
    </row>
    <row r="9022" spans="40:40" ht="12.75" customHeight="1">
      <c r="AN9022" s="81"/>
    </row>
    <row r="9023" spans="40:40" ht="12.75" customHeight="1">
      <c r="AN9023" s="81"/>
    </row>
    <row r="9024" spans="40:40" ht="12.75" customHeight="1">
      <c r="AN9024" s="81"/>
    </row>
    <row r="9025" spans="40:40" ht="12.75" customHeight="1">
      <c r="AN9025" s="81"/>
    </row>
    <row r="9026" spans="40:40" ht="12.75" customHeight="1">
      <c r="AN9026" s="81"/>
    </row>
    <row r="9027" spans="40:40" ht="12.75" customHeight="1">
      <c r="AN9027" s="81"/>
    </row>
    <row r="9028" spans="40:40" ht="12.75" customHeight="1">
      <c r="AN9028" s="81"/>
    </row>
    <row r="9029" spans="40:40" ht="12.75" customHeight="1">
      <c r="AN9029" s="81"/>
    </row>
    <row r="9030" spans="40:40" ht="12.75" customHeight="1">
      <c r="AN9030" s="81"/>
    </row>
    <row r="9031" spans="40:40" ht="12.75" customHeight="1">
      <c r="AN9031" s="81"/>
    </row>
    <row r="9032" spans="40:40" ht="12.75" customHeight="1">
      <c r="AN9032" s="81"/>
    </row>
    <row r="9033" spans="40:40" ht="12.75" customHeight="1">
      <c r="AN9033" s="81"/>
    </row>
    <row r="9034" spans="40:40" ht="12.75" customHeight="1">
      <c r="AN9034" s="81"/>
    </row>
    <row r="9035" spans="40:40" ht="12.75" customHeight="1">
      <c r="AN9035" s="81"/>
    </row>
    <row r="9036" spans="40:40" ht="12.75" customHeight="1">
      <c r="AN9036" s="81"/>
    </row>
    <row r="9037" spans="40:40" ht="12.75" customHeight="1">
      <c r="AN9037" s="81"/>
    </row>
    <row r="9038" spans="40:40" ht="12.75" customHeight="1">
      <c r="AN9038" s="81"/>
    </row>
    <row r="9039" spans="40:40" ht="12.75" customHeight="1">
      <c r="AN9039" s="81"/>
    </row>
    <row r="9040" spans="40:40" ht="12.75" customHeight="1">
      <c r="AN9040" s="81"/>
    </row>
    <row r="9041" spans="40:40" ht="12.75" customHeight="1">
      <c r="AN9041" s="81"/>
    </row>
    <row r="9042" spans="40:40" ht="12.75" customHeight="1">
      <c r="AN9042" s="81"/>
    </row>
    <row r="9043" spans="40:40" ht="12.75" customHeight="1">
      <c r="AN9043" s="81"/>
    </row>
    <row r="9044" spans="40:40" ht="12.75" customHeight="1">
      <c r="AN9044" s="81"/>
    </row>
    <row r="9045" spans="40:40" ht="12.75" customHeight="1">
      <c r="AN9045" s="81"/>
    </row>
    <row r="9046" spans="40:40" ht="12.75" customHeight="1">
      <c r="AN9046" s="81"/>
    </row>
    <row r="9047" spans="40:40" ht="12.75" customHeight="1">
      <c r="AN9047" s="81"/>
    </row>
    <row r="9048" spans="40:40" ht="12.75" customHeight="1">
      <c r="AN9048" s="81"/>
    </row>
    <row r="9049" spans="40:40" ht="12.75" customHeight="1">
      <c r="AN9049" s="81"/>
    </row>
    <row r="9050" spans="40:40" ht="12.75" customHeight="1">
      <c r="AN9050" s="81"/>
    </row>
    <row r="9051" spans="40:40" ht="12.75" customHeight="1">
      <c r="AN9051" s="81"/>
    </row>
    <row r="9052" spans="40:40" ht="12.75" customHeight="1">
      <c r="AN9052" s="81"/>
    </row>
    <row r="9053" spans="40:40" ht="12.75" customHeight="1">
      <c r="AN9053" s="81"/>
    </row>
    <row r="9054" spans="40:40" ht="12.75" customHeight="1">
      <c r="AN9054" s="81"/>
    </row>
    <row r="9055" spans="40:40" ht="12.75" customHeight="1">
      <c r="AN9055" s="81"/>
    </row>
    <row r="9056" spans="40:40" ht="12.75" customHeight="1">
      <c r="AN9056" s="81"/>
    </row>
    <row r="9057" spans="40:40" ht="12.75" customHeight="1">
      <c r="AN9057" s="81"/>
    </row>
    <row r="9058" spans="40:40" ht="12.75" customHeight="1">
      <c r="AN9058" s="81"/>
    </row>
    <row r="9059" spans="40:40" ht="12.75" customHeight="1">
      <c r="AN9059" s="81"/>
    </row>
    <row r="9060" spans="40:40" ht="12.75" customHeight="1">
      <c r="AN9060" s="81"/>
    </row>
    <row r="9061" spans="40:40" ht="12.75" customHeight="1">
      <c r="AN9061" s="81"/>
    </row>
    <row r="9062" spans="40:40" ht="12.75" customHeight="1">
      <c r="AN9062" s="81"/>
    </row>
    <row r="9063" spans="40:40" ht="12.75" customHeight="1">
      <c r="AN9063" s="81"/>
    </row>
    <row r="9064" spans="40:40" ht="12.75" customHeight="1">
      <c r="AN9064" s="81"/>
    </row>
    <row r="9065" spans="40:40" ht="12.75" customHeight="1">
      <c r="AN9065" s="81"/>
    </row>
    <row r="9066" spans="40:40" ht="12.75" customHeight="1">
      <c r="AN9066" s="81"/>
    </row>
    <row r="9067" spans="40:40" ht="12.75" customHeight="1">
      <c r="AN9067" s="81"/>
    </row>
    <row r="9068" spans="40:40" ht="12.75" customHeight="1">
      <c r="AN9068" s="81"/>
    </row>
    <row r="9069" spans="40:40" ht="12.75" customHeight="1">
      <c r="AN9069" s="81"/>
    </row>
    <row r="9070" spans="40:40" ht="12.75" customHeight="1">
      <c r="AN9070" s="81"/>
    </row>
    <row r="9071" spans="40:40" ht="12.75" customHeight="1">
      <c r="AN9071" s="81"/>
    </row>
    <row r="9072" spans="40:40" ht="12.75" customHeight="1">
      <c r="AN9072" s="81"/>
    </row>
    <row r="9073" spans="40:40" ht="12.75" customHeight="1">
      <c r="AN9073" s="81"/>
    </row>
    <row r="9074" spans="40:40" ht="12.75" customHeight="1">
      <c r="AN9074" s="81"/>
    </row>
    <row r="9075" spans="40:40" ht="12.75" customHeight="1">
      <c r="AN9075" s="81"/>
    </row>
    <row r="9076" spans="40:40" ht="12.75" customHeight="1">
      <c r="AN9076" s="81"/>
    </row>
    <row r="9077" spans="40:40" ht="12.75" customHeight="1">
      <c r="AN9077" s="81"/>
    </row>
    <row r="9078" spans="40:40" ht="12.75" customHeight="1">
      <c r="AN9078" s="81"/>
    </row>
    <row r="9079" spans="40:40" ht="12.75" customHeight="1">
      <c r="AN9079" s="81"/>
    </row>
    <row r="9080" spans="40:40" ht="12.75" customHeight="1">
      <c r="AN9080" s="81"/>
    </row>
    <row r="9081" spans="40:40" ht="12.75" customHeight="1">
      <c r="AN9081" s="81"/>
    </row>
    <row r="9082" spans="40:40" ht="12.75" customHeight="1">
      <c r="AN9082" s="81"/>
    </row>
    <row r="9083" spans="40:40" ht="12.75" customHeight="1">
      <c r="AN9083" s="81"/>
    </row>
    <row r="9084" spans="40:40" ht="12.75" customHeight="1">
      <c r="AN9084" s="81"/>
    </row>
    <row r="9085" spans="40:40" ht="12.75" customHeight="1">
      <c r="AN9085" s="81"/>
    </row>
    <row r="9086" spans="40:40" ht="12.75" customHeight="1">
      <c r="AN9086" s="81"/>
    </row>
    <row r="9087" spans="40:40" ht="12.75" customHeight="1">
      <c r="AN9087" s="81"/>
    </row>
    <row r="9088" spans="40:40" ht="12.75" customHeight="1">
      <c r="AN9088" s="81"/>
    </row>
    <row r="9089" spans="40:40" ht="12.75" customHeight="1">
      <c r="AN9089" s="81"/>
    </row>
    <row r="9090" spans="40:40" ht="12.75" customHeight="1">
      <c r="AN9090" s="81"/>
    </row>
    <row r="9091" spans="40:40" ht="12.75" customHeight="1">
      <c r="AN9091" s="81"/>
    </row>
    <row r="9092" spans="40:40" ht="12.75" customHeight="1">
      <c r="AN9092" s="81"/>
    </row>
    <row r="9093" spans="40:40" ht="12.75" customHeight="1">
      <c r="AN9093" s="81"/>
    </row>
    <row r="9094" spans="40:40" ht="12.75" customHeight="1">
      <c r="AN9094" s="81"/>
    </row>
    <row r="9095" spans="40:40" ht="12.75" customHeight="1">
      <c r="AN9095" s="81"/>
    </row>
    <row r="9096" spans="40:40" ht="12.75" customHeight="1">
      <c r="AN9096" s="81"/>
    </row>
    <row r="9097" spans="40:40" ht="12.75" customHeight="1">
      <c r="AN9097" s="81"/>
    </row>
    <row r="9098" spans="40:40" ht="12.75" customHeight="1">
      <c r="AN9098" s="81"/>
    </row>
    <row r="9099" spans="40:40" ht="12.75" customHeight="1">
      <c r="AN9099" s="81"/>
    </row>
    <row r="9100" spans="40:40" ht="12.75" customHeight="1">
      <c r="AN9100" s="81"/>
    </row>
    <row r="9101" spans="40:40" ht="12.75" customHeight="1">
      <c r="AN9101" s="81"/>
    </row>
    <row r="9102" spans="40:40" ht="12.75" customHeight="1">
      <c r="AN9102" s="81"/>
    </row>
    <row r="9103" spans="40:40" ht="12.75" customHeight="1">
      <c r="AN9103" s="81"/>
    </row>
    <row r="9104" spans="40:40" ht="12.75" customHeight="1">
      <c r="AN9104" s="81"/>
    </row>
    <row r="9105" spans="40:40" ht="12.75" customHeight="1">
      <c r="AN9105" s="81"/>
    </row>
    <row r="9106" spans="40:40" ht="12.75" customHeight="1">
      <c r="AN9106" s="81"/>
    </row>
    <row r="9107" spans="40:40" ht="12.75" customHeight="1">
      <c r="AN9107" s="81"/>
    </row>
    <row r="9108" spans="40:40" ht="12.75" customHeight="1">
      <c r="AN9108" s="81"/>
    </row>
    <row r="9109" spans="40:40" ht="12.75" customHeight="1">
      <c r="AN9109" s="81"/>
    </row>
    <row r="9110" spans="40:40" ht="12.75" customHeight="1">
      <c r="AN9110" s="81"/>
    </row>
    <row r="9111" spans="40:40" ht="12.75" customHeight="1">
      <c r="AN9111" s="81"/>
    </row>
    <row r="9112" spans="40:40" ht="12.75" customHeight="1">
      <c r="AN9112" s="81"/>
    </row>
    <row r="9113" spans="40:40" ht="12.75" customHeight="1">
      <c r="AN9113" s="81"/>
    </row>
    <row r="9114" spans="40:40" ht="12.75" customHeight="1">
      <c r="AN9114" s="81"/>
    </row>
    <row r="9115" spans="40:40" ht="12.75" customHeight="1">
      <c r="AN9115" s="81"/>
    </row>
    <row r="9116" spans="40:40" ht="12.75" customHeight="1">
      <c r="AN9116" s="81"/>
    </row>
    <row r="9117" spans="40:40" ht="12.75" customHeight="1">
      <c r="AN9117" s="81"/>
    </row>
    <row r="9118" spans="40:40" ht="12.75" customHeight="1">
      <c r="AN9118" s="81"/>
    </row>
    <row r="9119" spans="40:40" ht="12.75" customHeight="1">
      <c r="AN9119" s="81"/>
    </row>
    <row r="9120" spans="40:40" ht="12.75" customHeight="1">
      <c r="AN9120" s="81"/>
    </row>
    <row r="9121" spans="40:40" ht="12.75" customHeight="1">
      <c r="AN9121" s="81"/>
    </row>
    <row r="9122" spans="40:40" ht="12.75" customHeight="1">
      <c r="AN9122" s="81"/>
    </row>
    <row r="9123" spans="40:40" ht="12.75" customHeight="1">
      <c r="AN9123" s="81"/>
    </row>
    <row r="9124" spans="40:40" ht="12.75" customHeight="1">
      <c r="AN9124" s="81"/>
    </row>
    <row r="9125" spans="40:40" ht="12.75" customHeight="1">
      <c r="AN9125" s="81"/>
    </row>
    <row r="9126" spans="40:40" ht="12.75" customHeight="1">
      <c r="AN9126" s="81"/>
    </row>
    <row r="9127" spans="40:40" ht="12.75" customHeight="1">
      <c r="AN9127" s="81"/>
    </row>
    <row r="9128" spans="40:40" ht="12.75" customHeight="1">
      <c r="AN9128" s="81"/>
    </row>
    <row r="9129" spans="40:40" ht="12.75" customHeight="1">
      <c r="AN9129" s="81"/>
    </row>
    <row r="9130" spans="40:40" ht="12.75" customHeight="1">
      <c r="AN9130" s="81"/>
    </row>
    <row r="9131" spans="40:40" ht="12.75" customHeight="1">
      <c r="AN9131" s="81"/>
    </row>
    <row r="9132" spans="40:40" ht="12.75" customHeight="1">
      <c r="AN9132" s="81"/>
    </row>
    <row r="9133" spans="40:40" ht="12.75" customHeight="1">
      <c r="AN9133" s="81"/>
    </row>
    <row r="9134" spans="40:40" ht="12.75" customHeight="1">
      <c r="AN9134" s="81"/>
    </row>
    <row r="9135" spans="40:40" ht="12.75" customHeight="1">
      <c r="AN9135" s="81"/>
    </row>
    <row r="9136" spans="40:40" ht="12.75" customHeight="1">
      <c r="AN9136" s="81"/>
    </row>
    <row r="9137" spans="40:40" ht="12.75" customHeight="1">
      <c r="AN9137" s="81"/>
    </row>
    <row r="9138" spans="40:40" ht="12.75" customHeight="1">
      <c r="AN9138" s="81"/>
    </row>
    <row r="9139" spans="40:40" ht="12.75" customHeight="1">
      <c r="AN9139" s="81"/>
    </row>
    <row r="9140" spans="40:40" ht="12.75" customHeight="1">
      <c r="AN9140" s="81"/>
    </row>
    <row r="9141" spans="40:40" ht="12.75" customHeight="1">
      <c r="AN9141" s="81"/>
    </row>
    <row r="9142" spans="40:40" ht="12.75" customHeight="1">
      <c r="AN9142" s="81"/>
    </row>
    <row r="9143" spans="40:40" ht="12.75" customHeight="1">
      <c r="AN9143" s="81"/>
    </row>
    <row r="9144" spans="40:40" ht="12.75" customHeight="1">
      <c r="AN9144" s="81"/>
    </row>
    <row r="9145" spans="40:40" ht="12.75" customHeight="1">
      <c r="AN9145" s="81"/>
    </row>
    <row r="9146" spans="40:40" ht="12.75" customHeight="1">
      <c r="AN9146" s="81"/>
    </row>
    <row r="9147" spans="40:40" ht="12.75" customHeight="1">
      <c r="AN9147" s="81"/>
    </row>
    <row r="9148" spans="40:40" ht="12.75" customHeight="1">
      <c r="AN9148" s="81"/>
    </row>
    <row r="9149" spans="40:40" ht="12.75" customHeight="1">
      <c r="AN9149" s="81"/>
    </row>
    <row r="9150" spans="40:40" ht="12.75" customHeight="1">
      <c r="AN9150" s="81"/>
    </row>
    <row r="9151" spans="40:40" ht="12.75" customHeight="1">
      <c r="AN9151" s="81"/>
    </row>
    <row r="9152" spans="40:40" ht="12.75" customHeight="1">
      <c r="AN9152" s="81"/>
    </row>
    <row r="9153" spans="40:40" ht="12.75" customHeight="1">
      <c r="AN9153" s="81"/>
    </row>
    <row r="9154" spans="40:40" ht="12.75" customHeight="1">
      <c r="AN9154" s="81"/>
    </row>
    <row r="9155" spans="40:40" ht="12.75" customHeight="1">
      <c r="AN9155" s="81"/>
    </row>
    <row r="9156" spans="40:40" ht="12.75" customHeight="1">
      <c r="AN9156" s="81"/>
    </row>
    <row r="9157" spans="40:40" ht="12.75" customHeight="1">
      <c r="AN9157" s="81"/>
    </row>
    <row r="9158" spans="40:40" ht="12.75" customHeight="1">
      <c r="AN9158" s="81"/>
    </row>
    <row r="9159" spans="40:40" ht="12.75" customHeight="1">
      <c r="AN9159" s="81"/>
    </row>
    <row r="9160" spans="40:40" ht="12.75" customHeight="1">
      <c r="AN9160" s="81"/>
    </row>
    <row r="9161" spans="40:40" ht="12.75" customHeight="1">
      <c r="AN9161" s="81"/>
    </row>
    <row r="9162" spans="40:40" ht="12.75" customHeight="1">
      <c r="AN9162" s="81"/>
    </row>
    <row r="9163" spans="40:40" ht="12.75" customHeight="1">
      <c r="AN9163" s="81"/>
    </row>
    <row r="9164" spans="40:40" ht="12.75" customHeight="1">
      <c r="AN9164" s="81"/>
    </row>
    <row r="9165" spans="40:40" ht="12.75" customHeight="1">
      <c r="AN9165" s="81"/>
    </row>
    <row r="9166" spans="40:40" ht="12.75" customHeight="1">
      <c r="AN9166" s="81"/>
    </row>
    <row r="9167" spans="40:40" ht="12.75" customHeight="1">
      <c r="AN9167" s="81"/>
    </row>
    <row r="9168" spans="40:40" ht="12.75" customHeight="1">
      <c r="AN9168" s="81"/>
    </row>
    <row r="9169" spans="40:40" ht="12.75" customHeight="1">
      <c r="AN9169" s="81"/>
    </row>
    <row r="9170" spans="40:40" ht="12.75" customHeight="1">
      <c r="AN9170" s="81"/>
    </row>
    <row r="9171" spans="40:40" ht="12.75" customHeight="1">
      <c r="AN9171" s="81"/>
    </row>
    <row r="9172" spans="40:40" ht="12.75" customHeight="1">
      <c r="AN9172" s="81"/>
    </row>
    <row r="9173" spans="40:40" ht="12.75" customHeight="1">
      <c r="AN9173" s="81"/>
    </row>
    <row r="9174" spans="40:40" ht="12.75" customHeight="1">
      <c r="AN9174" s="81"/>
    </row>
    <row r="9175" spans="40:40" ht="12.75" customHeight="1">
      <c r="AN9175" s="81"/>
    </row>
    <row r="9176" spans="40:40" ht="12.75" customHeight="1">
      <c r="AN9176" s="81"/>
    </row>
    <row r="9177" spans="40:40" ht="12.75" customHeight="1">
      <c r="AN9177" s="81"/>
    </row>
    <row r="9178" spans="40:40" ht="12.75" customHeight="1">
      <c r="AN9178" s="81"/>
    </row>
    <row r="9179" spans="40:40" ht="12.75" customHeight="1">
      <c r="AN9179" s="81"/>
    </row>
    <row r="9180" spans="40:40" ht="12.75" customHeight="1">
      <c r="AN9180" s="81"/>
    </row>
    <row r="9181" spans="40:40" ht="12.75" customHeight="1">
      <c r="AN9181" s="81"/>
    </row>
    <row r="9182" spans="40:40" ht="12.75" customHeight="1">
      <c r="AN9182" s="81"/>
    </row>
    <row r="9183" spans="40:40" ht="12.75" customHeight="1">
      <c r="AN9183" s="81"/>
    </row>
    <row r="9184" spans="40:40" ht="12.75" customHeight="1">
      <c r="AN9184" s="81"/>
    </row>
    <row r="9185" spans="40:40" ht="12.75" customHeight="1">
      <c r="AN9185" s="81"/>
    </row>
    <row r="9186" spans="40:40" ht="12.75" customHeight="1">
      <c r="AN9186" s="81"/>
    </row>
    <row r="9187" spans="40:40" ht="12.75" customHeight="1">
      <c r="AN9187" s="81"/>
    </row>
    <row r="9188" spans="40:40" ht="12.75" customHeight="1">
      <c r="AN9188" s="81"/>
    </row>
    <row r="9189" spans="40:40" ht="12.75" customHeight="1">
      <c r="AN9189" s="81"/>
    </row>
    <row r="9190" spans="40:40" ht="12.75" customHeight="1">
      <c r="AN9190" s="81"/>
    </row>
    <row r="9191" spans="40:40" ht="12.75" customHeight="1">
      <c r="AN9191" s="81"/>
    </row>
    <row r="9192" spans="40:40" ht="12.75" customHeight="1">
      <c r="AN9192" s="81"/>
    </row>
    <row r="9193" spans="40:40" ht="12.75" customHeight="1">
      <c r="AN9193" s="81"/>
    </row>
    <row r="9194" spans="40:40" ht="12.75" customHeight="1">
      <c r="AN9194" s="81"/>
    </row>
    <row r="9195" spans="40:40" ht="12.75" customHeight="1">
      <c r="AN9195" s="81"/>
    </row>
    <row r="9196" spans="40:40" ht="12.75" customHeight="1">
      <c r="AN9196" s="81"/>
    </row>
    <row r="9197" spans="40:40" ht="12.75" customHeight="1">
      <c r="AN9197" s="81"/>
    </row>
    <row r="9198" spans="40:40" ht="12.75" customHeight="1">
      <c r="AN9198" s="81"/>
    </row>
    <row r="9199" spans="40:40" ht="12.75" customHeight="1">
      <c r="AN9199" s="81"/>
    </row>
    <row r="9200" spans="40:40" ht="12.75" customHeight="1">
      <c r="AN9200" s="81"/>
    </row>
    <row r="9201" spans="40:40" ht="12.75" customHeight="1">
      <c r="AN9201" s="81"/>
    </row>
    <row r="9202" spans="40:40" ht="12.75" customHeight="1">
      <c r="AN9202" s="81"/>
    </row>
    <row r="9203" spans="40:40" ht="12.75" customHeight="1">
      <c r="AN9203" s="81"/>
    </row>
    <row r="9204" spans="40:40" ht="12.75" customHeight="1">
      <c r="AN9204" s="81"/>
    </row>
    <row r="9205" spans="40:40" ht="12.75" customHeight="1">
      <c r="AN9205" s="81"/>
    </row>
    <row r="9206" spans="40:40" ht="12.75" customHeight="1">
      <c r="AN9206" s="81"/>
    </row>
    <row r="9207" spans="40:40" ht="12.75" customHeight="1">
      <c r="AN9207" s="81"/>
    </row>
    <row r="9208" spans="40:40" ht="12.75" customHeight="1">
      <c r="AN9208" s="81"/>
    </row>
    <row r="9209" spans="40:40" ht="12.75" customHeight="1">
      <c r="AN9209" s="81"/>
    </row>
    <row r="9210" spans="40:40" ht="12.75" customHeight="1">
      <c r="AN9210" s="81"/>
    </row>
    <row r="9211" spans="40:40" ht="12.75" customHeight="1">
      <c r="AN9211" s="81"/>
    </row>
    <row r="9212" spans="40:40" ht="12.75" customHeight="1">
      <c r="AN9212" s="81"/>
    </row>
    <row r="9213" spans="40:40" ht="12.75" customHeight="1">
      <c r="AN9213" s="81"/>
    </row>
    <row r="9214" spans="40:40" ht="12.75" customHeight="1">
      <c r="AN9214" s="81"/>
    </row>
    <row r="9215" spans="40:40" ht="12.75" customHeight="1">
      <c r="AN9215" s="81"/>
    </row>
    <row r="9216" spans="40:40" ht="12.75" customHeight="1">
      <c r="AN9216" s="81"/>
    </row>
    <row r="9217" spans="40:40" ht="12.75" customHeight="1">
      <c r="AN9217" s="81"/>
    </row>
    <row r="9218" spans="40:40" ht="12.75" customHeight="1">
      <c r="AN9218" s="81"/>
    </row>
    <row r="9219" spans="40:40" ht="12.75" customHeight="1">
      <c r="AN9219" s="81"/>
    </row>
    <row r="9220" spans="40:40" ht="12.75" customHeight="1">
      <c r="AN9220" s="81"/>
    </row>
    <row r="9221" spans="40:40" ht="12.75" customHeight="1">
      <c r="AN9221" s="81"/>
    </row>
    <row r="9222" spans="40:40" ht="12.75" customHeight="1">
      <c r="AN9222" s="81"/>
    </row>
    <row r="9223" spans="40:40" ht="12.75" customHeight="1">
      <c r="AN9223" s="81"/>
    </row>
    <row r="9224" spans="40:40" ht="12.75" customHeight="1">
      <c r="AN9224" s="81"/>
    </row>
    <row r="9225" spans="40:40" ht="12.75" customHeight="1">
      <c r="AN9225" s="81"/>
    </row>
    <row r="9226" spans="40:40" ht="12.75" customHeight="1">
      <c r="AN9226" s="81"/>
    </row>
    <row r="9227" spans="40:40" ht="12.75" customHeight="1">
      <c r="AN9227" s="81"/>
    </row>
    <row r="9228" spans="40:40" ht="12.75" customHeight="1">
      <c r="AN9228" s="81"/>
    </row>
    <row r="9229" spans="40:40" ht="12.75" customHeight="1">
      <c r="AN9229" s="81"/>
    </row>
    <row r="9230" spans="40:40" ht="12.75" customHeight="1">
      <c r="AN9230" s="81"/>
    </row>
    <row r="9231" spans="40:40" ht="12.75" customHeight="1">
      <c r="AN9231" s="81"/>
    </row>
    <row r="9232" spans="40:40" ht="12.75" customHeight="1">
      <c r="AN9232" s="81"/>
    </row>
    <row r="9233" spans="40:40" ht="12.75" customHeight="1">
      <c r="AN9233" s="81"/>
    </row>
    <row r="9234" spans="40:40" ht="12.75" customHeight="1">
      <c r="AN9234" s="81"/>
    </row>
    <row r="9235" spans="40:40" ht="12.75" customHeight="1">
      <c r="AN9235" s="81"/>
    </row>
    <row r="9236" spans="40:40" ht="12.75" customHeight="1">
      <c r="AN9236" s="81"/>
    </row>
    <row r="9237" spans="40:40" ht="12.75" customHeight="1">
      <c r="AN9237" s="81"/>
    </row>
    <row r="9238" spans="40:40" ht="12.75" customHeight="1">
      <c r="AN9238" s="81"/>
    </row>
    <row r="9239" spans="40:40" ht="12.75" customHeight="1">
      <c r="AN9239" s="81"/>
    </row>
    <row r="9240" spans="40:40" ht="12.75" customHeight="1">
      <c r="AN9240" s="81"/>
    </row>
    <row r="9241" spans="40:40" ht="12.75" customHeight="1">
      <c r="AN9241" s="81"/>
    </row>
    <row r="9242" spans="40:40" ht="12.75" customHeight="1">
      <c r="AN9242" s="81"/>
    </row>
    <row r="9243" spans="40:40" ht="12.75" customHeight="1">
      <c r="AN9243" s="81"/>
    </row>
    <row r="9244" spans="40:40" ht="12.75" customHeight="1">
      <c r="AN9244" s="81"/>
    </row>
    <row r="9245" spans="40:40" ht="12.75" customHeight="1">
      <c r="AN9245" s="81"/>
    </row>
    <row r="9246" spans="40:40" ht="12.75" customHeight="1">
      <c r="AN9246" s="81"/>
    </row>
    <row r="9247" spans="40:40" ht="12.75" customHeight="1">
      <c r="AN9247" s="81"/>
    </row>
    <row r="9248" spans="40:40" ht="12.75" customHeight="1">
      <c r="AN9248" s="81"/>
    </row>
    <row r="9249" spans="40:40" ht="12.75" customHeight="1">
      <c r="AN9249" s="81"/>
    </row>
    <row r="9250" spans="40:40" ht="12.75" customHeight="1">
      <c r="AN9250" s="81"/>
    </row>
    <row r="9251" spans="40:40" ht="12.75" customHeight="1">
      <c r="AN9251" s="81"/>
    </row>
    <row r="9252" spans="40:40" ht="12.75" customHeight="1">
      <c r="AN9252" s="81"/>
    </row>
    <row r="9253" spans="40:40" ht="12.75" customHeight="1">
      <c r="AN9253" s="81"/>
    </row>
    <row r="9254" spans="40:40" ht="12.75" customHeight="1">
      <c r="AN9254" s="81"/>
    </row>
    <row r="9255" spans="40:40" ht="12.75" customHeight="1">
      <c r="AN9255" s="81"/>
    </row>
    <row r="9256" spans="40:40" ht="12.75" customHeight="1">
      <c r="AN9256" s="81"/>
    </row>
    <row r="9257" spans="40:40" ht="12.75" customHeight="1">
      <c r="AN9257" s="81"/>
    </row>
    <row r="9258" spans="40:40" ht="12.75" customHeight="1">
      <c r="AN9258" s="81"/>
    </row>
    <row r="9259" spans="40:40" ht="12.75" customHeight="1">
      <c r="AN9259" s="81"/>
    </row>
    <row r="9260" spans="40:40" ht="12.75" customHeight="1">
      <c r="AN9260" s="81"/>
    </row>
    <row r="9261" spans="40:40" ht="12.75" customHeight="1">
      <c r="AN9261" s="81"/>
    </row>
    <row r="9262" spans="40:40" ht="12.75" customHeight="1">
      <c r="AN9262" s="81"/>
    </row>
    <row r="9263" spans="40:40" ht="12.75" customHeight="1">
      <c r="AN9263" s="81"/>
    </row>
    <row r="9264" spans="40:40" ht="12.75" customHeight="1">
      <c r="AN9264" s="81"/>
    </row>
    <row r="9265" spans="40:40" ht="12.75" customHeight="1">
      <c r="AN9265" s="81"/>
    </row>
    <row r="9266" spans="40:40" ht="12.75" customHeight="1">
      <c r="AN9266" s="81"/>
    </row>
    <row r="9267" spans="40:40" ht="12.75" customHeight="1">
      <c r="AN9267" s="81"/>
    </row>
    <row r="9268" spans="40:40" ht="12.75" customHeight="1">
      <c r="AN9268" s="81"/>
    </row>
    <row r="9269" spans="40:40" ht="12.75" customHeight="1">
      <c r="AN9269" s="81"/>
    </row>
    <row r="9270" spans="40:40" ht="12.75" customHeight="1">
      <c r="AN9270" s="81"/>
    </row>
    <row r="9271" spans="40:40" ht="12.75" customHeight="1">
      <c r="AN9271" s="81"/>
    </row>
    <row r="9272" spans="40:40" ht="12.75" customHeight="1">
      <c r="AN9272" s="81"/>
    </row>
    <row r="9273" spans="40:40" ht="12.75" customHeight="1">
      <c r="AN9273" s="81"/>
    </row>
    <row r="9274" spans="40:40" ht="12.75" customHeight="1">
      <c r="AN9274" s="81"/>
    </row>
    <row r="9275" spans="40:40" ht="12.75" customHeight="1">
      <c r="AN9275" s="81"/>
    </row>
    <row r="9276" spans="40:40" ht="12.75" customHeight="1">
      <c r="AN9276" s="81"/>
    </row>
    <row r="9277" spans="40:40" ht="12.75" customHeight="1">
      <c r="AN9277" s="81"/>
    </row>
    <row r="9278" spans="40:40" ht="12.75" customHeight="1">
      <c r="AN9278" s="81"/>
    </row>
    <row r="9279" spans="40:40" ht="12.75" customHeight="1">
      <c r="AN9279" s="81"/>
    </row>
    <row r="9280" spans="40:40" ht="12.75" customHeight="1">
      <c r="AN9280" s="81"/>
    </row>
    <row r="9281" spans="40:40" ht="12.75" customHeight="1">
      <c r="AN9281" s="81"/>
    </row>
    <row r="9282" spans="40:40" ht="12.75" customHeight="1">
      <c r="AN9282" s="81"/>
    </row>
    <row r="9283" spans="40:40" ht="12.75" customHeight="1">
      <c r="AN9283" s="81"/>
    </row>
    <row r="9284" spans="40:40" ht="12.75" customHeight="1">
      <c r="AN9284" s="81"/>
    </row>
    <row r="9285" spans="40:40" ht="12.75" customHeight="1">
      <c r="AN9285" s="81"/>
    </row>
    <row r="9286" spans="40:40" ht="12.75" customHeight="1">
      <c r="AN9286" s="81"/>
    </row>
    <row r="9287" spans="40:40" ht="12.75" customHeight="1">
      <c r="AN9287" s="81"/>
    </row>
    <row r="9288" spans="40:40" ht="12.75" customHeight="1">
      <c r="AN9288" s="81"/>
    </row>
    <row r="9289" spans="40:40" ht="12.75" customHeight="1">
      <c r="AN9289" s="81"/>
    </row>
    <row r="9290" spans="40:40" ht="12.75" customHeight="1">
      <c r="AN9290" s="81"/>
    </row>
    <row r="9291" spans="40:40" ht="12.75" customHeight="1">
      <c r="AN9291" s="81"/>
    </row>
    <row r="9292" spans="40:40" ht="12.75" customHeight="1">
      <c r="AN9292" s="81"/>
    </row>
    <row r="9293" spans="40:40" ht="12.75" customHeight="1">
      <c r="AN9293" s="81"/>
    </row>
    <row r="9294" spans="40:40" ht="12.75" customHeight="1">
      <c r="AN9294" s="81"/>
    </row>
    <row r="9295" spans="40:40" ht="12.75" customHeight="1">
      <c r="AN9295" s="81"/>
    </row>
    <row r="9296" spans="40:40" ht="12.75" customHeight="1">
      <c r="AN9296" s="81"/>
    </row>
    <row r="9297" spans="40:40" ht="12.75" customHeight="1">
      <c r="AN9297" s="81"/>
    </row>
    <row r="9298" spans="40:40" ht="12.75" customHeight="1">
      <c r="AN9298" s="81"/>
    </row>
    <row r="9299" spans="40:40" ht="12.75" customHeight="1">
      <c r="AN9299" s="81"/>
    </row>
    <row r="9300" spans="40:40" ht="12.75" customHeight="1">
      <c r="AN9300" s="81"/>
    </row>
    <row r="9301" spans="40:40" ht="12.75" customHeight="1">
      <c r="AN9301" s="81"/>
    </row>
    <row r="9302" spans="40:40" ht="12.75" customHeight="1">
      <c r="AN9302" s="81"/>
    </row>
    <row r="9303" spans="40:40" ht="12.75" customHeight="1">
      <c r="AN9303" s="81"/>
    </row>
    <row r="9304" spans="40:40" ht="12.75" customHeight="1">
      <c r="AN9304" s="81"/>
    </row>
    <row r="9305" spans="40:40" ht="12.75" customHeight="1">
      <c r="AN9305" s="81"/>
    </row>
    <row r="9306" spans="40:40" ht="12.75" customHeight="1">
      <c r="AN9306" s="81"/>
    </row>
    <row r="9307" spans="40:40" ht="12.75" customHeight="1">
      <c r="AN9307" s="81"/>
    </row>
    <row r="9308" spans="40:40" ht="12.75" customHeight="1">
      <c r="AN9308" s="81"/>
    </row>
    <row r="9309" spans="40:40" ht="12.75" customHeight="1">
      <c r="AN9309" s="81"/>
    </row>
    <row r="9310" spans="40:40" ht="12.75" customHeight="1">
      <c r="AN9310" s="81"/>
    </row>
    <row r="9311" spans="40:40" ht="12.75" customHeight="1">
      <c r="AN9311" s="81"/>
    </row>
    <row r="9312" spans="40:40" ht="12.75" customHeight="1">
      <c r="AN9312" s="81"/>
    </row>
    <row r="9313" spans="40:40" ht="12.75" customHeight="1">
      <c r="AN9313" s="81"/>
    </row>
    <row r="9314" spans="40:40" ht="12.75" customHeight="1">
      <c r="AN9314" s="81"/>
    </row>
    <row r="9315" spans="40:40" ht="12.75" customHeight="1">
      <c r="AN9315" s="81"/>
    </row>
    <row r="9316" spans="40:40" ht="12.75" customHeight="1">
      <c r="AN9316" s="81"/>
    </row>
    <row r="9317" spans="40:40" ht="12.75" customHeight="1">
      <c r="AN9317" s="81"/>
    </row>
    <row r="9318" spans="40:40" ht="12.75" customHeight="1">
      <c r="AN9318" s="81"/>
    </row>
    <row r="9319" spans="40:40" ht="12.75" customHeight="1">
      <c r="AN9319" s="81"/>
    </row>
    <row r="9320" spans="40:40" ht="12.75" customHeight="1">
      <c r="AN9320" s="81"/>
    </row>
    <row r="9321" spans="40:40" ht="12.75" customHeight="1">
      <c r="AN9321" s="81"/>
    </row>
    <row r="9322" spans="40:40" ht="12.75" customHeight="1">
      <c r="AN9322" s="81"/>
    </row>
    <row r="9323" spans="40:40" ht="12.75" customHeight="1">
      <c r="AN9323" s="81"/>
    </row>
    <row r="9324" spans="40:40" ht="12.75" customHeight="1">
      <c r="AN9324" s="81"/>
    </row>
    <row r="9325" spans="40:40" ht="12.75" customHeight="1">
      <c r="AN9325" s="81"/>
    </row>
    <row r="9326" spans="40:40" ht="12.75" customHeight="1">
      <c r="AN9326" s="81"/>
    </row>
    <row r="9327" spans="40:40" ht="12.75" customHeight="1">
      <c r="AN9327" s="81"/>
    </row>
    <row r="9328" spans="40:40" ht="12.75" customHeight="1">
      <c r="AN9328" s="81"/>
    </row>
    <row r="9329" spans="40:40" ht="12.75" customHeight="1">
      <c r="AN9329" s="81"/>
    </row>
    <row r="9330" spans="40:40" ht="12.75" customHeight="1">
      <c r="AN9330" s="81"/>
    </row>
    <row r="9331" spans="40:40" ht="12.75" customHeight="1">
      <c r="AN9331" s="81"/>
    </row>
    <row r="9332" spans="40:40" ht="12.75" customHeight="1">
      <c r="AN9332" s="81"/>
    </row>
    <row r="9333" spans="40:40" ht="12.75" customHeight="1">
      <c r="AN9333" s="81"/>
    </row>
    <row r="9334" spans="40:40" ht="12.75" customHeight="1">
      <c r="AN9334" s="81"/>
    </row>
    <row r="9335" spans="40:40" ht="12.75" customHeight="1">
      <c r="AN9335" s="81"/>
    </row>
    <row r="9336" spans="40:40" ht="12.75" customHeight="1">
      <c r="AN9336" s="81"/>
    </row>
    <row r="9337" spans="40:40" ht="12.75" customHeight="1">
      <c r="AN9337" s="81"/>
    </row>
    <row r="9338" spans="40:40" ht="12.75" customHeight="1">
      <c r="AN9338" s="81"/>
    </row>
    <row r="9339" spans="40:40" ht="12.75" customHeight="1">
      <c r="AN9339" s="81"/>
    </row>
    <row r="9340" spans="40:40" ht="12.75" customHeight="1">
      <c r="AN9340" s="81"/>
    </row>
    <row r="9341" spans="40:40" ht="12.75" customHeight="1">
      <c r="AN9341" s="81"/>
    </row>
    <row r="9342" spans="40:40" ht="12.75" customHeight="1">
      <c r="AN9342" s="81"/>
    </row>
    <row r="9343" spans="40:40" ht="12.75" customHeight="1">
      <c r="AN9343" s="81"/>
    </row>
    <row r="9344" spans="40:40" ht="12.75" customHeight="1">
      <c r="AN9344" s="81"/>
    </row>
    <row r="9345" spans="40:40" ht="12.75" customHeight="1">
      <c r="AN9345" s="81"/>
    </row>
    <row r="9346" spans="40:40" ht="12.75" customHeight="1">
      <c r="AN9346" s="81"/>
    </row>
    <row r="9347" spans="40:40" ht="12.75" customHeight="1">
      <c r="AN9347" s="81"/>
    </row>
    <row r="9348" spans="40:40" ht="12.75" customHeight="1">
      <c r="AN9348" s="81"/>
    </row>
    <row r="9349" spans="40:40" ht="12.75" customHeight="1">
      <c r="AN9349" s="81"/>
    </row>
    <row r="9350" spans="40:40" ht="12.75" customHeight="1">
      <c r="AN9350" s="81"/>
    </row>
    <row r="9351" spans="40:40" ht="12.75" customHeight="1">
      <c r="AN9351" s="81"/>
    </row>
    <row r="9352" spans="40:40" ht="12.75" customHeight="1">
      <c r="AN9352" s="81"/>
    </row>
    <row r="9353" spans="40:40" ht="12.75" customHeight="1">
      <c r="AN9353" s="81"/>
    </row>
    <row r="9354" spans="40:40" ht="12.75" customHeight="1">
      <c r="AN9354" s="81"/>
    </row>
    <row r="9355" spans="40:40" ht="12.75" customHeight="1">
      <c r="AN9355" s="81"/>
    </row>
    <row r="9356" spans="40:40" ht="12.75" customHeight="1">
      <c r="AN9356" s="81"/>
    </row>
    <row r="9357" spans="40:40" ht="12.75" customHeight="1">
      <c r="AN9357" s="81"/>
    </row>
    <row r="9358" spans="40:40" ht="12.75" customHeight="1">
      <c r="AN9358" s="81"/>
    </row>
    <row r="9359" spans="40:40" ht="12.75" customHeight="1">
      <c r="AN9359" s="81"/>
    </row>
    <row r="9360" spans="40:40" ht="12.75" customHeight="1">
      <c r="AN9360" s="81"/>
    </row>
    <row r="9361" spans="40:40" ht="12.75" customHeight="1">
      <c r="AN9361" s="81"/>
    </row>
    <row r="9362" spans="40:40" ht="12.75" customHeight="1">
      <c r="AN9362" s="81"/>
    </row>
    <row r="9363" spans="40:40" ht="12.75" customHeight="1">
      <c r="AN9363" s="81"/>
    </row>
    <row r="9364" spans="40:40" ht="12.75" customHeight="1">
      <c r="AN9364" s="81"/>
    </row>
    <row r="9365" spans="40:40" ht="12.75" customHeight="1">
      <c r="AN9365" s="81"/>
    </row>
    <row r="9366" spans="40:40" ht="12.75" customHeight="1">
      <c r="AN9366" s="81"/>
    </row>
    <row r="9367" spans="40:40" ht="12.75" customHeight="1">
      <c r="AN9367" s="81"/>
    </row>
    <row r="9368" spans="40:40" ht="12.75" customHeight="1">
      <c r="AN9368" s="81"/>
    </row>
    <row r="9369" spans="40:40" ht="12.75" customHeight="1">
      <c r="AN9369" s="81"/>
    </row>
    <row r="9370" spans="40:40" ht="12.75" customHeight="1">
      <c r="AN9370" s="81"/>
    </row>
    <row r="9371" spans="40:40" ht="12.75" customHeight="1">
      <c r="AN9371" s="81"/>
    </row>
    <row r="9372" spans="40:40" ht="12.75" customHeight="1">
      <c r="AN9372" s="81"/>
    </row>
    <row r="9373" spans="40:40" ht="12.75" customHeight="1">
      <c r="AN9373" s="81"/>
    </row>
    <row r="9374" spans="40:40" ht="12.75" customHeight="1">
      <c r="AN9374" s="81"/>
    </row>
    <row r="9375" spans="40:40" ht="12.75" customHeight="1">
      <c r="AN9375" s="81"/>
    </row>
    <row r="9376" spans="40:40" ht="12.75" customHeight="1">
      <c r="AN9376" s="81"/>
    </row>
    <row r="9377" spans="40:40" ht="12.75" customHeight="1">
      <c r="AN9377" s="81"/>
    </row>
    <row r="9378" spans="40:40" ht="12.75" customHeight="1">
      <c r="AN9378" s="81"/>
    </row>
    <row r="9379" spans="40:40" ht="12.75" customHeight="1">
      <c r="AN9379" s="81"/>
    </row>
    <row r="9380" spans="40:40" ht="12.75" customHeight="1">
      <c r="AN9380" s="81"/>
    </row>
    <row r="9381" spans="40:40" ht="12.75" customHeight="1">
      <c r="AN9381" s="81"/>
    </row>
    <row r="9382" spans="40:40" ht="12.75" customHeight="1">
      <c r="AN9382" s="81"/>
    </row>
    <row r="9383" spans="40:40" ht="12.75" customHeight="1">
      <c r="AN9383" s="81"/>
    </row>
    <row r="9384" spans="40:40" ht="12.75" customHeight="1">
      <c r="AN9384" s="81"/>
    </row>
    <row r="9385" spans="40:40" ht="12.75" customHeight="1">
      <c r="AN9385" s="81"/>
    </row>
    <row r="9386" spans="40:40" ht="12.75" customHeight="1">
      <c r="AN9386" s="81"/>
    </row>
    <row r="9387" spans="40:40" ht="12.75" customHeight="1">
      <c r="AN9387" s="81"/>
    </row>
    <row r="9388" spans="40:40" ht="12.75" customHeight="1">
      <c r="AN9388" s="81"/>
    </row>
    <row r="9389" spans="40:40" ht="12.75" customHeight="1">
      <c r="AN9389" s="81"/>
    </row>
    <row r="9390" spans="40:40" ht="12.75" customHeight="1">
      <c r="AN9390" s="81"/>
    </row>
    <row r="9391" spans="40:40" ht="12.75" customHeight="1">
      <c r="AN9391" s="81"/>
    </row>
    <row r="9392" spans="40:40" ht="12.75" customHeight="1">
      <c r="AN9392" s="81"/>
    </row>
    <row r="9393" spans="40:40" ht="12.75" customHeight="1">
      <c r="AN9393" s="81"/>
    </row>
    <row r="9394" spans="40:40" ht="12.75" customHeight="1">
      <c r="AN9394" s="81"/>
    </row>
    <row r="9395" spans="40:40" ht="12.75" customHeight="1">
      <c r="AN9395" s="81"/>
    </row>
    <row r="9396" spans="40:40" ht="12.75" customHeight="1">
      <c r="AN9396" s="81"/>
    </row>
    <row r="9397" spans="40:40" ht="12.75" customHeight="1">
      <c r="AN9397" s="81"/>
    </row>
    <row r="9398" spans="40:40" ht="12.75" customHeight="1">
      <c r="AN9398" s="81"/>
    </row>
    <row r="9399" spans="40:40" ht="12.75" customHeight="1">
      <c r="AN9399" s="81"/>
    </row>
    <row r="9400" spans="40:40" ht="12.75" customHeight="1">
      <c r="AN9400" s="81"/>
    </row>
    <row r="9401" spans="40:40" ht="12.75" customHeight="1">
      <c r="AN9401" s="81"/>
    </row>
    <row r="9402" spans="40:40" ht="12.75" customHeight="1">
      <c r="AN9402" s="81"/>
    </row>
    <row r="9403" spans="40:40" ht="12.75" customHeight="1">
      <c r="AN9403" s="81"/>
    </row>
    <row r="9404" spans="40:40" ht="12.75" customHeight="1">
      <c r="AN9404" s="81"/>
    </row>
    <row r="9405" spans="40:40" ht="12.75" customHeight="1">
      <c r="AN9405" s="81"/>
    </row>
    <row r="9406" spans="40:40" ht="12.75" customHeight="1">
      <c r="AN9406" s="81"/>
    </row>
    <row r="9407" spans="40:40" ht="12.75" customHeight="1">
      <c r="AN9407" s="81"/>
    </row>
    <row r="9408" spans="40:40" ht="12.75" customHeight="1">
      <c r="AN9408" s="81"/>
    </row>
    <row r="9409" spans="40:40" ht="12.75" customHeight="1">
      <c r="AN9409" s="81"/>
    </row>
    <row r="9410" spans="40:40" ht="12.75" customHeight="1">
      <c r="AN9410" s="81"/>
    </row>
    <row r="9411" spans="40:40" ht="12.75" customHeight="1">
      <c r="AN9411" s="81"/>
    </row>
    <row r="9412" spans="40:40" ht="12.75" customHeight="1">
      <c r="AN9412" s="81"/>
    </row>
    <row r="9413" spans="40:40" ht="12.75" customHeight="1">
      <c r="AN9413" s="81"/>
    </row>
    <row r="9414" spans="40:40" ht="12.75" customHeight="1">
      <c r="AN9414" s="81"/>
    </row>
    <row r="9415" spans="40:40" ht="12.75" customHeight="1">
      <c r="AN9415" s="81"/>
    </row>
    <row r="9416" spans="40:40" ht="12.75" customHeight="1">
      <c r="AN9416" s="81"/>
    </row>
    <row r="9417" spans="40:40" ht="12.75" customHeight="1">
      <c r="AN9417" s="81"/>
    </row>
    <row r="9418" spans="40:40" ht="12.75" customHeight="1">
      <c r="AN9418" s="81"/>
    </row>
    <row r="9419" spans="40:40" ht="12.75" customHeight="1">
      <c r="AN9419" s="81"/>
    </row>
    <row r="9420" spans="40:40" ht="12.75" customHeight="1">
      <c r="AN9420" s="81"/>
    </row>
    <row r="9421" spans="40:40" ht="12.75" customHeight="1">
      <c r="AN9421" s="81"/>
    </row>
    <row r="9422" spans="40:40" ht="12.75" customHeight="1">
      <c r="AN9422" s="81"/>
    </row>
    <row r="9423" spans="40:40" ht="12.75" customHeight="1">
      <c r="AN9423" s="81"/>
    </row>
    <row r="9424" spans="40:40" ht="12.75" customHeight="1">
      <c r="AN9424" s="81"/>
    </row>
    <row r="9425" spans="40:40" ht="12.75" customHeight="1">
      <c r="AN9425" s="81"/>
    </row>
    <row r="9426" spans="40:40" ht="12.75" customHeight="1">
      <c r="AN9426" s="81"/>
    </row>
    <row r="9427" spans="40:40" ht="12.75" customHeight="1">
      <c r="AN9427" s="81"/>
    </row>
    <row r="9428" spans="40:40" ht="12.75" customHeight="1">
      <c r="AN9428" s="81"/>
    </row>
    <row r="9429" spans="40:40" ht="12.75" customHeight="1">
      <c r="AN9429" s="81"/>
    </row>
    <row r="9430" spans="40:40" ht="12.75" customHeight="1">
      <c r="AN9430" s="81"/>
    </row>
    <row r="9431" spans="40:40" ht="12.75" customHeight="1">
      <c r="AN9431" s="81"/>
    </row>
    <row r="9432" spans="40:40" ht="12.75" customHeight="1">
      <c r="AN9432" s="81"/>
    </row>
    <row r="9433" spans="40:40" ht="12.75" customHeight="1">
      <c r="AN9433" s="81"/>
    </row>
    <row r="9434" spans="40:40" ht="12.75" customHeight="1">
      <c r="AN9434" s="81"/>
    </row>
    <row r="9435" spans="40:40" ht="12.75" customHeight="1">
      <c r="AN9435" s="81"/>
    </row>
    <row r="9436" spans="40:40" ht="12.75" customHeight="1">
      <c r="AN9436" s="81"/>
    </row>
    <row r="9437" spans="40:40" ht="12.75" customHeight="1">
      <c r="AN9437" s="81"/>
    </row>
    <row r="9438" spans="40:40" ht="12.75" customHeight="1">
      <c r="AN9438" s="81"/>
    </row>
    <row r="9439" spans="40:40" ht="12.75" customHeight="1">
      <c r="AN9439" s="81"/>
    </row>
    <row r="9440" spans="40:40" ht="12.75" customHeight="1">
      <c r="AN9440" s="81"/>
    </row>
    <row r="9441" spans="40:40" ht="12.75" customHeight="1">
      <c r="AN9441" s="81"/>
    </row>
    <row r="9442" spans="40:40" ht="12.75" customHeight="1">
      <c r="AN9442" s="81"/>
    </row>
    <row r="9443" spans="40:40" ht="12.75" customHeight="1">
      <c r="AN9443" s="81"/>
    </row>
    <row r="9444" spans="40:40" ht="12.75" customHeight="1">
      <c r="AN9444" s="81"/>
    </row>
    <row r="9445" spans="40:40" ht="12.75" customHeight="1">
      <c r="AN9445" s="81"/>
    </row>
    <row r="9446" spans="40:40" ht="12.75" customHeight="1">
      <c r="AN9446" s="81"/>
    </row>
    <row r="9447" spans="40:40" ht="12.75" customHeight="1">
      <c r="AN9447" s="81"/>
    </row>
    <row r="9448" spans="40:40" ht="12.75" customHeight="1">
      <c r="AN9448" s="81"/>
    </row>
    <row r="9449" spans="40:40" ht="12.75" customHeight="1">
      <c r="AN9449" s="81"/>
    </row>
    <row r="9450" spans="40:40" ht="12.75" customHeight="1">
      <c r="AN9450" s="81"/>
    </row>
    <row r="9451" spans="40:40" ht="12.75" customHeight="1">
      <c r="AN9451" s="81"/>
    </row>
    <row r="9452" spans="40:40" ht="12.75" customHeight="1">
      <c r="AN9452" s="81"/>
    </row>
    <row r="9453" spans="40:40" ht="12.75" customHeight="1">
      <c r="AN9453" s="81"/>
    </row>
    <row r="9454" spans="40:40" ht="12.75" customHeight="1">
      <c r="AN9454" s="81"/>
    </row>
    <row r="9455" spans="40:40" ht="12.75" customHeight="1">
      <c r="AN9455" s="81"/>
    </row>
    <row r="9456" spans="40:40" ht="12.75" customHeight="1">
      <c r="AN9456" s="81"/>
    </row>
    <row r="9457" spans="40:40" ht="12.75" customHeight="1">
      <c r="AN9457" s="81"/>
    </row>
    <row r="9458" spans="40:40" ht="12.75" customHeight="1">
      <c r="AN9458" s="81"/>
    </row>
    <row r="9459" spans="40:40" ht="12.75" customHeight="1">
      <c r="AN9459" s="81"/>
    </row>
    <row r="9460" spans="40:40" ht="12.75" customHeight="1">
      <c r="AN9460" s="81"/>
    </row>
    <row r="9461" spans="40:40" ht="12.75" customHeight="1">
      <c r="AN9461" s="81"/>
    </row>
    <row r="9462" spans="40:40" ht="12.75" customHeight="1">
      <c r="AN9462" s="81"/>
    </row>
    <row r="9463" spans="40:40" ht="12.75" customHeight="1">
      <c r="AN9463" s="81"/>
    </row>
    <row r="9464" spans="40:40" ht="12.75" customHeight="1">
      <c r="AN9464" s="81"/>
    </row>
    <row r="9465" spans="40:40" ht="12.75" customHeight="1">
      <c r="AN9465" s="81"/>
    </row>
    <row r="9466" spans="40:40" ht="12.75" customHeight="1">
      <c r="AN9466" s="81"/>
    </row>
    <row r="9467" spans="40:40" ht="12.75" customHeight="1">
      <c r="AN9467" s="81"/>
    </row>
    <row r="9468" spans="40:40" ht="12.75" customHeight="1">
      <c r="AN9468" s="81"/>
    </row>
    <row r="9469" spans="40:40" ht="12.75" customHeight="1">
      <c r="AN9469" s="81"/>
    </row>
    <row r="9470" spans="40:40" ht="12.75" customHeight="1">
      <c r="AN9470" s="81"/>
    </row>
    <row r="9471" spans="40:40" ht="12.75" customHeight="1">
      <c r="AN9471" s="81"/>
    </row>
    <row r="9472" spans="40:40" ht="12.75" customHeight="1">
      <c r="AN9472" s="81"/>
    </row>
    <row r="9473" spans="40:40" ht="12.75" customHeight="1">
      <c r="AN9473" s="81"/>
    </row>
    <row r="9474" spans="40:40" ht="12.75" customHeight="1">
      <c r="AN9474" s="81"/>
    </row>
    <row r="9475" spans="40:40" ht="12.75" customHeight="1">
      <c r="AN9475" s="81"/>
    </row>
    <row r="9476" spans="40:40" ht="12.75" customHeight="1">
      <c r="AN9476" s="81"/>
    </row>
    <row r="9477" spans="40:40" ht="12.75" customHeight="1">
      <c r="AN9477" s="81"/>
    </row>
    <row r="9478" spans="40:40" ht="12.75" customHeight="1">
      <c r="AN9478" s="81"/>
    </row>
    <row r="9479" spans="40:40" ht="12.75" customHeight="1">
      <c r="AN9479" s="81"/>
    </row>
    <row r="9480" spans="40:40" ht="12.75" customHeight="1">
      <c r="AN9480" s="81"/>
    </row>
    <row r="9481" spans="40:40" ht="12.75" customHeight="1">
      <c r="AN9481" s="81"/>
    </row>
    <row r="9482" spans="40:40" ht="12.75" customHeight="1">
      <c r="AN9482" s="81"/>
    </row>
    <row r="9483" spans="40:40" ht="12.75" customHeight="1">
      <c r="AN9483" s="81"/>
    </row>
    <row r="9484" spans="40:40" ht="12.75" customHeight="1">
      <c r="AN9484" s="81"/>
    </row>
    <row r="9485" spans="40:40" ht="12.75" customHeight="1">
      <c r="AN9485" s="81"/>
    </row>
    <row r="9486" spans="40:40" ht="12.75" customHeight="1">
      <c r="AN9486" s="81"/>
    </row>
    <row r="9487" spans="40:40" ht="12.75" customHeight="1">
      <c r="AN9487" s="81"/>
    </row>
    <row r="9488" spans="40:40" ht="12.75" customHeight="1">
      <c r="AN9488" s="81"/>
    </row>
    <row r="9489" spans="40:40" ht="12.75" customHeight="1">
      <c r="AN9489" s="81"/>
    </row>
    <row r="9490" spans="40:40" ht="12.75" customHeight="1">
      <c r="AN9490" s="81"/>
    </row>
    <row r="9491" spans="40:40" ht="12.75" customHeight="1">
      <c r="AN9491" s="81"/>
    </row>
    <row r="9492" spans="40:40" ht="12.75" customHeight="1">
      <c r="AN9492" s="81"/>
    </row>
    <row r="9493" spans="40:40" ht="12.75" customHeight="1">
      <c r="AN9493" s="81"/>
    </row>
    <row r="9494" spans="40:40" ht="12.75" customHeight="1">
      <c r="AN9494" s="81"/>
    </row>
    <row r="9495" spans="40:40" ht="12.75" customHeight="1">
      <c r="AN9495" s="81"/>
    </row>
    <row r="9496" spans="40:40" ht="12.75" customHeight="1">
      <c r="AN9496" s="81"/>
    </row>
    <row r="9497" spans="40:40" ht="12.75" customHeight="1">
      <c r="AN9497" s="81"/>
    </row>
    <row r="9498" spans="40:40" ht="12.75" customHeight="1">
      <c r="AN9498" s="81"/>
    </row>
    <row r="9499" spans="40:40" ht="12.75" customHeight="1">
      <c r="AN9499" s="81"/>
    </row>
    <row r="9500" spans="40:40" ht="12.75" customHeight="1">
      <c r="AN9500" s="81"/>
    </row>
    <row r="9501" spans="40:40" ht="12.75" customHeight="1">
      <c r="AN9501" s="81"/>
    </row>
    <row r="9502" spans="40:40" ht="12.75" customHeight="1">
      <c r="AN9502" s="81"/>
    </row>
    <row r="9503" spans="40:40" ht="12.75" customHeight="1">
      <c r="AN9503" s="81"/>
    </row>
    <row r="9504" spans="40:40" ht="12.75" customHeight="1">
      <c r="AN9504" s="81"/>
    </row>
    <row r="9505" spans="40:40" ht="12.75" customHeight="1">
      <c r="AN9505" s="81"/>
    </row>
    <row r="9506" spans="40:40" ht="12.75" customHeight="1">
      <c r="AN9506" s="81"/>
    </row>
    <row r="9507" spans="40:40" ht="12.75" customHeight="1">
      <c r="AN9507" s="81"/>
    </row>
    <row r="9508" spans="40:40" ht="12.75" customHeight="1">
      <c r="AN9508" s="81"/>
    </row>
    <row r="9509" spans="40:40" ht="12.75" customHeight="1">
      <c r="AN9509" s="81"/>
    </row>
    <row r="9510" spans="40:40" ht="12.75" customHeight="1">
      <c r="AN9510" s="81"/>
    </row>
    <row r="9511" spans="40:40" ht="12.75" customHeight="1">
      <c r="AN9511" s="81"/>
    </row>
    <row r="9512" spans="40:40" ht="12.75" customHeight="1">
      <c r="AN9512" s="81"/>
    </row>
    <row r="9513" spans="40:40" ht="12.75" customHeight="1">
      <c r="AN9513" s="81"/>
    </row>
    <row r="9514" spans="40:40" ht="12.75" customHeight="1">
      <c r="AN9514" s="81"/>
    </row>
    <row r="9515" spans="40:40" ht="12.75" customHeight="1">
      <c r="AN9515" s="81"/>
    </row>
    <row r="9516" spans="40:40" ht="12.75" customHeight="1">
      <c r="AN9516" s="81"/>
    </row>
    <row r="9517" spans="40:40" ht="12.75" customHeight="1">
      <c r="AN9517" s="81"/>
    </row>
    <row r="9518" spans="40:40" ht="12.75" customHeight="1">
      <c r="AN9518" s="81"/>
    </row>
    <row r="9519" spans="40:40" ht="12.75" customHeight="1">
      <c r="AN9519" s="81"/>
    </row>
    <row r="9520" spans="40:40" ht="12.75" customHeight="1">
      <c r="AN9520" s="81"/>
    </row>
    <row r="9521" spans="40:40" ht="12.75" customHeight="1">
      <c r="AN9521" s="81"/>
    </row>
    <row r="9522" spans="40:40" ht="12.75" customHeight="1">
      <c r="AN9522" s="81"/>
    </row>
    <row r="9523" spans="40:40" ht="12.75" customHeight="1">
      <c r="AN9523" s="81"/>
    </row>
    <row r="9524" spans="40:40" ht="12.75" customHeight="1">
      <c r="AN9524" s="81"/>
    </row>
    <row r="9525" spans="40:40" ht="12.75" customHeight="1">
      <c r="AN9525" s="81"/>
    </row>
    <row r="9526" spans="40:40" ht="12.75" customHeight="1">
      <c r="AN9526" s="81"/>
    </row>
    <row r="9527" spans="40:40" ht="12.75" customHeight="1">
      <c r="AN9527" s="81"/>
    </row>
    <row r="9528" spans="40:40" ht="12.75" customHeight="1">
      <c r="AN9528" s="81"/>
    </row>
    <row r="9529" spans="40:40" ht="12.75" customHeight="1">
      <c r="AN9529" s="81"/>
    </row>
    <row r="9530" spans="40:40" ht="12.75" customHeight="1">
      <c r="AN9530" s="81"/>
    </row>
    <row r="9531" spans="40:40" ht="12.75" customHeight="1">
      <c r="AN9531" s="81"/>
    </row>
    <row r="9532" spans="40:40" ht="12.75" customHeight="1">
      <c r="AN9532" s="81"/>
    </row>
    <row r="9533" spans="40:40" ht="12.75" customHeight="1">
      <c r="AN9533" s="81"/>
    </row>
    <row r="9534" spans="40:40" ht="12.75" customHeight="1">
      <c r="AN9534" s="81"/>
    </row>
    <row r="9535" spans="40:40" ht="12.75" customHeight="1">
      <c r="AN9535" s="81"/>
    </row>
    <row r="9536" spans="40:40" ht="12.75" customHeight="1">
      <c r="AN9536" s="81"/>
    </row>
    <row r="9537" spans="40:40" ht="12.75" customHeight="1">
      <c r="AN9537" s="81"/>
    </row>
    <row r="9538" spans="40:40" ht="12.75" customHeight="1">
      <c r="AN9538" s="81"/>
    </row>
    <row r="9539" spans="40:40" ht="12.75" customHeight="1">
      <c r="AN9539" s="81"/>
    </row>
    <row r="9540" spans="40:40" ht="12.75" customHeight="1">
      <c r="AN9540" s="81"/>
    </row>
    <row r="9541" spans="40:40" ht="12.75" customHeight="1">
      <c r="AN9541" s="81"/>
    </row>
    <row r="9542" spans="40:40" ht="12.75" customHeight="1">
      <c r="AN9542" s="81"/>
    </row>
    <row r="9543" spans="40:40" ht="12.75" customHeight="1">
      <c r="AN9543" s="81"/>
    </row>
    <row r="9544" spans="40:40" ht="12.75" customHeight="1">
      <c r="AN9544" s="81"/>
    </row>
    <row r="9545" spans="40:40" ht="12.75" customHeight="1">
      <c r="AN9545" s="81"/>
    </row>
    <row r="9546" spans="40:40" ht="12.75" customHeight="1">
      <c r="AN9546" s="81"/>
    </row>
    <row r="9547" spans="40:40" ht="12.75" customHeight="1">
      <c r="AN9547" s="81"/>
    </row>
    <row r="9548" spans="40:40" ht="12.75" customHeight="1">
      <c r="AN9548" s="81"/>
    </row>
    <row r="9549" spans="40:40" ht="12.75" customHeight="1">
      <c r="AN9549" s="81"/>
    </row>
    <row r="9550" spans="40:40" ht="12.75" customHeight="1">
      <c r="AN9550" s="81"/>
    </row>
    <row r="9551" spans="40:40" ht="12.75" customHeight="1">
      <c r="AN9551" s="81"/>
    </row>
    <row r="9552" spans="40:40" ht="12.75" customHeight="1">
      <c r="AN9552" s="81"/>
    </row>
    <row r="9553" spans="40:40" ht="12.75" customHeight="1">
      <c r="AN9553" s="81"/>
    </row>
    <row r="9554" spans="40:40" ht="12.75" customHeight="1">
      <c r="AN9554" s="81"/>
    </row>
    <row r="9555" spans="40:40" ht="12.75" customHeight="1">
      <c r="AN9555" s="81"/>
    </row>
    <row r="9556" spans="40:40" ht="12.75" customHeight="1">
      <c r="AN9556" s="81"/>
    </row>
    <row r="9557" spans="40:40" ht="12.75" customHeight="1">
      <c r="AN9557" s="81"/>
    </row>
    <row r="9558" spans="40:40" ht="12.75" customHeight="1">
      <c r="AN9558" s="81"/>
    </row>
    <row r="9559" spans="40:40" ht="12.75" customHeight="1">
      <c r="AN9559" s="81"/>
    </row>
    <row r="9560" spans="40:40" ht="12.75" customHeight="1">
      <c r="AN9560" s="81"/>
    </row>
    <row r="9561" spans="40:40" ht="12.75" customHeight="1">
      <c r="AN9561" s="81"/>
    </row>
    <row r="9562" spans="40:40" ht="12.75" customHeight="1">
      <c r="AN9562" s="81"/>
    </row>
    <row r="9563" spans="40:40" ht="12.75" customHeight="1">
      <c r="AN9563" s="81"/>
    </row>
    <row r="9564" spans="40:40" ht="12.75" customHeight="1">
      <c r="AN9564" s="81"/>
    </row>
    <row r="9565" spans="40:40" ht="12.75" customHeight="1">
      <c r="AN9565" s="81"/>
    </row>
    <row r="9566" spans="40:40" ht="12.75" customHeight="1">
      <c r="AN9566" s="81"/>
    </row>
    <row r="9567" spans="40:40" ht="12.75" customHeight="1">
      <c r="AN9567" s="81"/>
    </row>
    <row r="9568" spans="40:40" ht="12.75" customHeight="1">
      <c r="AN9568" s="81"/>
    </row>
    <row r="9569" spans="40:40" ht="12.75" customHeight="1">
      <c r="AN9569" s="81"/>
    </row>
    <row r="9570" spans="40:40" ht="12.75" customHeight="1">
      <c r="AN9570" s="81"/>
    </row>
    <row r="9571" spans="40:40" ht="12.75" customHeight="1">
      <c r="AN9571" s="81"/>
    </row>
    <row r="9572" spans="40:40" ht="12.75" customHeight="1">
      <c r="AN9572" s="81"/>
    </row>
    <row r="9573" spans="40:40" ht="12.75" customHeight="1">
      <c r="AN9573" s="81"/>
    </row>
    <row r="9574" spans="40:40" ht="12.75" customHeight="1">
      <c r="AN9574" s="81"/>
    </row>
    <row r="9575" spans="40:40" ht="12.75" customHeight="1">
      <c r="AN9575" s="81"/>
    </row>
    <row r="9576" spans="40:40" ht="12.75" customHeight="1">
      <c r="AN9576" s="81"/>
    </row>
    <row r="9577" spans="40:40" ht="12.75" customHeight="1">
      <c r="AN9577" s="81"/>
    </row>
    <row r="9578" spans="40:40" ht="12.75" customHeight="1">
      <c r="AN9578" s="81"/>
    </row>
    <row r="9579" spans="40:40" ht="12.75" customHeight="1">
      <c r="AN9579" s="81"/>
    </row>
    <row r="9580" spans="40:40" ht="12.75" customHeight="1">
      <c r="AN9580" s="81"/>
    </row>
    <row r="9581" spans="40:40" ht="12.75" customHeight="1">
      <c r="AN9581" s="81"/>
    </row>
    <row r="9582" spans="40:40" ht="12.75" customHeight="1">
      <c r="AN9582" s="81"/>
    </row>
    <row r="9583" spans="40:40" ht="12.75" customHeight="1">
      <c r="AN9583" s="81"/>
    </row>
    <row r="9584" spans="40:40" ht="12.75" customHeight="1">
      <c r="AN9584" s="81"/>
    </row>
    <row r="9585" spans="40:40" ht="12.75" customHeight="1">
      <c r="AN9585" s="81"/>
    </row>
    <row r="9586" spans="40:40" ht="12.75" customHeight="1">
      <c r="AN9586" s="81"/>
    </row>
    <row r="9587" spans="40:40" ht="12.75" customHeight="1">
      <c r="AN9587" s="81"/>
    </row>
    <row r="9588" spans="40:40" ht="12.75" customHeight="1">
      <c r="AN9588" s="81"/>
    </row>
    <row r="9589" spans="40:40" ht="12.75" customHeight="1">
      <c r="AN9589" s="81"/>
    </row>
    <row r="9590" spans="40:40" ht="12.75" customHeight="1">
      <c r="AN9590" s="81"/>
    </row>
    <row r="9591" spans="40:40" ht="12.75" customHeight="1">
      <c r="AN9591" s="81"/>
    </row>
    <row r="9592" spans="40:40" ht="12.75" customHeight="1">
      <c r="AN9592" s="81"/>
    </row>
    <row r="9593" spans="40:40" ht="12.75" customHeight="1">
      <c r="AN9593" s="81"/>
    </row>
    <row r="9594" spans="40:40" ht="12.75" customHeight="1">
      <c r="AN9594" s="81"/>
    </row>
    <row r="9595" spans="40:40" ht="12.75" customHeight="1">
      <c r="AN9595" s="81"/>
    </row>
    <row r="9596" spans="40:40" ht="12.75" customHeight="1">
      <c r="AN9596" s="81"/>
    </row>
    <row r="9597" spans="40:40" ht="12.75" customHeight="1">
      <c r="AN9597" s="81"/>
    </row>
    <row r="9598" spans="40:40" ht="12.75" customHeight="1">
      <c r="AN9598" s="81"/>
    </row>
    <row r="9599" spans="40:40" ht="12.75" customHeight="1">
      <c r="AN9599" s="81"/>
    </row>
    <row r="9600" spans="40:40" ht="12.75" customHeight="1">
      <c r="AN9600" s="81"/>
    </row>
    <row r="9601" spans="40:40" ht="12.75" customHeight="1">
      <c r="AN9601" s="81"/>
    </row>
    <row r="9602" spans="40:40" ht="12.75" customHeight="1">
      <c r="AN9602" s="81"/>
    </row>
    <row r="9603" spans="40:40" ht="12.75" customHeight="1">
      <c r="AN9603" s="81"/>
    </row>
    <row r="9604" spans="40:40" ht="12.75" customHeight="1">
      <c r="AN9604" s="81"/>
    </row>
    <row r="9605" spans="40:40" ht="12.75" customHeight="1">
      <c r="AN9605" s="81"/>
    </row>
    <row r="9606" spans="40:40" ht="12.75" customHeight="1">
      <c r="AN9606" s="81"/>
    </row>
    <row r="9607" spans="40:40" ht="12.75" customHeight="1">
      <c r="AN9607" s="81"/>
    </row>
    <row r="9608" spans="40:40" ht="12.75" customHeight="1">
      <c r="AN9608" s="81"/>
    </row>
    <row r="9609" spans="40:40" ht="12.75" customHeight="1">
      <c r="AN9609" s="81"/>
    </row>
    <row r="9610" spans="40:40" ht="12.75" customHeight="1">
      <c r="AN9610" s="81"/>
    </row>
    <row r="9611" spans="40:40" ht="12.75" customHeight="1">
      <c r="AN9611" s="81"/>
    </row>
    <row r="9612" spans="40:40" ht="12.75" customHeight="1">
      <c r="AN9612" s="81"/>
    </row>
    <row r="9613" spans="40:40" ht="12.75" customHeight="1">
      <c r="AN9613" s="81"/>
    </row>
    <row r="9614" spans="40:40" ht="12.75" customHeight="1">
      <c r="AN9614" s="81"/>
    </row>
    <row r="9615" spans="40:40" ht="12.75" customHeight="1">
      <c r="AN9615" s="81"/>
    </row>
    <row r="9616" spans="40:40" ht="12.75" customHeight="1">
      <c r="AN9616" s="81"/>
    </row>
    <row r="9617" spans="40:40" ht="12.75" customHeight="1">
      <c r="AN9617" s="81"/>
    </row>
    <row r="9618" spans="40:40" ht="12.75" customHeight="1">
      <c r="AN9618" s="81"/>
    </row>
    <row r="9619" spans="40:40" ht="12.75" customHeight="1">
      <c r="AN9619" s="81"/>
    </row>
    <row r="9620" spans="40:40" ht="12.75" customHeight="1">
      <c r="AN9620" s="81"/>
    </row>
    <row r="9621" spans="40:40" ht="12.75" customHeight="1">
      <c r="AN9621" s="81"/>
    </row>
    <row r="9622" spans="40:40" ht="12.75" customHeight="1">
      <c r="AN9622" s="81"/>
    </row>
    <row r="9623" spans="40:40" ht="12.75" customHeight="1">
      <c r="AN9623" s="81"/>
    </row>
    <row r="9624" spans="40:40" ht="12.75" customHeight="1">
      <c r="AN9624" s="81"/>
    </row>
    <row r="9625" spans="40:40" ht="12.75" customHeight="1">
      <c r="AN9625" s="81"/>
    </row>
    <row r="9626" spans="40:40" ht="12.75" customHeight="1">
      <c r="AN9626" s="81"/>
    </row>
    <row r="9627" spans="40:40" ht="12.75" customHeight="1">
      <c r="AN9627" s="81"/>
    </row>
    <row r="9628" spans="40:40" ht="12.75" customHeight="1">
      <c r="AN9628" s="81"/>
    </row>
    <row r="9629" spans="40:40" ht="12.75" customHeight="1">
      <c r="AN9629" s="81"/>
    </row>
    <row r="9630" spans="40:40" ht="12.75" customHeight="1">
      <c r="AN9630" s="81"/>
    </row>
    <row r="9631" spans="40:40" ht="12.75" customHeight="1">
      <c r="AN9631" s="81"/>
    </row>
    <row r="9632" spans="40:40" ht="12.75" customHeight="1">
      <c r="AN9632" s="81"/>
    </row>
    <row r="9633" spans="40:40" ht="12.75" customHeight="1">
      <c r="AN9633" s="81"/>
    </row>
    <row r="9634" spans="40:40" ht="12.75" customHeight="1">
      <c r="AN9634" s="81"/>
    </row>
    <row r="9635" spans="40:40" ht="12.75" customHeight="1">
      <c r="AN9635" s="81"/>
    </row>
    <row r="9636" spans="40:40" ht="12.75" customHeight="1">
      <c r="AN9636" s="81"/>
    </row>
    <row r="9637" spans="40:40" ht="12.75" customHeight="1">
      <c r="AN9637" s="81"/>
    </row>
    <row r="9638" spans="40:40" ht="12.75" customHeight="1">
      <c r="AN9638" s="81"/>
    </row>
    <row r="9639" spans="40:40" ht="12.75" customHeight="1">
      <c r="AN9639" s="81"/>
    </row>
    <row r="9640" spans="40:40" ht="12.75" customHeight="1">
      <c r="AN9640" s="81"/>
    </row>
    <row r="9641" spans="40:40" ht="12.75" customHeight="1">
      <c r="AN9641" s="81"/>
    </row>
    <row r="9642" spans="40:40" ht="12.75" customHeight="1">
      <c r="AN9642" s="81"/>
    </row>
    <row r="9643" spans="40:40" ht="12.75" customHeight="1">
      <c r="AN9643" s="81"/>
    </row>
    <row r="9644" spans="40:40" ht="12.75" customHeight="1">
      <c r="AN9644" s="81"/>
    </row>
    <row r="9645" spans="40:40" ht="12.75" customHeight="1">
      <c r="AN9645" s="81"/>
    </row>
    <row r="9646" spans="40:40" ht="12.75" customHeight="1">
      <c r="AN9646" s="81"/>
    </row>
    <row r="9647" spans="40:40" ht="12.75" customHeight="1">
      <c r="AN9647" s="81"/>
    </row>
    <row r="9648" spans="40:40" ht="12.75" customHeight="1">
      <c r="AN9648" s="81"/>
    </row>
    <row r="9649" spans="40:40" ht="12.75" customHeight="1">
      <c r="AN9649" s="81"/>
    </row>
    <row r="9650" spans="40:40" ht="12.75" customHeight="1">
      <c r="AN9650" s="81"/>
    </row>
    <row r="9651" spans="40:40" ht="12.75" customHeight="1">
      <c r="AN9651" s="81"/>
    </row>
    <row r="9652" spans="40:40" ht="12.75" customHeight="1">
      <c r="AN9652" s="81"/>
    </row>
    <row r="9653" spans="40:40" ht="12.75" customHeight="1">
      <c r="AN9653" s="81"/>
    </row>
    <row r="9654" spans="40:40" ht="12.75" customHeight="1">
      <c r="AN9654" s="81"/>
    </row>
    <row r="9655" spans="40:40" ht="12.75" customHeight="1">
      <c r="AN9655" s="81"/>
    </row>
    <row r="9656" spans="40:40" ht="12.75" customHeight="1">
      <c r="AN9656" s="81"/>
    </row>
    <row r="9657" spans="40:40" ht="12.75" customHeight="1">
      <c r="AN9657" s="81"/>
    </row>
    <row r="9658" spans="40:40" ht="12.75" customHeight="1">
      <c r="AN9658" s="81"/>
    </row>
    <row r="9659" spans="40:40" ht="12.75" customHeight="1">
      <c r="AN9659" s="81"/>
    </row>
    <row r="9660" spans="40:40" ht="12.75" customHeight="1">
      <c r="AN9660" s="81"/>
    </row>
    <row r="9661" spans="40:40" ht="12.75" customHeight="1">
      <c r="AN9661" s="81"/>
    </row>
    <row r="9662" spans="40:40" ht="12.75" customHeight="1">
      <c r="AN9662" s="81"/>
    </row>
    <row r="9663" spans="40:40" ht="12.75" customHeight="1">
      <c r="AN9663" s="81"/>
    </row>
    <row r="9664" spans="40:40" ht="12.75" customHeight="1">
      <c r="AN9664" s="81"/>
    </row>
    <row r="9665" spans="40:40" ht="12.75" customHeight="1">
      <c r="AN9665" s="81"/>
    </row>
    <row r="9666" spans="40:40" ht="12.75" customHeight="1">
      <c r="AN9666" s="81"/>
    </row>
    <row r="9667" spans="40:40" ht="12.75" customHeight="1">
      <c r="AN9667" s="81"/>
    </row>
    <row r="9668" spans="40:40" ht="12.75" customHeight="1">
      <c r="AN9668" s="81"/>
    </row>
    <row r="9669" spans="40:40" ht="12.75" customHeight="1">
      <c r="AN9669" s="81"/>
    </row>
    <row r="9670" spans="40:40" ht="12.75" customHeight="1">
      <c r="AN9670" s="81"/>
    </row>
    <row r="9671" spans="40:40" ht="12.75" customHeight="1">
      <c r="AN9671" s="81"/>
    </row>
    <row r="9672" spans="40:40" ht="12.75" customHeight="1">
      <c r="AN9672" s="81"/>
    </row>
    <row r="9673" spans="40:40" ht="12.75" customHeight="1">
      <c r="AN9673" s="81"/>
    </row>
    <row r="9674" spans="40:40" ht="12.75" customHeight="1">
      <c r="AN9674" s="81"/>
    </row>
    <row r="9675" spans="40:40" ht="12.75" customHeight="1">
      <c r="AN9675" s="81"/>
    </row>
    <row r="9676" spans="40:40" ht="12.75" customHeight="1">
      <c r="AN9676" s="81"/>
    </row>
    <row r="9677" spans="40:40" ht="12.75" customHeight="1">
      <c r="AN9677" s="81"/>
    </row>
    <row r="9678" spans="40:40" ht="12.75" customHeight="1">
      <c r="AN9678" s="81"/>
    </row>
    <row r="9679" spans="40:40" ht="12.75" customHeight="1">
      <c r="AN9679" s="81"/>
    </row>
    <row r="9680" spans="40:40" ht="12.75" customHeight="1">
      <c r="AN9680" s="81"/>
    </row>
    <row r="9681" spans="40:40" ht="12.75" customHeight="1">
      <c r="AN9681" s="81"/>
    </row>
    <row r="9682" spans="40:40" ht="12.75" customHeight="1">
      <c r="AN9682" s="81"/>
    </row>
    <row r="9683" spans="40:40" ht="12.75" customHeight="1">
      <c r="AN9683" s="81"/>
    </row>
    <row r="9684" spans="40:40" ht="12.75" customHeight="1">
      <c r="AN9684" s="81"/>
    </row>
    <row r="9685" spans="40:40" ht="12.75" customHeight="1">
      <c r="AN9685" s="81"/>
    </row>
    <row r="9686" spans="40:40" ht="12.75" customHeight="1">
      <c r="AN9686" s="81"/>
    </row>
    <row r="9687" spans="40:40" ht="12.75" customHeight="1">
      <c r="AN9687" s="81"/>
    </row>
    <row r="9688" spans="40:40" ht="12.75" customHeight="1">
      <c r="AN9688" s="81"/>
    </row>
    <row r="9689" spans="40:40" ht="12.75" customHeight="1">
      <c r="AN9689" s="81"/>
    </row>
    <row r="9690" spans="40:40" ht="12.75" customHeight="1">
      <c r="AN9690" s="81"/>
    </row>
    <row r="9691" spans="40:40" ht="12.75" customHeight="1">
      <c r="AN9691" s="81"/>
    </row>
    <row r="9692" spans="40:40" ht="12.75" customHeight="1">
      <c r="AN9692" s="81"/>
    </row>
    <row r="9693" spans="40:40" ht="12.75" customHeight="1">
      <c r="AN9693" s="81"/>
    </row>
    <row r="9694" spans="40:40" ht="12.75" customHeight="1">
      <c r="AN9694" s="81"/>
    </row>
    <row r="9695" spans="40:40" ht="12.75" customHeight="1">
      <c r="AN9695" s="81"/>
    </row>
    <row r="9696" spans="40:40" ht="12.75" customHeight="1">
      <c r="AN9696" s="81"/>
    </row>
    <row r="9697" spans="40:40" ht="12.75" customHeight="1">
      <c r="AN9697" s="81"/>
    </row>
    <row r="9698" spans="40:40" ht="12.75" customHeight="1">
      <c r="AN9698" s="81"/>
    </row>
    <row r="9699" spans="40:40" ht="12.75" customHeight="1">
      <c r="AN9699" s="81"/>
    </row>
    <row r="9700" spans="40:40" ht="12.75" customHeight="1">
      <c r="AN9700" s="81"/>
    </row>
    <row r="9701" spans="40:40" ht="12.75" customHeight="1">
      <c r="AN9701" s="81"/>
    </row>
    <row r="9702" spans="40:40" ht="12.75" customHeight="1">
      <c r="AN9702" s="81"/>
    </row>
    <row r="9703" spans="40:40" ht="12.75" customHeight="1">
      <c r="AN9703" s="81"/>
    </row>
    <row r="9704" spans="40:40" ht="12.75" customHeight="1">
      <c r="AN9704" s="81"/>
    </row>
    <row r="9705" spans="40:40" ht="12.75" customHeight="1">
      <c r="AN9705" s="81"/>
    </row>
    <row r="9706" spans="40:40" ht="12.75" customHeight="1">
      <c r="AN9706" s="81"/>
    </row>
    <row r="9707" spans="40:40" ht="12.75" customHeight="1">
      <c r="AN9707" s="81"/>
    </row>
    <row r="9708" spans="40:40" ht="12.75" customHeight="1">
      <c r="AN9708" s="81"/>
    </row>
    <row r="9709" spans="40:40" ht="12.75" customHeight="1">
      <c r="AN9709" s="81"/>
    </row>
    <row r="9710" spans="40:40" ht="12.75" customHeight="1">
      <c r="AN9710" s="81"/>
    </row>
    <row r="9711" spans="40:40" ht="12.75" customHeight="1">
      <c r="AN9711" s="81"/>
    </row>
    <row r="9712" spans="40:40" ht="12.75" customHeight="1">
      <c r="AN9712" s="81"/>
    </row>
    <row r="9713" spans="40:40" ht="12.75" customHeight="1">
      <c r="AN9713" s="81"/>
    </row>
    <row r="9714" spans="40:40" ht="12.75" customHeight="1">
      <c r="AN9714" s="81"/>
    </row>
  </sheetData>
  <mergeCells count="1">
    <mergeCell ref="B25:F26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391"/>
  <sheetViews>
    <sheetView showGridLines="0" zoomScale="85" zoomScaleNormal="85" workbookViewId="0">
      <selection activeCell="B2" sqref="B2"/>
    </sheetView>
  </sheetViews>
  <sheetFormatPr baseColWidth="10" defaultColWidth="11.42578125" defaultRowHeight="12" customHeight="1"/>
  <cols>
    <col min="1" max="1" width="11.42578125" style="11"/>
    <col min="2" max="6" width="11.42578125" style="14"/>
    <col min="7" max="7" width="11.42578125" style="11"/>
    <col min="8" max="8" width="11.42578125" style="34"/>
    <col min="9" max="11" width="11.42578125" style="53"/>
    <col min="12" max="16384" width="11.42578125" style="11"/>
  </cols>
  <sheetData>
    <row r="1" spans="2:11" ht="12" customHeight="1">
      <c r="B1" s="11"/>
      <c r="C1" s="11"/>
      <c r="D1" s="11"/>
      <c r="E1" s="11"/>
      <c r="F1" s="11"/>
    </row>
    <row r="2" spans="2:11" ht="12" customHeight="1">
      <c r="B2" s="13" t="s">
        <v>17</v>
      </c>
      <c r="H2" s="17" t="s">
        <v>18</v>
      </c>
      <c r="I2" s="53" t="s">
        <v>98</v>
      </c>
      <c r="J2" s="53" t="s">
        <v>3</v>
      </c>
      <c r="K2" s="53" t="s">
        <v>4</v>
      </c>
    </row>
    <row r="3" spans="2:11" ht="12" customHeight="1">
      <c r="B3" s="12" t="s">
        <v>115</v>
      </c>
      <c r="H3" s="63" t="s">
        <v>176</v>
      </c>
      <c r="I3" s="16">
        <v>1.5731943191999997</v>
      </c>
      <c r="J3" s="16">
        <v>0.86231899999999995</v>
      </c>
      <c r="K3" s="16">
        <v>0.90171231711466482</v>
      </c>
    </row>
    <row r="4" spans="2:11" ht="12" customHeight="1">
      <c r="B4" s="70" t="s">
        <v>106</v>
      </c>
      <c r="H4" s="63" t="s">
        <v>177</v>
      </c>
      <c r="I4" s="16">
        <v>1.6143907200000003</v>
      </c>
      <c r="J4" s="16">
        <v>0.89085700000000001</v>
      </c>
      <c r="K4" s="16">
        <v>0.89764131251565504</v>
      </c>
    </row>
    <row r="5" spans="2:11" ht="12" customHeight="1">
      <c r="H5" s="63" t="s">
        <v>178</v>
      </c>
      <c r="I5" s="16">
        <v>1.6241608320000003</v>
      </c>
      <c r="J5" s="16">
        <v>0.87270599999999998</v>
      </c>
      <c r="K5" s="16">
        <v>0.8195839475839477</v>
      </c>
    </row>
    <row r="6" spans="2:11" ht="12" customHeight="1">
      <c r="H6" s="63" t="s">
        <v>179</v>
      </c>
      <c r="I6" s="16">
        <v>1.6394135680000002</v>
      </c>
      <c r="J6" s="16">
        <v>0.87661100000000003</v>
      </c>
      <c r="K6" s="16">
        <v>0.87298079260880135</v>
      </c>
    </row>
    <row r="7" spans="2:11" ht="12" customHeight="1">
      <c r="H7" s="63" t="s">
        <v>180</v>
      </c>
      <c r="I7" s="16">
        <v>1.5837380188000001</v>
      </c>
      <c r="J7" s="16">
        <v>0.87026099999999995</v>
      </c>
      <c r="K7" s="16">
        <v>0.93329711060567766</v>
      </c>
    </row>
    <row r="8" spans="2:11" ht="12" customHeight="1">
      <c r="H8" s="63" t="s">
        <v>181</v>
      </c>
      <c r="I8" s="16">
        <v>1.7056651836000001</v>
      </c>
      <c r="J8" s="16">
        <v>0.87115600000000004</v>
      </c>
      <c r="K8" s="16">
        <v>0.95858067858067864</v>
      </c>
    </row>
    <row r="9" spans="2:11" ht="12" customHeight="1">
      <c r="H9" s="63" t="s">
        <v>182</v>
      </c>
      <c r="I9" s="16">
        <v>1.7978398416000001</v>
      </c>
      <c r="J9" s="16">
        <v>0.86905100000000002</v>
      </c>
      <c r="K9" s="16">
        <v>0.92612544215339487</v>
      </c>
    </row>
    <row r="10" spans="2:11" ht="12" customHeight="1">
      <c r="H10" s="63" t="s">
        <v>183</v>
      </c>
      <c r="I10" s="16">
        <v>1.8726034709999999</v>
      </c>
      <c r="J10" s="16">
        <v>0.88572399999999996</v>
      </c>
      <c r="K10" s="16">
        <v>0.97060938452163315</v>
      </c>
    </row>
    <row r="11" spans="2:11" ht="12" customHeight="1">
      <c r="H11" s="63" t="s">
        <v>184</v>
      </c>
      <c r="I11" s="16">
        <v>2.2149224928</v>
      </c>
      <c r="J11" s="16">
        <v>0.88276399999999999</v>
      </c>
      <c r="K11" s="16">
        <v>1.0023815528733562</v>
      </c>
    </row>
    <row r="12" spans="2:11" ht="12" customHeight="1">
      <c r="H12" s="63" t="s">
        <v>164</v>
      </c>
      <c r="I12" s="16">
        <v>1.9532125825999997</v>
      </c>
      <c r="J12" s="16">
        <v>0.92218699999999998</v>
      </c>
      <c r="K12" s="16">
        <v>1.0120884432906634</v>
      </c>
    </row>
    <row r="13" spans="2:11" ht="12" customHeight="1">
      <c r="H13" s="63" t="s">
        <v>165</v>
      </c>
      <c r="I13" s="16">
        <v>1.9852193058000003</v>
      </c>
      <c r="J13" s="16">
        <v>0.87102199999999996</v>
      </c>
      <c r="K13" s="16">
        <v>1.0747666980244592</v>
      </c>
    </row>
    <row r="14" spans="2:11" ht="12" customHeight="1">
      <c r="H14" s="63" t="s">
        <v>166</v>
      </c>
      <c r="I14" s="16">
        <v>2.1122140348</v>
      </c>
      <c r="J14" s="16">
        <v>0.88120799999999999</v>
      </c>
      <c r="K14" s="16">
        <v>1.0886476629235051</v>
      </c>
    </row>
    <row r="15" spans="2:11" ht="12" customHeight="1">
      <c r="H15" s="63" t="s">
        <v>167</v>
      </c>
      <c r="I15" s="16">
        <v>2.1952488285000005</v>
      </c>
      <c r="J15" s="16">
        <v>0.88370800000000005</v>
      </c>
      <c r="K15" s="16">
        <v>1.0535766925420065</v>
      </c>
    </row>
    <row r="16" spans="2:11" ht="12" customHeight="1">
      <c r="H16" s="63" t="s">
        <v>168</v>
      </c>
      <c r="I16" s="16">
        <v>2.2000521210000001</v>
      </c>
      <c r="J16" s="16">
        <v>0.88922800000000002</v>
      </c>
      <c r="K16" s="16">
        <v>1.0585092272202998</v>
      </c>
    </row>
    <row r="17" spans="2:11" ht="12" customHeight="1">
      <c r="H17" s="63" t="s">
        <v>169</v>
      </c>
      <c r="I17" s="16">
        <v>2.2759767600000003</v>
      </c>
      <c r="J17" s="16">
        <v>0.89593900000000004</v>
      </c>
      <c r="K17" s="16">
        <v>0.96169068841266847</v>
      </c>
    </row>
    <row r="18" spans="2:11" ht="12" customHeight="1">
      <c r="H18" s="63" t="s">
        <v>170</v>
      </c>
      <c r="I18" s="16">
        <v>2.2892284421999998</v>
      </c>
      <c r="J18" s="16">
        <v>0.90296200000000004</v>
      </c>
      <c r="K18" s="16">
        <v>1.0249238626690627</v>
      </c>
    </row>
    <row r="19" spans="2:11" ht="12" customHeight="1">
      <c r="H19" s="63" t="s">
        <v>171</v>
      </c>
      <c r="I19" s="16">
        <v>2.2558746812999999</v>
      </c>
      <c r="J19" s="16">
        <v>0.90171000000000001</v>
      </c>
      <c r="K19" s="16">
        <v>1.0213495678036992</v>
      </c>
    </row>
    <row r="20" spans="2:11" ht="12" customHeight="1">
      <c r="H20" s="63" t="s">
        <v>172</v>
      </c>
      <c r="I20" s="16">
        <v>2.2275580612000003</v>
      </c>
      <c r="J20" s="16">
        <v>0.90525299999999997</v>
      </c>
      <c r="K20" s="16">
        <v>1.0353178765295794</v>
      </c>
    </row>
    <row r="21" spans="2:11" ht="12" customHeight="1">
      <c r="H21" s="63" t="s">
        <v>173</v>
      </c>
      <c r="I21" s="16">
        <v>2.8558081925999996</v>
      </c>
      <c r="J21" s="16">
        <v>1.503989</v>
      </c>
      <c r="K21" s="16">
        <v>1.1012898359419196</v>
      </c>
    </row>
    <row r="22" spans="2:11" ht="12" customHeight="1">
      <c r="H22" s="63" t="s">
        <v>174</v>
      </c>
      <c r="I22" s="16">
        <v>2.5098324781999999</v>
      </c>
      <c r="J22" s="16">
        <v>2.0742050000000001</v>
      </c>
      <c r="K22" s="16">
        <v>1.2365303215303216</v>
      </c>
    </row>
    <row r="23" spans="2:11" ht="12" customHeight="1">
      <c r="H23" s="63" t="s">
        <v>175</v>
      </c>
      <c r="I23" s="16">
        <v>2.6216901838000002</v>
      </c>
      <c r="J23" s="16">
        <v>2.136924</v>
      </c>
      <c r="K23" s="16">
        <v>1.3101141820510085</v>
      </c>
    </row>
    <row r="24" spans="2:11" ht="12" customHeight="1">
      <c r="H24" s="63" t="s">
        <v>116</v>
      </c>
      <c r="I24" s="16">
        <v>2.6543240700999995</v>
      </c>
      <c r="J24" s="16">
        <v>2.1214390000000001</v>
      </c>
      <c r="K24" s="16">
        <v>1.316372948562617</v>
      </c>
    </row>
    <row r="25" spans="2:11" ht="12" customHeight="1">
      <c r="B25" s="12" t="s">
        <v>201</v>
      </c>
      <c r="H25" s="63" t="s">
        <v>117</v>
      </c>
      <c r="I25" s="16">
        <v>2.3306711471999999</v>
      </c>
      <c r="J25" s="16">
        <v>1.851437</v>
      </c>
      <c r="K25" s="16">
        <v>1.3600467549816322</v>
      </c>
    </row>
    <row r="26" spans="2:11" ht="12" customHeight="1">
      <c r="H26" s="63" t="s">
        <v>118</v>
      </c>
      <c r="I26" s="16">
        <v>2.2830636946</v>
      </c>
      <c r="J26" s="16">
        <v>1.9013169999999999</v>
      </c>
      <c r="K26" s="16">
        <v>1.2675322283609578</v>
      </c>
    </row>
    <row r="27" spans="2:11" ht="12" customHeight="1">
      <c r="H27" s="63" t="s">
        <v>119</v>
      </c>
      <c r="I27" s="16">
        <v>2.4118262749000001</v>
      </c>
      <c r="J27" s="16">
        <v>2.0789360000000001</v>
      </c>
      <c r="K27" s="16">
        <v>1.1603992722126755</v>
      </c>
    </row>
    <row r="28" spans="2:11" ht="12" customHeight="1">
      <c r="H28" s="63" t="s">
        <v>120</v>
      </c>
      <c r="I28" s="16">
        <v>2.387542587</v>
      </c>
      <c r="J28" s="16">
        <v>2.079758</v>
      </c>
      <c r="K28" s="16">
        <v>1.1970707376058041</v>
      </c>
    </row>
    <row r="29" spans="2:11" ht="12" customHeight="1">
      <c r="H29" s="63" t="s">
        <v>121</v>
      </c>
      <c r="I29" s="16">
        <v>2.8345951247999999</v>
      </c>
      <c r="J29" s="16">
        <v>2.0776949999999998</v>
      </c>
      <c r="K29" s="16">
        <v>1.1379146379363927</v>
      </c>
    </row>
    <row r="30" spans="2:11" ht="12" customHeight="1">
      <c r="H30" s="63" t="s">
        <v>122</v>
      </c>
      <c r="I30" s="16">
        <v>2.6302163298000001</v>
      </c>
      <c r="J30" s="16">
        <v>2.005627</v>
      </c>
      <c r="K30" s="16">
        <v>1.1900726065760814</v>
      </c>
    </row>
    <row r="31" spans="2:11" ht="12" customHeight="1">
      <c r="H31" s="63" t="s">
        <v>123</v>
      </c>
      <c r="I31" s="16">
        <v>2.6007356508999999</v>
      </c>
      <c r="J31" s="16">
        <v>1.9892030000000001</v>
      </c>
      <c r="K31" s="16">
        <v>1.2395197799873068</v>
      </c>
    </row>
    <row r="32" spans="2:11" ht="12" customHeight="1">
      <c r="H32" s="63" t="s">
        <v>124</v>
      </c>
      <c r="I32" s="16">
        <v>2.5484094870000003</v>
      </c>
      <c r="J32" s="16">
        <v>2.08372</v>
      </c>
      <c r="K32" s="16">
        <v>1.249595015576324</v>
      </c>
    </row>
    <row r="33" spans="8:11" s="11" customFormat="1" ht="12" customHeight="1">
      <c r="H33" s="63" t="s">
        <v>125</v>
      </c>
      <c r="I33" s="16">
        <v>2.5852428000000001</v>
      </c>
      <c r="J33" s="16">
        <v>2.1380859999999999</v>
      </c>
      <c r="K33" s="16">
        <v>1.2415022846316728</v>
      </c>
    </row>
    <row r="34" spans="8:11" s="11" customFormat="1" ht="12" customHeight="1">
      <c r="H34" s="63" t="s">
        <v>126</v>
      </c>
      <c r="I34" s="16">
        <v>2.5956789429999998</v>
      </c>
      <c r="J34" s="16">
        <v>2.1650670000000001</v>
      </c>
      <c r="K34" s="16">
        <v>1.2960928176795579</v>
      </c>
    </row>
    <row r="35" spans="8:11" s="11" customFormat="1" ht="12" customHeight="1">
      <c r="H35" s="63" t="s">
        <v>127</v>
      </c>
      <c r="I35" s="16">
        <v>2.8735662400000002</v>
      </c>
      <c r="J35" s="16">
        <v>2.2040739999999999</v>
      </c>
      <c r="K35" s="16">
        <v>1.4146109443546524</v>
      </c>
    </row>
    <row r="36" spans="8:11" s="11" customFormat="1" ht="12" customHeight="1">
      <c r="H36" s="63" t="s">
        <v>128</v>
      </c>
      <c r="I36" s="16">
        <v>2.6910551460000001</v>
      </c>
      <c r="J36" s="16">
        <v>2.2353040000000002</v>
      </c>
      <c r="K36" s="16">
        <v>1.3153652771809197</v>
      </c>
    </row>
    <row r="37" spans="8:11" s="11" customFormat="1" ht="12" customHeight="1">
      <c r="H37" s="63" t="s">
        <v>129</v>
      </c>
      <c r="I37" s="16">
        <v>2.6264892367999999</v>
      </c>
      <c r="J37" s="16">
        <v>2.2493189999999998</v>
      </c>
      <c r="K37" s="16">
        <v>1.3961178414096915</v>
      </c>
    </row>
    <row r="38" spans="8:11" s="11" customFormat="1" ht="12" customHeight="1">
      <c r="H38" s="63" t="s">
        <v>130</v>
      </c>
      <c r="I38" s="16">
        <v>2.5611441367999999</v>
      </c>
      <c r="J38" s="16">
        <v>2.2801469999999999</v>
      </c>
      <c r="K38" s="16">
        <v>1.3645172491039426</v>
      </c>
    </row>
    <row r="39" spans="8:11" s="11" customFormat="1" ht="12" customHeight="1">
      <c r="H39" s="63" t="s">
        <v>131</v>
      </c>
      <c r="I39" s="16">
        <v>2.6552077011000002</v>
      </c>
      <c r="J39" s="16">
        <v>2.3075749999999999</v>
      </c>
      <c r="K39" s="16">
        <v>1.2171086006607694</v>
      </c>
    </row>
    <row r="40" spans="8:11" s="11" customFormat="1" ht="12" customHeight="1">
      <c r="H40" s="63" t="s">
        <v>132</v>
      </c>
      <c r="I40" s="16">
        <v>2.77805619</v>
      </c>
      <c r="J40" s="16">
        <v>2.3261639999999999</v>
      </c>
      <c r="K40" s="16">
        <v>1.2835165534804756</v>
      </c>
    </row>
    <row r="41" spans="8:11" s="11" customFormat="1" ht="12" customHeight="1">
      <c r="H41" s="63" t="s">
        <v>133</v>
      </c>
      <c r="I41" s="16">
        <v>2.6423969169999997</v>
      </c>
      <c r="J41" s="16">
        <v>2.3362159999999998</v>
      </c>
      <c r="K41" s="16">
        <v>1.242141290039491</v>
      </c>
    </row>
    <row r="42" spans="8:11" s="11" customFormat="1" ht="12" customHeight="1">
      <c r="H42" s="63" t="s">
        <v>134</v>
      </c>
      <c r="I42" s="16">
        <v>2.4948690239999998</v>
      </c>
      <c r="J42" s="16">
        <v>2.332017</v>
      </c>
      <c r="K42" s="16">
        <v>1.3426469915351178</v>
      </c>
    </row>
    <row r="43" spans="8:11" s="11" customFormat="1" ht="12" customHeight="1">
      <c r="H43" s="63" t="s">
        <v>135</v>
      </c>
      <c r="I43" s="16">
        <v>2.5588134893999999</v>
      </c>
      <c r="J43" s="16">
        <v>2.326479</v>
      </c>
      <c r="K43" s="16">
        <v>1.4235959736202706</v>
      </c>
    </row>
    <row r="44" spans="8:11" s="11" customFormat="1" ht="12" customHeight="1">
      <c r="H44" s="63" t="s">
        <v>136</v>
      </c>
      <c r="I44" s="16">
        <v>2.5258984428000004</v>
      </c>
      <c r="J44" s="16">
        <v>2.3019959999999999</v>
      </c>
      <c r="K44" s="16">
        <v>1.424380918560606</v>
      </c>
    </row>
    <row r="45" spans="8:11" s="11" customFormat="1" ht="12" customHeight="1">
      <c r="H45" s="63" t="s">
        <v>137</v>
      </c>
      <c r="I45" s="16">
        <v>2.6073168966</v>
      </c>
      <c r="J45" s="16">
        <v>2.3080919999999998</v>
      </c>
      <c r="K45" s="16">
        <v>1.4575882352941176</v>
      </c>
    </row>
    <row r="46" spans="8:11" s="11" customFormat="1" ht="12" customHeight="1">
      <c r="H46" s="63" t="s">
        <v>138</v>
      </c>
      <c r="I46" s="16">
        <v>2.6608866367999999</v>
      </c>
      <c r="J46" s="16">
        <v>2.3003529999999999</v>
      </c>
      <c r="K46" s="16">
        <v>1.5750768658566825</v>
      </c>
    </row>
    <row r="47" spans="8:11" s="11" customFormat="1" ht="12" customHeight="1">
      <c r="H47" s="63" t="s">
        <v>139</v>
      </c>
      <c r="I47" s="16">
        <v>2.6356276367999998</v>
      </c>
      <c r="J47" s="16">
        <v>2.3469199999999999</v>
      </c>
      <c r="K47" s="16">
        <v>1.5322666666666667</v>
      </c>
    </row>
    <row r="48" spans="8:11" s="11" customFormat="1" ht="12" customHeight="1">
      <c r="H48" s="63" t="s">
        <v>140</v>
      </c>
      <c r="I48" s="16">
        <v>2.6081121791999999</v>
      </c>
      <c r="J48" s="16">
        <v>2.436064</v>
      </c>
      <c r="K48" s="16">
        <v>1.5672780702828455</v>
      </c>
    </row>
    <row r="49" spans="8:11" s="11" customFormat="1" ht="12" customHeight="1">
      <c r="H49" s="63" t="s">
        <v>141</v>
      </c>
      <c r="I49" s="16">
        <v>2.6927770453999997</v>
      </c>
      <c r="J49" s="16">
        <v>2.4694189999999998</v>
      </c>
      <c r="K49" s="16">
        <v>1.5969329896907214</v>
      </c>
    </row>
    <row r="50" spans="8:11" s="11" customFormat="1" ht="12" customHeight="1">
      <c r="H50" s="63" t="s">
        <v>142</v>
      </c>
      <c r="I50" s="16">
        <v>2.6632223714999999</v>
      </c>
      <c r="J50" s="16">
        <v>2.5451190000000001</v>
      </c>
      <c r="K50" s="16">
        <v>1.739104568775959</v>
      </c>
    </row>
    <row r="51" spans="8:11" s="11" customFormat="1" ht="12" customHeight="1">
      <c r="H51" s="63" t="s">
        <v>143</v>
      </c>
      <c r="I51" s="16">
        <v>2.6924645715</v>
      </c>
      <c r="J51" s="16">
        <v>2.648676</v>
      </c>
      <c r="K51" s="16">
        <v>1.6016811421772754</v>
      </c>
    </row>
    <row r="52" spans="8:11" s="11" customFormat="1" ht="12" customHeight="1">
      <c r="H52" s="63" t="s">
        <v>144</v>
      </c>
      <c r="I52" s="16">
        <v>2.8168940809999996</v>
      </c>
      <c r="J52" s="16">
        <v>2.7187570000000001</v>
      </c>
      <c r="K52" s="16">
        <v>1.6617882179313737</v>
      </c>
    </row>
    <row r="53" spans="8:11" s="11" customFormat="1" ht="12" customHeight="1">
      <c r="H53" s="63" t="s">
        <v>145</v>
      </c>
      <c r="I53" s="16">
        <v>2.8460442993999999</v>
      </c>
      <c r="J53" s="16">
        <v>2.7887230000000001</v>
      </c>
      <c r="K53" s="16">
        <v>1.6033704528582036</v>
      </c>
    </row>
    <row r="54" spans="8:11" s="11" customFormat="1" ht="12" customHeight="1">
      <c r="H54" s="63" t="s">
        <v>146</v>
      </c>
      <c r="I54" s="16">
        <v>2.9022833268000006</v>
      </c>
      <c r="J54" s="16">
        <v>2.8701029999999998</v>
      </c>
      <c r="K54" s="16">
        <v>1.6640725157777503</v>
      </c>
    </row>
    <row r="55" spans="8:11" s="11" customFormat="1" ht="12" customHeight="1">
      <c r="H55" s="63" t="s">
        <v>147</v>
      </c>
      <c r="I55" s="16">
        <v>2.9421331865999996</v>
      </c>
      <c r="J55" s="16">
        <v>2.8672149999999998</v>
      </c>
      <c r="K55" s="16">
        <v>1.8405476778977492</v>
      </c>
    </row>
    <row r="56" spans="8:11" s="11" customFormat="1" ht="12" customHeight="1">
      <c r="H56" s="63" t="s">
        <v>148</v>
      </c>
      <c r="I56" s="16">
        <v>3.2687659592999996</v>
      </c>
      <c r="J56" s="16">
        <v>2.85866</v>
      </c>
      <c r="K56" s="16">
        <v>1.7925921104022915</v>
      </c>
    </row>
    <row r="57" spans="8:11" s="11" customFormat="1" ht="12" customHeight="1">
      <c r="H57" s="63" t="s">
        <v>149</v>
      </c>
      <c r="I57" s="16">
        <v>3.1381533476999999</v>
      </c>
      <c r="J57" s="16">
        <v>2.8597009999999998</v>
      </c>
      <c r="K57" s="16">
        <v>1.7261915887850465</v>
      </c>
    </row>
    <row r="58" spans="8:11" s="11" customFormat="1" ht="12" customHeight="1">
      <c r="H58" s="63" t="s">
        <v>150</v>
      </c>
      <c r="I58" s="16">
        <v>3.3089738447999997</v>
      </c>
      <c r="J58" s="16">
        <v>2.8220339999999999</v>
      </c>
      <c r="K58" s="16">
        <v>1.8294021461420542</v>
      </c>
    </row>
    <row r="59" spans="8:11" s="11" customFormat="1" ht="12" customHeight="1">
      <c r="H59" s="63" t="s">
        <v>151</v>
      </c>
      <c r="I59" s="16">
        <v>3.686361249</v>
      </c>
      <c r="J59" s="16">
        <v>2.8206910000000001</v>
      </c>
      <c r="K59" s="16">
        <v>1.8430657216494848</v>
      </c>
    </row>
    <row r="60" spans="8:11" s="11" customFormat="1" ht="12" customHeight="1">
      <c r="H60" s="63" t="s">
        <v>152</v>
      </c>
      <c r="I60" s="16">
        <v>3.4801058447999997</v>
      </c>
      <c r="J60" s="16">
        <v>2.9176890000000002</v>
      </c>
      <c r="K60" s="16">
        <v>1.7784671343206027</v>
      </c>
    </row>
    <row r="61" spans="8:11" s="11" customFormat="1" ht="12" customHeight="1">
      <c r="H61" s="63" t="s">
        <v>153</v>
      </c>
      <c r="I61" s="16">
        <v>3.5485749042000001</v>
      </c>
      <c r="J61" s="16">
        <v>2.924947</v>
      </c>
      <c r="K61" s="16">
        <v>1.8952082512153461</v>
      </c>
    </row>
    <row r="62" spans="8:11" s="11" customFormat="1" ht="12" customHeight="1">
      <c r="H62" s="63" t="s">
        <v>154</v>
      </c>
      <c r="I62" s="16">
        <v>3.9486167640000005</v>
      </c>
      <c r="J62" s="16">
        <v>2.884747</v>
      </c>
      <c r="K62" s="16">
        <v>1.7182959586002957</v>
      </c>
    </row>
    <row r="63" spans="8:11" s="11" customFormat="1" ht="12" customHeight="1">
      <c r="H63" s="63" t="s">
        <v>155</v>
      </c>
      <c r="I63" s="16">
        <v>3.9496681402</v>
      </c>
      <c r="J63" s="16">
        <v>2.865478</v>
      </c>
      <c r="K63" s="16">
        <v>1.7134631719451523</v>
      </c>
    </row>
    <row r="64" spans="8:11" s="11" customFormat="1" ht="12" customHeight="1">
      <c r="H64" s="63" t="s">
        <v>156</v>
      </c>
      <c r="I64" s="16">
        <v>3.9417580060000001</v>
      </c>
      <c r="J64" s="16">
        <v>2.8642799999999999</v>
      </c>
      <c r="K64" s="16">
        <v>1.7812236497442935</v>
      </c>
    </row>
    <row r="65" spans="8:11" s="11" customFormat="1" ht="12" customHeight="1">
      <c r="H65" s="63" t="s">
        <v>157</v>
      </c>
      <c r="I65" s="16">
        <v>3.8529659339999998</v>
      </c>
      <c r="J65" s="16">
        <v>2.8520180000000002</v>
      </c>
      <c r="K65" s="16">
        <v>1.8364211737629461</v>
      </c>
    </row>
    <row r="66" spans="8:11" s="11" customFormat="1" ht="12" customHeight="1">
      <c r="H66" s="63" t="s">
        <v>158</v>
      </c>
      <c r="I66" s="16">
        <v>3.9196616191999998</v>
      </c>
      <c r="J66" s="16">
        <v>2.8658579999999998</v>
      </c>
      <c r="K66" s="16">
        <v>1.8230221776719708</v>
      </c>
    </row>
    <row r="67" spans="8:11" s="11" customFormat="1" ht="12" customHeight="1">
      <c r="H67" s="63" t="s">
        <v>159</v>
      </c>
      <c r="I67" s="16">
        <v>3.7939573930999999</v>
      </c>
      <c r="J67" s="16">
        <v>2.851118</v>
      </c>
      <c r="K67" s="16">
        <v>1.9179843969817112</v>
      </c>
    </row>
    <row r="68" spans="8:11" s="11" customFormat="1" ht="12" customHeight="1">
      <c r="H68" s="63" t="s">
        <v>160</v>
      </c>
      <c r="I68" s="16">
        <v>3.8770829696</v>
      </c>
      <c r="J68" s="16">
        <v>2.8221690000000001</v>
      </c>
      <c r="K68" s="16">
        <v>1.914697318007663</v>
      </c>
    </row>
    <row r="69" spans="8:11" s="11" customFormat="1" ht="12" customHeight="1">
      <c r="H69" s="63" t="s">
        <v>161</v>
      </c>
      <c r="I69" s="16">
        <v>3.9300404700000002</v>
      </c>
      <c r="J69" s="16">
        <v>2.8085119999999999</v>
      </c>
      <c r="K69" s="16">
        <v>1.9709179487179487</v>
      </c>
    </row>
    <row r="70" spans="8:11" s="11" customFormat="1" ht="12" customHeight="1">
      <c r="H70" s="63" t="s">
        <v>162</v>
      </c>
      <c r="I70" s="16">
        <v>3.9241724478000002</v>
      </c>
      <c r="J70" s="16">
        <v>2.8307910000000001</v>
      </c>
      <c r="K70" s="16">
        <v>1.9510593960569005</v>
      </c>
    </row>
    <row r="71" spans="8:11" s="11" customFormat="1" ht="12" customHeight="1">
      <c r="H71" s="63" t="s">
        <v>163</v>
      </c>
      <c r="I71" s="16">
        <v>3.8543595129999999</v>
      </c>
      <c r="J71" s="16">
        <v>2.859807</v>
      </c>
      <c r="K71" s="16">
        <v>1.918617639932154</v>
      </c>
    </row>
    <row r="72" spans="8:11" s="11" customFormat="1" ht="12" customHeight="1">
      <c r="H72" s="63" t="s">
        <v>87</v>
      </c>
      <c r="I72" s="16">
        <v>3.8618906266000002</v>
      </c>
      <c r="J72" s="16">
        <v>2.917189</v>
      </c>
      <c r="K72" s="16">
        <v>1.8443017082179134</v>
      </c>
    </row>
    <row r="73" spans="8:11" s="11" customFormat="1" ht="12" customHeight="1">
      <c r="H73" s="63" t="s">
        <v>88</v>
      </c>
      <c r="I73" s="16">
        <v>3.7636884515999998</v>
      </c>
      <c r="J73" s="16">
        <v>3.0149750000000002</v>
      </c>
      <c r="K73" s="16">
        <v>1.7671547438945321</v>
      </c>
    </row>
    <row r="74" spans="8:11" s="11" customFormat="1" ht="12" customHeight="1">
      <c r="H74" s="63" t="s">
        <v>89</v>
      </c>
      <c r="I74" s="16">
        <v>3.4393860487999999</v>
      </c>
      <c r="J74" s="16">
        <v>3.1088049999999998</v>
      </c>
      <c r="K74" s="16">
        <v>1.7649678732062541</v>
      </c>
    </row>
    <row r="75" spans="8:11" s="11" customFormat="1" ht="12" customHeight="1">
      <c r="H75" s="63" t="s">
        <v>81</v>
      </c>
      <c r="I75" s="16">
        <v>3.3572866964000001</v>
      </c>
      <c r="J75" s="16">
        <v>3.2154319999999998</v>
      </c>
      <c r="K75" s="16">
        <v>1.8723612004287244</v>
      </c>
    </row>
    <row r="76" spans="8:11" s="11" customFormat="1" ht="12" customHeight="1">
      <c r="H76" s="63" t="s">
        <v>39</v>
      </c>
      <c r="I76" s="16">
        <v>3.3632331207999995</v>
      </c>
      <c r="J76" s="16">
        <v>3.3171940000000002</v>
      </c>
      <c r="K76" s="16">
        <v>1.8943883634868419</v>
      </c>
    </row>
    <row r="77" spans="8:11" s="11" customFormat="1" ht="12" customHeight="1">
      <c r="H77" s="63" t="s">
        <v>40</v>
      </c>
      <c r="I77" s="16">
        <v>3.1566333923999998</v>
      </c>
      <c r="J77" s="16">
        <v>3.4001830000000002</v>
      </c>
      <c r="K77" s="16">
        <v>1.8552851333928395</v>
      </c>
    </row>
    <row r="78" spans="8:11" s="11" customFormat="1" ht="12" customHeight="1">
      <c r="H78" s="63" t="s">
        <v>41</v>
      </c>
      <c r="I78" s="16">
        <v>3.1294123859999998</v>
      </c>
      <c r="J78" s="16">
        <v>3.4927419999999998</v>
      </c>
      <c r="K78" s="16">
        <v>1.9750863280465769</v>
      </c>
    </row>
    <row r="79" spans="8:11" s="11" customFormat="1" ht="12" customHeight="1">
      <c r="H79" s="63" t="s">
        <v>42</v>
      </c>
      <c r="I79" s="16">
        <v>3.1200565663000002</v>
      </c>
      <c r="J79" s="16">
        <v>3.585359</v>
      </c>
      <c r="K79" s="16">
        <v>2.0714179254783485</v>
      </c>
    </row>
    <row r="80" spans="8:11" s="11" customFormat="1" ht="12" customHeight="1">
      <c r="H80" s="63" t="s">
        <v>43</v>
      </c>
      <c r="I80" s="16">
        <v>3.0852828624000006</v>
      </c>
      <c r="J80" s="16">
        <v>3.654182</v>
      </c>
      <c r="K80" s="16">
        <v>2.1264762777438406</v>
      </c>
    </row>
    <row r="81" spans="8:11" s="11" customFormat="1" ht="12" customHeight="1">
      <c r="H81" s="63" t="s">
        <v>44</v>
      </c>
      <c r="I81" s="16">
        <v>3.1381881295999996</v>
      </c>
      <c r="J81" s="16">
        <v>3.7473869999999998</v>
      </c>
      <c r="K81" s="16">
        <v>2.1980030596634372</v>
      </c>
    </row>
    <row r="82" spans="8:11" s="11" customFormat="1" ht="12" customHeight="1">
      <c r="H82" s="63" t="s">
        <v>45</v>
      </c>
      <c r="I82" s="16">
        <v>3.0900414528</v>
      </c>
      <c r="J82" s="16">
        <v>3.851623</v>
      </c>
      <c r="K82" s="16">
        <v>2.2685644867382058</v>
      </c>
    </row>
    <row r="83" spans="8:11" s="11" customFormat="1" ht="12" customHeight="1">
      <c r="H83" s="63" t="s">
        <v>46</v>
      </c>
      <c r="I83" s="16">
        <v>3.0930070802</v>
      </c>
      <c r="J83" s="16">
        <v>3.932626</v>
      </c>
      <c r="K83" s="16">
        <v>2.1882840409956077</v>
      </c>
    </row>
    <row r="84" spans="8:11" s="11" customFormat="1" ht="12" customHeight="1">
      <c r="H84" s="63" t="s">
        <v>47</v>
      </c>
      <c r="I84" s="16">
        <v>3.0548883518999999</v>
      </c>
      <c r="J84" s="16">
        <v>4.0236400000000003</v>
      </c>
      <c r="K84" s="16">
        <v>2.2059667458432304</v>
      </c>
    </row>
    <row r="85" spans="8:11" s="11" customFormat="1" ht="12" customHeight="1">
      <c r="H85" s="63" t="s">
        <v>48</v>
      </c>
      <c r="I85" s="16">
        <v>2.9444566500000002</v>
      </c>
      <c r="J85" s="16">
        <v>4.1092849999999999</v>
      </c>
      <c r="K85" s="16">
        <v>2.3509014470082126</v>
      </c>
    </row>
    <row r="86" spans="8:11" s="11" customFormat="1" ht="12" customHeight="1">
      <c r="H86" s="63" t="s">
        <v>49</v>
      </c>
      <c r="I86" s="16">
        <v>2.9711934017999999</v>
      </c>
      <c r="J86" s="16">
        <v>4.1717620000000002</v>
      </c>
      <c r="K86" s="16">
        <v>2.366573275862069</v>
      </c>
    </row>
    <row r="87" spans="8:11" s="11" customFormat="1" ht="12" customHeight="1">
      <c r="H87" s="63" t="s">
        <v>50</v>
      </c>
      <c r="I87" s="16">
        <v>2.9941718044000001</v>
      </c>
      <c r="J87" s="16">
        <v>4.2364410000000001</v>
      </c>
      <c r="K87" s="16">
        <v>2.3780564142194742</v>
      </c>
    </row>
    <row r="88" spans="8:11" s="11" customFormat="1" ht="12" customHeight="1">
      <c r="H88" s="63" t="s">
        <v>51</v>
      </c>
      <c r="I88" s="16">
        <v>3.0467116365</v>
      </c>
      <c r="J88" s="16">
        <v>4.3031430000000004</v>
      </c>
      <c r="K88" s="16">
        <v>2.4826295210166176</v>
      </c>
    </row>
    <row r="89" spans="8:11" s="11" customFormat="1" ht="12" customHeight="1">
      <c r="H89" s="63" t="s">
        <v>52</v>
      </c>
      <c r="I89" s="16">
        <v>2.8481670360000004</v>
      </c>
      <c r="J89" s="16">
        <v>4.3309170000000003</v>
      </c>
      <c r="K89" s="16">
        <v>2.5327827454063083</v>
      </c>
    </row>
    <row r="90" spans="8:11" s="11" customFormat="1" ht="12" customHeight="1">
      <c r="H90" s="63" t="s">
        <v>53</v>
      </c>
      <c r="I90" s="16">
        <v>2.7968232472000003</v>
      </c>
      <c r="J90" s="16">
        <v>4.3770309999999997</v>
      </c>
      <c r="K90" s="16">
        <v>2.6496660427544083</v>
      </c>
    </row>
    <row r="91" spans="8:11" s="11" customFormat="1" ht="12" customHeight="1">
      <c r="H91" s="63" t="s">
        <v>54</v>
      </c>
      <c r="I91" s="16">
        <v>2.7392188175999999</v>
      </c>
      <c r="J91" s="16">
        <v>4.4101109999999997</v>
      </c>
      <c r="K91" s="16">
        <v>2.6929770619814546</v>
      </c>
    </row>
    <row r="92" spans="8:11" s="11" customFormat="1" ht="12" customHeight="1">
      <c r="H92" s="63" t="s">
        <v>55</v>
      </c>
      <c r="I92" s="16">
        <v>2.6802790249999999</v>
      </c>
      <c r="J92" s="16">
        <v>4.4155870000000004</v>
      </c>
      <c r="K92" s="16">
        <v>2.6644173076923074</v>
      </c>
    </row>
    <row r="93" spans="8:11" s="11" customFormat="1" ht="12" customHeight="1">
      <c r="H93" s="63" t="s">
        <v>56</v>
      </c>
      <c r="I93" s="16">
        <v>2.5893019260000001</v>
      </c>
      <c r="J93" s="16">
        <v>4.4502600000000001</v>
      </c>
      <c r="K93" s="16">
        <v>2.6243183897529732</v>
      </c>
    </row>
    <row r="94" spans="8:11" s="11" customFormat="1" ht="12" customHeight="1">
      <c r="H94" s="63" t="s">
        <v>57</v>
      </c>
      <c r="I94" s="16">
        <v>2.5735266760000002</v>
      </c>
      <c r="J94" s="16">
        <v>4.4865849999999998</v>
      </c>
      <c r="K94" s="16">
        <v>2.6529993755018286</v>
      </c>
    </row>
    <row r="95" spans="8:11" s="11" customFormat="1" ht="12" customHeight="1">
      <c r="H95" s="63" t="s">
        <v>58</v>
      </c>
      <c r="I95" s="16">
        <v>2.685658503</v>
      </c>
      <c r="J95" s="16">
        <v>4.4861899999999997</v>
      </c>
      <c r="K95" s="16">
        <v>2.5411520230235314</v>
      </c>
    </row>
    <row r="96" spans="8:11" s="11" customFormat="1" ht="12" customHeight="1">
      <c r="H96" s="63" t="s">
        <v>59</v>
      </c>
      <c r="I96" s="16">
        <v>2.6403825354000001</v>
      </c>
      <c r="J96" s="16">
        <v>4.4995240000000001</v>
      </c>
      <c r="K96" s="16">
        <v>2.5963546099290782</v>
      </c>
    </row>
    <row r="97" spans="8:11" s="11" customFormat="1" ht="12" customHeight="1">
      <c r="H97" s="63" t="s">
        <v>60</v>
      </c>
      <c r="I97" s="16">
        <v>2.433938844</v>
      </c>
      <c r="J97" s="16">
        <v>4.5003479999999998</v>
      </c>
      <c r="K97" s="16">
        <v>2.7285575613079018</v>
      </c>
    </row>
    <row r="98" spans="8:11" s="11" customFormat="1" ht="12" customHeight="1">
      <c r="H98" s="63" t="s">
        <v>61</v>
      </c>
      <c r="I98" s="16">
        <v>2.5202218796999998</v>
      </c>
      <c r="J98" s="16">
        <v>4.4875829999999999</v>
      </c>
      <c r="K98" s="16">
        <v>2.7029209822920146</v>
      </c>
    </row>
    <row r="99" spans="8:11" s="11" customFormat="1" ht="12" customHeight="1">
      <c r="H99" s="63" t="s">
        <v>62</v>
      </c>
      <c r="I99" s="16">
        <v>2.5420986719999998</v>
      </c>
      <c r="J99" s="16">
        <v>4.4817989999999996</v>
      </c>
      <c r="K99" s="16">
        <v>2.782298946664437</v>
      </c>
    </row>
    <row r="100" spans="8:11" s="11" customFormat="1" ht="12" customHeight="1">
      <c r="H100" s="63" t="s">
        <v>63</v>
      </c>
      <c r="I100" s="16">
        <v>2.7052136815999996</v>
      </c>
      <c r="J100" s="16">
        <v>4.4727030000000001</v>
      </c>
      <c r="K100" s="16">
        <v>2.8545062806754848</v>
      </c>
    </row>
    <row r="101" spans="8:11" s="11" customFormat="1" ht="12" customHeight="1">
      <c r="H101" s="63" t="s">
        <v>64</v>
      </c>
      <c r="I101" s="16">
        <v>2.7714043671999997</v>
      </c>
      <c r="J101" s="16">
        <v>4.4653600000000004</v>
      </c>
      <c r="K101" s="16">
        <v>2.7714979139922979</v>
      </c>
    </row>
    <row r="102" spans="8:11" s="11" customFormat="1" ht="12" customHeight="1">
      <c r="H102" s="63" t="s">
        <v>65</v>
      </c>
      <c r="I102" s="16">
        <v>2.8115585728000001</v>
      </c>
      <c r="J102" s="16">
        <v>4.4791299999999996</v>
      </c>
      <c r="K102" s="16">
        <v>2.8799715493415707</v>
      </c>
    </row>
    <row r="103" spans="8:11" s="11" customFormat="1" ht="12" customHeight="1">
      <c r="H103" s="63" t="s">
        <v>66</v>
      </c>
      <c r="I103" s="16">
        <v>2.821822584</v>
      </c>
      <c r="J103" s="16">
        <v>4.4863289999999996</v>
      </c>
      <c r="K103" s="16">
        <v>2.9164039051153785</v>
      </c>
    </row>
    <row r="104" spans="8:11" s="11" customFormat="1" ht="12" customHeight="1">
      <c r="H104" s="63" t="s">
        <v>67</v>
      </c>
      <c r="I104" s="16">
        <v>2.9516166953000003</v>
      </c>
      <c r="J104" s="16">
        <v>4.475886</v>
      </c>
      <c r="K104" s="16">
        <v>3.0525912956478241</v>
      </c>
    </row>
    <row r="105" spans="8:11" s="11" customFormat="1" ht="12" customHeight="1">
      <c r="H105" s="63" t="s">
        <v>68</v>
      </c>
      <c r="I105" s="16">
        <v>2.9847955200000005</v>
      </c>
      <c r="J105" s="16">
        <v>4.4861849999999999</v>
      </c>
      <c r="K105" s="16">
        <v>3.1238810837932767</v>
      </c>
    </row>
    <row r="106" spans="8:11" s="11" customFormat="1" ht="12" customHeight="1">
      <c r="H106" s="63" t="s">
        <v>69</v>
      </c>
      <c r="I106" s="16">
        <v>2.9887823080000002</v>
      </c>
      <c r="J106" s="16">
        <v>4.4897020000000003</v>
      </c>
      <c r="K106" s="16">
        <v>3.1586926263463129</v>
      </c>
    </row>
    <row r="107" spans="8:11" s="11" customFormat="1" ht="12" customHeight="1">
      <c r="H107" s="63" t="s">
        <v>70</v>
      </c>
      <c r="I107" s="16">
        <v>2.9394195300000003</v>
      </c>
      <c r="J107" s="16">
        <v>4.4780689999999996</v>
      </c>
      <c r="K107" s="16">
        <v>3.1177376302083335</v>
      </c>
    </row>
    <row r="108" spans="8:11" s="11" customFormat="1" ht="12" customHeight="1">
      <c r="H108" s="63" t="s">
        <v>71</v>
      </c>
      <c r="I108" s="16">
        <v>3.0495666329</v>
      </c>
      <c r="J108" s="16">
        <v>4.4866060000000001</v>
      </c>
      <c r="K108" s="16">
        <v>3.296331587261994</v>
      </c>
    </row>
    <row r="109" spans="8:11" s="11" customFormat="1" ht="12" customHeight="1">
      <c r="H109" s="63" t="s">
        <v>72</v>
      </c>
      <c r="I109" s="16">
        <v>3.1034055512000003</v>
      </c>
      <c r="J109" s="16">
        <v>4.4834949999999996</v>
      </c>
      <c r="K109" s="16">
        <v>3.3354609284652237</v>
      </c>
    </row>
    <row r="110" spans="8:11" s="11" customFormat="1" ht="12" customHeight="1">
      <c r="H110" s="63" t="s">
        <v>73</v>
      </c>
      <c r="I110" s="16">
        <v>3.1431308512</v>
      </c>
      <c r="J110" s="16">
        <v>4.478485</v>
      </c>
      <c r="K110" s="16">
        <v>3.5601904511146221</v>
      </c>
    </row>
    <row r="111" spans="8:11" s="11" customFormat="1" ht="12" customHeight="1">
      <c r="H111" s="63" t="s">
        <v>74</v>
      </c>
      <c r="I111" s="16">
        <v>3.4163641215000005</v>
      </c>
      <c r="J111" s="16">
        <v>4.4840689999999999</v>
      </c>
      <c r="K111" s="16">
        <v>3.6981643762270213</v>
      </c>
    </row>
    <row r="112" spans="8:11" s="11" customFormat="1" ht="12" customHeight="1">
      <c r="H112" s="63" t="s">
        <v>75</v>
      </c>
      <c r="I112" s="16">
        <v>3.5095050120999995</v>
      </c>
      <c r="J112" s="16">
        <v>4.4772699999999999</v>
      </c>
      <c r="K112" s="16">
        <v>3.981942937324602</v>
      </c>
    </row>
    <row r="113" spans="8:11" s="11" customFormat="1" ht="12" customHeight="1">
      <c r="H113" s="63" t="s">
        <v>76</v>
      </c>
      <c r="I113" s="16">
        <v>3.4958675675000004</v>
      </c>
      <c r="J113" s="16">
        <v>4.4613930000000002</v>
      </c>
      <c r="K113" s="16">
        <v>3.9503295298950252</v>
      </c>
    </row>
    <row r="114" spans="8:11" s="11" customFormat="1" ht="12" customHeight="1">
      <c r="H114" s="63" t="s">
        <v>77</v>
      </c>
      <c r="I114" s="16">
        <v>3.6603623805000001</v>
      </c>
      <c r="J114" s="16">
        <v>4.4706049999999999</v>
      </c>
      <c r="K114" s="16">
        <v>4.3206708922476844</v>
      </c>
    </row>
    <row r="115" spans="8:11" s="11" customFormat="1" ht="12" customHeight="1">
      <c r="H115" s="63" t="s">
        <v>78</v>
      </c>
      <c r="I115" s="16">
        <v>3.7221522711999997</v>
      </c>
      <c r="J115" s="16">
        <v>4.466793</v>
      </c>
      <c r="K115" s="16">
        <v>4.4296909837668688</v>
      </c>
    </row>
    <row r="116" spans="8:11" s="11" customFormat="1" ht="12" customHeight="1">
      <c r="H116" s="63" t="s">
        <v>79</v>
      </c>
      <c r="I116" s="16">
        <v>3.8486595129999999</v>
      </c>
      <c r="J116" s="16">
        <v>4.4593939999999996</v>
      </c>
      <c r="K116" s="16">
        <v>4.4255551249757801</v>
      </c>
    </row>
    <row r="117" spans="8:11" s="11" customFormat="1" ht="12" customHeight="1">
      <c r="H117" s="63" t="s">
        <v>80</v>
      </c>
      <c r="I117" s="16">
        <v>3.9416172437999997</v>
      </c>
      <c r="J117" s="16">
        <v>4.4594069999999997</v>
      </c>
      <c r="K117" s="16">
        <v>4.5785218851892111</v>
      </c>
    </row>
    <row r="118" spans="8:11" s="11" customFormat="1" ht="12" customHeight="1">
      <c r="H118" s="63" t="s">
        <v>90</v>
      </c>
      <c r="I118" s="16">
        <v>3.937831166</v>
      </c>
      <c r="J118" s="16">
        <v>4.453087</v>
      </c>
      <c r="K118" s="16">
        <v>4.5045511043120756</v>
      </c>
    </row>
    <row r="119" spans="8:11" s="11" customFormat="1" ht="12" customHeight="1">
      <c r="H119" s="63" t="s">
        <v>91</v>
      </c>
      <c r="I119" s="16">
        <v>3.8951289233999997</v>
      </c>
      <c r="J119" s="16">
        <v>4.4486179999999997</v>
      </c>
      <c r="K119" s="16">
        <v>4.1673779954521599</v>
      </c>
    </row>
    <row r="120" spans="8:11" s="11" customFormat="1" ht="12" customHeight="1">
      <c r="H120" s="63" t="s">
        <v>92</v>
      </c>
      <c r="I120" s="16">
        <v>3.9472562831999993</v>
      </c>
      <c r="J120" s="16">
        <v>4.4531010000000002</v>
      </c>
      <c r="K120" s="16">
        <v>4.1272623736941254</v>
      </c>
    </row>
    <row r="121" spans="8:11" s="11" customFormat="1" ht="12" customHeight="1">
      <c r="H121" s="63" t="s">
        <v>93</v>
      </c>
      <c r="I121" s="16">
        <v>4.0969067436</v>
      </c>
      <c r="J121" s="16">
        <v>4.453881</v>
      </c>
      <c r="K121" s="16">
        <v>4.3066563686115273</v>
      </c>
    </row>
    <row r="122" spans="8:11" s="11" customFormat="1" ht="12" customHeight="1">
      <c r="H122" s="63" t="s">
        <v>94</v>
      </c>
      <c r="I122" s="16">
        <v>4.3320111720000005</v>
      </c>
      <c r="J122" s="16">
        <v>4.458018</v>
      </c>
      <c r="K122" s="16">
        <v>4.3121370754882982</v>
      </c>
    </row>
    <row r="123" spans="8:11" s="11" customFormat="1" ht="12" customHeight="1">
      <c r="H123" s="55" t="s">
        <v>95</v>
      </c>
      <c r="I123" s="16">
        <v>4.4375646336000001</v>
      </c>
      <c r="J123" s="16">
        <v>4.474634</v>
      </c>
      <c r="K123" s="16">
        <v>4.4676985907907731</v>
      </c>
    </row>
    <row r="124" spans="8:11" s="11" customFormat="1" ht="12" customHeight="1">
      <c r="H124" s="35"/>
      <c r="I124" s="54"/>
      <c r="J124" s="54"/>
      <c r="K124" s="54"/>
    </row>
    <row r="125" spans="8:11" s="11" customFormat="1" ht="12" customHeight="1">
      <c r="H125" s="35"/>
      <c r="I125" s="54"/>
      <c r="J125" s="54"/>
      <c r="K125" s="54"/>
    </row>
    <row r="126" spans="8:11" s="11" customFormat="1" ht="12" customHeight="1">
      <c r="H126" s="35"/>
      <c r="I126" s="54"/>
      <c r="J126" s="54"/>
      <c r="K126" s="54"/>
    </row>
    <row r="127" spans="8:11" s="11" customFormat="1" ht="12" customHeight="1">
      <c r="H127" s="35"/>
      <c r="I127" s="54"/>
      <c r="J127" s="54"/>
      <c r="K127" s="54"/>
    </row>
    <row r="128" spans="8:11" s="11" customFormat="1" ht="12" customHeight="1">
      <c r="H128" s="35"/>
      <c r="I128" s="54"/>
      <c r="J128" s="54"/>
      <c r="K128" s="54"/>
    </row>
    <row r="129" spans="8:11" s="11" customFormat="1" ht="12" customHeight="1">
      <c r="H129" s="35"/>
      <c r="I129" s="54"/>
      <c r="J129" s="54"/>
      <c r="K129" s="54"/>
    </row>
    <row r="130" spans="8:11" s="11" customFormat="1" ht="12" customHeight="1">
      <c r="H130" s="35"/>
      <c r="I130" s="54"/>
      <c r="J130" s="54"/>
      <c r="K130" s="54"/>
    </row>
    <row r="131" spans="8:11" s="11" customFormat="1" ht="12" customHeight="1">
      <c r="H131" s="35"/>
      <c r="I131" s="54"/>
      <c r="J131" s="54"/>
      <c r="K131" s="54"/>
    </row>
    <row r="132" spans="8:11" s="11" customFormat="1" ht="12" customHeight="1">
      <c r="H132" s="35"/>
      <c r="I132" s="54"/>
      <c r="J132" s="54"/>
      <c r="K132" s="54"/>
    </row>
    <row r="133" spans="8:11" s="11" customFormat="1" ht="12" customHeight="1">
      <c r="H133" s="35"/>
      <c r="I133" s="54"/>
      <c r="J133" s="54"/>
      <c r="K133" s="54"/>
    </row>
    <row r="134" spans="8:11" s="11" customFormat="1" ht="12" customHeight="1">
      <c r="H134" s="35"/>
      <c r="I134" s="54"/>
      <c r="J134" s="54"/>
      <c r="K134" s="54"/>
    </row>
    <row r="135" spans="8:11" s="11" customFormat="1" ht="12" customHeight="1">
      <c r="H135" s="35"/>
      <c r="I135" s="54"/>
      <c r="J135" s="54"/>
      <c r="K135" s="54"/>
    </row>
    <row r="136" spans="8:11" s="11" customFormat="1" ht="12" customHeight="1">
      <c r="H136" s="35"/>
      <c r="I136" s="54"/>
      <c r="J136" s="54"/>
      <c r="K136" s="54"/>
    </row>
    <row r="137" spans="8:11" s="11" customFormat="1" ht="12" customHeight="1">
      <c r="H137" s="35"/>
      <c r="I137" s="54"/>
      <c r="J137" s="54"/>
      <c r="K137" s="54"/>
    </row>
    <row r="138" spans="8:11" s="11" customFormat="1" ht="12" customHeight="1">
      <c r="H138" s="35"/>
      <c r="I138" s="54"/>
      <c r="J138" s="54"/>
      <c r="K138" s="54"/>
    </row>
    <row r="139" spans="8:11" s="11" customFormat="1" ht="12" customHeight="1">
      <c r="H139" s="35"/>
      <c r="I139" s="54"/>
      <c r="J139" s="54"/>
      <c r="K139" s="54"/>
    </row>
    <row r="140" spans="8:11" s="11" customFormat="1" ht="12" customHeight="1">
      <c r="H140" s="35"/>
      <c r="I140" s="54"/>
      <c r="J140" s="54"/>
      <c r="K140" s="54"/>
    </row>
    <row r="141" spans="8:11" s="11" customFormat="1" ht="12" customHeight="1">
      <c r="H141" s="35"/>
      <c r="I141" s="54"/>
      <c r="J141" s="54"/>
      <c r="K141" s="54"/>
    </row>
    <row r="142" spans="8:11" s="11" customFormat="1" ht="12" customHeight="1">
      <c r="H142" s="35"/>
      <c r="I142" s="54"/>
      <c r="J142" s="54"/>
      <c r="K142" s="54"/>
    </row>
    <row r="143" spans="8:11" s="11" customFormat="1" ht="12" customHeight="1">
      <c r="H143" s="35"/>
      <c r="I143" s="54"/>
      <c r="J143" s="54"/>
      <c r="K143" s="54"/>
    </row>
    <row r="144" spans="8:11" s="11" customFormat="1" ht="12" customHeight="1">
      <c r="H144" s="35"/>
      <c r="I144" s="54"/>
      <c r="J144" s="54"/>
      <c r="K144" s="54"/>
    </row>
    <row r="145" spans="8:11" s="11" customFormat="1" ht="12" customHeight="1">
      <c r="H145" s="35"/>
      <c r="I145" s="54"/>
      <c r="J145" s="54"/>
      <c r="K145" s="54"/>
    </row>
    <row r="146" spans="8:11" s="11" customFormat="1" ht="12" customHeight="1">
      <c r="H146" s="35"/>
      <c r="I146" s="54"/>
      <c r="J146" s="54"/>
      <c r="K146" s="54"/>
    </row>
    <row r="147" spans="8:11" s="11" customFormat="1" ht="12" customHeight="1">
      <c r="H147" s="35"/>
      <c r="I147" s="54"/>
      <c r="J147" s="54"/>
      <c r="K147" s="54"/>
    </row>
    <row r="148" spans="8:11" s="11" customFormat="1" ht="12" customHeight="1">
      <c r="H148" s="35"/>
      <c r="I148" s="54"/>
      <c r="J148" s="54"/>
      <c r="K148" s="54"/>
    </row>
    <row r="149" spans="8:11" s="11" customFormat="1" ht="12" customHeight="1">
      <c r="H149" s="35"/>
      <c r="I149" s="54"/>
      <c r="J149" s="54"/>
      <c r="K149" s="54"/>
    </row>
    <row r="150" spans="8:11" s="11" customFormat="1" ht="12" customHeight="1">
      <c r="H150" s="35"/>
      <c r="I150" s="54"/>
      <c r="J150" s="54"/>
      <c r="K150" s="54"/>
    </row>
    <row r="151" spans="8:11" s="11" customFormat="1" ht="12" customHeight="1">
      <c r="H151" s="35"/>
      <c r="I151" s="54"/>
      <c r="J151" s="54"/>
      <c r="K151" s="54"/>
    </row>
    <row r="152" spans="8:11" s="11" customFormat="1" ht="12" customHeight="1">
      <c r="H152" s="35"/>
      <c r="I152" s="54"/>
      <c r="J152" s="54"/>
      <c r="K152" s="54"/>
    </row>
    <row r="153" spans="8:11" s="11" customFormat="1" ht="12" customHeight="1">
      <c r="H153" s="35"/>
      <c r="I153" s="54"/>
      <c r="J153" s="54"/>
      <c r="K153" s="54"/>
    </row>
    <row r="154" spans="8:11" s="11" customFormat="1" ht="12" customHeight="1">
      <c r="H154" s="35"/>
      <c r="I154" s="54"/>
      <c r="J154" s="54"/>
      <c r="K154" s="54"/>
    </row>
    <row r="155" spans="8:11" s="11" customFormat="1" ht="12" customHeight="1">
      <c r="H155" s="35"/>
      <c r="I155" s="54"/>
      <c r="J155" s="54"/>
      <c r="K155" s="54"/>
    </row>
    <row r="156" spans="8:11" s="11" customFormat="1" ht="12" customHeight="1">
      <c r="H156" s="35"/>
      <c r="I156" s="54"/>
      <c r="J156" s="54"/>
      <c r="K156" s="54"/>
    </row>
    <row r="157" spans="8:11" s="11" customFormat="1" ht="12" customHeight="1">
      <c r="H157" s="35"/>
      <c r="I157" s="54"/>
      <c r="J157" s="54"/>
      <c r="K157" s="54"/>
    </row>
    <row r="158" spans="8:11" s="11" customFormat="1" ht="12" customHeight="1">
      <c r="H158" s="35"/>
      <c r="I158" s="54"/>
      <c r="J158" s="54"/>
      <c r="K158" s="54"/>
    </row>
    <row r="159" spans="8:11" s="11" customFormat="1" ht="12" customHeight="1">
      <c r="H159" s="35"/>
      <c r="I159" s="54"/>
      <c r="J159" s="54"/>
      <c r="K159" s="54"/>
    </row>
    <row r="160" spans="8:11" s="11" customFormat="1" ht="12" customHeight="1">
      <c r="H160" s="35"/>
      <c r="I160" s="54"/>
      <c r="J160" s="54"/>
      <c r="K160" s="54"/>
    </row>
    <row r="161" spans="8:11" s="11" customFormat="1" ht="12" customHeight="1">
      <c r="H161" s="35"/>
      <c r="I161" s="54"/>
      <c r="J161" s="54"/>
      <c r="K161" s="54"/>
    </row>
    <row r="162" spans="8:11" s="11" customFormat="1" ht="12" customHeight="1">
      <c r="H162" s="35"/>
      <c r="I162" s="54"/>
      <c r="J162" s="54"/>
      <c r="K162" s="54"/>
    </row>
    <row r="163" spans="8:11" s="11" customFormat="1" ht="12" customHeight="1">
      <c r="H163" s="35"/>
      <c r="I163" s="54"/>
      <c r="J163" s="54"/>
      <c r="K163" s="54"/>
    </row>
    <row r="164" spans="8:11" s="11" customFormat="1" ht="12" customHeight="1">
      <c r="H164" s="35"/>
      <c r="I164" s="54"/>
      <c r="J164" s="54"/>
      <c r="K164" s="54"/>
    </row>
    <row r="165" spans="8:11" s="11" customFormat="1" ht="12" customHeight="1">
      <c r="H165" s="35"/>
      <c r="I165" s="54"/>
      <c r="J165" s="54"/>
      <c r="K165" s="54"/>
    </row>
    <row r="166" spans="8:11" s="11" customFormat="1" ht="12" customHeight="1">
      <c r="H166" s="35"/>
      <c r="I166" s="54"/>
      <c r="J166" s="54"/>
      <c r="K166" s="54"/>
    </row>
    <row r="167" spans="8:11" s="11" customFormat="1" ht="12" customHeight="1">
      <c r="H167" s="35"/>
      <c r="I167" s="54"/>
      <c r="J167" s="54"/>
      <c r="K167" s="54"/>
    </row>
    <row r="168" spans="8:11" s="11" customFormat="1" ht="12" customHeight="1">
      <c r="H168" s="35"/>
      <c r="I168" s="54"/>
      <c r="J168" s="54"/>
      <c r="K168" s="54"/>
    </row>
    <row r="169" spans="8:11" s="11" customFormat="1" ht="12" customHeight="1">
      <c r="H169" s="35"/>
      <c r="I169" s="54"/>
      <c r="J169" s="54"/>
      <c r="K169" s="54"/>
    </row>
    <row r="170" spans="8:11" s="11" customFormat="1" ht="12" customHeight="1">
      <c r="H170" s="35"/>
      <c r="I170" s="54"/>
      <c r="J170" s="54"/>
      <c r="K170" s="54"/>
    </row>
    <row r="171" spans="8:11" s="11" customFormat="1" ht="12" customHeight="1">
      <c r="H171" s="35"/>
      <c r="I171" s="54"/>
      <c r="J171" s="54"/>
      <c r="K171" s="54"/>
    </row>
    <row r="172" spans="8:11" s="11" customFormat="1" ht="12" customHeight="1">
      <c r="H172" s="35"/>
      <c r="I172" s="54"/>
      <c r="J172" s="54"/>
      <c r="K172" s="54"/>
    </row>
    <row r="173" spans="8:11" s="11" customFormat="1" ht="12" customHeight="1">
      <c r="H173" s="35"/>
      <c r="I173" s="54"/>
      <c r="J173" s="54"/>
      <c r="K173" s="54"/>
    </row>
    <row r="174" spans="8:11" s="11" customFormat="1" ht="12" customHeight="1">
      <c r="H174" s="35"/>
      <c r="I174" s="54"/>
      <c r="J174" s="54"/>
      <c r="K174" s="54"/>
    </row>
    <row r="175" spans="8:11" s="11" customFormat="1" ht="12" customHeight="1">
      <c r="H175" s="35"/>
      <c r="I175" s="54"/>
      <c r="J175" s="54"/>
      <c r="K175" s="54"/>
    </row>
    <row r="176" spans="8:11" s="11" customFormat="1" ht="12" customHeight="1">
      <c r="H176" s="35"/>
      <c r="I176" s="54"/>
      <c r="J176" s="54"/>
      <c r="K176" s="54"/>
    </row>
    <row r="177" spans="8:11" s="11" customFormat="1" ht="12" customHeight="1">
      <c r="H177" s="35"/>
      <c r="I177" s="54"/>
      <c r="J177" s="54"/>
      <c r="K177" s="54"/>
    </row>
    <row r="178" spans="8:11" s="11" customFormat="1" ht="12" customHeight="1">
      <c r="H178" s="35"/>
      <c r="I178" s="54"/>
      <c r="J178" s="54"/>
      <c r="K178" s="54"/>
    </row>
    <row r="179" spans="8:11" s="11" customFormat="1" ht="12" customHeight="1">
      <c r="H179" s="35"/>
      <c r="I179" s="54"/>
      <c r="J179" s="54"/>
      <c r="K179" s="54"/>
    </row>
    <row r="180" spans="8:11" s="11" customFormat="1" ht="12" customHeight="1">
      <c r="H180" s="35"/>
      <c r="I180" s="54"/>
      <c r="J180" s="54"/>
      <c r="K180" s="54"/>
    </row>
    <row r="181" spans="8:11" s="11" customFormat="1" ht="12" customHeight="1">
      <c r="H181" s="35"/>
      <c r="I181" s="54"/>
      <c r="J181" s="54"/>
      <c r="K181" s="54"/>
    </row>
    <row r="182" spans="8:11" s="11" customFormat="1" ht="12" customHeight="1">
      <c r="H182" s="35"/>
      <c r="I182" s="54"/>
      <c r="J182" s="54"/>
      <c r="K182" s="54"/>
    </row>
    <row r="183" spans="8:11" s="11" customFormat="1" ht="12" customHeight="1">
      <c r="H183" s="35"/>
      <c r="I183" s="54"/>
      <c r="J183" s="54"/>
      <c r="K183" s="54"/>
    </row>
    <row r="184" spans="8:11" s="11" customFormat="1" ht="12" customHeight="1">
      <c r="H184" s="35"/>
      <c r="I184" s="54"/>
      <c r="J184" s="54"/>
      <c r="K184" s="54"/>
    </row>
    <row r="185" spans="8:11" s="11" customFormat="1" ht="12" customHeight="1">
      <c r="H185" s="35"/>
      <c r="I185" s="54"/>
      <c r="J185" s="54"/>
      <c r="K185" s="54"/>
    </row>
    <row r="186" spans="8:11" s="11" customFormat="1" ht="12" customHeight="1">
      <c r="H186" s="35"/>
      <c r="I186" s="54"/>
      <c r="J186" s="54"/>
      <c r="K186" s="54"/>
    </row>
    <row r="187" spans="8:11" s="11" customFormat="1" ht="12" customHeight="1">
      <c r="H187" s="35"/>
      <c r="I187" s="54"/>
      <c r="J187" s="54"/>
      <c r="K187" s="54"/>
    </row>
    <row r="188" spans="8:11" s="11" customFormat="1" ht="12" customHeight="1">
      <c r="H188" s="35"/>
      <c r="I188" s="54"/>
      <c r="J188" s="54"/>
      <c r="K188" s="54"/>
    </row>
    <row r="189" spans="8:11" s="11" customFormat="1" ht="12" customHeight="1">
      <c r="H189" s="35"/>
      <c r="I189" s="54"/>
      <c r="J189" s="54"/>
      <c r="K189" s="54"/>
    </row>
    <row r="190" spans="8:11" s="11" customFormat="1" ht="12" customHeight="1">
      <c r="H190" s="35"/>
      <c r="I190" s="54"/>
      <c r="J190" s="54"/>
      <c r="K190" s="54"/>
    </row>
    <row r="191" spans="8:11" s="11" customFormat="1" ht="12" customHeight="1">
      <c r="H191" s="35"/>
      <c r="I191" s="54"/>
      <c r="J191" s="54"/>
      <c r="K191" s="54"/>
    </row>
    <row r="192" spans="8:11" s="11" customFormat="1" ht="12" customHeight="1">
      <c r="H192" s="35"/>
      <c r="I192" s="54"/>
      <c r="J192" s="54"/>
      <c r="K192" s="54"/>
    </row>
    <row r="193" spans="8:11" s="11" customFormat="1" ht="12" customHeight="1">
      <c r="H193" s="35"/>
      <c r="I193" s="54"/>
      <c r="J193" s="54"/>
      <c r="K193" s="54"/>
    </row>
    <row r="194" spans="8:11" s="11" customFormat="1" ht="12" customHeight="1">
      <c r="H194" s="35"/>
      <c r="I194" s="54"/>
      <c r="J194" s="54"/>
      <c r="K194" s="54"/>
    </row>
    <row r="195" spans="8:11" s="11" customFormat="1" ht="12" customHeight="1">
      <c r="H195" s="35"/>
      <c r="I195" s="54"/>
      <c r="J195" s="54"/>
      <c r="K195" s="54"/>
    </row>
    <row r="196" spans="8:11" s="11" customFormat="1" ht="12" customHeight="1">
      <c r="H196" s="35"/>
      <c r="I196" s="54"/>
      <c r="J196" s="54"/>
      <c r="K196" s="54"/>
    </row>
    <row r="197" spans="8:11" s="11" customFormat="1" ht="12" customHeight="1">
      <c r="H197" s="35"/>
      <c r="I197" s="54"/>
      <c r="J197" s="54"/>
      <c r="K197" s="54"/>
    </row>
    <row r="198" spans="8:11" s="11" customFormat="1" ht="12" customHeight="1">
      <c r="H198" s="35"/>
      <c r="I198" s="54"/>
      <c r="J198" s="54"/>
      <c r="K198" s="54"/>
    </row>
    <row r="199" spans="8:11" s="11" customFormat="1" ht="12" customHeight="1">
      <c r="H199" s="35"/>
      <c r="I199" s="54"/>
      <c r="J199" s="54"/>
      <c r="K199" s="54"/>
    </row>
    <row r="200" spans="8:11" s="11" customFormat="1" ht="12" customHeight="1">
      <c r="H200" s="35"/>
      <c r="I200" s="54"/>
      <c r="J200" s="54"/>
      <c r="K200" s="54"/>
    </row>
    <row r="201" spans="8:11" s="11" customFormat="1" ht="12" customHeight="1">
      <c r="H201" s="35"/>
      <c r="I201" s="54"/>
      <c r="J201" s="54"/>
      <c r="K201" s="54"/>
    </row>
    <row r="202" spans="8:11" s="11" customFormat="1" ht="12" customHeight="1">
      <c r="H202" s="35"/>
      <c r="I202" s="54"/>
      <c r="J202" s="54"/>
      <c r="K202" s="54"/>
    </row>
    <row r="203" spans="8:11" s="11" customFormat="1" ht="12" customHeight="1">
      <c r="H203" s="35"/>
      <c r="I203" s="54"/>
      <c r="J203" s="54"/>
      <c r="K203" s="54"/>
    </row>
    <row r="204" spans="8:11" s="11" customFormat="1" ht="12" customHeight="1">
      <c r="H204" s="35"/>
      <c r="I204" s="54"/>
      <c r="J204" s="54"/>
      <c r="K204" s="54"/>
    </row>
    <row r="205" spans="8:11" s="11" customFormat="1" ht="12" customHeight="1">
      <c r="H205" s="35"/>
      <c r="I205" s="54"/>
      <c r="J205" s="54"/>
      <c r="K205" s="54"/>
    </row>
    <row r="206" spans="8:11" s="11" customFormat="1" ht="12" customHeight="1">
      <c r="H206" s="35"/>
      <c r="I206" s="54"/>
      <c r="J206" s="54"/>
      <c r="K206" s="54"/>
    </row>
    <row r="207" spans="8:11" s="11" customFormat="1" ht="12" customHeight="1">
      <c r="H207" s="35"/>
      <c r="I207" s="54"/>
      <c r="J207" s="54"/>
      <c r="K207" s="54"/>
    </row>
    <row r="208" spans="8:11" s="11" customFormat="1" ht="12" customHeight="1">
      <c r="H208" s="35"/>
      <c r="I208" s="54"/>
      <c r="J208" s="54"/>
      <c r="K208" s="54"/>
    </row>
    <row r="209" spans="8:11" s="11" customFormat="1" ht="12" customHeight="1">
      <c r="H209" s="35"/>
      <c r="I209" s="54"/>
      <c r="J209" s="54"/>
      <c r="K209" s="54"/>
    </row>
    <row r="210" spans="8:11" s="11" customFormat="1" ht="12" customHeight="1">
      <c r="H210" s="35"/>
      <c r="I210" s="54"/>
      <c r="J210" s="54"/>
      <c r="K210" s="54"/>
    </row>
    <row r="211" spans="8:11" s="11" customFormat="1" ht="12" customHeight="1">
      <c r="H211" s="35"/>
      <c r="I211" s="54"/>
      <c r="J211" s="54"/>
      <c r="K211" s="54"/>
    </row>
    <row r="212" spans="8:11" s="11" customFormat="1" ht="12" customHeight="1">
      <c r="H212" s="35"/>
      <c r="I212" s="54"/>
      <c r="J212" s="54"/>
      <c r="K212" s="54"/>
    </row>
    <row r="213" spans="8:11" s="11" customFormat="1" ht="12" customHeight="1">
      <c r="H213" s="35"/>
      <c r="I213" s="54"/>
      <c r="J213" s="54"/>
      <c r="K213" s="54"/>
    </row>
    <row r="214" spans="8:11" s="11" customFormat="1" ht="12" customHeight="1">
      <c r="H214" s="35"/>
      <c r="I214" s="54"/>
      <c r="J214" s="54"/>
      <c r="K214" s="54"/>
    </row>
    <row r="215" spans="8:11" s="11" customFormat="1" ht="12" customHeight="1">
      <c r="H215" s="35"/>
      <c r="I215" s="54"/>
      <c r="J215" s="54"/>
      <c r="K215" s="54"/>
    </row>
    <row r="216" spans="8:11" s="11" customFormat="1" ht="12" customHeight="1">
      <c r="H216" s="35"/>
      <c r="I216" s="54"/>
      <c r="J216" s="54"/>
      <c r="K216" s="54"/>
    </row>
    <row r="217" spans="8:11" s="11" customFormat="1" ht="12" customHeight="1">
      <c r="H217" s="35"/>
      <c r="I217" s="54"/>
      <c r="J217" s="54"/>
      <c r="K217" s="54"/>
    </row>
    <row r="218" spans="8:11" s="11" customFormat="1" ht="12" customHeight="1">
      <c r="H218" s="35"/>
      <c r="I218" s="54"/>
      <c r="J218" s="54"/>
      <c r="K218" s="54"/>
    </row>
    <row r="219" spans="8:11" s="11" customFormat="1" ht="12" customHeight="1">
      <c r="H219" s="35"/>
      <c r="I219" s="54"/>
      <c r="J219" s="54"/>
      <c r="K219" s="54"/>
    </row>
    <row r="220" spans="8:11" s="11" customFormat="1" ht="12" customHeight="1">
      <c r="H220" s="35"/>
      <c r="I220" s="54"/>
      <c r="J220" s="54"/>
      <c r="K220" s="54"/>
    </row>
    <row r="221" spans="8:11" s="11" customFormat="1" ht="12" customHeight="1">
      <c r="H221" s="35"/>
      <c r="I221" s="54"/>
      <c r="J221" s="54"/>
      <c r="K221" s="54"/>
    </row>
    <row r="222" spans="8:11" s="11" customFormat="1" ht="12" customHeight="1">
      <c r="H222" s="35"/>
      <c r="I222" s="54"/>
      <c r="J222" s="54"/>
      <c r="K222" s="54"/>
    </row>
    <row r="223" spans="8:11" s="11" customFormat="1" ht="12" customHeight="1">
      <c r="H223" s="35"/>
      <c r="I223" s="54"/>
      <c r="J223" s="54"/>
      <c r="K223" s="54"/>
    </row>
    <row r="224" spans="8:11" s="11" customFormat="1" ht="12" customHeight="1">
      <c r="H224" s="35"/>
      <c r="I224" s="54"/>
      <c r="J224" s="54"/>
      <c r="K224" s="54"/>
    </row>
    <row r="225" spans="8:11" s="11" customFormat="1" ht="12" customHeight="1">
      <c r="H225" s="35"/>
      <c r="I225" s="54"/>
      <c r="J225" s="54"/>
      <c r="K225" s="54"/>
    </row>
    <row r="226" spans="8:11" s="11" customFormat="1" ht="12" customHeight="1">
      <c r="H226" s="35"/>
      <c r="I226" s="54"/>
      <c r="J226" s="54"/>
      <c r="K226" s="54"/>
    </row>
    <row r="227" spans="8:11" s="11" customFormat="1" ht="12" customHeight="1">
      <c r="H227" s="35"/>
      <c r="I227" s="54"/>
      <c r="J227" s="54"/>
      <c r="K227" s="54"/>
    </row>
    <row r="228" spans="8:11" s="11" customFormat="1" ht="12" customHeight="1">
      <c r="H228" s="35"/>
      <c r="I228" s="54"/>
      <c r="J228" s="54"/>
      <c r="K228" s="54"/>
    </row>
    <row r="229" spans="8:11" s="11" customFormat="1" ht="12" customHeight="1">
      <c r="H229" s="35"/>
      <c r="I229" s="54"/>
      <c r="J229" s="54"/>
      <c r="K229" s="54"/>
    </row>
    <row r="230" spans="8:11" s="11" customFormat="1" ht="12" customHeight="1">
      <c r="H230" s="35"/>
      <c r="I230" s="54"/>
      <c r="J230" s="54"/>
      <c r="K230" s="54"/>
    </row>
    <row r="231" spans="8:11" s="11" customFormat="1" ht="12" customHeight="1">
      <c r="H231" s="35"/>
      <c r="I231" s="54"/>
      <c r="J231" s="54"/>
      <c r="K231" s="54"/>
    </row>
    <row r="232" spans="8:11" s="11" customFormat="1" ht="12" customHeight="1">
      <c r="H232" s="35"/>
      <c r="I232" s="54"/>
      <c r="J232" s="54"/>
      <c r="K232" s="54"/>
    </row>
    <row r="233" spans="8:11" s="11" customFormat="1" ht="12" customHeight="1">
      <c r="H233" s="35"/>
      <c r="I233" s="54"/>
      <c r="J233" s="54"/>
      <c r="K233" s="54"/>
    </row>
    <row r="234" spans="8:11" s="11" customFormat="1" ht="12" customHeight="1">
      <c r="H234" s="35"/>
      <c r="I234" s="54"/>
      <c r="J234" s="54"/>
      <c r="K234" s="54"/>
    </row>
    <row r="235" spans="8:11" s="11" customFormat="1" ht="12" customHeight="1">
      <c r="H235" s="35"/>
      <c r="I235" s="54"/>
      <c r="J235" s="54"/>
      <c r="K235" s="54"/>
    </row>
    <row r="236" spans="8:11" s="11" customFormat="1" ht="12" customHeight="1">
      <c r="H236" s="35"/>
      <c r="I236" s="54"/>
      <c r="J236" s="54"/>
      <c r="K236" s="54"/>
    </row>
    <row r="237" spans="8:11" s="11" customFormat="1" ht="12" customHeight="1">
      <c r="H237" s="35"/>
      <c r="I237" s="54"/>
      <c r="J237" s="54"/>
      <c r="K237" s="54"/>
    </row>
    <row r="238" spans="8:11" s="11" customFormat="1" ht="12" customHeight="1">
      <c r="H238" s="35"/>
      <c r="I238" s="54"/>
      <c r="J238" s="54"/>
      <c r="K238" s="54"/>
    </row>
    <row r="239" spans="8:11" s="11" customFormat="1" ht="12" customHeight="1">
      <c r="H239" s="35"/>
      <c r="I239" s="54"/>
      <c r="J239" s="54"/>
      <c r="K239" s="54"/>
    </row>
    <row r="240" spans="8:11" s="11" customFormat="1" ht="12" customHeight="1">
      <c r="H240" s="35"/>
      <c r="I240" s="54"/>
      <c r="J240" s="54"/>
      <c r="K240" s="54"/>
    </row>
    <row r="241" spans="8:11" s="11" customFormat="1" ht="12" customHeight="1">
      <c r="H241" s="35"/>
      <c r="I241" s="54"/>
      <c r="J241" s="54"/>
      <c r="K241" s="54"/>
    </row>
    <row r="242" spans="8:11" s="11" customFormat="1" ht="12" customHeight="1">
      <c r="H242" s="35"/>
      <c r="I242" s="54"/>
      <c r="J242" s="54"/>
      <c r="K242" s="54"/>
    </row>
    <row r="243" spans="8:11" s="11" customFormat="1" ht="12" customHeight="1">
      <c r="H243" s="35"/>
      <c r="I243" s="54"/>
      <c r="J243" s="54"/>
      <c r="K243" s="54"/>
    </row>
    <row r="244" spans="8:11" s="11" customFormat="1" ht="12" customHeight="1">
      <c r="H244" s="35"/>
      <c r="I244" s="54"/>
      <c r="J244" s="54"/>
      <c r="K244" s="54"/>
    </row>
    <row r="245" spans="8:11" s="11" customFormat="1" ht="12" customHeight="1">
      <c r="H245" s="35"/>
      <c r="I245" s="54"/>
      <c r="J245" s="54"/>
      <c r="K245" s="54"/>
    </row>
    <row r="246" spans="8:11" s="11" customFormat="1" ht="12" customHeight="1">
      <c r="H246" s="35"/>
      <c r="I246" s="54"/>
      <c r="J246" s="54"/>
      <c r="K246" s="54"/>
    </row>
    <row r="247" spans="8:11" s="11" customFormat="1" ht="12" customHeight="1">
      <c r="H247" s="35"/>
      <c r="I247" s="54"/>
      <c r="J247" s="54"/>
      <c r="K247" s="54"/>
    </row>
    <row r="248" spans="8:11" s="11" customFormat="1" ht="12" customHeight="1">
      <c r="H248" s="35"/>
      <c r="I248" s="54"/>
      <c r="J248" s="54"/>
      <c r="K248" s="54"/>
    </row>
    <row r="249" spans="8:11" s="11" customFormat="1" ht="12" customHeight="1">
      <c r="H249" s="35"/>
      <c r="I249" s="54"/>
      <c r="J249" s="54"/>
      <c r="K249" s="54"/>
    </row>
    <row r="250" spans="8:11" s="11" customFormat="1" ht="12" customHeight="1">
      <c r="H250" s="35"/>
      <c r="I250" s="54"/>
      <c r="J250" s="54"/>
      <c r="K250" s="54"/>
    </row>
    <row r="251" spans="8:11" s="11" customFormat="1" ht="12" customHeight="1">
      <c r="H251" s="35"/>
      <c r="I251" s="54"/>
      <c r="J251" s="54"/>
      <c r="K251" s="54"/>
    </row>
    <row r="252" spans="8:11" s="11" customFormat="1" ht="12" customHeight="1">
      <c r="H252" s="35"/>
      <c r="I252" s="54"/>
      <c r="J252" s="54"/>
      <c r="K252" s="54"/>
    </row>
    <row r="253" spans="8:11" s="11" customFormat="1" ht="12" customHeight="1">
      <c r="H253" s="35"/>
      <c r="I253" s="54"/>
      <c r="J253" s="54"/>
      <c r="K253" s="54"/>
    </row>
    <row r="254" spans="8:11" s="11" customFormat="1" ht="12" customHeight="1">
      <c r="H254" s="35"/>
      <c r="I254" s="54"/>
      <c r="J254" s="54"/>
      <c r="K254" s="54"/>
    </row>
    <row r="255" spans="8:11" s="11" customFormat="1" ht="12" customHeight="1">
      <c r="H255" s="35"/>
      <c r="I255" s="54"/>
      <c r="J255" s="54"/>
      <c r="K255" s="54"/>
    </row>
    <row r="256" spans="8:11" s="11" customFormat="1" ht="12" customHeight="1">
      <c r="H256" s="35"/>
      <c r="I256" s="54"/>
      <c r="J256" s="54"/>
      <c r="K256" s="54"/>
    </row>
    <row r="257" spans="8:11" s="11" customFormat="1" ht="12" customHeight="1">
      <c r="H257" s="35"/>
      <c r="I257" s="54"/>
      <c r="J257" s="54"/>
      <c r="K257" s="54"/>
    </row>
    <row r="258" spans="8:11" s="11" customFormat="1" ht="12" customHeight="1">
      <c r="H258" s="35"/>
      <c r="I258" s="54"/>
      <c r="J258" s="54"/>
      <c r="K258" s="54"/>
    </row>
    <row r="259" spans="8:11" s="11" customFormat="1" ht="12" customHeight="1">
      <c r="H259" s="35"/>
      <c r="I259" s="54"/>
      <c r="J259" s="54"/>
      <c r="K259" s="54"/>
    </row>
    <row r="260" spans="8:11" s="11" customFormat="1" ht="12" customHeight="1">
      <c r="H260" s="35"/>
      <c r="I260" s="54"/>
      <c r="J260" s="54"/>
      <c r="K260" s="54"/>
    </row>
    <row r="261" spans="8:11" s="11" customFormat="1" ht="12" customHeight="1">
      <c r="H261" s="35"/>
      <c r="I261" s="54"/>
      <c r="J261" s="54"/>
      <c r="K261" s="54"/>
    </row>
    <row r="262" spans="8:11" s="11" customFormat="1" ht="12" customHeight="1">
      <c r="H262" s="35"/>
      <c r="I262" s="54"/>
      <c r="J262" s="54"/>
      <c r="K262" s="54"/>
    </row>
    <row r="263" spans="8:11" s="11" customFormat="1" ht="12" customHeight="1">
      <c r="H263" s="35"/>
      <c r="I263" s="54"/>
      <c r="J263" s="54"/>
      <c r="K263" s="54"/>
    </row>
    <row r="264" spans="8:11" s="11" customFormat="1" ht="12" customHeight="1">
      <c r="H264" s="35"/>
      <c r="I264" s="54"/>
      <c r="J264" s="54"/>
      <c r="K264" s="54"/>
    </row>
    <row r="265" spans="8:11" s="11" customFormat="1" ht="12" customHeight="1">
      <c r="H265" s="35"/>
      <c r="I265" s="54"/>
      <c r="J265" s="54"/>
      <c r="K265" s="54"/>
    </row>
    <row r="266" spans="8:11" s="11" customFormat="1" ht="12" customHeight="1">
      <c r="H266" s="35"/>
      <c r="I266" s="54"/>
      <c r="J266" s="54"/>
      <c r="K266" s="54"/>
    </row>
    <row r="267" spans="8:11" s="11" customFormat="1" ht="12" customHeight="1">
      <c r="H267" s="35"/>
      <c r="I267" s="54"/>
      <c r="J267" s="54"/>
      <c r="K267" s="54"/>
    </row>
    <row r="268" spans="8:11" s="11" customFormat="1" ht="12" customHeight="1">
      <c r="H268" s="35"/>
      <c r="I268" s="54"/>
      <c r="J268" s="54"/>
      <c r="K268" s="54"/>
    </row>
    <row r="269" spans="8:11" s="11" customFormat="1" ht="12" customHeight="1">
      <c r="H269" s="35"/>
      <c r="I269" s="54"/>
      <c r="J269" s="54"/>
      <c r="K269" s="54"/>
    </row>
    <row r="270" spans="8:11" s="11" customFormat="1" ht="12" customHeight="1">
      <c r="H270" s="35"/>
      <c r="I270" s="54"/>
      <c r="J270" s="54"/>
      <c r="K270" s="54"/>
    </row>
    <row r="271" spans="8:11" s="11" customFormat="1" ht="12" customHeight="1">
      <c r="H271" s="35"/>
      <c r="I271" s="54"/>
      <c r="J271" s="54"/>
      <c r="K271" s="54"/>
    </row>
    <row r="272" spans="8:11" s="11" customFormat="1" ht="12" customHeight="1">
      <c r="H272" s="35"/>
      <c r="I272" s="54"/>
      <c r="J272" s="54"/>
      <c r="K272" s="54"/>
    </row>
    <row r="273" spans="8:11" s="11" customFormat="1" ht="12" customHeight="1">
      <c r="H273" s="35"/>
      <c r="I273" s="54"/>
      <c r="J273" s="54"/>
      <c r="K273" s="54"/>
    </row>
    <row r="274" spans="8:11" s="11" customFormat="1" ht="12" customHeight="1">
      <c r="H274" s="35"/>
      <c r="I274" s="54"/>
      <c r="J274" s="54"/>
      <c r="K274" s="54"/>
    </row>
    <row r="275" spans="8:11" s="11" customFormat="1" ht="12" customHeight="1">
      <c r="H275" s="35"/>
      <c r="I275" s="54"/>
      <c r="J275" s="54"/>
      <c r="K275" s="54"/>
    </row>
    <row r="276" spans="8:11" s="11" customFormat="1" ht="12" customHeight="1">
      <c r="H276" s="35"/>
      <c r="I276" s="54"/>
      <c r="J276" s="54"/>
      <c r="K276" s="54"/>
    </row>
    <row r="277" spans="8:11" s="11" customFormat="1" ht="12" customHeight="1">
      <c r="H277" s="35"/>
      <c r="I277" s="54"/>
      <c r="J277" s="54"/>
      <c r="K277" s="54"/>
    </row>
    <row r="278" spans="8:11" s="11" customFormat="1" ht="12" customHeight="1">
      <c r="H278" s="35"/>
      <c r="I278" s="54"/>
      <c r="J278" s="54"/>
      <c r="K278" s="54"/>
    </row>
    <row r="279" spans="8:11" s="11" customFormat="1" ht="12" customHeight="1">
      <c r="H279" s="35"/>
      <c r="I279" s="54"/>
      <c r="J279" s="54"/>
      <c r="K279" s="54"/>
    </row>
    <row r="280" spans="8:11" s="11" customFormat="1" ht="12" customHeight="1">
      <c r="H280" s="35"/>
      <c r="I280" s="54"/>
      <c r="J280" s="54"/>
      <c r="K280" s="54"/>
    </row>
    <row r="281" spans="8:11" s="11" customFormat="1" ht="12" customHeight="1">
      <c r="H281" s="35"/>
      <c r="I281" s="54"/>
      <c r="J281" s="54"/>
      <c r="K281" s="54"/>
    </row>
    <row r="282" spans="8:11" s="11" customFormat="1" ht="12" customHeight="1">
      <c r="H282" s="35"/>
      <c r="I282" s="54"/>
      <c r="J282" s="54"/>
      <c r="K282" s="54"/>
    </row>
    <row r="283" spans="8:11" s="11" customFormat="1" ht="12" customHeight="1">
      <c r="H283" s="35"/>
      <c r="I283" s="54"/>
      <c r="J283" s="54"/>
      <c r="K283" s="54"/>
    </row>
    <row r="284" spans="8:11" s="11" customFormat="1" ht="12" customHeight="1">
      <c r="H284" s="35"/>
      <c r="I284" s="54"/>
      <c r="J284" s="54"/>
      <c r="K284" s="54"/>
    </row>
    <row r="285" spans="8:11" s="11" customFormat="1" ht="12" customHeight="1">
      <c r="H285" s="35"/>
      <c r="I285" s="54"/>
      <c r="J285" s="54"/>
      <c r="K285" s="54"/>
    </row>
    <row r="286" spans="8:11" s="11" customFormat="1" ht="12" customHeight="1">
      <c r="H286" s="35"/>
      <c r="I286" s="54"/>
      <c r="J286" s="54"/>
      <c r="K286" s="54"/>
    </row>
    <row r="287" spans="8:11" s="11" customFormat="1" ht="12" customHeight="1">
      <c r="H287" s="35"/>
      <c r="I287" s="54"/>
      <c r="J287" s="54"/>
      <c r="K287" s="54"/>
    </row>
    <row r="288" spans="8:11" s="11" customFormat="1" ht="12" customHeight="1">
      <c r="H288" s="35"/>
      <c r="I288" s="54"/>
      <c r="J288" s="54"/>
      <c r="K288" s="54"/>
    </row>
    <row r="289" spans="8:11" s="11" customFormat="1" ht="12" customHeight="1">
      <c r="H289" s="35"/>
      <c r="I289" s="54"/>
      <c r="J289" s="54"/>
      <c r="K289" s="54"/>
    </row>
    <row r="290" spans="8:11" s="11" customFormat="1" ht="12" customHeight="1">
      <c r="H290" s="35"/>
      <c r="I290" s="54"/>
      <c r="J290" s="54"/>
      <c r="K290" s="54"/>
    </row>
    <row r="291" spans="8:11" s="11" customFormat="1" ht="12" customHeight="1">
      <c r="H291" s="35"/>
      <c r="I291" s="54"/>
      <c r="J291" s="54"/>
      <c r="K291" s="54"/>
    </row>
    <row r="292" spans="8:11" s="11" customFormat="1" ht="12" customHeight="1">
      <c r="H292" s="35"/>
      <c r="I292" s="54"/>
      <c r="J292" s="54"/>
      <c r="K292" s="54"/>
    </row>
    <row r="293" spans="8:11" s="11" customFormat="1" ht="12" customHeight="1">
      <c r="H293" s="35"/>
      <c r="I293" s="54"/>
      <c r="J293" s="54"/>
      <c r="K293" s="54"/>
    </row>
    <row r="294" spans="8:11" s="11" customFormat="1" ht="12" customHeight="1">
      <c r="H294" s="35"/>
      <c r="I294" s="54"/>
      <c r="J294" s="54"/>
      <c r="K294" s="54"/>
    </row>
    <row r="295" spans="8:11" s="11" customFormat="1" ht="12" customHeight="1">
      <c r="H295" s="35"/>
      <c r="I295" s="54"/>
      <c r="J295" s="54"/>
      <c r="K295" s="54"/>
    </row>
    <row r="296" spans="8:11" s="11" customFormat="1" ht="12" customHeight="1">
      <c r="H296" s="35"/>
      <c r="I296" s="54"/>
      <c r="J296" s="54"/>
      <c r="K296" s="54"/>
    </row>
    <row r="297" spans="8:11" s="11" customFormat="1" ht="12" customHeight="1">
      <c r="H297" s="35"/>
      <c r="I297" s="54"/>
      <c r="J297" s="54"/>
      <c r="K297" s="54"/>
    </row>
    <row r="298" spans="8:11" s="11" customFormat="1" ht="12" customHeight="1">
      <c r="H298" s="35"/>
      <c r="I298" s="54"/>
      <c r="J298" s="54"/>
      <c r="K298" s="54"/>
    </row>
    <row r="299" spans="8:11" s="11" customFormat="1" ht="12" customHeight="1">
      <c r="H299" s="35"/>
      <c r="I299" s="54"/>
      <c r="J299" s="54"/>
      <c r="K299" s="54"/>
    </row>
    <row r="300" spans="8:11" s="11" customFormat="1" ht="12" customHeight="1">
      <c r="H300" s="35"/>
      <c r="I300" s="54"/>
      <c r="J300" s="54"/>
      <c r="K300" s="54"/>
    </row>
    <row r="301" spans="8:11" s="11" customFormat="1" ht="12" customHeight="1">
      <c r="H301" s="35"/>
      <c r="I301" s="54"/>
      <c r="J301" s="54"/>
      <c r="K301" s="54"/>
    </row>
    <row r="302" spans="8:11" s="11" customFormat="1" ht="12" customHeight="1">
      <c r="H302" s="35"/>
      <c r="I302" s="54"/>
      <c r="J302" s="54"/>
      <c r="K302" s="54"/>
    </row>
    <row r="303" spans="8:11" s="11" customFormat="1" ht="12" customHeight="1">
      <c r="H303" s="35"/>
      <c r="I303" s="54"/>
      <c r="J303" s="54"/>
      <c r="K303" s="54"/>
    </row>
    <row r="304" spans="8:11" s="11" customFormat="1" ht="12" customHeight="1">
      <c r="H304" s="35"/>
      <c r="I304" s="54"/>
      <c r="J304" s="54"/>
      <c r="K304" s="54"/>
    </row>
    <row r="305" spans="8:11" s="11" customFormat="1" ht="12" customHeight="1">
      <c r="H305" s="35"/>
      <c r="I305" s="54"/>
      <c r="J305" s="54"/>
      <c r="K305" s="54"/>
    </row>
    <row r="306" spans="8:11" s="11" customFormat="1" ht="12" customHeight="1">
      <c r="H306" s="35"/>
      <c r="I306" s="54"/>
      <c r="J306" s="54"/>
      <c r="K306" s="54"/>
    </row>
    <row r="307" spans="8:11" s="11" customFormat="1" ht="12" customHeight="1">
      <c r="H307" s="35"/>
      <c r="I307" s="54"/>
      <c r="J307" s="54"/>
      <c r="K307" s="54"/>
    </row>
    <row r="308" spans="8:11" s="11" customFormat="1" ht="12" customHeight="1">
      <c r="H308" s="35"/>
      <c r="I308" s="54"/>
      <c r="J308" s="54"/>
      <c r="K308" s="54"/>
    </row>
    <row r="309" spans="8:11" s="11" customFormat="1" ht="12" customHeight="1">
      <c r="H309" s="35"/>
      <c r="I309" s="54"/>
      <c r="J309" s="54"/>
      <c r="K309" s="54"/>
    </row>
    <row r="310" spans="8:11" s="11" customFormat="1" ht="12" customHeight="1">
      <c r="H310" s="35"/>
      <c r="I310" s="54"/>
      <c r="J310" s="54"/>
      <c r="K310" s="54"/>
    </row>
    <row r="311" spans="8:11" s="11" customFormat="1" ht="12" customHeight="1">
      <c r="H311" s="35"/>
      <c r="I311" s="54"/>
      <c r="J311" s="54"/>
      <c r="K311" s="54"/>
    </row>
    <row r="312" spans="8:11" s="11" customFormat="1" ht="12" customHeight="1">
      <c r="H312" s="35"/>
      <c r="I312" s="54"/>
      <c r="J312" s="54"/>
      <c r="K312" s="54"/>
    </row>
    <row r="313" spans="8:11" s="11" customFormat="1" ht="12" customHeight="1">
      <c r="H313" s="35"/>
      <c r="I313" s="54"/>
      <c r="J313" s="54"/>
      <c r="K313" s="54"/>
    </row>
    <row r="314" spans="8:11" s="11" customFormat="1" ht="12" customHeight="1">
      <c r="H314" s="35"/>
      <c r="I314" s="54"/>
      <c r="J314" s="54"/>
      <c r="K314" s="54"/>
    </row>
    <row r="315" spans="8:11" s="11" customFormat="1" ht="12" customHeight="1">
      <c r="H315" s="35"/>
      <c r="I315" s="54"/>
      <c r="J315" s="54"/>
      <c r="K315" s="54"/>
    </row>
    <row r="316" spans="8:11" s="11" customFormat="1" ht="12" customHeight="1">
      <c r="H316" s="35"/>
      <c r="I316" s="54"/>
      <c r="J316" s="54"/>
      <c r="K316" s="54"/>
    </row>
    <row r="317" spans="8:11" s="11" customFormat="1" ht="12" customHeight="1">
      <c r="H317" s="35"/>
      <c r="I317" s="54"/>
      <c r="J317" s="54"/>
      <c r="K317" s="54"/>
    </row>
    <row r="318" spans="8:11" s="11" customFormat="1" ht="12" customHeight="1">
      <c r="H318" s="35"/>
      <c r="I318" s="54"/>
      <c r="J318" s="54"/>
      <c r="K318" s="54"/>
    </row>
    <row r="319" spans="8:11" s="11" customFormat="1" ht="12" customHeight="1">
      <c r="H319" s="35"/>
      <c r="I319" s="54"/>
      <c r="J319" s="54"/>
      <c r="K319" s="54"/>
    </row>
    <row r="320" spans="8:11" s="11" customFormat="1" ht="12" customHeight="1">
      <c r="H320" s="35"/>
      <c r="I320" s="54"/>
      <c r="J320" s="54"/>
      <c r="K320" s="54"/>
    </row>
    <row r="321" spans="8:11" s="11" customFormat="1" ht="12" customHeight="1">
      <c r="H321" s="35"/>
      <c r="I321" s="54"/>
      <c r="J321" s="54"/>
      <c r="K321" s="54"/>
    </row>
    <row r="322" spans="8:11" s="11" customFormat="1" ht="12" customHeight="1">
      <c r="H322" s="35"/>
      <c r="I322" s="54"/>
      <c r="J322" s="54"/>
      <c r="K322" s="54"/>
    </row>
    <row r="323" spans="8:11" s="11" customFormat="1" ht="12" customHeight="1">
      <c r="H323" s="35"/>
      <c r="I323" s="54"/>
      <c r="J323" s="54"/>
      <c r="K323" s="54"/>
    </row>
    <row r="324" spans="8:11" s="11" customFormat="1" ht="12" customHeight="1">
      <c r="H324" s="35"/>
      <c r="I324" s="54"/>
      <c r="J324" s="54"/>
      <c r="K324" s="54"/>
    </row>
    <row r="325" spans="8:11" s="11" customFormat="1" ht="12" customHeight="1">
      <c r="H325" s="35"/>
      <c r="I325" s="54"/>
      <c r="J325" s="54"/>
      <c r="K325" s="54"/>
    </row>
    <row r="326" spans="8:11" s="11" customFormat="1" ht="12" customHeight="1">
      <c r="H326" s="35"/>
      <c r="I326" s="54"/>
      <c r="J326" s="54"/>
      <c r="K326" s="54"/>
    </row>
    <row r="327" spans="8:11" s="11" customFormat="1" ht="12" customHeight="1">
      <c r="H327" s="35"/>
      <c r="I327" s="54"/>
      <c r="J327" s="54"/>
      <c r="K327" s="54"/>
    </row>
    <row r="328" spans="8:11" s="11" customFormat="1" ht="12" customHeight="1">
      <c r="H328" s="35"/>
      <c r="I328" s="54"/>
      <c r="J328" s="54"/>
      <c r="K328" s="54"/>
    </row>
    <row r="329" spans="8:11" s="11" customFormat="1" ht="12" customHeight="1">
      <c r="H329" s="35"/>
      <c r="I329" s="54"/>
      <c r="J329" s="54"/>
      <c r="K329" s="54"/>
    </row>
    <row r="330" spans="8:11" s="11" customFormat="1" ht="12" customHeight="1">
      <c r="H330" s="35"/>
      <c r="I330" s="54"/>
      <c r="J330" s="54"/>
      <c r="K330" s="54"/>
    </row>
    <row r="331" spans="8:11" s="11" customFormat="1" ht="12" customHeight="1">
      <c r="H331" s="35"/>
      <c r="I331" s="54"/>
      <c r="J331" s="54"/>
      <c r="K331" s="54"/>
    </row>
    <row r="332" spans="8:11" s="11" customFormat="1" ht="12" customHeight="1">
      <c r="H332" s="35"/>
      <c r="I332" s="54"/>
      <c r="J332" s="54"/>
      <c r="K332" s="54"/>
    </row>
    <row r="333" spans="8:11" s="11" customFormat="1" ht="12" customHeight="1">
      <c r="H333" s="35"/>
      <c r="I333" s="54"/>
      <c r="J333" s="54"/>
      <c r="K333" s="54"/>
    </row>
    <row r="334" spans="8:11" s="11" customFormat="1" ht="12" customHeight="1">
      <c r="H334" s="35"/>
      <c r="I334" s="54"/>
      <c r="J334" s="54"/>
      <c r="K334" s="54"/>
    </row>
    <row r="335" spans="8:11" s="11" customFormat="1" ht="12" customHeight="1">
      <c r="H335" s="35"/>
      <c r="I335" s="54"/>
      <c r="J335" s="54"/>
      <c r="K335" s="54"/>
    </row>
    <row r="336" spans="8:11" s="11" customFormat="1" ht="12" customHeight="1">
      <c r="H336" s="35"/>
      <c r="I336" s="54"/>
      <c r="J336" s="54"/>
      <c r="K336" s="54"/>
    </row>
    <row r="337" spans="8:11" s="11" customFormat="1" ht="12" customHeight="1">
      <c r="H337" s="35"/>
      <c r="I337" s="54"/>
      <c r="J337" s="54"/>
      <c r="K337" s="54"/>
    </row>
    <row r="338" spans="8:11" s="11" customFormat="1" ht="12" customHeight="1">
      <c r="H338" s="35"/>
      <c r="I338" s="54"/>
      <c r="J338" s="54"/>
      <c r="K338" s="54"/>
    </row>
    <row r="339" spans="8:11" s="11" customFormat="1" ht="12" customHeight="1">
      <c r="H339" s="35"/>
      <c r="I339" s="54"/>
      <c r="J339" s="54"/>
      <c r="K339" s="54"/>
    </row>
    <row r="340" spans="8:11" s="11" customFormat="1" ht="12" customHeight="1">
      <c r="H340" s="35"/>
      <c r="I340" s="54"/>
      <c r="J340" s="54"/>
      <c r="K340" s="54"/>
    </row>
    <row r="341" spans="8:11" s="11" customFormat="1" ht="12" customHeight="1">
      <c r="H341" s="35"/>
      <c r="I341" s="54"/>
      <c r="J341" s="54"/>
      <c r="K341" s="54"/>
    </row>
    <row r="342" spans="8:11" s="11" customFormat="1" ht="12" customHeight="1">
      <c r="H342" s="35"/>
      <c r="I342" s="54"/>
      <c r="J342" s="54"/>
      <c r="K342" s="54"/>
    </row>
    <row r="343" spans="8:11" s="11" customFormat="1" ht="12" customHeight="1">
      <c r="H343" s="35"/>
      <c r="I343" s="54"/>
      <c r="J343" s="54"/>
      <c r="K343" s="54"/>
    </row>
    <row r="344" spans="8:11" s="11" customFormat="1" ht="12" customHeight="1">
      <c r="H344" s="35"/>
      <c r="I344" s="54"/>
      <c r="J344" s="54"/>
      <c r="K344" s="54"/>
    </row>
    <row r="345" spans="8:11" s="11" customFormat="1" ht="12" customHeight="1">
      <c r="H345" s="35"/>
      <c r="I345" s="54"/>
      <c r="J345" s="54"/>
      <c r="K345" s="54"/>
    </row>
    <row r="346" spans="8:11" s="11" customFormat="1" ht="12" customHeight="1">
      <c r="H346" s="35"/>
      <c r="I346" s="54"/>
      <c r="J346" s="54"/>
      <c r="K346" s="54"/>
    </row>
    <row r="347" spans="8:11" s="11" customFormat="1" ht="12" customHeight="1">
      <c r="H347" s="35"/>
      <c r="I347" s="54"/>
      <c r="J347" s="54"/>
      <c r="K347" s="54"/>
    </row>
    <row r="348" spans="8:11" s="11" customFormat="1" ht="12" customHeight="1">
      <c r="H348" s="35"/>
      <c r="I348" s="54"/>
      <c r="J348" s="54"/>
      <c r="K348" s="54"/>
    </row>
    <row r="349" spans="8:11" s="11" customFormat="1" ht="12" customHeight="1">
      <c r="H349" s="35"/>
      <c r="I349" s="54"/>
      <c r="J349" s="54"/>
      <c r="K349" s="54"/>
    </row>
    <row r="350" spans="8:11" s="11" customFormat="1" ht="12" customHeight="1">
      <c r="H350" s="35"/>
      <c r="I350" s="54"/>
      <c r="J350" s="54"/>
      <c r="K350" s="54"/>
    </row>
    <row r="351" spans="8:11" s="11" customFormat="1" ht="12" customHeight="1">
      <c r="H351" s="35"/>
      <c r="I351" s="54"/>
      <c r="J351" s="54"/>
      <c r="K351" s="54"/>
    </row>
    <row r="352" spans="8:11" s="11" customFormat="1" ht="12" customHeight="1">
      <c r="H352" s="35"/>
      <c r="I352" s="54"/>
      <c r="J352" s="54"/>
      <c r="K352" s="54"/>
    </row>
    <row r="353" spans="8:11" s="11" customFormat="1" ht="12" customHeight="1">
      <c r="H353" s="35"/>
      <c r="I353" s="54"/>
      <c r="J353" s="54"/>
      <c r="K353" s="54"/>
    </row>
    <row r="354" spans="8:11" s="11" customFormat="1" ht="12" customHeight="1">
      <c r="H354" s="35"/>
      <c r="I354" s="54"/>
      <c r="J354" s="54"/>
      <c r="K354" s="54"/>
    </row>
    <row r="355" spans="8:11" s="11" customFormat="1" ht="12" customHeight="1">
      <c r="H355" s="35"/>
      <c r="I355" s="54"/>
      <c r="J355" s="54"/>
      <c r="K355" s="54"/>
    </row>
    <row r="356" spans="8:11" s="11" customFormat="1" ht="12" customHeight="1">
      <c r="H356" s="35"/>
      <c r="I356" s="54"/>
      <c r="J356" s="54"/>
      <c r="K356" s="54"/>
    </row>
    <row r="357" spans="8:11" s="11" customFormat="1" ht="12" customHeight="1">
      <c r="H357" s="35"/>
      <c r="I357" s="54"/>
      <c r="J357" s="54"/>
      <c r="K357" s="54"/>
    </row>
    <row r="358" spans="8:11" s="11" customFormat="1" ht="12" customHeight="1">
      <c r="H358" s="35"/>
      <c r="I358" s="54"/>
      <c r="J358" s="54"/>
      <c r="K358" s="54"/>
    </row>
    <row r="359" spans="8:11" s="11" customFormat="1" ht="12" customHeight="1">
      <c r="H359" s="35"/>
      <c r="I359" s="54"/>
      <c r="J359" s="54"/>
      <c r="K359" s="54"/>
    </row>
    <row r="360" spans="8:11" s="11" customFormat="1" ht="12" customHeight="1">
      <c r="H360" s="35"/>
      <c r="I360" s="54"/>
      <c r="J360" s="54"/>
      <c r="K360" s="54"/>
    </row>
    <row r="361" spans="8:11" s="11" customFormat="1" ht="12" customHeight="1">
      <c r="H361" s="35"/>
      <c r="I361" s="54"/>
      <c r="J361" s="54"/>
      <c r="K361" s="54"/>
    </row>
    <row r="362" spans="8:11" s="11" customFormat="1" ht="12" customHeight="1">
      <c r="H362" s="35"/>
      <c r="I362" s="54"/>
      <c r="J362" s="54"/>
      <c r="K362" s="54"/>
    </row>
    <row r="363" spans="8:11" s="11" customFormat="1" ht="12" customHeight="1">
      <c r="H363" s="35"/>
      <c r="I363" s="54"/>
      <c r="J363" s="54"/>
      <c r="K363" s="54"/>
    </row>
    <row r="364" spans="8:11" s="11" customFormat="1" ht="12" customHeight="1">
      <c r="H364" s="35"/>
      <c r="I364" s="54"/>
      <c r="J364" s="54"/>
      <c r="K364" s="54"/>
    </row>
    <row r="365" spans="8:11" s="11" customFormat="1" ht="12" customHeight="1">
      <c r="H365" s="35"/>
      <c r="I365" s="54"/>
      <c r="J365" s="54"/>
      <c r="K365" s="54"/>
    </row>
    <row r="366" spans="8:11" s="11" customFormat="1" ht="12" customHeight="1">
      <c r="H366" s="35"/>
      <c r="I366" s="54"/>
      <c r="J366" s="54"/>
      <c r="K366" s="54"/>
    </row>
    <row r="367" spans="8:11" s="11" customFormat="1" ht="12" customHeight="1">
      <c r="H367" s="35"/>
      <c r="I367" s="54"/>
      <c r="J367" s="54"/>
      <c r="K367" s="54"/>
    </row>
    <row r="368" spans="8:11" s="11" customFormat="1" ht="12" customHeight="1">
      <c r="H368" s="35"/>
      <c r="I368" s="54"/>
      <c r="J368" s="54"/>
      <c r="K368" s="54"/>
    </row>
    <row r="369" spans="8:11" s="11" customFormat="1" ht="12" customHeight="1">
      <c r="H369" s="35"/>
      <c r="I369" s="54"/>
      <c r="J369" s="54"/>
      <c r="K369" s="54"/>
    </row>
    <row r="370" spans="8:11" s="11" customFormat="1" ht="12" customHeight="1">
      <c r="H370" s="35"/>
      <c r="I370" s="54"/>
      <c r="J370" s="54"/>
      <c r="K370" s="54"/>
    </row>
    <row r="371" spans="8:11" s="11" customFormat="1" ht="12" customHeight="1">
      <c r="H371" s="35"/>
      <c r="I371" s="54"/>
      <c r="J371" s="54"/>
      <c r="K371" s="54"/>
    </row>
    <row r="372" spans="8:11" s="11" customFormat="1" ht="12" customHeight="1">
      <c r="H372" s="35"/>
      <c r="I372" s="54"/>
      <c r="J372" s="54"/>
      <c r="K372" s="54"/>
    </row>
    <row r="373" spans="8:11" s="11" customFormat="1" ht="12" customHeight="1">
      <c r="H373" s="35"/>
      <c r="I373" s="54"/>
      <c r="J373" s="54"/>
      <c r="K373" s="54"/>
    </row>
    <row r="374" spans="8:11" s="11" customFormat="1" ht="12" customHeight="1">
      <c r="H374" s="35"/>
      <c r="I374" s="54"/>
      <c r="J374" s="54"/>
      <c r="K374" s="54"/>
    </row>
    <row r="375" spans="8:11" s="11" customFormat="1" ht="12" customHeight="1">
      <c r="H375" s="35"/>
      <c r="I375" s="54"/>
      <c r="J375" s="54"/>
      <c r="K375" s="54"/>
    </row>
    <row r="376" spans="8:11" s="11" customFormat="1" ht="12" customHeight="1">
      <c r="H376" s="35"/>
      <c r="I376" s="54"/>
      <c r="J376" s="54"/>
      <c r="K376" s="54"/>
    </row>
    <row r="377" spans="8:11" s="11" customFormat="1" ht="12" customHeight="1">
      <c r="H377" s="35"/>
      <c r="I377" s="54"/>
      <c r="J377" s="54"/>
      <c r="K377" s="54"/>
    </row>
    <row r="378" spans="8:11" s="11" customFormat="1" ht="12" customHeight="1">
      <c r="H378" s="35"/>
      <c r="I378" s="54"/>
      <c r="J378" s="54"/>
      <c r="K378" s="54"/>
    </row>
    <row r="379" spans="8:11" s="11" customFormat="1" ht="12" customHeight="1">
      <c r="H379" s="35"/>
      <c r="I379" s="54"/>
      <c r="J379" s="54"/>
      <c r="K379" s="54"/>
    </row>
    <row r="380" spans="8:11" s="11" customFormat="1" ht="12" customHeight="1">
      <c r="H380" s="35"/>
      <c r="I380" s="54"/>
      <c r="J380" s="54"/>
      <c r="K380" s="54"/>
    </row>
    <row r="381" spans="8:11" s="11" customFormat="1" ht="12" customHeight="1">
      <c r="H381" s="35"/>
      <c r="I381" s="54"/>
      <c r="J381" s="54"/>
      <c r="K381" s="54"/>
    </row>
    <row r="382" spans="8:11" s="11" customFormat="1" ht="12" customHeight="1">
      <c r="H382" s="35"/>
      <c r="I382" s="54"/>
      <c r="J382" s="54"/>
      <c r="K382" s="54"/>
    </row>
    <row r="383" spans="8:11" s="11" customFormat="1" ht="12" customHeight="1">
      <c r="H383" s="35"/>
      <c r="I383" s="54"/>
      <c r="J383" s="54"/>
      <c r="K383" s="54"/>
    </row>
    <row r="384" spans="8:11" s="11" customFormat="1" ht="12" customHeight="1">
      <c r="H384" s="35"/>
      <c r="I384" s="54"/>
      <c r="J384" s="54"/>
      <c r="K384" s="54"/>
    </row>
    <row r="385" spans="8:11" s="11" customFormat="1" ht="12" customHeight="1">
      <c r="H385" s="35"/>
      <c r="I385" s="54"/>
      <c r="J385" s="54"/>
      <c r="K385" s="54"/>
    </row>
    <row r="386" spans="8:11" s="11" customFormat="1" ht="12" customHeight="1">
      <c r="H386" s="35"/>
      <c r="I386" s="54"/>
      <c r="J386" s="54"/>
      <c r="K386" s="54"/>
    </row>
    <row r="387" spans="8:11" s="11" customFormat="1" ht="12" customHeight="1">
      <c r="H387" s="35"/>
      <c r="I387" s="54"/>
      <c r="J387" s="54"/>
      <c r="K387" s="54"/>
    </row>
    <row r="388" spans="8:11" s="11" customFormat="1" ht="12" customHeight="1">
      <c r="H388" s="35"/>
      <c r="I388" s="54"/>
      <c r="J388" s="54"/>
      <c r="K388" s="54"/>
    </row>
    <row r="389" spans="8:11" s="11" customFormat="1" ht="12" customHeight="1">
      <c r="H389" s="35"/>
      <c r="I389" s="54"/>
      <c r="J389" s="54"/>
      <c r="K389" s="54"/>
    </row>
    <row r="390" spans="8:11" s="11" customFormat="1" ht="12" customHeight="1">
      <c r="H390" s="35"/>
      <c r="I390" s="54"/>
      <c r="J390" s="54"/>
      <c r="K390" s="54"/>
    </row>
    <row r="391" spans="8:11" s="11" customFormat="1" ht="12" customHeight="1">
      <c r="H391" s="35"/>
      <c r="I391" s="54"/>
      <c r="J391" s="54"/>
      <c r="K391" s="54"/>
    </row>
    <row r="392" spans="8:11" s="11" customFormat="1" ht="12" customHeight="1">
      <c r="H392" s="35"/>
      <c r="I392" s="54"/>
      <c r="J392" s="54"/>
      <c r="K392" s="54"/>
    </row>
    <row r="393" spans="8:11" s="11" customFormat="1" ht="12" customHeight="1">
      <c r="H393" s="35"/>
      <c r="I393" s="54"/>
      <c r="J393" s="54"/>
      <c r="K393" s="54"/>
    </row>
    <row r="394" spans="8:11" s="11" customFormat="1" ht="12" customHeight="1">
      <c r="H394" s="35"/>
      <c r="I394" s="54"/>
      <c r="J394" s="54"/>
      <c r="K394" s="54"/>
    </row>
    <row r="395" spans="8:11" s="11" customFormat="1" ht="12" customHeight="1">
      <c r="H395" s="35"/>
      <c r="I395" s="54"/>
      <c r="J395" s="54"/>
      <c r="K395" s="54"/>
    </row>
    <row r="396" spans="8:11" s="11" customFormat="1" ht="12" customHeight="1">
      <c r="H396" s="35"/>
      <c r="I396" s="54"/>
      <c r="J396" s="54"/>
      <c r="K396" s="54"/>
    </row>
    <row r="397" spans="8:11" s="11" customFormat="1" ht="12" customHeight="1">
      <c r="H397" s="35"/>
      <c r="I397" s="54"/>
      <c r="J397" s="54"/>
      <c r="K397" s="54"/>
    </row>
    <row r="398" spans="8:11" s="11" customFormat="1" ht="12" customHeight="1">
      <c r="H398" s="35"/>
      <c r="I398" s="54"/>
      <c r="J398" s="54"/>
      <c r="K398" s="54"/>
    </row>
    <row r="399" spans="8:11" s="11" customFormat="1" ht="12" customHeight="1">
      <c r="H399" s="35"/>
      <c r="I399" s="54"/>
      <c r="J399" s="54"/>
      <c r="K399" s="54"/>
    </row>
    <row r="400" spans="8:11" s="11" customFormat="1" ht="12" customHeight="1">
      <c r="H400" s="35"/>
      <c r="I400" s="54"/>
      <c r="J400" s="54"/>
      <c r="K400" s="54"/>
    </row>
    <row r="401" spans="8:11" s="11" customFormat="1" ht="12" customHeight="1">
      <c r="H401" s="35"/>
      <c r="I401" s="54"/>
      <c r="J401" s="54"/>
      <c r="K401" s="54"/>
    </row>
    <row r="402" spans="8:11" s="11" customFormat="1" ht="12" customHeight="1">
      <c r="H402" s="35"/>
      <c r="I402" s="54"/>
      <c r="J402" s="54"/>
      <c r="K402" s="54"/>
    </row>
    <row r="403" spans="8:11" s="11" customFormat="1" ht="12" customHeight="1">
      <c r="H403" s="35"/>
      <c r="I403" s="54"/>
      <c r="J403" s="54"/>
      <c r="K403" s="54"/>
    </row>
    <row r="404" spans="8:11" s="11" customFormat="1" ht="12" customHeight="1">
      <c r="H404" s="35"/>
      <c r="I404" s="54"/>
      <c r="J404" s="54"/>
      <c r="K404" s="54"/>
    </row>
    <row r="405" spans="8:11" s="11" customFormat="1" ht="12" customHeight="1">
      <c r="H405" s="35"/>
      <c r="I405" s="54"/>
      <c r="J405" s="54"/>
      <c r="K405" s="54"/>
    </row>
    <row r="406" spans="8:11" s="11" customFormat="1" ht="12" customHeight="1">
      <c r="H406" s="35"/>
      <c r="I406" s="54"/>
      <c r="J406" s="54"/>
      <c r="K406" s="54"/>
    </row>
    <row r="407" spans="8:11" s="11" customFormat="1" ht="12" customHeight="1">
      <c r="H407" s="35"/>
      <c r="I407" s="54"/>
      <c r="J407" s="54"/>
      <c r="K407" s="54"/>
    </row>
    <row r="408" spans="8:11" s="11" customFormat="1" ht="12" customHeight="1">
      <c r="H408" s="35"/>
      <c r="I408" s="54"/>
      <c r="J408" s="54"/>
      <c r="K408" s="54"/>
    </row>
    <row r="409" spans="8:11" s="11" customFormat="1" ht="12" customHeight="1">
      <c r="H409" s="35"/>
      <c r="I409" s="54"/>
      <c r="J409" s="54"/>
      <c r="K409" s="54"/>
    </row>
    <row r="410" spans="8:11" s="11" customFormat="1" ht="12" customHeight="1">
      <c r="H410" s="35"/>
      <c r="I410" s="54"/>
      <c r="J410" s="54"/>
      <c r="K410" s="54"/>
    </row>
    <row r="411" spans="8:11" s="11" customFormat="1" ht="12" customHeight="1">
      <c r="H411" s="35"/>
      <c r="I411" s="54"/>
      <c r="J411" s="54"/>
      <c r="K411" s="54"/>
    </row>
    <row r="412" spans="8:11" s="11" customFormat="1" ht="12" customHeight="1">
      <c r="H412" s="35"/>
      <c r="I412" s="54"/>
      <c r="J412" s="54"/>
      <c r="K412" s="54"/>
    </row>
    <row r="413" spans="8:11" s="11" customFormat="1" ht="12" customHeight="1">
      <c r="H413" s="35"/>
      <c r="I413" s="54"/>
      <c r="J413" s="54"/>
      <c r="K413" s="54"/>
    </row>
    <row r="414" spans="8:11" s="11" customFormat="1" ht="12" customHeight="1">
      <c r="H414" s="35"/>
      <c r="I414" s="54"/>
      <c r="J414" s="54"/>
      <c r="K414" s="54"/>
    </row>
    <row r="415" spans="8:11" s="11" customFormat="1" ht="12" customHeight="1">
      <c r="H415" s="35"/>
      <c r="I415" s="54"/>
      <c r="J415" s="54"/>
      <c r="K415" s="54"/>
    </row>
    <row r="416" spans="8:11" s="11" customFormat="1" ht="12" customHeight="1">
      <c r="H416" s="35"/>
      <c r="I416" s="54"/>
      <c r="J416" s="54"/>
      <c r="K416" s="54"/>
    </row>
    <row r="417" spans="8:11" s="11" customFormat="1" ht="12" customHeight="1">
      <c r="H417" s="35"/>
      <c r="I417" s="54"/>
      <c r="J417" s="54"/>
      <c r="K417" s="54"/>
    </row>
    <row r="418" spans="8:11" s="11" customFormat="1" ht="12" customHeight="1">
      <c r="H418" s="35"/>
      <c r="I418" s="54"/>
      <c r="J418" s="54"/>
      <c r="K418" s="54"/>
    </row>
    <row r="419" spans="8:11" s="11" customFormat="1" ht="12" customHeight="1">
      <c r="H419" s="35"/>
      <c r="I419" s="54"/>
      <c r="J419" s="54"/>
      <c r="K419" s="54"/>
    </row>
    <row r="420" spans="8:11" s="11" customFormat="1" ht="12" customHeight="1">
      <c r="H420" s="35"/>
      <c r="I420" s="54"/>
      <c r="J420" s="54"/>
      <c r="K420" s="54"/>
    </row>
    <row r="421" spans="8:11" s="11" customFormat="1" ht="12" customHeight="1">
      <c r="H421" s="35"/>
      <c r="I421" s="54"/>
      <c r="J421" s="54"/>
      <c r="K421" s="54"/>
    </row>
    <row r="422" spans="8:11" s="11" customFormat="1" ht="12" customHeight="1">
      <c r="H422" s="35"/>
      <c r="I422" s="54"/>
      <c r="J422" s="54"/>
      <c r="K422" s="54"/>
    </row>
    <row r="423" spans="8:11" s="11" customFormat="1" ht="12" customHeight="1">
      <c r="H423" s="35"/>
      <c r="I423" s="54"/>
      <c r="J423" s="54"/>
      <c r="K423" s="54"/>
    </row>
    <row r="424" spans="8:11" s="11" customFormat="1" ht="12" customHeight="1">
      <c r="H424" s="35"/>
      <c r="I424" s="54"/>
      <c r="J424" s="54"/>
      <c r="K424" s="54"/>
    </row>
    <row r="425" spans="8:11" s="11" customFormat="1" ht="12" customHeight="1">
      <c r="H425" s="35"/>
      <c r="I425" s="54"/>
      <c r="J425" s="54"/>
      <c r="K425" s="54"/>
    </row>
    <row r="426" spans="8:11" s="11" customFormat="1" ht="12" customHeight="1">
      <c r="H426" s="35"/>
      <c r="I426" s="54"/>
      <c r="J426" s="54"/>
      <c r="K426" s="54"/>
    </row>
    <row r="427" spans="8:11" s="11" customFormat="1" ht="12" customHeight="1">
      <c r="H427" s="35"/>
      <c r="I427" s="54"/>
      <c r="J427" s="54"/>
      <c r="K427" s="54"/>
    </row>
    <row r="428" spans="8:11" s="11" customFormat="1" ht="12" customHeight="1">
      <c r="H428" s="35"/>
      <c r="I428" s="54"/>
      <c r="J428" s="54"/>
      <c r="K428" s="54"/>
    </row>
    <row r="429" spans="8:11" s="11" customFormat="1" ht="12" customHeight="1">
      <c r="H429" s="35"/>
      <c r="I429" s="54"/>
      <c r="J429" s="54"/>
      <c r="K429" s="54"/>
    </row>
    <row r="430" spans="8:11" s="11" customFormat="1" ht="12" customHeight="1">
      <c r="H430" s="35"/>
      <c r="I430" s="54"/>
      <c r="J430" s="54"/>
      <c r="K430" s="54"/>
    </row>
    <row r="431" spans="8:11" s="11" customFormat="1" ht="12" customHeight="1">
      <c r="H431" s="35"/>
      <c r="I431" s="54"/>
      <c r="J431" s="54"/>
      <c r="K431" s="54"/>
    </row>
    <row r="432" spans="8:11" s="11" customFormat="1" ht="12" customHeight="1">
      <c r="H432" s="35"/>
      <c r="I432" s="54"/>
      <c r="J432" s="54"/>
      <c r="K432" s="54"/>
    </row>
    <row r="433" spans="8:11" s="11" customFormat="1" ht="12" customHeight="1">
      <c r="H433" s="35"/>
      <c r="I433" s="54"/>
      <c r="J433" s="54"/>
      <c r="K433" s="54"/>
    </row>
    <row r="434" spans="8:11" s="11" customFormat="1" ht="12" customHeight="1">
      <c r="H434" s="35"/>
      <c r="I434" s="54"/>
      <c r="J434" s="54"/>
      <c r="K434" s="54"/>
    </row>
    <row r="435" spans="8:11" s="11" customFormat="1" ht="12" customHeight="1">
      <c r="H435" s="35"/>
      <c r="I435" s="54"/>
      <c r="J435" s="54"/>
      <c r="K435" s="54"/>
    </row>
    <row r="436" spans="8:11" s="11" customFormat="1" ht="12" customHeight="1">
      <c r="H436" s="35"/>
      <c r="I436" s="54"/>
      <c r="J436" s="54"/>
      <c r="K436" s="54"/>
    </row>
    <row r="437" spans="8:11" s="11" customFormat="1" ht="12" customHeight="1">
      <c r="H437" s="35"/>
      <c r="I437" s="54"/>
      <c r="J437" s="54"/>
      <c r="K437" s="54"/>
    </row>
    <row r="438" spans="8:11" s="11" customFormat="1" ht="12" customHeight="1">
      <c r="H438" s="35"/>
      <c r="I438" s="54"/>
      <c r="J438" s="54"/>
      <c r="K438" s="54"/>
    </row>
    <row r="439" spans="8:11" s="11" customFormat="1" ht="12" customHeight="1">
      <c r="H439" s="35"/>
      <c r="I439" s="54"/>
      <c r="J439" s="54"/>
      <c r="K439" s="54"/>
    </row>
    <row r="440" spans="8:11" s="11" customFormat="1" ht="12" customHeight="1">
      <c r="H440" s="35"/>
      <c r="I440" s="54"/>
      <c r="J440" s="54"/>
      <c r="K440" s="54"/>
    </row>
    <row r="441" spans="8:11" s="11" customFormat="1" ht="12" customHeight="1">
      <c r="H441" s="35"/>
      <c r="I441" s="54"/>
      <c r="J441" s="54"/>
      <c r="K441" s="54"/>
    </row>
    <row r="442" spans="8:11" s="11" customFormat="1" ht="12" customHeight="1">
      <c r="H442" s="35"/>
      <c r="I442" s="54"/>
      <c r="J442" s="54"/>
      <c r="K442" s="54"/>
    </row>
    <row r="443" spans="8:11" s="11" customFormat="1" ht="12" customHeight="1">
      <c r="H443" s="35"/>
      <c r="I443" s="54"/>
      <c r="J443" s="54"/>
      <c r="K443" s="54"/>
    </row>
    <row r="444" spans="8:11" s="11" customFormat="1" ht="12" customHeight="1">
      <c r="H444" s="35"/>
      <c r="I444" s="54"/>
      <c r="J444" s="54"/>
      <c r="K444" s="54"/>
    </row>
    <row r="445" spans="8:11" s="11" customFormat="1" ht="12" customHeight="1">
      <c r="H445" s="35"/>
      <c r="I445" s="54"/>
      <c r="J445" s="54"/>
      <c r="K445" s="54"/>
    </row>
    <row r="446" spans="8:11" s="11" customFormat="1" ht="12" customHeight="1">
      <c r="H446" s="35"/>
      <c r="I446" s="54"/>
      <c r="J446" s="54"/>
      <c r="K446" s="54"/>
    </row>
    <row r="447" spans="8:11" s="11" customFormat="1" ht="12" customHeight="1">
      <c r="H447" s="35"/>
      <c r="I447" s="54"/>
      <c r="J447" s="54"/>
      <c r="K447" s="54"/>
    </row>
    <row r="448" spans="8:11" s="11" customFormat="1" ht="12" customHeight="1">
      <c r="H448" s="35"/>
      <c r="I448" s="54"/>
      <c r="J448" s="54"/>
      <c r="K448" s="54"/>
    </row>
    <row r="449" spans="8:11" s="11" customFormat="1" ht="12" customHeight="1">
      <c r="H449" s="35"/>
      <c r="I449" s="54"/>
      <c r="J449" s="54"/>
      <c r="K449" s="54"/>
    </row>
    <row r="450" spans="8:11" s="11" customFormat="1" ht="12" customHeight="1">
      <c r="H450" s="35"/>
      <c r="I450" s="54"/>
      <c r="J450" s="54"/>
      <c r="K450" s="54"/>
    </row>
    <row r="451" spans="8:11" s="11" customFormat="1" ht="12" customHeight="1">
      <c r="H451" s="35"/>
      <c r="I451" s="54"/>
      <c r="J451" s="54"/>
      <c r="K451" s="54"/>
    </row>
    <row r="452" spans="8:11" s="11" customFormat="1" ht="12" customHeight="1">
      <c r="H452" s="35"/>
      <c r="I452" s="54"/>
      <c r="J452" s="54"/>
      <c r="K452" s="54"/>
    </row>
    <row r="453" spans="8:11" s="11" customFormat="1" ht="12" customHeight="1">
      <c r="H453" s="35"/>
      <c r="I453" s="54"/>
      <c r="J453" s="54"/>
      <c r="K453" s="54"/>
    </row>
    <row r="454" spans="8:11" s="11" customFormat="1" ht="12" customHeight="1">
      <c r="H454" s="35"/>
      <c r="I454" s="54"/>
      <c r="J454" s="54"/>
      <c r="K454" s="54"/>
    </row>
    <row r="455" spans="8:11" s="11" customFormat="1" ht="12" customHeight="1">
      <c r="H455" s="35"/>
      <c r="I455" s="54"/>
      <c r="J455" s="54"/>
      <c r="K455" s="54"/>
    </row>
    <row r="456" spans="8:11" s="11" customFormat="1" ht="12" customHeight="1">
      <c r="H456" s="35"/>
      <c r="I456" s="54"/>
      <c r="J456" s="54"/>
      <c r="K456" s="54"/>
    </row>
    <row r="457" spans="8:11" s="11" customFormat="1" ht="12" customHeight="1">
      <c r="H457" s="35"/>
      <c r="I457" s="54"/>
      <c r="J457" s="54"/>
      <c r="K457" s="54"/>
    </row>
    <row r="458" spans="8:11" s="11" customFormat="1" ht="12" customHeight="1">
      <c r="H458" s="35"/>
      <c r="I458" s="54"/>
      <c r="J458" s="54"/>
      <c r="K458" s="54"/>
    </row>
    <row r="459" spans="8:11" s="11" customFormat="1" ht="12" customHeight="1">
      <c r="H459" s="35"/>
      <c r="I459" s="54"/>
      <c r="J459" s="54"/>
      <c r="K459" s="54"/>
    </row>
    <row r="460" spans="8:11" s="11" customFormat="1" ht="12" customHeight="1">
      <c r="H460" s="35"/>
      <c r="I460" s="54"/>
      <c r="J460" s="54"/>
      <c r="K460" s="54"/>
    </row>
    <row r="461" spans="8:11" s="11" customFormat="1" ht="12" customHeight="1">
      <c r="H461" s="35"/>
      <c r="I461" s="54"/>
      <c r="J461" s="54"/>
      <c r="K461" s="54"/>
    </row>
    <row r="462" spans="8:11" s="11" customFormat="1" ht="12" customHeight="1">
      <c r="H462" s="35"/>
      <c r="I462" s="54"/>
      <c r="J462" s="54"/>
      <c r="K462" s="54"/>
    </row>
    <row r="463" spans="8:11" s="11" customFormat="1" ht="12" customHeight="1">
      <c r="H463" s="35"/>
      <c r="I463" s="54"/>
      <c r="J463" s="54"/>
      <c r="K463" s="54"/>
    </row>
    <row r="464" spans="8:11" s="11" customFormat="1" ht="12" customHeight="1">
      <c r="H464" s="35"/>
      <c r="I464" s="54"/>
      <c r="J464" s="54"/>
      <c r="K464" s="54"/>
    </row>
    <row r="465" spans="8:11" s="11" customFormat="1" ht="12" customHeight="1">
      <c r="H465" s="35"/>
      <c r="I465" s="54"/>
      <c r="J465" s="54"/>
      <c r="K465" s="54"/>
    </row>
    <row r="466" spans="8:11" s="11" customFormat="1" ht="12" customHeight="1">
      <c r="H466" s="35"/>
      <c r="I466" s="54"/>
      <c r="J466" s="54"/>
      <c r="K466" s="54"/>
    </row>
    <row r="467" spans="8:11" s="11" customFormat="1" ht="12" customHeight="1">
      <c r="H467" s="35"/>
      <c r="I467" s="54"/>
      <c r="J467" s="54"/>
      <c r="K467" s="54"/>
    </row>
    <row r="468" spans="8:11" s="11" customFormat="1" ht="12" customHeight="1">
      <c r="H468" s="35"/>
      <c r="I468" s="54"/>
      <c r="J468" s="54"/>
      <c r="K468" s="54"/>
    </row>
    <row r="469" spans="8:11" s="11" customFormat="1" ht="12" customHeight="1">
      <c r="H469" s="35"/>
      <c r="I469" s="54"/>
      <c r="J469" s="54"/>
      <c r="K469" s="54"/>
    </row>
    <row r="470" spans="8:11" s="11" customFormat="1" ht="12" customHeight="1">
      <c r="H470" s="35"/>
      <c r="I470" s="54"/>
      <c r="J470" s="54"/>
      <c r="K470" s="54"/>
    </row>
    <row r="471" spans="8:11" s="11" customFormat="1" ht="12" customHeight="1">
      <c r="H471" s="35"/>
      <c r="I471" s="54"/>
      <c r="J471" s="54"/>
      <c r="K471" s="54"/>
    </row>
    <row r="472" spans="8:11" s="11" customFormat="1" ht="12" customHeight="1">
      <c r="H472" s="35"/>
      <c r="I472" s="54"/>
      <c r="J472" s="54"/>
      <c r="K472" s="54"/>
    </row>
    <row r="473" spans="8:11" s="11" customFormat="1" ht="12" customHeight="1">
      <c r="H473" s="35"/>
      <c r="I473" s="54"/>
      <c r="J473" s="54"/>
      <c r="K473" s="54"/>
    </row>
    <row r="474" spans="8:11" s="11" customFormat="1" ht="12" customHeight="1">
      <c r="H474" s="35"/>
      <c r="I474" s="54"/>
      <c r="J474" s="54"/>
      <c r="K474" s="54"/>
    </row>
    <row r="475" spans="8:11" s="11" customFormat="1" ht="12" customHeight="1">
      <c r="H475" s="35"/>
      <c r="I475" s="54"/>
      <c r="J475" s="54"/>
      <c r="K475" s="54"/>
    </row>
    <row r="476" spans="8:11" s="11" customFormat="1" ht="12" customHeight="1">
      <c r="H476" s="35"/>
      <c r="I476" s="54"/>
      <c r="J476" s="54"/>
      <c r="K476" s="54"/>
    </row>
    <row r="477" spans="8:11" s="11" customFormat="1" ht="12" customHeight="1">
      <c r="H477" s="35"/>
      <c r="I477" s="54"/>
      <c r="J477" s="54"/>
      <c r="K477" s="54"/>
    </row>
    <row r="478" spans="8:11" s="11" customFormat="1" ht="12" customHeight="1">
      <c r="H478" s="35"/>
      <c r="I478" s="54"/>
      <c r="J478" s="54"/>
      <c r="K478" s="54"/>
    </row>
    <row r="479" spans="8:11" s="11" customFormat="1" ht="12" customHeight="1">
      <c r="H479" s="35"/>
      <c r="I479" s="54"/>
      <c r="J479" s="54"/>
      <c r="K479" s="54"/>
    </row>
    <row r="480" spans="8:11" s="11" customFormat="1" ht="12" customHeight="1">
      <c r="H480" s="35"/>
      <c r="I480" s="54"/>
      <c r="J480" s="54"/>
      <c r="K480" s="54"/>
    </row>
    <row r="481" spans="8:11" s="11" customFormat="1" ht="12" customHeight="1">
      <c r="H481" s="35"/>
      <c r="I481" s="54"/>
      <c r="J481" s="54"/>
      <c r="K481" s="54"/>
    </row>
    <row r="482" spans="8:11" s="11" customFormat="1" ht="12" customHeight="1">
      <c r="H482" s="35"/>
      <c r="I482" s="54"/>
      <c r="J482" s="54"/>
      <c r="K482" s="54"/>
    </row>
    <row r="483" spans="8:11" s="11" customFormat="1" ht="12" customHeight="1">
      <c r="H483" s="35"/>
      <c r="I483" s="54"/>
      <c r="J483" s="54"/>
      <c r="K483" s="54"/>
    </row>
    <row r="484" spans="8:11" s="11" customFormat="1" ht="12" customHeight="1">
      <c r="H484" s="35"/>
      <c r="I484" s="54"/>
      <c r="J484" s="54"/>
      <c r="K484" s="54"/>
    </row>
    <row r="485" spans="8:11" s="11" customFormat="1" ht="12" customHeight="1">
      <c r="H485" s="35"/>
      <c r="I485" s="54"/>
      <c r="J485" s="54"/>
      <c r="K485" s="54"/>
    </row>
    <row r="486" spans="8:11" s="11" customFormat="1" ht="12" customHeight="1">
      <c r="H486" s="35"/>
      <c r="I486" s="54"/>
      <c r="J486" s="54"/>
      <c r="K486" s="54"/>
    </row>
    <row r="487" spans="8:11" s="11" customFormat="1" ht="12" customHeight="1">
      <c r="H487" s="35"/>
      <c r="I487" s="54"/>
      <c r="J487" s="54"/>
      <c r="K487" s="54"/>
    </row>
    <row r="488" spans="8:11" s="11" customFormat="1" ht="12" customHeight="1">
      <c r="H488" s="35"/>
      <c r="I488" s="54"/>
      <c r="J488" s="54"/>
      <c r="K488" s="54"/>
    </row>
    <row r="489" spans="8:11" s="11" customFormat="1" ht="12" customHeight="1">
      <c r="H489" s="35"/>
      <c r="I489" s="54"/>
      <c r="J489" s="54"/>
      <c r="K489" s="54"/>
    </row>
    <row r="490" spans="8:11" s="11" customFormat="1" ht="12" customHeight="1">
      <c r="H490" s="35"/>
      <c r="I490" s="54"/>
      <c r="J490" s="54"/>
      <c r="K490" s="54"/>
    </row>
    <row r="491" spans="8:11" s="11" customFormat="1" ht="12" customHeight="1">
      <c r="H491" s="35"/>
      <c r="I491" s="54"/>
      <c r="J491" s="54"/>
      <c r="K491" s="54"/>
    </row>
    <row r="492" spans="8:11" s="11" customFormat="1" ht="12" customHeight="1">
      <c r="H492" s="35"/>
      <c r="I492" s="54"/>
      <c r="J492" s="54"/>
      <c r="K492" s="54"/>
    </row>
    <row r="493" spans="8:11" s="11" customFormat="1" ht="12" customHeight="1">
      <c r="H493" s="35"/>
      <c r="I493" s="54"/>
      <c r="J493" s="54"/>
      <c r="K493" s="54"/>
    </row>
    <row r="494" spans="8:11" s="11" customFormat="1" ht="12" customHeight="1">
      <c r="H494" s="35"/>
      <c r="I494" s="54"/>
      <c r="J494" s="54"/>
      <c r="K494" s="54"/>
    </row>
    <row r="495" spans="8:11" s="11" customFormat="1" ht="12" customHeight="1">
      <c r="H495" s="35"/>
      <c r="I495" s="54"/>
      <c r="J495" s="54"/>
      <c r="K495" s="54"/>
    </row>
    <row r="496" spans="8:11" s="11" customFormat="1" ht="12" customHeight="1">
      <c r="H496" s="35"/>
      <c r="I496" s="54"/>
      <c r="J496" s="54"/>
      <c r="K496" s="54"/>
    </row>
    <row r="497" spans="8:11" s="11" customFormat="1" ht="12" customHeight="1">
      <c r="H497" s="35"/>
      <c r="I497" s="54"/>
      <c r="J497" s="54"/>
      <c r="K497" s="54"/>
    </row>
    <row r="498" spans="8:11" s="11" customFormat="1" ht="12" customHeight="1">
      <c r="H498" s="35"/>
      <c r="I498" s="54"/>
      <c r="J498" s="54"/>
      <c r="K498" s="54"/>
    </row>
    <row r="499" spans="8:11" s="11" customFormat="1" ht="12" customHeight="1">
      <c r="H499" s="35"/>
      <c r="I499" s="54"/>
      <c r="J499" s="54"/>
      <c r="K499" s="54"/>
    </row>
    <row r="500" spans="8:11" s="11" customFormat="1" ht="12" customHeight="1">
      <c r="H500" s="35"/>
      <c r="I500" s="54"/>
      <c r="J500" s="54"/>
      <c r="K500" s="54"/>
    </row>
    <row r="501" spans="8:11" s="11" customFormat="1" ht="12" customHeight="1">
      <c r="H501" s="35"/>
      <c r="I501" s="54"/>
      <c r="J501" s="54"/>
      <c r="K501" s="54"/>
    </row>
    <row r="502" spans="8:11" s="11" customFormat="1" ht="12" customHeight="1">
      <c r="H502" s="35"/>
      <c r="I502" s="54"/>
      <c r="J502" s="54"/>
      <c r="K502" s="54"/>
    </row>
    <row r="503" spans="8:11" s="11" customFormat="1" ht="12" customHeight="1">
      <c r="H503" s="35"/>
      <c r="I503" s="54"/>
      <c r="J503" s="54"/>
      <c r="K503" s="54"/>
    </row>
    <row r="504" spans="8:11" s="11" customFormat="1" ht="12" customHeight="1">
      <c r="H504" s="35"/>
      <c r="I504" s="54"/>
      <c r="J504" s="54"/>
      <c r="K504" s="54"/>
    </row>
    <row r="505" spans="8:11" s="11" customFormat="1" ht="12" customHeight="1">
      <c r="H505" s="35"/>
      <c r="I505" s="54"/>
      <c r="J505" s="54"/>
      <c r="K505" s="54"/>
    </row>
    <row r="506" spans="8:11" s="11" customFormat="1" ht="12" customHeight="1">
      <c r="H506" s="35"/>
      <c r="I506" s="54"/>
      <c r="J506" s="54"/>
      <c r="K506" s="54"/>
    </row>
    <row r="507" spans="8:11" s="11" customFormat="1" ht="12" customHeight="1">
      <c r="H507" s="35"/>
      <c r="I507" s="54"/>
      <c r="J507" s="54"/>
      <c r="K507" s="54"/>
    </row>
    <row r="508" spans="8:11" s="11" customFormat="1" ht="12" customHeight="1">
      <c r="H508" s="35"/>
      <c r="I508" s="54"/>
      <c r="J508" s="54"/>
      <c r="K508" s="54"/>
    </row>
    <row r="509" spans="8:11" s="11" customFormat="1" ht="12" customHeight="1">
      <c r="H509" s="35"/>
      <c r="I509" s="54"/>
      <c r="J509" s="54"/>
      <c r="K509" s="54"/>
    </row>
    <row r="510" spans="8:11" s="11" customFormat="1" ht="12" customHeight="1">
      <c r="H510" s="35"/>
      <c r="I510" s="54"/>
      <c r="J510" s="54"/>
      <c r="K510" s="54"/>
    </row>
    <row r="511" spans="8:11" s="11" customFormat="1" ht="12" customHeight="1">
      <c r="H511" s="35"/>
      <c r="I511" s="54"/>
      <c r="J511" s="54"/>
      <c r="K511" s="54"/>
    </row>
    <row r="512" spans="8:11" s="11" customFormat="1" ht="12" customHeight="1">
      <c r="H512" s="35"/>
      <c r="I512" s="54"/>
      <c r="J512" s="54"/>
      <c r="K512" s="54"/>
    </row>
    <row r="513" spans="8:11" s="11" customFormat="1" ht="12" customHeight="1">
      <c r="H513" s="35"/>
      <c r="I513" s="54"/>
      <c r="J513" s="54"/>
      <c r="K513" s="54"/>
    </row>
    <row r="514" spans="8:11" s="11" customFormat="1" ht="12" customHeight="1">
      <c r="H514" s="35"/>
      <c r="I514" s="54"/>
      <c r="J514" s="54"/>
      <c r="K514" s="54"/>
    </row>
    <row r="515" spans="8:11" s="11" customFormat="1" ht="12" customHeight="1">
      <c r="H515" s="35"/>
      <c r="I515" s="54"/>
      <c r="J515" s="54"/>
      <c r="K515" s="54"/>
    </row>
    <row r="516" spans="8:11" s="11" customFormat="1" ht="12" customHeight="1">
      <c r="H516" s="35"/>
      <c r="I516" s="54"/>
      <c r="J516" s="54"/>
      <c r="K516" s="54"/>
    </row>
    <row r="517" spans="8:11" s="11" customFormat="1" ht="12" customHeight="1">
      <c r="H517" s="35"/>
      <c r="I517" s="54"/>
      <c r="J517" s="54"/>
      <c r="K517" s="54"/>
    </row>
    <row r="518" spans="8:11" s="11" customFormat="1" ht="12" customHeight="1">
      <c r="H518" s="35"/>
      <c r="I518" s="54"/>
      <c r="J518" s="54"/>
      <c r="K518" s="54"/>
    </row>
    <row r="519" spans="8:11" s="11" customFormat="1" ht="12" customHeight="1">
      <c r="H519" s="35"/>
      <c r="I519" s="54"/>
      <c r="J519" s="54"/>
      <c r="K519" s="54"/>
    </row>
    <row r="520" spans="8:11" s="11" customFormat="1" ht="12" customHeight="1">
      <c r="H520" s="35"/>
      <c r="I520" s="54"/>
      <c r="J520" s="54"/>
      <c r="K520" s="54"/>
    </row>
    <row r="521" spans="8:11" s="11" customFormat="1" ht="12" customHeight="1">
      <c r="H521" s="35"/>
      <c r="I521" s="54"/>
      <c r="J521" s="54"/>
      <c r="K521" s="54"/>
    </row>
    <row r="522" spans="8:11" s="11" customFormat="1" ht="12" customHeight="1">
      <c r="H522" s="35"/>
      <c r="I522" s="54"/>
      <c r="J522" s="54"/>
      <c r="K522" s="54"/>
    </row>
    <row r="523" spans="8:11" s="11" customFormat="1" ht="12" customHeight="1">
      <c r="H523" s="35"/>
      <c r="I523" s="54"/>
      <c r="J523" s="54"/>
      <c r="K523" s="54"/>
    </row>
    <row r="524" spans="8:11" s="11" customFormat="1" ht="12" customHeight="1">
      <c r="H524" s="35"/>
      <c r="I524" s="54"/>
      <c r="J524" s="54"/>
      <c r="K524" s="54"/>
    </row>
    <row r="525" spans="8:11" s="11" customFormat="1" ht="12" customHeight="1">
      <c r="H525" s="35"/>
      <c r="I525" s="54"/>
      <c r="J525" s="54"/>
      <c r="K525" s="54"/>
    </row>
    <row r="526" spans="8:11" s="11" customFormat="1" ht="12" customHeight="1">
      <c r="H526" s="35"/>
      <c r="I526" s="54"/>
      <c r="J526" s="54"/>
      <c r="K526" s="54"/>
    </row>
    <row r="527" spans="8:11" s="11" customFormat="1" ht="12" customHeight="1">
      <c r="H527" s="35"/>
      <c r="I527" s="54"/>
      <c r="J527" s="54"/>
      <c r="K527" s="54"/>
    </row>
    <row r="528" spans="8:11" s="11" customFormat="1" ht="12" customHeight="1">
      <c r="H528" s="35"/>
      <c r="I528" s="54"/>
      <c r="J528" s="54"/>
      <c r="K528" s="54"/>
    </row>
    <row r="529" spans="8:11" s="11" customFormat="1" ht="12" customHeight="1">
      <c r="H529" s="35"/>
      <c r="I529" s="54"/>
      <c r="J529" s="54"/>
      <c r="K529" s="54"/>
    </row>
    <row r="530" spans="8:11" s="11" customFormat="1" ht="12" customHeight="1">
      <c r="H530" s="35"/>
      <c r="I530" s="54"/>
      <c r="J530" s="54"/>
      <c r="K530" s="54"/>
    </row>
    <row r="531" spans="8:11" s="11" customFormat="1" ht="12" customHeight="1">
      <c r="H531" s="35"/>
      <c r="I531" s="54"/>
      <c r="J531" s="54"/>
      <c r="K531" s="54"/>
    </row>
    <row r="532" spans="8:11" s="11" customFormat="1" ht="12" customHeight="1">
      <c r="H532" s="35"/>
      <c r="I532" s="54"/>
      <c r="J532" s="54"/>
      <c r="K532" s="54"/>
    </row>
    <row r="533" spans="8:11" s="11" customFormat="1" ht="12" customHeight="1">
      <c r="H533" s="35"/>
      <c r="I533" s="54"/>
      <c r="J533" s="54"/>
      <c r="K533" s="54"/>
    </row>
    <row r="534" spans="8:11" s="11" customFormat="1" ht="12" customHeight="1">
      <c r="H534" s="35"/>
      <c r="I534" s="54"/>
      <c r="J534" s="54"/>
      <c r="K534" s="54"/>
    </row>
    <row r="535" spans="8:11" s="11" customFormat="1" ht="12" customHeight="1">
      <c r="H535" s="35"/>
      <c r="I535" s="54"/>
      <c r="J535" s="54"/>
      <c r="K535" s="54"/>
    </row>
    <row r="536" spans="8:11" s="11" customFormat="1" ht="12" customHeight="1">
      <c r="H536" s="35"/>
      <c r="I536" s="54"/>
      <c r="J536" s="54"/>
      <c r="K536" s="54"/>
    </row>
    <row r="537" spans="8:11" s="11" customFormat="1" ht="12" customHeight="1">
      <c r="H537" s="35"/>
      <c r="I537" s="54"/>
      <c r="J537" s="54"/>
      <c r="K537" s="54"/>
    </row>
    <row r="538" spans="8:11" s="11" customFormat="1" ht="12" customHeight="1">
      <c r="H538" s="35"/>
      <c r="I538" s="54"/>
      <c r="J538" s="54"/>
      <c r="K538" s="54"/>
    </row>
    <row r="539" spans="8:11" s="11" customFormat="1" ht="12" customHeight="1">
      <c r="H539" s="35"/>
      <c r="I539" s="54"/>
      <c r="J539" s="54"/>
      <c r="K539" s="54"/>
    </row>
    <row r="540" spans="8:11" s="11" customFormat="1" ht="12" customHeight="1">
      <c r="H540" s="35"/>
      <c r="I540" s="54"/>
      <c r="J540" s="54"/>
      <c r="K540" s="54"/>
    </row>
    <row r="541" spans="8:11" s="11" customFormat="1" ht="12" customHeight="1">
      <c r="H541" s="35"/>
      <c r="I541" s="54"/>
      <c r="J541" s="54"/>
      <c r="K541" s="54"/>
    </row>
    <row r="542" spans="8:11" s="11" customFormat="1" ht="12" customHeight="1">
      <c r="H542" s="35"/>
      <c r="I542" s="54"/>
      <c r="J542" s="54"/>
      <c r="K542" s="54"/>
    </row>
    <row r="543" spans="8:11" s="11" customFormat="1" ht="12" customHeight="1">
      <c r="H543" s="35"/>
      <c r="I543" s="54"/>
      <c r="J543" s="54"/>
      <c r="K543" s="54"/>
    </row>
    <row r="544" spans="8:11" s="11" customFormat="1" ht="12" customHeight="1">
      <c r="H544" s="35"/>
      <c r="I544" s="54"/>
      <c r="J544" s="54"/>
      <c r="K544" s="54"/>
    </row>
    <row r="545" spans="8:11" s="11" customFormat="1" ht="12" customHeight="1">
      <c r="H545" s="35"/>
      <c r="I545" s="54"/>
      <c r="J545" s="54"/>
      <c r="K545" s="54"/>
    </row>
    <row r="546" spans="8:11" s="11" customFormat="1" ht="12" customHeight="1">
      <c r="H546" s="35"/>
      <c r="I546" s="54"/>
      <c r="J546" s="54"/>
      <c r="K546" s="54"/>
    </row>
    <row r="547" spans="8:11" s="11" customFormat="1" ht="12" customHeight="1">
      <c r="H547" s="35"/>
      <c r="I547" s="54"/>
      <c r="J547" s="54"/>
      <c r="K547" s="54"/>
    </row>
    <row r="548" spans="8:11" s="11" customFormat="1" ht="12" customHeight="1">
      <c r="H548" s="35"/>
      <c r="I548" s="54"/>
      <c r="J548" s="54"/>
      <c r="K548" s="54"/>
    </row>
    <row r="549" spans="8:11" s="11" customFormat="1" ht="12" customHeight="1">
      <c r="H549" s="35"/>
      <c r="I549" s="54"/>
      <c r="J549" s="54"/>
      <c r="K549" s="54"/>
    </row>
    <row r="550" spans="8:11" s="11" customFormat="1" ht="12" customHeight="1">
      <c r="H550" s="35"/>
      <c r="I550" s="54"/>
      <c r="J550" s="54"/>
      <c r="K550" s="54"/>
    </row>
    <row r="551" spans="8:11" s="11" customFormat="1" ht="12" customHeight="1">
      <c r="H551" s="35"/>
      <c r="I551" s="54"/>
      <c r="J551" s="54"/>
      <c r="K551" s="54"/>
    </row>
    <row r="552" spans="8:11" s="11" customFormat="1" ht="12" customHeight="1">
      <c r="H552" s="35"/>
      <c r="I552" s="54"/>
      <c r="J552" s="54"/>
      <c r="K552" s="54"/>
    </row>
    <row r="553" spans="8:11" s="11" customFormat="1" ht="12" customHeight="1">
      <c r="H553" s="35"/>
      <c r="I553" s="54"/>
      <c r="J553" s="54"/>
      <c r="K553" s="54"/>
    </row>
    <row r="554" spans="8:11" s="11" customFormat="1" ht="12" customHeight="1">
      <c r="H554" s="35"/>
      <c r="I554" s="54"/>
      <c r="J554" s="54"/>
      <c r="K554" s="54"/>
    </row>
    <row r="555" spans="8:11" s="11" customFormat="1" ht="12" customHeight="1">
      <c r="H555" s="35"/>
      <c r="I555" s="54"/>
      <c r="J555" s="54"/>
      <c r="K555" s="54"/>
    </row>
    <row r="556" spans="8:11" s="11" customFormat="1" ht="12" customHeight="1">
      <c r="H556" s="35"/>
      <c r="I556" s="54"/>
      <c r="J556" s="54"/>
      <c r="K556" s="54"/>
    </row>
    <row r="557" spans="8:11" s="11" customFormat="1" ht="12" customHeight="1">
      <c r="H557" s="35"/>
      <c r="I557" s="54"/>
      <c r="J557" s="54"/>
      <c r="K557" s="54"/>
    </row>
    <row r="558" spans="8:11" s="11" customFormat="1" ht="12" customHeight="1">
      <c r="H558" s="35"/>
      <c r="I558" s="54"/>
      <c r="J558" s="54"/>
      <c r="K558" s="54"/>
    </row>
    <row r="559" spans="8:11" s="11" customFormat="1" ht="12" customHeight="1">
      <c r="H559" s="35"/>
      <c r="I559" s="54"/>
      <c r="J559" s="54"/>
      <c r="K559" s="54"/>
    </row>
    <row r="560" spans="8:11" s="11" customFormat="1" ht="12" customHeight="1">
      <c r="H560" s="35"/>
      <c r="I560" s="54"/>
      <c r="J560" s="54"/>
      <c r="K560" s="54"/>
    </row>
    <row r="561" spans="8:11" s="11" customFormat="1" ht="12" customHeight="1">
      <c r="H561" s="35"/>
      <c r="I561" s="54"/>
      <c r="J561" s="54"/>
      <c r="K561" s="54"/>
    </row>
    <row r="562" spans="8:11" s="11" customFormat="1" ht="12" customHeight="1">
      <c r="H562" s="35"/>
      <c r="I562" s="54"/>
      <c r="J562" s="54"/>
      <c r="K562" s="54"/>
    </row>
    <row r="563" spans="8:11" s="11" customFormat="1" ht="12" customHeight="1">
      <c r="H563" s="35"/>
      <c r="I563" s="54"/>
      <c r="J563" s="54"/>
      <c r="K563" s="54"/>
    </row>
    <row r="564" spans="8:11" s="11" customFormat="1" ht="12" customHeight="1">
      <c r="H564" s="35"/>
      <c r="I564" s="54"/>
      <c r="J564" s="54"/>
      <c r="K564" s="54"/>
    </row>
    <row r="565" spans="8:11" s="11" customFormat="1" ht="12" customHeight="1">
      <c r="H565" s="35"/>
      <c r="I565" s="54"/>
      <c r="J565" s="54"/>
      <c r="K565" s="54"/>
    </row>
    <row r="566" spans="8:11" s="11" customFormat="1" ht="12" customHeight="1">
      <c r="H566" s="35"/>
      <c r="I566" s="54"/>
      <c r="J566" s="54"/>
      <c r="K566" s="54"/>
    </row>
    <row r="567" spans="8:11" s="11" customFormat="1" ht="12" customHeight="1">
      <c r="H567" s="35"/>
      <c r="I567" s="54"/>
      <c r="J567" s="54"/>
      <c r="K567" s="54"/>
    </row>
    <row r="568" spans="8:11" s="11" customFormat="1" ht="12" customHeight="1">
      <c r="H568" s="35"/>
      <c r="I568" s="54"/>
      <c r="J568" s="54"/>
      <c r="K568" s="54"/>
    </row>
    <row r="569" spans="8:11" s="11" customFormat="1" ht="12" customHeight="1">
      <c r="H569" s="35"/>
      <c r="I569" s="54"/>
      <c r="J569" s="54"/>
      <c r="K569" s="54"/>
    </row>
    <row r="570" spans="8:11" s="11" customFormat="1" ht="12" customHeight="1">
      <c r="H570" s="35"/>
      <c r="I570" s="54"/>
      <c r="J570" s="54"/>
      <c r="K570" s="54"/>
    </row>
    <row r="571" spans="8:11" s="11" customFormat="1" ht="12" customHeight="1">
      <c r="H571" s="35"/>
      <c r="I571" s="54"/>
      <c r="J571" s="54"/>
      <c r="K571" s="54"/>
    </row>
    <row r="572" spans="8:11" s="11" customFormat="1" ht="12" customHeight="1">
      <c r="H572" s="35"/>
      <c r="I572" s="54"/>
      <c r="J572" s="54"/>
      <c r="K572" s="54"/>
    </row>
    <row r="573" spans="8:11" s="11" customFormat="1" ht="12" customHeight="1">
      <c r="H573" s="35"/>
      <c r="I573" s="54"/>
      <c r="J573" s="54"/>
      <c r="K573" s="54"/>
    </row>
    <row r="574" spans="8:11" s="11" customFormat="1" ht="12" customHeight="1">
      <c r="H574" s="35"/>
      <c r="I574" s="54"/>
      <c r="J574" s="54"/>
      <c r="K574" s="54"/>
    </row>
    <row r="575" spans="8:11" s="11" customFormat="1" ht="12" customHeight="1">
      <c r="H575" s="35"/>
      <c r="I575" s="54"/>
      <c r="J575" s="54"/>
      <c r="K575" s="54"/>
    </row>
    <row r="576" spans="8:11" s="11" customFormat="1" ht="12" customHeight="1">
      <c r="H576" s="35"/>
      <c r="I576" s="54"/>
      <c r="J576" s="54"/>
      <c r="K576" s="54"/>
    </row>
    <row r="577" spans="8:11" s="11" customFormat="1" ht="12" customHeight="1">
      <c r="H577" s="35"/>
      <c r="I577" s="54"/>
      <c r="J577" s="54"/>
      <c r="K577" s="54"/>
    </row>
    <row r="578" spans="8:11" s="11" customFormat="1" ht="12" customHeight="1">
      <c r="H578" s="35"/>
      <c r="I578" s="54"/>
      <c r="J578" s="54"/>
      <c r="K578" s="54"/>
    </row>
    <row r="579" spans="8:11" s="11" customFormat="1" ht="12" customHeight="1">
      <c r="H579" s="35"/>
      <c r="I579" s="54"/>
      <c r="J579" s="54"/>
      <c r="K579" s="54"/>
    </row>
    <row r="580" spans="8:11" s="11" customFormat="1" ht="12" customHeight="1">
      <c r="H580" s="35"/>
      <c r="I580" s="54"/>
      <c r="J580" s="54"/>
      <c r="K580" s="54"/>
    </row>
    <row r="581" spans="8:11" s="11" customFormat="1" ht="12" customHeight="1">
      <c r="H581" s="35"/>
      <c r="I581" s="54"/>
      <c r="J581" s="54"/>
      <c r="K581" s="54"/>
    </row>
    <row r="582" spans="8:11" s="11" customFormat="1" ht="12" customHeight="1">
      <c r="H582" s="35"/>
      <c r="I582" s="54"/>
      <c r="J582" s="54"/>
      <c r="K582" s="54"/>
    </row>
    <row r="583" spans="8:11" s="11" customFormat="1" ht="12" customHeight="1">
      <c r="H583" s="35"/>
      <c r="I583" s="54"/>
      <c r="J583" s="54"/>
      <c r="K583" s="54"/>
    </row>
    <row r="584" spans="8:11" s="11" customFormat="1" ht="12" customHeight="1">
      <c r="H584" s="35"/>
      <c r="I584" s="54"/>
      <c r="J584" s="54"/>
      <c r="K584" s="54"/>
    </row>
    <row r="585" spans="8:11" s="11" customFormat="1" ht="12" customHeight="1">
      <c r="H585" s="35"/>
      <c r="I585" s="54"/>
      <c r="J585" s="54"/>
      <c r="K585" s="54"/>
    </row>
    <row r="586" spans="8:11" s="11" customFormat="1" ht="12" customHeight="1">
      <c r="H586" s="35"/>
      <c r="I586" s="54"/>
      <c r="J586" s="54"/>
      <c r="K586" s="54"/>
    </row>
    <row r="587" spans="8:11" s="11" customFormat="1" ht="12" customHeight="1">
      <c r="H587" s="35"/>
      <c r="I587" s="54"/>
      <c r="J587" s="54"/>
      <c r="K587" s="54"/>
    </row>
    <row r="588" spans="8:11" s="11" customFormat="1" ht="12" customHeight="1">
      <c r="H588" s="35"/>
      <c r="I588" s="54"/>
      <c r="J588" s="54"/>
      <c r="K588" s="54"/>
    </row>
    <row r="589" spans="8:11" s="11" customFormat="1" ht="12" customHeight="1">
      <c r="H589" s="35"/>
      <c r="I589" s="54"/>
      <c r="J589" s="54"/>
      <c r="K589" s="54"/>
    </row>
    <row r="590" spans="8:11" s="11" customFormat="1" ht="12" customHeight="1">
      <c r="H590" s="35"/>
      <c r="I590" s="54"/>
      <c r="J590" s="54"/>
      <c r="K590" s="54"/>
    </row>
    <row r="591" spans="8:11" s="11" customFormat="1" ht="12" customHeight="1">
      <c r="H591" s="35"/>
      <c r="I591" s="54"/>
      <c r="J591" s="54"/>
      <c r="K591" s="54"/>
    </row>
    <row r="592" spans="8:11" s="11" customFormat="1" ht="12" customHeight="1">
      <c r="H592" s="35"/>
      <c r="I592" s="54"/>
      <c r="J592" s="54"/>
      <c r="K592" s="54"/>
    </row>
    <row r="593" spans="8:11" s="11" customFormat="1" ht="12" customHeight="1">
      <c r="H593" s="35"/>
      <c r="I593" s="54"/>
      <c r="J593" s="54"/>
      <c r="K593" s="54"/>
    </row>
    <row r="594" spans="8:11" s="11" customFormat="1" ht="12" customHeight="1">
      <c r="H594" s="35"/>
      <c r="I594" s="54"/>
      <c r="J594" s="54"/>
      <c r="K594" s="54"/>
    </row>
    <row r="595" spans="8:11" s="11" customFormat="1" ht="12" customHeight="1">
      <c r="H595" s="35"/>
      <c r="I595" s="54"/>
      <c r="J595" s="54"/>
      <c r="K595" s="54"/>
    </row>
    <row r="596" spans="8:11" s="11" customFormat="1" ht="12" customHeight="1">
      <c r="H596" s="35"/>
      <c r="I596" s="54"/>
      <c r="J596" s="54"/>
      <c r="K596" s="54"/>
    </row>
    <row r="597" spans="8:11" s="11" customFormat="1" ht="12" customHeight="1">
      <c r="H597" s="35"/>
      <c r="I597" s="54"/>
      <c r="J597" s="54"/>
      <c r="K597" s="54"/>
    </row>
    <row r="598" spans="8:11" s="11" customFormat="1" ht="12" customHeight="1">
      <c r="H598" s="35"/>
      <c r="I598" s="54"/>
      <c r="J598" s="54"/>
      <c r="K598" s="54"/>
    </row>
    <row r="599" spans="8:11" s="11" customFormat="1" ht="12" customHeight="1">
      <c r="H599" s="35"/>
      <c r="I599" s="54"/>
      <c r="J599" s="54"/>
      <c r="K599" s="54"/>
    </row>
    <row r="600" spans="8:11" s="11" customFormat="1" ht="12" customHeight="1">
      <c r="H600" s="35"/>
      <c r="I600" s="54"/>
      <c r="J600" s="54"/>
      <c r="K600" s="54"/>
    </row>
    <row r="601" spans="8:11" s="11" customFormat="1" ht="12" customHeight="1">
      <c r="H601" s="35"/>
      <c r="I601" s="54"/>
      <c r="J601" s="54"/>
      <c r="K601" s="54"/>
    </row>
    <row r="602" spans="8:11" s="11" customFormat="1" ht="12" customHeight="1">
      <c r="H602" s="35"/>
      <c r="I602" s="54"/>
      <c r="J602" s="54"/>
      <c r="K602" s="54"/>
    </row>
    <row r="603" spans="8:11" s="11" customFormat="1" ht="12" customHeight="1">
      <c r="H603" s="35"/>
      <c r="I603" s="54"/>
      <c r="J603" s="54"/>
      <c r="K603" s="54"/>
    </row>
    <row r="604" spans="8:11" s="11" customFormat="1" ht="12" customHeight="1">
      <c r="H604" s="35"/>
      <c r="I604" s="54"/>
      <c r="J604" s="54"/>
      <c r="K604" s="54"/>
    </row>
    <row r="605" spans="8:11" s="11" customFormat="1" ht="12" customHeight="1">
      <c r="H605" s="35"/>
      <c r="I605" s="54"/>
      <c r="J605" s="54"/>
      <c r="K605" s="54"/>
    </row>
    <row r="606" spans="8:11" s="11" customFormat="1" ht="12" customHeight="1">
      <c r="H606" s="35"/>
      <c r="I606" s="54"/>
      <c r="J606" s="54"/>
      <c r="K606" s="54"/>
    </row>
    <row r="607" spans="8:11" s="11" customFormat="1" ht="12" customHeight="1">
      <c r="H607" s="35"/>
      <c r="I607" s="54"/>
      <c r="J607" s="54"/>
      <c r="K607" s="54"/>
    </row>
    <row r="608" spans="8:11" s="11" customFormat="1" ht="12" customHeight="1">
      <c r="H608" s="35"/>
      <c r="I608" s="54"/>
      <c r="J608" s="54"/>
      <c r="K608" s="54"/>
    </row>
    <row r="609" spans="8:11" s="11" customFormat="1" ht="12" customHeight="1">
      <c r="H609" s="35"/>
      <c r="I609" s="54"/>
      <c r="J609" s="54"/>
      <c r="K609" s="54"/>
    </row>
    <row r="610" spans="8:11" s="11" customFormat="1" ht="12" customHeight="1">
      <c r="H610" s="35"/>
      <c r="I610" s="54"/>
      <c r="J610" s="54"/>
      <c r="K610" s="54"/>
    </row>
    <row r="611" spans="8:11" s="11" customFormat="1" ht="12" customHeight="1">
      <c r="H611" s="35"/>
      <c r="I611" s="54"/>
      <c r="J611" s="54"/>
      <c r="K611" s="54"/>
    </row>
    <row r="612" spans="8:11" s="11" customFormat="1" ht="12" customHeight="1">
      <c r="H612" s="35"/>
      <c r="I612" s="54"/>
      <c r="J612" s="54"/>
      <c r="K612" s="54"/>
    </row>
    <row r="613" spans="8:11" s="11" customFormat="1" ht="12" customHeight="1">
      <c r="H613" s="35"/>
      <c r="I613" s="54"/>
      <c r="J613" s="54"/>
      <c r="K613" s="54"/>
    </row>
    <row r="614" spans="8:11" s="11" customFormat="1" ht="12" customHeight="1">
      <c r="H614" s="35"/>
      <c r="I614" s="54"/>
      <c r="J614" s="54"/>
      <c r="K614" s="54"/>
    </row>
    <row r="615" spans="8:11" s="11" customFormat="1" ht="12" customHeight="1">
      <c r="H615" s="35"/>
      <c r="I615" s="54"/>
      <c r="J615" s="54"/>
      <c r="K615" s="54"/>
    </row>
    <row r="616" spans="8:11" s="11" customFormat="1" ht="12" customHeight="1">
      <c r="H616" s="35"/>
      <c r="I616" s="54"/>
      <c r="J616" s="54"/>
      <c r="K616" s="54"/>
    </row>
    <row r="617" spans="8:11" s="11" customFormat="1" ht="12" customHeight="1">
      <c r="H617" s="35"/>
      <c r="I617" s="54"/>
      <c r="J617" s="54"/>
      <c r="K617" s="54"/>
    </row>
    <row r="618" spans="8:11" s="11" customFormat="1" ht="12" customHeight="1">
      <c r="H618" s="35"/>
      <c r="I618" s="54"/>
      <c r="J618" s="54"/>
      <c r="K618" s="54"/>
    </row>
    <row r="619" spans="8:11" s="11" customFormat="1" ht="12" customHeight="1">
      <c r="H619" s="35"/>
      <c r="I619" s="54"/>
      <c r="J619" s="54"/>
      <c r="K619" s="54"/>
    </row>
    <row r="620" spans="8:11" s="11" customFormat="1" ht="12" customHeight="1">
      <c r="H620" s="35"/>
      <c r="I620" s="54"/>
      <c r="J620" s="54"/>
      <c r="K620" s="54"/>
    </row>
    <row r="621" spans="8:11" s="11" customFormat="1" ht="12" customHeight="1">
      <c r="H621" s="35"/>
      <c r="I621" s="54"/>
      <c r="J621" s="54"/>
      <c r="K621" s="54"/>
    </row>
    <row r="622" spans="8:11" s="11" customFormat="1" ht="12" customHeight="1">
      <c r="H622" s="35"/>
      <c r="I622" s="54"/>
      <c r="J622" s="54"/>
      <c r="K622" s="54"/>
    </row>
    <row r="623" spans="8:11" s="11" customFormat="1" ht="12" customHeight="1">
      <c r="H623" s="35"/>
      <c r="I623" s="54"/>
      <c r="J623" s="54"/>
      <c r="K623" s="54"/>
    </row>
    <row r="624" spans="8:11" s="11" customFormat="1" ht="12" customHeight="1">
      <c r="H624" s="35"/>
      <c r="I624" s="54"/>
      <c r="J624" s="54"/>
      <c r="K624" s="54"/>
    </row>
    <row r="625" spans="8:11" s="11" customFormat="1" ht="12" customHeight="1">
      <c r="H625" s="35"/>
      <c r="I625" s="54"/>
      <c r="J625" s="54"/>
      <c r="K625" s="54"/>
    </row>
    <row r="626" spans="8:11" s="11" customFormat="1" ht="12" customHeight="1">
      <c r="H626" s="35"/>
      <c r="I626" s="54"/>
      <c r="J626" s="54"/>
      <c r="K626" s="54"/>
    </row>
    <row r="627" spans="8:11" s="11" customFormat="1" ht="12" customHeight="1">
      <c r="H627" s="35"/>
      <c r="I627" s="54"/>
      <c r="J627" s="54"/>
      <c r="K627" s="54"/>
    </row>
    <row r="628" spans="8:11" s="11" customFormat="1" ht="12" customHeight="1">
      <c r="H628" s="35"/>
      <c r="I628" s="54"/>
      <c r="J628" s="54"/>
      <c r="K628" s="54"/>
    </row>
    <row r="629" spans="8:11" s="11" customFormat="1" ht="12" customHeight="1">
      <c r="H629" s="35"/>
      <c r="I629" s="54"/>
      <c r="J629" s="54"/>
      <c r="K629" s="54"/>
    </row>
    <row r="630" spans="8:11" s="11" customFormat="1" ht="12" customHeight="1">
      <c r="H630" s="35"/>
      <c r="I630" s="54"/>
      <c r="J630" s="54"/>
      <c r="K630" s="54"/>
    </row>
    <row r="631" spans="8:11" s="11" customFormat="1" ht="12" customHeight="1">
      <c r="H631" s="35"/>
      <c r="I631" s="54"/>
      <c r="J631" s="54"/>
      <c r="K631" s="54"/>
    </row>
    <row r="632" spans="8:11" s="11" customFormat="1" ht="12" customHeight="1">
      <c r="H632" s="35"/>
      <c r="I632" s="54"/>
      <c r="J632" s="54"/>
      <c r="K632" s="54"/>
    </row>
    <row r="633" spans="8:11" s="11" customFormat="1" ht="12" customHeight="1">
      <c r="H633" s="35"/>
      <c r="I633" s="54"/>
      <c r="J633" s="54"/>
      <c r="K633" s="54"/>
    </row>
    <row r="634" spans="8:11" s="11" customFormat="1" ht="12" customHeight="1">
      <c r="H634" s="35"/>
      <c r="I634" s="54"/>
      <c r="J634" s="54"/>
      <c r="K634" s="54"/>
    </row>
    <row r="635" spans="8:11" s="11" customFormat="1" ht="12" customHeight="1">
      <c r="H635" s="35"/>
      <c r="I635" s="54"/>
      <c r="J635" s="54"/>
      <c r="K635" s="54"/>
    </row>
    <row r="636" spans="8:11" s="11" customFormat="1" ht="12" customHeight="1">
      <c r="H636" s="35"/>
      <c r="I636" s="54"/>
      <c r="J636" s="54"/>
      <c r="K636" s="54"/>
    </row>
    <row r="637" spans="8:11" s="11" customFormat="1" ht="12" customHeight="1">
      <c r="H637" s="35"/>
      <c r="I637" s="54"/>
      <c r="J637" s="54"/>
      <c r="K637" s="54"/>
    </row>
    <row r="638" spans="8:11" s="11" customFormat="1" ht="12" customHeight="1">
      <c r="H638" s="35"/>
      <c r="I638" s="54"/>
      <c r="J638" s="54"/>
      <c r="K638" s="54"/>
    </row>
    <row r="639" spans="8:11" s="11" customFormat="1" ht="12" customHeight="1">
      <c r="H639" s="35"/>
      <c r="I639" s="54"/>
      <c r="J639" s="54"/>
      <c r="K639" s="54"/>
    </row>
    <row r="640" spans="8:11" s="11" customFormat="1" ht="12" customHeight="1">
      <c r="H640" s="35"/>
      <c r="I640" s="54"/>
      <c r="J640" s="54"/>
      <c r="K640" s="54"/>
    </row>
    <row r="641" spans="8:11" s="11" customFormat="1" ht="12" customHeight="1">
      <c r="H641" s="35"/>
      <c r="I641" s="54"/>
      <c r="J641" s="54"/>
      <c r="K641" s="54"/>
    </row>
    <row r="642" spans="8:11" s="11" customFormat="1" ht="12" customHeight="1">
      <c r="H642" s="35"/>
      <c r="I642" s="54"/>
      <c r="J642" s="54"/>
      <c r="K642" s="54"/>
    </row>
    <row r="643" spans="8:11" s="11" customFormat="1" ht="12" customHeight="1">
      <c r="H643" s="35"/>
      <c r="I643" s="54"/>
      <c r="J643" s="54"/>
      <c r="K643" s="54"/>
    </row>
    <row r="644" spans="8:11" s="11" customFormat="1" ht="12" customHeight="1">
      <c r="H644" s="35"/>
      <c r="I644" s="54"/>
      <c r="J644" s="54"/>
      <c r="K644" s="54"/>
    </row>
    <row r="645" spans="8:11" s="11" customFormat="1" ht="12" customHeight="1">
      <c r="H645" s="35"/>
      <c r="I645" s="54"/>
      <c r="J645" s="54"/>
      <c r="K645" s="54"/>
    </row>
    <row r="646" spans="8:11" s="11" customFormat="1" ht="12" customHeight="1">
      <c r="H646" s="35"/>
      <c r="I646" s="54"/>
      <c r="J646" s="54"/>
      <c r="K646" s="54"/>
    </row>
    <row r="647" spans="8:11" s="11" customFormat="1" ht="12" customHeight="1">
      <c r="H647" s="35"/>
      <c r="I647" s="54"/>
      <c r="J647" s="54"/>
      <c r="K647" s="54"/>
    </row>
    <row r="648" spans="8:11" s="11" customFormat="1" ht="12" customHeight="1">
      <c r="H648" s="35"/>
      <c r="I648" s="54"/>
      <c r="J648" s="54"/>
      <c r="K648" s="54"/>
    </row>
    <row r="649" spans="8:11" s="11" customFormat="1" ht="12" customHeight="1">
      <c r="H649" s="35"/>
      <c r="I649" s="54"/>
      <c r="J649" s="54"/>
      <c r="K649" s="54"/>
    </row>
    <row r="650" spans="8:11" s="11" customFormat="1" ht="12" customHeight="1">
      <c r="H650" s="35"/>
      <c r="I650" s="54"/>
      <c r="J650" s="54"/>
      <c r="K650" s="54"/>
    </row>
    <row r="651" spans="8:11" s="11" customFormat="1" ht="12" customHeight="1">
      <c r="H651" s="35"/>
      <c r="I651" s="54"/>
      <c r="J651" s="54"/>
      <c r="K651" s="54"/>
    </row>
    <row r="652" spans="8:11" s="11" customFormat="1" ht="12" customHeight="1">
      <c r="H652" s="35"/>
      <c r="I652" s="54"/>
      <c r="J652" s="54"/>
      <c r="K652" s="54"/>
    </row>
    <row r="653" spans="8:11" s="11" customFormat="1" ht="12" customHeight="1">
      <c r="H653" s="35"/>
      <c r="I653" s="54"/>
      <c r="J653" s="54"/>
      <c r="K653" s="54"/>
    </row>
    <row r="654" spans="8:11" s="11" customFormat="1" ht="12" customHeight="1">
      <c r="H654" s="35"/>
      <c r="I654" s="54"/>
      <c r="J654" s="54"/>
      <c r="K654" s="54"/>
    </row>
    <row r="655" spans="8:11" s="11" customFormat="1" ht="12" customHeight="1">
      <c r="H655" s="35"/>
      <c r="I655" s="54"/>
      <c r="J655" s="54"/>
      <c r="K655" s="54"/>
    </row>
    <row r="656" spans="8:11" s="11" customFormat="1" ht="12" customHeight="1">
      <c r="H656" s="35"/>
      <c r="I656" s="54"/>
      <c r="J656" s="54"/>
      <c r="K656" s="54"/>
    </row>
    <row r="657" spans="8:11" s="11" customFormat="1" ht="12" customHeight="1">
      <c r="H657" s="35"/>
      <c r="I657" s="54"/>
      <c r="J657" s="54"/>
      <c r="K657" s="54"/>
    </row>
    <row r="658" spans="8:11" s="11" customFormat="1" ht="12" customHeight="1">
      <c r="H658" s="35"/>
      <c r="I658" s="54"/>
      <c r="J658" s="54"/>
      <c r="K658" s="54"/>
    </row>
    <row r="659" spans="8:11" s="11" customFormat="1" ht="12" customHeight="1">
      <c r="H659" s="35"/>
      <c r="I659" s="54"/>
      <c r="J659" s="54"/>
      <c r="K659" s="54"/>
    </row>
    <row r="660" spans="8:11" s="11" customFormat="1" ht="12" customHeight="1">
      <c r="H660" s="35"/>
      <c r="I660" s="54"/>
      <c r="J660" s="54"/>
      <c r="K660" s="54"/>
    </row>
    <row r="661" spans="8:11" s="11" customFormat="1" ht="12" customHeight="1">
      <c r="H661" s="35"/>
      <c r="I661" s="54"/>
      <c r="J661" s="54"/>
      <c r="K661" s="54"/>
    </row>
    <row r="662" spans="8:11" s="11" customFormat="1" ht="12" customHeight="1">
      <c r="H662" s="35"/>
      <c r="I662" s="54"/>
      <c r="J662" s="54"/>
      <c r="K662" s="54"/>
    </row>
    <row r="663" spans="8:11" s="11" customFormat="1" ht="12" customHeight="1">
      <c r="H663" s="35"/>
      <c r="I663" s="54"/>
      <c r="J663" s="54"/>
      <c r="K663" s="54"/>
    </row>
    <row r="664" spans="8:11" s="11" customFormat="1" ht="12" customHeight="1">
      <c r="H664" s="35"/>
      <c r="I664" s="54"/>
      <c r="J664" s="54"/>
      <c r="K664" s="54"/>
    </row>
    <row r="665" spans="8:11" s="11" customFormat="1" ht="12" customHeight="1">
      <c r="H665" s="35"/>
      <c r="I665" s="54"/>
      <c r="J665" s="54"/>
      <c r="K665" s="54"/>
    </row>
    <row r="666" spans="8:11" s="11" customFormat="1" ht="12" customHeight="1">
      <c r="H666" s="35"/>
      <c r="I666" s="54"/>
      <c r="J666" s="54"/>
      <c r="K666" s="54"/>
    </row>
    <row r="667" spans="8:11" s="11" customFormat="1" ht="12" customHeight="1">
      <c r="H667" s="35"/>
      <c r="I667" s="54"/>
      <c r="J667" s="54"/>
      <c r="K667" s="54"/>
    </row>
    <row r="668" spans="8:11" s="11" customFormat="1" ht="12" customHeight="1">
      <c r="H668" s="35"/>
      <c r="I668" s="54"/>
      <c r="J668" s="54"/>
      <c r="K668" s="54"/>
    </row>
    <row r="669" spans="8:11" s="11" customFormat="1" ht="12" customHeight="1">
      <c r="H669" s="35"/>
      <c r="I669" s="54"/>
      <c r="J669" s="54"/>
      <c r="K669" s="54"/>
    </row>
    <row r="670" spans="8:11" s="11" customFormat="1" ht="12" customHeight="1">
      <c r="H670" s="35"/>
      <c r="I670" s="54"/>
      <c r="J670" s="54"/>
      <c r="K670" s="54"/>
    </row>
    <row r="671" spans="8:11" s="11" customFormat="1" ht="12" customHeight="1">
      <c r="H671" s="35"/>
      <c r="I671" s="54"/>
      <c r="J671" s="54"/>
      <c r="K671" s="54"/>
    </row>
    <row r="672" spans="8:11" s="11" customFormat="1" ht="12" customHeight="1">
      <c r="H672" s="35"/>
      <c r="I672" s="54"/>
      <c r="J672" s="54"/>
      <c r="K672" s="54"/>
    </row>
    <row r="673" spans="8:11" s="11" customFormat="1" ht="12" customHeight="1">
      <c r="H673" s="35"/>
      <c r="I673" s="54"/>
      <c r="J673" s="54"/>
      <c r="K673" s="54"/>
    </row>
    <row r="674" spans="8:11" s="11" customFormat="1" ht="12" customHeight="1">
      <c r="H674" s="35"/>
      <c r="I674" s="54"/>
      <c r="J674" s="54"/>
      <c r="K674" s="54"/>
    </row>
    <row r="675" spans="8:11" s="11" customFormat="1" ht="12" customHeight="1">
      <c r="H675" s="35"/>
      <c r="I675" s="54"/>
      <c r="J675" s="54"/>
      <c r="K675" s="54"/>
    </row>
    <row r="676" spans="8:11" s="11" customFormat="1" ht="12" customHeight="1">
      <c r="H676" s="35"/>
      <c r="I676" s="54"/>
      <c r="J676" s="54"/>
      <c r="K676" s="54"/>
    </row>
    <row r="677" spans="8:11" s="11" customFormat="1" ht="12" customHeight="1">
      <c r="H677" s="35"/>
      <c r="I677" s="54"/>
      <c r="J677" s="54"/>
      <c r="K677" s="54"/>
    </row>
    <row r="678" spans="8:11" s="11" customFormat="1" ht="12" customHeight="1">
      <c r="H678" s="35"/>
      <c r="I678" s="54"/>
      <c r="J678" s="54"/>
      <c r="K678" s="54"/>
    </row>
    <row r="679" spans="8:11" s="11" customFormat="1" ht="12" customHeight="1">
      <c r="H679" s="35"/>
      <c r="I679" s="54"/>
      <c r="J679" s="54"/>
      <c r="K679" s="54"/>
    </row>
    <row r="680" spans="8:11" s="11" customFormat="1" ht="12" customHeight="1">
      <c r="H680" s="35"/>
      <c r="I680" s="54"/>
      <c r="J680" s="54"/>
      <c r="K680" s="54"/>
    </row>
    <row r="681" spans="8:11" s="11" customFormat="1" ht="12" customHeight="1">
      <c r="H681" s="35"/>
      <c r="I681" s="54"/>
      <c r="J681" s="54"/>
      <c r="K681" s="54"/>
    </row>
    <row r="682" spans="8:11" s="11" customFormat="1" ht="12" customHeight="1">
      <c r="H682" s="35"/>
      <c r="I682" s="54"/>
      <c r="J682" s="54"/>
      <c r="K682" s="54"/>
    </row>
    <row r="683" spans="8:11" s="11" customFormat="1" ht="12" customHeight="1">
      <c r="H683" s="35"/>
      <c r="I683" s="54"/>
      <c r="J683" s="54"/>
      <c r="K683" s="54"/>
    </row>
    <row r="684" spans="8:11" s="11" customFormat="1" ht="12" customHeight="1">
      <c r="H684" s="35"/>
      <c r="I684" s="54"/>
      <c r="J684" s="54"/>
      <c r="K684" s="54"/>
    </row>
    <row r="685" spans="8:11" s="11" customFormat="1" ht="12" customHeight="1">
      <c r="H685" s="35"/>
      <c r="I685" s="54"/>
      <c r="J685" s="54"/>
      <c r="K685" s="54"/>
    </row>
    <row r="686" spans="8:11" s="11" customFormat="1" ht="12" customHeight="1">
      <c r="H686" s="35"/>
      <c r="I686" s="54"/>
      <c r="J686" s="54"/>
      <c r="K686" s="54"/>
    </row>
    <row r="687" spans="8:11" s="11" customFormat="1" ht="12" customHeight="1">
      <c r="H687" s="35"/>
      <c r="I687" s="54"/>
      <c r="J687" s="54"/>
      <c r="K687" s="54"/>
    </row>
    <row r="688" spans="8:11" s="11" customFormat="1" ht="12" customHeight="1">
      <c r="H688" s="35"/>
      <c r="I688" s="54"/>
      <c r="J688" s="54"/>
      <c r="K688" s="54"/>
    </row>
    <row r="689" spans="8:11" s="11" customFormat="1" ht="12" customHeight="1">
      <c r="H689" s="35"/>
      <c r="I689" s="54"/>
      <c r="J689" s="54"/>
      <c r="K689" s="54"/>
    </row>
    <row r="690" spans="8:11" s="11" customFormat="1" ht="12" customHeight="1">
      <c r="H690" s="35"/>
      <c r="I690" s="54"/>
      <c r="J690" s="54"/>
      <c r="K690" s="54"/>
    </row>
    <row r="691" spans="8:11" s="11" customFormat="1" ht="12" customHeight="1">
      <c r="H691" s="35"/>
      <c r="I691" s="54"/>
      <c r="J691" s="54"/>
      <c r="K691" s="54"/>
    </row>
    <row r="692" spans="8:11" s="11" customFormat="1" ht="12" customHeight="1">
      <c r="H692" s="35"/>
      <c r="I692" s="54"/>
      <c r="J692" s="54"/>
      <c r="K692" s="54"/>
    </row>
    <row r="693" spans="8:11" s="11" customFormat="1" ht="12" customHeight="1">
      <c r="H693" s="35"/>
      <c r="I693" s="54"/>
      <c r="J693" s="54"/>
      <c r="K693" s="54"/>
    </row>
    <row r="694" spans="8:11" s="11" customFormat="1" ht="12" customHeight="1">
      <c r="H694" s="35"/>
      <c r="I694" s="54"/>
      <c r="J694" s="54"/>
      <c r="K694" s="54"/>
    </row>
    <row r="695" spans="8:11" s="11" customFormat="1" ht="12" customHeight="1">
      <c r="H695" s="35"/>
      <c r="I695" s="54"/>
      <c r="J695" s="54"/>
      <c r="K695" s="54"/>
    </row>
    <row r="696" spans="8:11" s="11" customFormat="1" ht="12" customHeight="1">
      <c r="H696" s="35"/>
      <c r="I696" s="54"/>
      <c r="J696" s="54"/>
      <c r="K696" s="54"/>
    </row>
    <row r="697" spans="8:11" s="11" customFormat="1" ht="12" customHeight="1">
      <c r="H697" s="35"/>
      <c r="I697" s="54"/>
      <c r="J697" s="54"/>
      <c r="K697" s="54"/>
    </row>
    <row r="698" spans="8:11" s="11" customFormat="1" ht="12" customHeight="1">
      <c r="H698" s="35"/>
      <c r="I698" s="54"/>
      <c r="J698" s="54"/>
      <c r="K698" s="54"/>
    </row>
    <row r="699" spans="8:11" s="11" customFormat="1" ht="12" customHeight="1">
      <c r="H699" s="35"/>
      <c r="I699" s="54"/>
      <c r="J699" s="54"/>
      <c r="K699" s="54"/>
    </row>
    <row r="700" spans="8:11" s="11" customFormat="1" ht="12" customHeight="1">
      <c r="H700" s="35"/>
      <c r="I700" s="54"/>
      <c r="J700" s="54"/>
      <c r="K700" s="54"/>
    </row>
    <row r="701" spans="8:11" s="11" customFormat="1" ht="12" customHeight="1">
      <c r="H701" s="35"/>
      <c r="I701" s="54"/>
      <c r="J701" s="54"/>
      <c r="K701" s="54"/>
    </row>
    <row r="702" spans="8:11" s="11" customFormat="1" ht="12" customHeight="1">
      <c r="H702" s="35"/>
      <c r="I702" s="54"/>
      <c r="J702" s="54"/>
      <c r="K702" s="54"/>
    </row>
    <row r="703" spans="8:11" s="11" customFormat="1" ht="12" customHeight="1">
      <c r="H703" s="35"/>
      <c r="I703" s="54"/>
      <c r="J703" s="54"/>
      <c r="K703" s="54"/>
    </row>
    <row r="704" spans="8:11" s="11" customFormat="1" ht="12" customHeight="1">
      <c r="H704" s="35"/>
      <c r="I704" s="54"/>
      <c r="J704" s="54"/>
      <c r="K704" s="54"/>
    </row>
    <row r="705" spans="8:11" s="11" customFormat="1" ht="12" customHeight="1">
      <c r="H705" s="35"/>
      <c r="I705" s="54"/>
      <c r="J705" s="54"/>
      <c r="K705" s="54"/>
    </row>
    <row r="706" spans="8:11" s="11" customFormat="1" ht="12" customHeight="1">
      <c r="H706" s="35"/>
      <c r="I706" s="54"/>
      <c r="J706" s="54"/>
      <c r="K706" s="54"/>
    </row>
    <row r="707" spans="8:11" s="11" customFormat="1" ht="12" customHeight="1">
      <c r="H707" s="35"/>
      <c r="I707" s="54"/>
      <c r="J707" s="54"/>
      <c r="K707" s="54"/>
    </row>
    <row r="708" spans="8:11" s="11" customFormat="1" ht="12" customHeight="1">
      <c r="H708" s="35"/>
      <c r="I708" s="54"/>
      <c r="J708" s="54"/>
      <c r="K708" s="54"/>
    </row>
    <row r="709" spans="8:11" s="11" customFormat="1" ht="12" customHeight="1">
      <c r="H709" s="35"/>
      <c r="I709" s="54"/>
      <c r="J709" s="54"/>
      <c r="K709" s="54"/>
    </row>
    <row r="710" spans="8:11" s="11" customFormat="1" ht="12" customHeight="1">
      <c r="H710" s="35"/>
      <c r="I710" s="54"/>
      <c r="J710" s="54"/>
      <c r="K710" s="54"/>
    </row>
    <row r="711" spans="8:11" s="11" customFormat="1" ht="12" customHeight="1">
      <c r="H711" s="35"/>
      <c r="I711" s="54"/>
      <c r="J711" s="54"/>
      <c r="K711" s="54"/>
    </row>
    <row r="712" spans="8:11" s="11" customFormat="1" ht="12" customHeight="1">
      <c r="H712" s="35"/>
      <c r="I712" s="54"/>
      <c r="J712" s="54"/>
      <c r="K712" s="54"/>
    </row>
    <row r="713" spans="8:11" s="11" customFormat="1" ht="12" customHeight="1">
      <c r="H713" s="35"/>
      <c r="I713" s="54"/>
      <c r="J713" s="54"/>
      <c r="K713" s="54"/>
    </row>
    <row r="714" spans="8:11" s="11" customFormat="1" ht="12" customHeight="1">
      <c r="H714" s="35"/>
      <c r="I714" s="54"/>
      <c r="J714" s="54"/>
      <c r="K714" s="54"/>
    </row>
    <row r="715" spans="8:11" s="11" customFormat="1" ht="12" customHeight="1">
      <c r="H715" s="35"/>
      <c r="I715" s="54"/>
      <c r="J715" s="54"/>
      <c r="K715" s="54"/>
    </row>
    <row r="716" spans="8:11" s="11" customFormat="1" ht="12" customHeight="1">
      <c r="H716" s="35"/>
      <c r="I716" s="54"/>
      <c r="J716" s="54"/>
      <c r="K716" s="54"/>
    </row>
    <row r="717" spans="8:11" s="11" customFormat="1" ht="12" customHeight="1">
      <c r="H717" s="35"/>
      <c r="I717" s="54"/>
      <c r="J717" s="54"/>
      <c r="K717" s="54"/>
    </row>
    <row r="718" spans="8:11" s="11" customFormat="1" ht="12" customHeight="1">
      <c r="H718" s="35"/>
      <c r="I718" s="54"/>
      <c r="J718" s="54"/>
      <c r="K718" s="54"/>
    </row>
    <row r="719" spans="8:11" s="11" customFormat="1" ht="12" customHeight="1">
      <c r="H719" s="35"/>
      <c r="I719" s="54"/>
      <c r="J719" s="54"/>
      <c r="K719" s="54"/>
    </row>
    <row r="720" spans="8:11" s="11" customFormat="1" ht="12" customHeight="1">
      <c r="H720" s="35"/>
      <c r="I720" s="54"/>
      <c r="J720" s="54"/>
      <c r="K720" s="54"/>
    </row>
    <row r="721" spans="8:11" s="11" customFormat="1" ht="12" customHeight="1">
      <c r="H721" s="35"/>
      <c r="I721" s="54"/>
      <c r="J721" s="54"/>
      <c r="K721" s="54"/>
    </row>
    <row r="722" spans="8:11" s="11" customFormat="1" ht="12" customHeight="1">
      <c r="H722" s="35"/>
      <c r="I722" s="54"/>
      <c r="J722" s="54"/>
      <c r="K722" s="54"/>
    </row>
    <row r="723" spans="8:11" s="11" customFormat="1" ht="12" customHeight="1">
      <c r="H723" s="35"/>
      <c r="I723" s="54"/>
      <c r="J723" s="54"/>
      <c r="K723" s="54"/>
    </row>
    <row r="724" spans="8:11" s="11" customFormat="1" ht="12" customHeight="1">
      <c r="H724" s="35"/>
      <c r="I724" s="54"/>
      <c r="J724" s="54"/>
      <c r="K724" s="54"/>
    </row>
    <row r="725" spans="8:11" s="11" customFormat="1" ht="12" customHeight="1">
      <c r="H725" s="35"/>
      <c r="I725" s="54"/>
      <c r="J725" s="54"/>
      <c r="K725" s="54"/>
    </row>
    <row r="726" spans="8:11" s="11" customFormat="1" ht="12" customHeight="1">
      <c r="H726" s="35"/>
      <c r="I726" s="54"/>
      <c r="J726" s="54"/>
      <c r="K726" s="54"/>
    </row>
    <row r="727" spans="8:11" s="11" customFormat="1" ht="12" customHeight="1">
      <c r="H727" s="35"/>
      <c r="I727" s="54"/>
      <c r="J727" s="54"/>
      <c r="K727" s="54"/>
    </row>
    <row r="728" spans="8:11" s="11" customFormat="1" ht="12" customHeight="1">
      <c r="H728" s="35"/>
      <c r="I728" s="54"/>
      <c r="J728" s="54"/>
      <c r="K728" s="54"/>
    </row>
    <row r="729" spans="8:11" s="11" customFormat="1" ht="12" customHeight="1">
      <c r="H729" s="35"/>
      <c r="I729" s="54"/>
      <c r="J729" s="54"/>
      <c r="K729" s="54"/>
    </row>
    <row r="730" spans="8:11" s="11" customFormat="1" ht="12" customHeight="1">
      <c r="H730" s="35"/>
      <c r="I730" s="54"/>
      <c r="J730" s="54"/>
      <c r="K730" s="54"/>
    </row>
    <row r="731" spans="8:11" s="11" customFormat="1" ht="12" customHeight="1">
      <c r="H731" s="35"/>
      <c r="I731" s="54"/>
      <c r="J731" s="54"/>
      <c r="K731" s="54"/>
    </row>
    <row r="732" spans="8:11" s="11" customFormat="1" ht="12" customHeight="1">
      <c r="H732" s="35"/>
      <c r="I732" s="54"/>
      <c r="J732" s="54"/>
      <c r="K732" s="54"/>
    </row>
    <row r="733" spans="8:11" s="11" customFormat="1" ht="12" customHeight="1">
      <c r="H733" s="35"/>
      <c r="I733" s="54"/>
      <c r="J733" s="54"/>
      <c r="K733" s="54"/>
    </row>
    <row r="734" spans="8:11" s="11" customFormat="1" ht="12" customHeight="1">
      <c r="H734" s="35"/>
      <c r="I734" s="54"/>
      <c r="J734" s="54"/>
      <c r="K734" s="54"/>
    </row>
    <row r="735" spans="8:11" s="11" customFormat="1" ht="12" customHeight="1">
      <c r="H735" s="35"/>
      <c r="I735" s="54"/>
      <c r="J735" s="54"/>
      <c r="K735" s="54"/>
    </row>
    <row r="736" spans="8:11" s="11" customFormat="1" ht="12" customHeight="1">
      <c r="H736" s="35"/>
      <c r="I736" s="54"/>
      <c r="J736" s="54"/>
      <c r="K736" s="54"/>
    </row>
    <row r="737" spans="8:11" s="11" customFormat="1" ht="12" customHeight="1">
      <c r="H737" s="35"/>
      <c r="I737" s="54"/>
      <c r="J737" s="54"/>
      <c r="K737" s="54"/>
    </row>
    <row r="738" spans="8:11" s="11" customFormat="1" ht="12" customHeight="1">
      <c r="H738" s="35"/>
      <c r="I738" s="54"/>
      <c r="J738" s="54"/>
      <c r="K738" s="54"/>
    </row>
    <row r="739" spans="8:11" s="11" customFormat="1" ht="12" customHeight="1">
      <c r="H739" s="35"/>
      <c r="I739" s="54"/>
      <c r="J739" s="54"/>
      <c r="K739" s="54"/>
    </row>
    <row r="740" spans="8:11" s="11" customFormat="1" ht="12" customHeight="1">
      <c r="H740" s="35"/>
      <c r="I740" s="54"/>
      <c r="J740" s="54"/>
      <c r="K740" s="54"/>
    </row>
    <row r="741" spans="8:11" s="11" customFormat="1" ht="12" customHeight="1">
      <c r="H741" s="35"/>
      <c r="I741" s="54"/>
      <c r="J741" s="54"/>
      <c r="K741" s="54"/>
    </row>
    <row r="742" spans="8:11" s="11" customFormat="1" ht="12" customHeight="1">
      <c r="H742" s="35"/>
      <c r="I742" s="54"/>
      <c r="J742" s="54"/>
      <c r="K742" s="54"/>
    </row>
    <row r="743" spans="8:11" s="11" customFormat="1" ht="12" customHeight="1">
      <c r="H743" s="35"/>
      <c r="I743" s="54"/>
      <c r="J743" s="54"/>
      <c r="K743" s="54"/>
    </row>
    <row r="744" spans="8:11" s="11" customFormat="1" ht="12" customHeight="1">
      <c r="H744" s="35"/>
      <c r="I744" s="54"/>
      <c r="J744" s="54"/>
      <c r="K744" s="54"/>
    </row>
    <row r="745" spans="8:11" s="11" customFormat="1" ht="12" customHeight="1">
      <c r="H745" s="35"/>
      <c r="I745" s="54"/>
      <c r="J745" s="54"/>
      <c r="K745" s="54"/>
    </row>
    <row r="746" spans="8:11" s="11" customFormat="1" ht="12" customHeight="1">
      <c r="H746" s="35"/>
      <c r="I746" s="54"/>
      <c r="J746" s="54"/>
      <c r="K746" s="54"/>
    </row>
    <row r="747" spans="8:11" s="11" customFormat="1" ht="12" customHeight="1">
      <c r="H747" s="35"/>
      <c r="I747" s="54"/>
      <c r="J747" s="54"/>
      <c r="K747" s="54"/>
    </row>
    <row r="748" spans="8:11" s="11" customFormat="1" ht="12" customHeight="1">
      <c r="H748" s="35"/>
      <c r="I748" s="54"/>
      <c r="J748" s="54"/>
      <c r="K748" s="54"/>
    </row>
    <row r="749" spans="8:11" s="11" customFormat="1" ht="12" customHeight="1">
      <c r="H749" s="35"/>
      <c r="I749" s="54"/>
      <c r="J749" s="54"/>
      <c r="K749" s="54"/>
    </row>
    <row r="750" spans="8:11" s="11" customFormat="1" ht="12" customHeight="1">
      <c r="H750" s="35"/>
      <c r="I750" s="54"/>
      <c r="J750" s="54"/>
      <c r="K750" s="54"/>
    </row>
    <row r="751" spans="8:11" s="11" customFormat="1" ht="12" customHeight="1">
      <c r="H751" s="35"/>
      <c r="I751" s="54"/>
      <c r="J751" s="54"/>
      <c r="K751" s="54"/>
    </row>
    <row r="752" spans="8:11" s="11" customFormat="1" ht="12" customHeight="1">
      <c r="H752" s="35"/>
      <c r="I752" s="54"/>
      <c r="J752" s="54"/>
      <c r="K752" s="54"/>
    </row>
    <row r="753" spans="8:11" s="11" customFormat="1" ht="12" customHeight="1">
      <c r="H753" s="35"/>
      <c r="I753" s="54"/>
      <c r="J753" s="54"/>
      <c r="K753" s="54"/>
    </row>
    <row r="754" spans="8:11" s="11" customFormat="1" ht="12" customHeight="1">
      <c r="H754" s="35"/>
      <c r="I754" s="54"/>
      <c r="J754" s="54"/>
      <c r="K754" s="54"/>
    </row>
    <row r="755" spans="8:11" s="11" customFormat="1" ht="12" customHeight="1">
      <c r="H755" s="35"/>
      <c r="I755" s="54"/>
      <c r="J755" s="54"/>
      <c r="K755" s="54"/>
    </row>
    <row r="756" spans="8:11" s="11" customFormat="1" ht="12" customHeight="1">
      <c r="H756" s="35"/>
      <c r="I756" s="54"/>
      <c r="J756" s="54"/>
      <c r="K756" s="54"/>
    </row>
    <row r="757" spans="8:11" s="11" customFormat="1" ht="12" customHeight="1">
      <c r="H757" s="35"/>
      <c r="I757" s="54"/>
      <c r="J757" s="54"/>
      <c r="K757" s="54"/>
    </row>
    <row r="758" spans="8:11" s="11" customFormat="1" ht="12" customHeight="1">
      <c r="H758" s="35"/>
      <c r="I758" s="54"/>
      <c r="J758" s="54"/>
      <c r="K758" s="54"/>
    </row>
    <row r="759" spans="8:11" s="11" customFormat="1" ht="12" customHeight="1">
      <c r="H759" s="35"/>
      <c r="I759" s="54"/>
      <c r="J759" s="54"/>
      <c r="K759" s="54"/>
    </row>
    <row r="760" spans="8:11" s="11" customFormat="1" ht="12" customHeight="1">
      <c r="H760" s="35"/>
      <c r="I760" s="54"/>
      <c r="J760" s="54"/>
      <c r="K760" s="54"/>
    </row>
    <row r="761" spans="8:11" s="11" customFormat="1" ht="12" customHeight="1">
      <c r="H761" s="35"/>
      <c r="I761" s="54"/>
      <c r="J761" s="54"/>
      <c r="K761" s="54"/>
    </row>
    <row r="762" spans="8:11" s="11" customFormat="1" ht="12" customHeight="1">
      <c r="H762" s="35"/>
      <c r="I762" s="54"/>
      <c r="J762" s="54"/>
      <c r="K762" s="54"/>
    </row>
    <row r="763" spans="8:11" s="11" customFormat="1" ht="12" customHeight="1">
      <c r="H763" s="35"/>
      <c r="I763" s="54"/>
      <c r="J763" s="54"/>
      <c r="K763" s="54"/>
    </row>
    <row r="764" spans="8:11" s="11" customFormat="1" ht="12" customHeight="1">
      <c r="H764" s="35"/>
      <c r="I764" s="54"/>
      <c r="J764" s="54"/>
      <c r="K764" s="54"/>
    </row>
    <row r="765" spans="8:11" s="11" customFormat="1" ht="12" customHeight="1">
      <c r="H765" s="35"/>
      <c r="I765" s="54"/>
      <c r="J765" s="54"/>
      <c r="K765" s="54"/>
    </row>
    <row r="766" spans="8:11" s="11" customFormat="1" ht="12" customHeight="1">
      <c r="H766" s="35"/>
      <c r="I766" s="54"/>
      <c r="J766" s="54"/>
      <c r="K766" s="54"/>
    </row>
    <row r="767" spans="8:11" s="11" customFormat="1" ht="12" customHeight="1">
      <c r="H767" s="35"/>
      <c r="I767" s="54"/>
      <c r="J767" s="54"/>
      <c r="K767" s="54"/>
    </row>
    <row r="768" spans="8:11" s="11" customFormat="1" ht="12" customHeight="1">
      <c r="H768" s="35"/>
      <c r="I768" s="54"/>
      <c r="J768" s="54"/>
      <c r="K768" s="54"/>
    </row>
    <row r="769" spans="8:11" s="11" customFormat="1" ht="12" customHeight="1">
      <c r="H769" s="35"/>
      <c r="I769" s="54"/>
      <c r="J769" s="54"/>
      <c r="K769" s="54"/>
    </row>
    <row r="770" spans="8:11" s="11" customFormat="1" ht="12" customHeight="1">
      <c r="H770" s="35"/>
      <c r="I770" s="54"/>
      <c r="J770" s="54"/>
      <c r="K770" s="54"/>
    </row>
    <row r="771" spans="8:11" s="11" customFormat="1" ht="12" customHeight="1">
      <c r="H771" s="35"/>
      <c r="I771" s="54"/>
      <c r="J771" s="54"/>
      <c r="K771" s="54"/>
    </row>
    <row r="772" spans="8:11" s="11" customFormat="1" ht="12" customHeight="1">
      <c r="H772" s="35"/>
      <c r="I772" s="54"/>
      <c r="J772" s="54"/>
      <c r="K772" s="54"/>
    </row>
    <row r="773" spans="8:11" s="11" customFormat="1" ht="12" customHeight="1">
      <c r="H773" s="35"/>
      <c r="I773" s="54"/>
      <c r="J773" s="54"/>
      <c r="K773" s="54"/>
    </row>
    <row r="774" spans="8:11" s="11" customFormat="1" ht="12" customHeight="1">
      <c r="H774" s="35"/>
      <c r="I774" s="54"/>
      <c r="J774" s="54"/>
      <c r="K774" s="54"/>
    </row>
    <row r="775" spans="8:11" s="11" customFormat="1" ht="12" customHeight="1">
      <c r="H775" s="35"/>
      <c r="I775" s="54"/>
      <c r="J775" s="54"/>
      <c r="K775" s="54"/>
    </row>
    <row r="776" spans="8:11" s="11" customFormat="1" ht="12" customHeight="1">
      <c r="H776" s="35"/>
      <c r="I776" s="54"/>
      <c r="J776" s="54"/>
      <c r="K776" s="54"/>
    </row>
    <row r="777" spans="8:11" s="11" customFormat="1" ht="12" customHeight="1">
      <c r="H777" s="35"/>
      <c r="I777" s="54"/>
      <c r="J777" s="54"/>
      <c r="K777" s="54"/>
    </row>
    <row r="778" spans="8:11" s="11" customFormat="1" ht="12" customHeight="1">
      <c r="H778" s="35"/>
      <c r="I778" s="54"/>
      <c r="J778" s="54"/>
      <c r="K778" s="54"/>
    </row>
    <row r="779" spans="8:11" s="11" customFormat="1" ht="12" customHeight="1">
      <c r="H779" s="35"/>
      <c r="I779" s="54"/>
      <c r="J779" s="54"/>
      <c r="K779" s="54"/>
    </row>
    <row r="780" spans="8:11" s="11" customFormat="1" ht="12" customHeight="1">
      <c r="H780" s="35"/>
      <c r="I780" s="54"/>
      <c r="J780" s="54"/>
      <c r="K780" s="54"/>
    </row>
    <row r="781" spans="8:11" s="11" customFormat="1" ht="12" customHeight="1">
      <c r="H781" s="35"/>
      <c r="I781" s="54"/>
      <c r="J781" s="54"/>
      <c r="K781" s="54"/>
    </row>
    <row r="782" spans="8:11" s="11" customFormat="1" ht="12" customHeight="1">
      <c r="H782" s="35"/>
      <c r="I782" s="54"/>
      <c r="J782" s="54"/>
      <c r="K782" s="54"/>
    </row>
    <row r="783" spans="8:11" s="11" customFormat="1" ht="12" customHeight="1">
      <c r="H783" s="35"/>
      <c r="I783" s="54"/>
      <c r="J783" s="54"/>
      <c r="K783" s="54"/>
    </row>
    <row r="784" spans="8:11" s="11" customFormat="1" ht="12" customHeight="1">
      <c r="H784" s="35"/>
      <c r="I784" s="54"/>
      <c r="J784" s="54"/>
      <c r="K784" s="54"/>
    </row>
    <row r="785" spans="8:11" s="11" customFormat="1" ht="12" customHeight="1">
      <c r="H785" s="35"/>
      <c r="I785" s="54"/>
      <c r="J785" s="54"/>
      <c r="K785" s="54"/>
    </row>
    <row r="786" spans="8:11" s="11" customFormat="1" ht="12" customHeight="1">
      <c r="H786" s="35"/>
      <c r="I786" s="54"/>
      <c r="J786" s="54"/>
      <c r="K786" s="54"/>
    </row>
    <row r="787" spans="8:11" s="11" customFormat="1" ht="12" customHeight="1">
      <c r="H787" s="35"/>
      <c r="I787" s="54"/>
      <c r="J787" s="54"/>
      <c r="K787" s="54"/>
    </row>
    <row r="788" spans="8:11" s="11" customFormat="1" ht="12" customHeight="1">
      <c r="H788" s="35"/>
      <c r="I788" s="54"/>
      <c r="J788" s="54"/>
      <c r="K788" s="54"/>
    </row>
    <row r="789" spans="8:11" s="11" customFormat="1" ht="12" customHeight="1">
      <c r="H789" s="35"/>
      <c r="I789" s="54"/>
      <c r="J789" s="54"/>
      <c r="K789" s="54"/>
    </row>
    <row r="790" spans="8:11" s="11" customFormat="1" ht="12" customHeight="1">
      <c r="H790" s="35"/>
      <c r="I790" s="54"/>
      <c r="J790" s="54"/>
      <c r="K790" s="54"/>
    </row>
    <row r="791" spans="8:11" s="11" customFormat="1" ht="12" customHeight="1">
      <c r="H791" s="35"/>
      <c r="I791" s="54"/>
      <c r="J791" s="54"/>
      <c r="K791" s="54"/>
    </row>
    <row r="792" spans="8:11" s="11" customFormat="1" ht="12" customHeight="1">
      <c r="H792" s="35"/>
      <c r="I792" s="54"/>
      <c r="J792" s="54"/>
      <c r="K792" s="54"/>
    </row>
    <row r="793" spans="8:11" s="11" customFormat="1" ht="12" customHeight="1">
      <c r="H793" s="35"/>
      <c r="I793" s="54"/>
      <c r="J793" s="54"/>
      <c r="K793" s="54"/>
    </row>
    <row r="794" spans="8:11" s="11" customFormat="1" ht="12" customHeight="1">
      <c r="H794" s="35"/>
      <c r="I794" s="54"/>
      <c r="J794" s="54"/>
      <c r="K794" s="54"/>
    </row>
    <row r="795" spans="8:11" s="11" customFormat="1" ht="12" customHeight="1">
      <c r="H795" s="35"/>
      <c r="I795" s="54"/>
      <c r="J795" s="54"/>
      <c r="K795" s="54"/>
    </row>
    <row r="796" spans="8:11" s="11" customFormat="1" ht="12" customHeight="1">
      <c r="H796" s="35"/>
      <c r="I796" s="54"/>
      <c r="J796" s="54"/>
      <c r="K796" s="54"/>
    </row>
    <row r="797" spans="8:11" s="11" customFormat="1" ht="12" customHeight="1">
      <c r="H797" s="35"/>
      <c r="I797" s="54"/>
      <c r="J797" s="54"/>
      <c r="K797" s="54"/>
    </row>
    <row r="798" spans="8:11" s="11" customFormat="1" ht="12" customHeight="1">
      <c r="H798" s="35"/>
      <c r="I798" s="54"/>
      <c r="J798" s="54"/>
      <c r="K798" s="54"/>
    </row>
    <row r="799" spans="8:11" s="11" customFormat="1" ht="12" customHeight="1">
      <c r="H799" s="35"/>
      <c r="I799" s="54"/>
      <c r="J799" s="54"/>
      <c r="K799" s="54"/>
    </row>
    <row r="800" spans="8:11" s="11" customFormat="1" ht="12" customHeight="1">
      <c r="H800" s="35"/>
      <c r="I800" s="54"/>
      <c r="J800" s="54"/>
      <c r="K800" s="54"/>
    </row>
    <row r="801" spans="8:11" s="11" customFormat="1" ht="12" customHeight="1">
      <c r="H801" s="35"/>
      <c r="I801" s="54"/>
      <c r="J801" s="54"/>
      <c r="K801" s="54"/>
    </row>
    <row r="802" spans="8:11" s="11" customFormat="1" ht="12" customHeight="1">
      <c r="H802" s="35"/>
      <c r="I802" s="54"/>
      <c r="J802" s="54"/>
      <c r="K802" s="54"/>
    </row>
    <row r="803" spans="8:11" s="11" customFormat="1" ht="12" customHeight="1">
      <c r="H803" s="35"/>
      <c r="I803" s="54"/>
      <c r="J803" s="54"/>
      <c r="K803" s="54"/>
    </row>
    <row r="804" spans="8:11" s="11" customFormat="1" ht="12" customHeight="1">
      <c r="H804" s="35"/>
      <c r="I804" s="54"/>
      <c r="J804" s="54"/>
      <c r="K804" s="54"/>
    </row>
    <row r="805" spans="8:11" s="11" customFormat="1" ht="12" customHeight="1">
      <c r="H805" s="35"/>
      <c r="I805" s="54"/>
      <c r="J805" s="54"/>
      <c r="K805" s="54"/>
    </row>
    <row r="806" spans="8:11" s="11" customFormat="1" ht="12" customHeight="1">
      <c r="H806" s="35"/>
      <c r="I806" s="54"/>
      <c r="J806" s="54"/>
      <c r="K806" s="54"/>
    </row>
    <row r="807" spans="8:11" s="11" customFormat="1" ht="12" customHeight="1">
      <c r="H807" s="35"/>
      <c r="I807" s="54"/>
      <c r="J807" s="54"/>
      <c r="K807" s="54"/>
    </row>
    <row r="808" spans="8:11" s="11" customFormat="1" ht="12" customHeight="1">
      <c r="H808" s="35"/>
      <c r="I808" s="54"/>
      <c r="J808" s="54"/>
      <c r="K808" s="54"/>
    </row>
    <row r="809" spans="8:11" s="11" customFormat="1" ht="12" customHeight="1">
      <c r="H809" s="35"/>
      <c r="I809" s="54"/>
      <c r="J809" s="54"/>
      <c r="K809" s="54"/>
    </row>
    <row r="810" spans="8:11" s="11" customFormat="1" ht="12" customHeight="1">
      <c r="H810" s="35"/>
      <c r="I810" s="54"/>
      <c r="J810" s="54"/>
      <c r="K810" s="54"/>
    </row>
    <row r="811" spans="8:11" s="11" customFormat="1" ht="12" customHeight="1">
      <c r="H811" s="35"/>
      <c r="I811" s="54"/>
      <c r="J811" s="54"/>
      <c r="K811" s="54"/>
    </row>
    <row r="812" spans="8:11" s="11" customFormat="1" ht="12" customHeight="1">
      <c r="H812" s="35"/>
      <c r="I812" s="54"/>
      <c r="J812" s="54"/>
      <c r="K812" s="54"/>
    </row>
    <row r="813" spans="8:11" s="11" customFormat="1" ht="12" customHeight="1">
      <c r="H813" s="35"/>
      <c r="I813" s="54"/>
      <c r="J813" s="54"/>
      <c r="K813" s="54"/>
    </row>
    <row r="814" spans="8:11" s="11" customFormat="1" ht="12" customHeight="1">
      <c r="H814" s="35"/>
      <c r="I814" s="54"/>
      <c r="J814" s="54"/>
      <c r="K814" s="54"/>
    </row>
    <row r="815" spans="8:11" s="11" customFormat="1" ht="12" customHeight="1">
      <c r="H815" s="35"/>
      <c r="I815" s="54"/>
      <c r="J815" s="54"/>
      <c r="K815" s="54"/>
    </row>
    <row r="816" spans="8:11" s="11" customFormat="1" ht="12" customHeight="1">
      <c r="H816" s="35"/>
      <c r="I816" s="54"/>
      <c r="J816" s="54"/>
      <c r="K816" s="54"/>
    </row>
    <row r="817" spans="8:11" s="11" customFormat="1" ht="12" customHeight="1">
      <c r="H817" s="35"/>
      <c r="I817" s="54"/>
      <c r="J817" s="54"/>
      <c r="K817" s="54"/>
    </row>
    <row r="818" spans="8:11" s="11" customFormat="1" ht="12" customHeight="1">
      <c r="H818" s="35"/>
      <c r="I818" s="54"/>
      <c r="J818" s="54"/>
      <c r="K818" s="54"/>
    </row>
    <row r="819" spans="8:11" s="11" customFormat="1" ht="12" customHeight="1">
      <c r="H819" s="35"/>
      <c r="I819" s="54"/>
      <c r="J819" s="54"/>
      <c r="K819" s="54"/>
    </row>
    <row r="820" spans="8:11" s="11" customFormat="1" ht="12" customHeight="1">
      <c r="H820" s="35"/>
      <c r="I820" s="54"/>
      <c r="J820" s="54"/>
      <c r="K820" s="54"/>
    </row>
    <row r="821" spans="8:11" s="11" customFormat="1" ht="12" customHeight="1">
      <c r="H821" s="35"/>
      <c r="I821" s="54"/>
      <c r="J821" s="54"/>
      <c r="K821" s="54"/>
    </row>
    <row r="822" spans="8:11" s="11" customFormat="1" ht="12" customHeight="1">
      <c r="H822" s="35"/>
      <c r="I822" s="54"/>
      <c r="J822" s="54"/>
      <c r="K822" s="54"/>
    </row>
    <row r="823" spans="8:11" s="11" customFormat="1" ht="12" customHeight="1">
      <c r="H823" s="35"/>
      <c r="I823" s="54"/>
      <c r="J823" s="54"/>
      <c r="K823" s="54"/>
    </row>
    <row r="824" spans="8:11" s="11" customFormat="1" ht="12" customHeight="1">
      <c r="H824" s="35"/>
      <c r="I824" s="54"/>
      <c r="J824" s="54"/>
      <c r="K824" s="54"/>
    </row>
    <row r="825" spans="8:11" s="11" customFormat="1" ht="12" customHeight="1">
      <c r="H825" s="35"/>
      <c r="I825" s="54"/>
      <c r="J825" s="54"/>
      <c r="K825" s="54"/>
    </row>
    <row r="826" spans="8:11" s="11" customFormat="1" ht="12" customHeight="1">
      <c r="H826" s="35"/>
      <c r="I826" s="54"/>
      <c r="J826" s="54"/>
      <c r="K826" s="54"/>
    </row>
    <row r="827" spans="8:11" s="11" customFormat="1" ht="12" customHeight="1">
      <c r="H827" s="35"/>
      <c r="I827" s="54"/>
      <c r="J827" s="54"/>
      <c r="K827" s="54"/>
    </row>
    <row r="828" spans="8:11" s="11" customFormat="1" ht="12" customHeight="1">
      <c r="H828" s="35"/>
      <c r="I828" s="54"/>
      <c r="J828" s="54"/>
      <c r="K828" s="54"/>
    </row>
    <row r="829" spans="8:11" s="11" customFormat="1" ht="12" customHeight="1">
      <c r="H829" s="35"/>
      <c r="I829" s="54"/>
      <c r="J829" s="54"/>
      <c r="K829" s="54"/>
    </row>
    <row r="830" spans="8:11" s="11" customFormat="1" ht="12" customHeight="1">
      <c r="H830" s="35"/>
      <c r="I830" s="54"/>
      <c r="J830" s="54"/>
      <c r="K830" s="54"/>
    </row>
    <row r="831" spans="8:11" s="11" customFormat="1" ht="12" customHeight="1">
      <c r="H831" s="35"/>
      <c r="I831" s="54"/>
      <c r="J831" s="54"/>
      <c r="K831" s="54"/>
    </row>
    <row r="832" spans="8:11" s="11" customFormat="1" ht="12" customHeight="1">
      <c r="H832" s="35"/>
      <c r="I832" s="54"/>
      <c r="J832" s="54"/>
      <c r="K832" s="54"/>
    </row>
    <row r="833" spans="8:11" s="11" customFormat="1" ht="12" customHeight="1">
      <c r="H833" s="35"/>
      <c r="I833" s="54"/>
      <c r="J833" s="54"/>
      <c r="K833" s="54"/>
    </row>
    <row r="834" spans="8:11" s="11" customFormat="1" ht="12" customHeight="1">
      <c r="H834" s="35"/>
      <c r="I834" s="54"/>
      <c r="J834" s="54"/>
      <c r="K834" s="54"/>
    </row>
    <row r="835" spans="8:11" s="11" customFormat="1" ht="12" customHeight="1">
      <c r="H835" s="35"/>
      <c r="I835" s="54"/>
      <c r="J835" s="54"/>
      <c r="K835" s="54"/>
    </row>
    <row r="836" spans="8:11" s="11" customFormat="1" ht="12" customHeight="1">
      <c r="H836" s="35"/>
      <c r="I836" s="54"/>
      <c r="J836" s="54"/>
      <c r="K836" s="54"/>
    </row>
    <row r="837" spans="8:11" s="11" customFormat="1" ht="12" customHeight="1">
      <c r="H837" s="35"/>
      <c r="I837" s="54"/>
      <c r="J837" s="54"/>
      <c r="K837" s="54"/>
    </row>
    <row r="838" spans="8:11" s="11" customFormat="1" ht="12" customHeight="1">
      <c r="H838" s="35"/>
      <c r="I838" s="54"/>
      <c r="J838" s="54"/>
      <c r="K838" s="54"/>
    </row>
    <row r="839" spans="8:11" s="11" customFormat="1" ht="12" customHeight="1">
      <c r="H839" s="35"/>
      <c r="I839" s="54"/>
      <c r="J839" s="54"/>
      <c r="K839" s="54"/>
    </row>
    <row r="840" spans="8:11" s="11" customFormat="1" ht="12" customHeight="1">
      <c r="H840" s="35"/>
      <c r="I840" s="54"/>
      <c r="J840" s="54"/>
      <c r="K840" s="54"/>
    </row>
    <row r="841" spans="8:11" s="11" customFormat="1" ht="12" customHeight="1">
      <c r="H841" s="35"/>
      <c r="I841" s="54"/>
      <c r="J841" s="54"/>
      <c r="K841" s="54"/>
    </row>
    <row r="842" spans="8:11" s="11" customFormat="1" ht="12" customHeight="1">
      <c r="H842" s="35"/>
      <c r="I842" s="54"/>
      <c r="J842" s="54"/>
      <c r="K842" s="54"/>
    </row>
    <row r="843" spans="8:11" s="11" customFormat="1" ht="12" customHeight="1">
      <c r="H843" s="35"/>
      <c r="I843" s="54"/>
      <c r="J843" s="54"/>
      <c r="K843" s="54"/>
    </row>
    <row r="844" spans="8:11" s="11" customFormat="1" ht="12" customHeight="1">
      <c r="H844" s="35"/>
      <c r="I844" s="54"/>
      <c r="J844" s="54"/>
      <c r="K844" s="54"/>
    </row>
    <row r="845" spans="8:11" s="11" customFormat="1" ht="12" customHeight="1">
      <c r="H845" s="35"/>
      <c r="I845" s="54"/>
      <c r="J845" s="54"/>
      <c r="K845" s="54"/>
    </row>
    <row r="846" spans="8:11" s="11" customFormat="1" ht="12" customHeight="1">
      <c r="H846" s="35"/>
      <c r="I846" s="54"/>
      <c r="J846" s="54"/>
      <c r="K846" s="54"/>
    </row>
    <row r="847" spans="8:11" s="11" customFormat="1" ht="12" customHeight="1">
      <c r="H847" s="35"/>
      <c r="I847" s="54"/>
      <c r="J847" s="54"/>
      <c r="K847" s="54"/>
    </row>
    <row r="848" spans="8:11" s="11" customFormat="1" ht="12" customHeight="1">
      <c r="H848" s="35"/>
      <c r="I848" s="54"/>
      <c r="J848" s="54"/>
      <c r="K848" s="54"/>
    </row>
    <row r="849" spans="8:11" s="11" customFormat="1" ht="12" customHeight="1">
      <c r="H849" s="35"/>
      <c r="I849" s="54"/>
      <c r="J849" s="54"/>
      <c r="K849" s="54"/>
    </row>
    <row r="850" spans="8:11" s="11" customFormat="1" ht="12" customHeight="1">
      <c r="H850" s="35"/>
      <c r="I850" s="54"/>
      <c r="J850" s="54"/>
      <c r="K850" s="54"/>
    </row>
    <row r="851" spans="8:11" s="11" customFormat="1" ht="12" customHeight="1">
      <c r="H851" s="35"/>
      <c r="I851" s="54"/>
      <c r="J851" s="54"/>
      <c r="K851" s="54"/>
    </row>
    <row r="852" spans="8:11" s="11" customFormat="1" ht="12" customHeight="1">
      <c r="H852" s="35"/>
      <c r="I852" s="54"/>
      <c r="J852" s="54"/>
      <c r="K852" s="54"/>
    </row>
    <row r="853" spans="8:11" s="11" customFormat="1" ht="12" customHeight="1">
      <c r="H853" s="35"/>
      <c r="I853" s="54"/>
      <c r="J853" s="54"/>
      <c r="K853" s="54"/>
    </row>
    <row r="854" spans="8:11" s="11" customFormat="1" ht="12" customHeight="1">
      <c r="H854" s="35"/>
      <c r="I854" s="54"/>
      <c r="J854" s="54"/>
      <c r="K854" s="54"/>
    </row>
    <row r="855" spans="8:11" s="11" customFormat="1" ht="12" customHeight="1">
      <c r="H855" s="35"/>
      <c r="I855" s="54"/>
      <c r="J855" s="54"/>
      <c r="K855" s="54"/>
    </row>
    <row r="856" spans="8:11" s="11" customFormat="1" ht="12" customHeight="1">
      <c r="H856" s="35"/>
      <c r="I856" s="54"/>
      <c r="J856" s="54"/>
      <c r="K856" s="54"/>
    </row>
    <row r="857" spans="8:11" s="11" customFormat="1" ht="12" customHeight="1">
      <c r="H857" s="35"/>
      <c r="I857" s="54"/>
      <c r="J857" s="54"/>
      <c r="K857" s="54"/>
    </row>
    <row r="858" spans="8:11" s="11" customFormat="1" ht="12" customHeight="1">
      <c r="H858" s="35"/>
      <c r="I858" s="54"/>
      <c r="J858" s="54"/>
      <c r="K858" s="54"/>
    </row>
    <row r="859" spans="8:11" s="11" customFormat="1" ht="12" customHeight="1">
      <c r="H859" s="35"/>
      <c r="I859" s="54"/>
      <c r="J859" s="54"/>
      <c r="K859" s="54"/>
    </row>
    <row r="860" spans="8:11" s="11" customFormat="1" ht="12" customHeight="1">
      <c r="H860" s="35"/>
      <c r="I860" s="54"/>
      <c r="J860" s="54"/>
      <c r="K860" s="54"/>
    </row>
    <row r="861" spans="8:11" s="11" customFormat="1" ht="12" customHeight="1">
      <c r="H861" s="35"/>
      <c r="I861" s="54"/>
      <c r="J861" s="54"/>
      <c r="K861" s="54"/>
    </row>
    <row r="862" spans="8:11" s="11" customFormat="1" ht="12" customHeight="1">
      <c r="H862" s="35"/>
      <c r="I862" s="54"/>
      <c r="J862" s="54"/>
      <c r="K862" s="54"/>
    </row>
    <row r="863" spans="8:11" s="11" customFormat="1" ht="12" customHeight="1">
      <c r="H863" s="35"/>
      <c r="I863" s="54"/>
      <c r="J863" s="54"/>
      <c r="K863" s="54"/>
    </row>
    <row r="864" spans="8:11" s="11" customFormat="1" ht="12" customHeight="1">
      <c r="H864" s="35"/>
      <c r="I864" s="54"/>
      <c r="J864" s="54"/>
      <c r="K864" s="54"/>
    </row>
    <row r="865" spans="8:11" s="11" customFormat="1" ht="12" customHeight="1">
      <c r="H865" s="35"/>
      <c r="I865" s="54"/>
      <c r="J865" s="54"/>
      <c r="K865" s="54"/>
    </row>
    <row r="866" spans="8:11" s="11" customFormat="1" ht="12" customHeight="1">
      <c r="H866" s="35"/>
      <c r="I866" s="54"/>
      <c r="J866" s="54"/>
      <c r="K866" s="54"/>
    </row>
    <row r="867" spans="8:11" s="11" customFormat="1" ht="12" customHeight="1">
      <c r="H867" s="35"/>
      <c r="I867" s="54"/>
      <c r="J867" s="54"/>
      <c r="K867" s="54"/>
    </row>
    <row r="868" spans="8:11" s="11" customFormat="1" ht="12" customHeight="1">
      <c r="H868" s="35"/>
      <c r="I868" s="54"/>
      <c r="J868" s="54"/>
      <c r="K868" s="54"/>
    </row>
    <row r="869" spans="8:11" s="11" customFormat="1" ht="12" customHeight="1">
      <c r="H869" s="35"/>
      <c r="I869" s="54"/>
      <c r="J869" s="54"/>
      <c r="K869" s="54"/>
    </row>
    <row r="870" spans="8:11" s="11" customFormat="1" ht="12" customHeight="1">
      <c r="H870" s="35"/>
      <c r="I870" s="54"/>
      <c r="J870" s="54"/>
      <c r="K870" s="54"/>
    </row>
    <row r="871" spans="8:11" s="11" customFormat="1" ht="12" customHeight="1">
      <c r="H871" s="35"/>
      <c r="I871" s="54"/>
      <c r="J871" s="54"/>
      <c r="K871" s="54"/>
    </row>
    <row r="872" spans="8:11" s="11" customFormat="1" ht="12" customHeight="1">
      <c r="H872" s="35"/>
      <c r="I872" s="54"/>
      <c r="J872" s="54"/>
      <c r="K872" s="54"/>
    </row>
    <row r="873" spans="8:11" s="11" customFormat="1" ht="12" customHeight="1">
      <c r="H873" s="35"/>
      <c r="I873" s="54"/>
      <c r="J873" s="54"/>
      <c r="K873" s="54"/>
    </row>
    <row r="874" spans="8:11" s="11" customFormat="1" ht="12" customHeight="1">
      <c r="H874" s="35"/>
      <c r="I874" s="54"/>
      <c r="J874" s="54"/>
      <c r="K874" s="54"/>
    </row>
    <row r="875" spans="8:11" s="11" customFormat="1" ht="12" customHeight="1">
      <c r="H875" s="35"/>
      <c r="I875" s="54"/>
      <c r="J875" s="54"/>
      <c r="K875" s="54"/>
    </row>
    <row r="876" spans="8:11" s="11" customFormat="1" ht="12" customHeight="1">
      <c r="H876" s="35"/>
      <c r="I876" s="54"/>
      <c r="J876" s="54"/>
      <c r="K876" s="54"/>
    </row>
    <row r="877" spans="8:11" s="11" customFormat="1" ht="12" customHeight="1">
      <c r="H877" s="35"/>
      <c r="I877" s="54"/>
      <c r="J877" s="54"/>
      <c r="K877" s="54"/>
    </row>
    <row r="878" spans="8:11" s="11" customFormat="1" ht="12" customHeight="1">
      <c r="H878" s="35"/>
      <c r="I878" s="54"/>
      <c r="J878" s="54"/>
      <c r="K878" s="54"/>
    </row>
    <row r="879" spans="8:11" s="11" customFormat="1" ht="12" customHeight="1">
      <c r="H879" s="35"/>
      <c r="I879" s="54"/>
      <c r="J879" s="54"/>
      <c r="K879" s="54"/>
    </row>
    <row r="880" spans="8:11" s="11" customFormat="1" ht="12" customHeight="1">
      <c r="H880" s="35"/>
      <c r="I880" s="54"/>
      <c r="J880" s="54"/>
      <c r="K880" s="54"/>
    </row>
    <row r="881" spans="8:11" s="11" customFormat="1" ht="12" customHeight="1">
      <c r="H881" s="35"/>
      <c r="I881" s="54"/>
      <c r="J881" s="54"/>
      <c r="K881" s="54"/>
    </row>
    <row r="882" spans="8:11" s="11" customFormat="1" ht="12" customHeight="1">
      <c r="H882" s="35"/>
      <c r="I882" s="54"/>
      <c r="J882" s="54"/>
      <c r="K882" s="54"/>
    </row>
    <row r="883" spans="8:11" s="11" customFormat="1" ht="12" customHeight="1">
      <c r="H883" s="35"/>
      <c r="I883" s="54"/>
      <c r="J883" s="54"/>
      <c r="K883" s="54"/>
    </row>
    <row r="884" spans="8:11" s="11" customFormat="1" ht="12" customHeight="1">
      <c r="H884" s="35"/>
      <c r="I884" s="54"/>
      <c r="J884" s="54"/>
      <c r="K884" s="54"/>
    </row>
    <row r="885" spans="8:11" s="11" customFormat="1" ht="12" customHeight="1">
      <c r="H885" s="35"/>
      <c r="I885" s="54"/>
      <c r="J885" s="54"/>
      <c r="K885" s="54"/>
    </row>
    <row r="886" spans="8:11" s="11" customFormat="1" ht="12" customHeight="1">
      <c r="H886" s="35"/>
      <c r="I886" s="54"/>
      <c r="J886" s="54"/>
      <c r="K886" s="54"/>
    </row>
    <row r="887" spans="8:11" s="11" customFormat="1" ht="12" customHeight="1">
      <c r="H887" s="35"/>
      <c r="I887" s="54"/>
      <c r="J887" s="54"/>
      <c r="K887" s="54"/>
    </row>
    <row r="888" spans="8:11" s="11" customFormat="1" ht="12" customHeight="1">
      <c r="H888" s="35"/>
      <c r="I888" s="54"/>
      <c r="J888" s="54"/>
      <c r="K888" s="54"/>
    </row>
    <row r="889" spans="8:11" s="11" customFormat="1" ht="12" customHeight="1">
      <c r="H889" s="35"/>
      <c r="I889" s="54"/>
      <c r="J889" s="54"/>
      <c r="K889" s="54"/>
    </row>
    <row r="890" spans="8:11" s="11" customFormat="1" ht="12" customHeight="1">
      <c r="H890" s="35"/>
      <c r="I890" s="54"/>
      <c r="J890" s="54"/>
      <c r="K890" s="54"/>
    </row>
    <row r="891" spans="8:11" s="11" customFormat="1" ht="12" customHeight="1">
      <c r="H891" s="35"/>
      <c r="I891" s="54"/>
      <c r="J891" s="54"/>
      <c r="K891" s="54"/>
    </row>
    <row r="892" spans="8:11" s="11" customFormat="1" ht="12" customHeight="1">
      <c r="H892" s="35"/>
      <c r="I892" s="54"/>
      <c r="J892" s="54"/>
      <c r="K892" s="54"/>
    </row>
    <row r="893" spans="8:11" s="11" customFormat="1" ht="12" customHeight="1">
      <c r="H893" s="35"/>
      <c r="I893" s="54"/>
      <c r="J893" s="54"/>
      <c r="K893" s="54"/>
    </row>
    <row r="894" spans="8:11" s="11" customFormat="1" ht="12" customHeight="1">
      <c r="H894" s="35"/>
      <c r="I894" s="54"/>
      <c r="J894" s="54"/>
      <c r="K894" s="54"/>
    </row>
    <row r="895" spans="8:11" s="11" customFormat="1" ht="12" customHeight="1">
      <c r="H895" s="35"/>
      <c r="I895" s="54"/>
      <c r="J895" s="54"/>
      <c r="K895" s="54"/>
    </row>
    <row r="896" spans="8:11" s="11" customFormat="1" ht="12" customHeight="1">
      <c r="H896" s="35"/>
      <c r="I896" s="54"/>
      <c r="J896" s="54"/>
      <c r="K896" s="54"/>
    </row>
    <row r="897" spans="8:11" s="11" customFormat="1" ht="12" customHeight="1">
      <c r="H897" s="35"/>
      <c r="I897" s="54"/>
      <c r="J897" s="54"/>
      <c r="K897" s="54"/>
    </row>
    <row r="898" spans="8:11" s="11" customFormat="1" ht="12" customHeight="1">
      <c r="H898" s="35"/>
      <c r="I898" s="54"/>
      <c r="J898" s="54"/>
      <c r="K898" s="54"/>
    </row>
    <row r="899" spans="8:11" s="11" customFormat="1" ht="12" customHeight="1">
      <c r="H899" s="35"/>
      <c r="I899" s="54"/>
      <c r="J899" s="54"/>
      <c r="K899" s="54"/>
    </row>
    <row r="900" spans="8:11" s="11" customFormat="1" ht="12" customHeight="1">
      <c r="H900" s="35"/>
      <c r="I900" s="54"/>
      <c r="J900" s="54"/>
      <c r="K900" s="54"/>
    </row>
    <row r="901" spans="8:11" s="11" customFormat="1" ht="12" customHeight="1">
      <c r="H901" s="35"/>
      <c r="I901" s="54"/>
      <c r="J901" s="54"/>
      <c r="K901" s="54"/>
    </row>
    <row r="902" spans="8:11" s="11" customFormat="1" ht="12" customHeight="1">
      <c r="H902" s="35"/>
      <c r="I902" s="54"/>
      <c r="J902" s="54"/>
      <c r="K902" s="54"/>
    </row>
    <row r="903" spans="8:11" s="11" customFormat="1" ht="12" customHeight="1">
      <c r="H903" s="35"/>
      <c r="I903" s="54"/>
      <c r="J903" s="54"/>
      <c r="K903" s="54"/>
    </row>
    <row r="904" spans="8:11" s="11" customFormat="1" ht="12" customHeight="1">
      <c r="H904" s="35"/>
      <c r="I904" s="54"/>
      <c r="J904" s="54"/>
      <c r="K904" s="54"/>
    </row>
    <row r="905" spans="8:11" s="11" customFormat="1" ht="12" customHeight="1">
      <c r="H905" s="35"/>
      <c r="I905" s="54"/>
      <c r="J905" s="54"/>
      <c r="K905" s="54"/>
    </row>
    <row r="906" spans="8:11" s="11" customFormat="1" ht="12" customHeight="1">
      <c r="H906" s="35"/>
      <c r="I906" s="54"/>
      <c r="J906" s="54"/>
      <c r="K906" s="54"/>
    </row>
    <row r="907" spans="8:11" s="11" customFormat="1" ht="12" customHeight="1">
      <c r="H907" s="35"/>
      <c r="I907" s="54"/>
      <c r="J907" s="54"/>
      <c r="K907" s="54"/>
    </row>
    <row r="908" spans="8:11" s="11" customFormat="1" ht="12" customHeight="1">
      <c r="H908" s="35"/>
      <c r="I908" s="54"/>
      <c r="J908" s="54"/>
      <c r="K908" s="54"/>
    </row>
    <row r="909" spans="8:11" s="11" customFormat="1" ht="12" customHeight="1">
      <c r="H909" s="35"/>
      <c r="I909" s="54"/>
      <c r="J909" s="54"/>
      <c r="K909" s="54"/>
    </row>
    <row r="910" spans="8:11" s="11" customFormat="1" ht="12" customHeight="1">
      <c r="H910" s="35"/>
      <c r="I910" s="54"/>
      <c r="J910" s="54"/>
      <c r="K910" s="54"/>
    </row>
    <row r="911" spans="8:11" s="11" customFormat="1" ht="12" customHeight="1">
      <c r="H911" s="35"/>
      <c r="I911" s="54"/>
      <c r="J911" s="54"/>
      <c r="K911" s="54"/>
    </row>
    <row r="912" spans="8:11" s="11" customFormat="1" ht="12" customHeight="1">
      <c r="H912" s="35"/>
      <c r="I912" s="54"/>
      <c r="J912" s="54"/>
      <c r="K912" s="54"/>
    </row>
    <row r="913" spans="8:11" s="11" customFormat="1" ht="12" customHeight="1">
      <c r="H913" s="35"/>
      <c r="I913" s="54"/>
      <c r="J913" s="54"/>
      <c r="K913" s="54"/>
    </row>
    <row r="914" spans="8:11" s="11" customFormat="1" ht="12" customHeight="1">
      <c r="H914" s="35"/>
      <c r="I914" s="54"/>
      <c r="J914" s="54"/>
      <c r="K914" s="54"/>
    </row>
    <row r="915" spans="8:11" s="11" customFormat="1" ht="12" customHeight="1">
      <c r="H915" s="35"/>
      <c r="I915" s="54"/>
      <c r="J915" s="54"/>
      <c r="K915" s="54"/>
    </row>
    <row r="916" spans="8:11" s="11" customFormat="1" ht="12" customHeight="1">
      <c r="H916" s="35"/>
      <c r="I916" s="54"/>
      <c r="J916" s="54"/>
      <c r="K916" s="54"/>
    </row>
    <row r="917" spans="8:11" s="11" customFormat="1" ht="12" customHeight="1">
      <c r="H917" s="35"/>
      <c r="I917" s="54"/>
      <c r="J917" s="54"/>
      <c r="K917" s="54"/>
    </row>
    <row r="918" spans="8:11" s="11" customFormat="1" ht="12" customHeight="1">
      <c r="H918" s="35"/>
      <c r="I918" s="54"/>
      <c r="J918" s="54"/>
      <c r="K918" s="54"/>
    </row>
    <row r="919" spans="8:11" s="11" customFormat="1" ht="12" customHeight="1">
      <c r="H919" s="35"/>
      <c r="I919" s="54"/>
      <c r="J919" s="54"/>
      <c r="K919" s="54"/>
    </row>
    <row r="920" spans="8:11" s="11" customFormat="1" ht="12" customHeight="1">
      <c r="H920" s="35"/>
      <c r="I920" s="54"/>
      <c r="J920" s="54"/>
      <c r="K920" s="54"/>
    </row>
    <row r="921" spans="8:11" s="11" customFormat="1" ht="12" customHeight="1">
      <c r="H921" s="35"/>
      <c r="I921" s="54"/>
      <c r="J921" s="54"/>
      <c r="K921" s="54"/>
    </row>
    <row r="922" spans="8:11" s="11" customFormat="1" ht="12" customHeight="1">
      <c r="H922" s="35"/>
      <c r="I922" s="54"/>
      <c r="J922" s="54"/>
      <c r="K922" s="54"/>
    </row>
    <row r="923" spans="8:11" s="11" customFormat="1" ht="12" customHeight="1">
      <c r="H923" s="35"/>
      <c r="I923" s="54"/>
      <c r="J923" s="54"/>
      <c r="K923" s="54"/>
    </row>
    <row r="924" spans="8:11" s="11" customFormat="1" ht="12" customHeight="1">
      <c r="H924" s="35"/>
      <c r="I924" s="54"/>
      <c r="J924" s="54"/>
      <c r="K924" s="54"/>
    </row>
    <row r="925" spans="8:11" s="11" customFormat="1" ht="12" customHeight="1">
      <c r="H925" s="35"/>
      <c r="I925" s="54"/>
      <c r="J925" s="54"/>
      <c r="K925" s="54"/>
    </row>
    <row r="926" spans="8:11" s="11" customFormat="1" ht="12" customHeight="1">
      <c r="H926" s="35"/>
      <c r="I926" s="54"/>
      <c r="J926" s="54"/>
      <c r="K926" s="54"/>
    </row>
    <row r="927" spans="8:11" s="11" customFormat="1" ht="12" customHeight="1">
      <c r="H927" s="35"/>
      <c r="I927" s="54"/>
      <c r="J927" s="54"/>
      <c r="K927" s="54"/>
    </row>
    <row r="928" spans="8:11" s="11" customFormat="1" ht="12" customHeight="1">
      <c r="H928" s="35"/>
      <c r="I928" s="54"/>
      <c r="J928" s="54"/>
      <c r="K928" s="54"/>
    </row>
    <row r="929" spans="8:11" s="11" customFormat="1" ht="12" customHeight="1">
      <c r="H929" s="35"/>
      <c r="I929" s="54"/>
      <c r="J929" s="54"/>
      <c r="K929" s="54"/>
    </row>
    <row r="930" spans="8:11" s="11" customFormat="1" ht="12" customHeight="1">
      <c r="H930" s="35"/>
      <c r="I930" s="54"/>
      <c r="J930" s="54"/>
      <c r="K930" s="54"/>
    </row>
    <row r="931" spans="8:11" s="11" customFormat="1" ht="12" customHeight="1">
      <c r="H931" s="35"/>
      <c r="I931" s="54"/>
      <c r="J931" s="54"/>
      <c r="K931" s="54"/>
    </row>
    <row r="932" spans="8:11" s="11" customFormat="1" ht="12" customHeight="1">
      <c r="H932" s="35"/>
      <c r="I932" s="54"/>
      <c r="J932" s="54"/>
      <c r="K932" s="54"/>
    </row>
    <row r="933" spans="8:11" s="11" customFormat="1" ht="12" customHeight="1">
      <c r="H933" s="35"/>
      <c r="I933" s="54"/>
      <c r="J933" s="54"/>
      <c r="K933" s="54"/>
    </row>
    <row r="934" spans="8:11" s="11" customFormat="1" ht="12" customHeight="1">
      <c r="H934" s="35"/>
      <c r="I934" s="54"/>
      <c r="J934" s="54"/>
      <c r="K934" s="54"/>
    </row>
    <row r="935" spans="8:11" s="11" customFormat="1" ht="12" customHeight="1">
      <c r="H935" s="35"/>
      <c r="I935" s="54"/>
      <c r="J935" s="54"/>
      <c r="K935" s="54"/>
    </row>
    <row r="936" spans="8:11" s="11" customFormat="1" ht="12" customHeight="1">
      <c r="H936" s="35"/>
      <c r="I936" s="54"/>
      <c r="J936" s="54"/>
      <c r="K936" s="54"/>
    </row>
    <row r="937" spans="8:11" s="11" customFormat="1" ht="12" customHeight="1">
      <c r="H937" s="35"/>
      <c r="I937" s="54"/>
      <c r="J937" s="54"/>
      <c r="K937" s="54"/>
    </row>
    <row r="938" spans="8:11" s="11" customFormat="1" ht="12" customHeight="1">
      <c r="H938" s="35"/>
      <c r="I938" s="54"/>
      <c r="J938" s="54"/>
      <c r="K938" s="54"/>
    </row>
    <row r="939" spans="8:11" s="11" customFormat="1" ht="12" customHeight="1">
      <c r="H939" s="35"/>
      <c r="I939" s="54"/>
      <c r="J939" s="54"/>
      <c r="K939" s="54"/>
    </row>
    <row r="940" spans="8:11" s="11" customFormat="1" ht="12" customHeight="1">
      <c r="H940" s="35"/>
      <c r="I940" s="54"/>
      <c r="J940" s="54"/>
      <c r="K940" s="54"/>
    </row>
    <row r="941" spans="8:11" s="11" customFormat="1" ht="12" customHeight="1">
      <c r="H941" s="35"/>
      <c r="I941" s="54"/>
      <c r="J941" s="54"/>
      <c r="K941" s="54"/>
    </row>
    <row r="942" spans="8:11" s="11" customFormat="1" ht="12" customHeight="1">
      <c r="H942" s="35"/>
      <c r="I942" s="54"/>
      <c r="J942" s="54"/>
      <c r="K942" s="54"/>
    </row>
    <row r="943" spans="8:11" s="11" customFormat="1" ht="12" customHeight="1">
      <c r="H943" s="35"/>
      <c r="I943" s="54"/>
      <c r="J943" s="54"/>
      <c r="K943" s="54"/>
    </row>
    <row r="944" spans="8:11" s="11" customFormat="1" ht="12" customHeight="1">
      <c r="H944" s="35"/>
      <c r="I944" s="54"/>
      <c r="J944" s="54"/>
      <c r="K944" s="54"/>
    </row>
    <row r="945" spans="8:11" s="11" customFormat="1" ht="12" customHeight="1">
      <c r="H945" s="35"/>
      <c r="I945" s="54"/>
      <c r="J945" s="54"/>
      <c r="K945" s="54"/>
    </row>
    <row r="946" spans="8:11" s="11" customFormat="1" ht="12" customHeight="1">
      <c r="H946" s="35"/>
      <c r="I946" s="54"/>
      <c r="J946" s="54"/>
      <c r="K946" s="54"/>
    </row>
    <row r="947" spans="8:11" s="11" customFormat="1" ht="12" customHeight="1">
      <c r="H947" s="35"/>
      <c r="I947" s="54"/>
      <c r="J947" s="54"/>
      <c r="K947" s="54"/>
    </row>
    <row r="948" spans="8:11" s="11" customFormat="1" ht="12" customHeight="1">
      <c r="H948" s="35"/>
      <c r="I948" s="54"/>
      <c r="J948" s="54"/>
      <c r="K948" s="54"/>
    </row>
    <row r="949" spans="8:11" s="11" customFormat="1" ht="12" customHeight="1">
      <c r="H949" s="35"/>
      <c r="I949" s="54"/>
      <c r="J949" s="54"/>
      <c r="K949" s="54"/>
    </row>
    <row r="950" spans="8:11" s="11" customFormat="1" ht="12" customHeight="1">
      <c r="H950" s="35"/>
      <c r="I950" s="54"/>
      <c r="J950" s="54"/>
      <c r="K950" s="54"/>
    </row>
    <row r="951" spans="8:11" s="11" customFormat="1" ht="12" customHeight="1">
      <c r="H951" s="35"/>
      <c r="I951" s="54"/>
      <c r="J951" s="54"/>
      <c r="K951" s="54"/>
    </row>
    <row r="952" spans="8:11" s="11" customFormat="1" ht="12" customHeight="1">
      <c r="H952" s="35"/>
      <c r="I952" s="54"/>
      <c r="J952" s="54"/>
      <c r="K952" s="54"/>
    </row>
    <row r="953" spans="8:11" s="11" customFormat="1" ht="12" customHeight="1">
      <c r="H953" s="35"/>
      <c r="I953" s="54"/>
      <c r="J953" s="54"/>
      <c r="K953" s="54"/>
    </row>
    <row r="954" spans="8:11" s="11" customFormat="1" ht="12" customHeight="1">
      <c r="H954" s="35"/>
      <c r="I954" s="54"/>
      <c r="J954" s="54"/>
      <c r="K954" s="54"/>
    </row>
    <row r="955" spans="8:11" s="11" customFormat="1" ht="12" customHeight="1">
      <c r="H955" s="35"/>
      <c r="I955" s="54"/>
      <c r="J955" s="54"/>
      <c r="K955" s="54"/>
    </row>
    <row r="956" spans="8:11" s="11" customFormat="1" ht="12" customHeight="1">
      <c r="H956" s="35"/>
      <c r="I956" s="54"/>
      <c r="J956" s="54"/>
      <c r="K956" s="54"/>
    </row>
    <row r="957" spans="8:11" s="11" customFormat="1" ht="12" customHeight="1">
      <c r="H957" s="35"/>
      <c r="I957" s="54"/>
      <c r="J957" s="54"/>
      <c r="K957" s="54"/>
    </row>
    <row r="958" spans="8:11" s="11" customFormat="1" ht="12" customHeight="1">
      <c r="H958" s="35"/>
      <c r="I958" s="54"/>
      <c r="J958" s="54"/>
      <c r="K958" s="54"/>
    </row>
    <row r="959" spans="8:11" s="11" customFormat="1" ht="12" customHeight="1">
      <c r="H959" s="35"/>
      <c r="I959" s="54"/>
      <c r="J959" s="54"/>
      <c r="K959" s="54"/>
    </row>
    <row r="960" spans="8:11" s="11" customFormat="1" ht="12" customHeight="1">
      <c r="H960" s="35"/>
      <c r="I960" s="54"/>
      <c r="J960" s="54"/>
      <c r="K960" s="54"/>
    </row>
    <row r="961" spans="8:11" s="11" customFormat="1" ht="12" customHeight="1">
      <c r="H961" s="35"/>
      <c r="I961" s="54"/>
      <c r="J961" s="54"/>
      <c r="K961" s="54"/>
    </row>
    <row r="962" spans="8:11" s="11" customFormat="1" ht="12" customHeight="1">
      <c r="H962" s="35"/>
      <c r="I962" s="54"/>
      <c r="J962" s="54"/>
      <c r="K962" s="54"/>
    </row>
    <row r="963" spans="8:11" s="11" customFormat="1" ht="12" customHeight="1">
      <c r="H963" s="35"/>
      <c r="I963" s="54"/>
      <c r="J963" s="54"/>
      <c r="K963" s="54"/>
    </row>
    <row r="964" spans="8:11" s="11" customFormat="1" ht="12" customHeight="1">
      <c r="H964" s="35"/>
      <c r="I964" s="54"/>
      <c r="J964" s="54"/>
      <c r="K964" s="54"/>
    </row>
    <row r="965" spans="8:11" s="11" customFormat="1" ht="12" customHeight="1">
      <c r="H965" s="35"/>
      <c r="I965" s="54"/>
      <c r="J965" s="54"/>
      <c r="K965" s="54"/>
    </row>
    <row r="966" spans="8:11" s="11" customFormat="1" ht="12" customHeight="1">
      <c r="H966" s="35"/>
      <c r="I966" s="54"/>
      <c r="J966" s="54"/>
      <c r="K966" s="54"/>
    </row>
    <row r="967" spans="8:11" s="11" customFormat="1" ht="12" customHeight="1">
      <c r="H967" s="35"/>
      <c r="I967" s="54"/>
      <c r="J967" s="54"/>
      <c r="K967" s="54"/>
    </row>
    <row r="968" spans="8:11" s="11" customFormat="1" ht="12" customHeight="1">
      <c r="H968" s="35"/>
      <c r="I968" s="54"/>
      <c r="J968" s="54"/>
      <c r="K968" s="54"/>
    </row>
    <row r="969" spans="8:11" s="11" customFormat="1" ht="12" customHeight="1">
      <c r="H969" s="35"/>
      <c r="I969" s="54"/>
      <c r="J969" s="54"/>
      <c r="K969" s="54"/>
    </row>
    <row r="970" spans="8:11" s="11" customFormat="1" ht="12" customHeight="1">
      <c r="H970" s="35"/>
      <c r="I970" s="54"/>
      <c r="J970" s="54"/>
      <c r="K970" s="54"/>
    </row>
    <row r="971" spans="8:11" s="11" customFormat="1" ht="12" customHeight="1">
      <c r="H971" s="35"/>
      <c r="I971" s="54"/>
      <c r="J971" s="54"/>
      <c r="K971" s="54"/>
    </row>
    <row r="972" spans="8:11" s="11" customFormat="1" ht="12" customHeight="1">
      <c r="H972" s="35"/>
      <c r="I972" s="54"/>
      <c r="J972" s="54"/>
      <c r="K972" s="54"/>
    </row>
    <row r="973" spans="8:11" s="11" customFormat="1" ht="12" customHeight="1">
      <c r="H973" s="35"/>
      <c r="I973" s="54"/>
      <c r="J973" s="54"/>
      <c r="K973" s="54"/>
    </row>
    <row r="974" spans="8:11" s="11" customFormat="1" ht="12" customHeight="1">
      <c r="H974" s="35"/>
      <c r="I974" s="54"/>
      <c r="J974" s="54"/>
      <c r="K974" s="54"/>
    </row>
    <row r="975" spans="8:11" s="11" customFormat="1" ht="12" customHeight="1">
      <c r="H975" s="35"/>
      <c r="I975" s="54"/>
      <c r="J975" s="54"/>
      <c r="K975" s="54"/>
    </row>
    <row r="976" spans="8:11" s="11" customFormat="1" ht="12" customHeight="1">
      <c r="H976" s="35"/>
      <c r="I976" s="54"/>
      <c r="J976" s="54"/>
      <c r="K976" s="54"/>
    </row>
    <row r="977" spans="2:11" ht="12" customHeight="1">
      <c r="B977" s="11"/>
      <c r="C977" s="11"/>
      <c r="D977" s="11"/>
      <c r="E977" s="11"/>
      <c r="F977" s="11"/>
      <c r="H977" s="35"/>
      <c r="I977" s="54"/>
      <c r="J977" s="54"/>
      <c r="K977" s="54"/>
    </row>
    <row r="978" spans="2:11" ht="12" customHeight="1">
      <c r="B978" s="11"/>
      <c r="C978" s="11"/>
      <c r="D978" s="11"/>
      <c r="E978" s="11"/>
      <c r="F978" s="11"/>
      <c r="H978" s="35"/>
      <c r="I978" s="54"/>
      <c r="J978" s="54"/>
      <c r="K978" s="54"/>
    </row>
    <row r="979" spans="2:11" ht="12" customHeight="1">
      <c r="B979" s="11"/>
      <c r="C979" s="11"/>
      <c r="D979" s="11"/>
      <c r="E979" s="11"/>
      <c r="F979" s="11"/>
      <c r="H979" s="35"/>
      <c r="I979" s="54"/>
      <c r="J979" s="54"/>
      <c r="K979" s="54"/>
    </row>
    <row r="980" spans="2:11" ht="12" customHeight="1">
      <c r="B980" s="11"/>
      <c r="C980" s="11"/>
      <c r="D980" s="11"/>
      <c r="E980" s="11"/>
      <c r="F980" s="11"/>
      <c r="H980" s="35"/>
      <c r="I980" s="54"/>
      <c r="J980" s="54"/>
      <c r="K980" s="54"/>
    </row>
    <row r="981" spans="2:11" ht="12" customHeight="1">
      <c r="B981" s="11"/>
      <c r="C981" s="11"/>
      <c r="D981" s="11"/>
      <c r="E981" s="11"/>
      <c r="F981" s="11"/>
      <c r="H981" s="35"/>
      <c r="I981" s="54"/>
      <c r="J981" s="54"/>
      <c r="K981" s="54"/>
    </row>
    <row r="982" spans="2:11" ht="12" customHeight="1">
      <c r="B982" s="11"/>
      <c r="C982" s="11"/>
      <c r="D982" s="11"/>
      <c r="E982" s="11"/>
      <c r="F982" s="11"/>
      <c r="H982" s="35"/>
      <c r="I982" s="54"/>
      <c r="J982" s="54"/>
      <c r="K982" s="54"/>
    </row>
    <row r="983" spans="2:11" ht="12" customHeight="1">
      <c r="B983" s="11"/>
      <c r="C983" s="11"/>
      <c r="D983" s="11"/>
      <c r="E983" s="11"/>
      <c r="F983" s="11"/>
      <c r="H983" s="35"/>
      <c r="I983" s="54"/>
      <c r="J983" s="54"/>
      <c r="K983" s="54"/>
    </row>
    <row r="984" spans="2:11" ht="12" customHeight="1">
      <c r="B984" s="11"/>
      <c r="C984" s="11"/>
      <c r="D984" s="11"/>
      <c r="E984" s="11"/>
      <c r="F984" s="11"/>
      <c r="H984" s="35"/>
      <c r="I984" s="54"/>
      <c r="J984" s="54"/>
      <c r="K984" s="54"/>
    </row>
    <row r="985" spans="2:11" ht="12" customHeight="1">
      <c r="B985" s="11"/>
      <c r="C985" s="11"/>
      <c r="D985" s="11"/>
      <c r="E985" s="11"/>
      <c r="F985" s="11"/>
      <c r="H985" s="35"/>
      <c r="I985" s="54"/>
      <c r="J985" s="54"/>
      <c r="K985" s="54"/>
    </row>
    <row r="986" spans="2:11" ht="12" customHeight="1">
      <c r="B986" s="11"/>
      <c r="C986" s="11"/>
      <c r="D986" s="11"/>
      <c r="E986" s="11"/>
      <c r="F986" s="11"/>
      <c r="H986" s="35"/>
      <c r="I986" s="54"/>
      <c r="J986" s="54"/>
      <c r="K986" s="54"/>
    </row>
    <row r="987" spans="2:11" ht="12" customHeight="1">
      <c r="B987" s="11"/>
      <c r="C987" s="11"/>
      <c r="D987" s="11"/>
      <c r="E987" s="11"/>
      <c r="F987" s="11"/>
      <c r="H987" s="35"/>
      <c r="I987" s="54"/>
      <c r="J987" s="54"/>
      <c r="K987" s="54"/>
    </row>
    <row r="988" spans="2:11" ht="12" customHeight="1">
      <c r="B988" s="11"/>
      <c r="C988" s="11"/>
      <c r="D988" s="11"/>
      <c r="E988" s="11"/>
      <c r="F988" s="11"/>
      <c r="H988" s="35"/>
      <c r="I988" s="54"/>
      <c r="J988" s="54"/>
      <c r="K988" s="54"/>
    </row>
    <row r="989" spans="2:11" ht="12" customHeight="1">
      <c r="B989" s="11"/>
      <c r="C989" s="11"/>
      <c r="D989" s="11"/>
      <c r="E989" s="11"/>
      <c r="F989" s="11"/>
      <c r="H989" s="35"/>
      <c r="I989" s="54"/>
      <c r="J989" s="54"/>
      <c r="K989" s="54"/>
    </row>
    <row r="990" spans="2:11" ht="12" customHeight="1">
      <c r="B990" s="11"/>
      <c r="C990" s="11"/>
      <c r="D990" s="11"/>
      <c r="E990" s="11"/>
      <c r="F990" s="11"/>
      <c r="H990" s="35"/>
      <c r="I990" s="54"/>
      <c r="J990" s="54"/>
      <c r="K990" s="54"/>
    </row>
    <row r="991" spans="2:11" ht="12" customHeight="1">
      <c r="B991" s="11"/>
      <c r="C991" s="11"/>
      <c r="D991" s="11"/>
      <c r="E991" s="11"/>
      <c r="F991" s="11"/>
      <c r="H991" s="35"/>
      <c r="I991" s="54"/>
      <c r="J991" s="54"/>
      <c r="K991" s="54"/>
    </row>
    <row r="992" spans="2:11" ht="12" customHeight="1">
      <c r="B992" s="11"/>
      <c r="C992" s="11"/>
      <c r="D992" s="11"/>
      <c r="E992" s="11"/>
      <c r="F992" s="11"/>
      <c r="H992" s="35"/>
      <c r="I992" s="54"/>
      <c r="J992" s="54"/>
      <c r="K992" s="54"/>
    </row>
    <row r="993" spans="2:11" ht="12" customHeight="1">
      <c r="B993" s="11"/>
      <c r="C993" s="11"/>
      <c r="D993" s="11"/>
      <c r="E993" s="11"/>
      <c r="F993" s="11"/>
      <c r="H993" s="35"/>
      <c r="I993" s="54"/>
      <c r="J993" s="54"/>
      <c r="K993" s="54"/>
    </row>
    <row r="994" spans="2:11" ht="12" customHeight="1">
      <c r="B994" s="11"/>
      <c r="C994" s="11"/>
      <c r="D994" s="11"/>
      <c r="E994" s="11"/>
      <c r="F994" s="11"/>
      <c r="H994" s="35"/>
      <c r="I994" s="54"/>
      <c r="J994" s="54"/>
      <c r="K994" s="54"/>
    </row>
    <row r="995" spans="2:11" ht="12" customHeight="1">
      <c r="B995" s="11"/>
      <c r="C995" s="11"/>
      <c r="D995" s="11"/>
      <c r="E995" s="11"/>
      <c r="F995" s="11"/>
      <c r="H995" s="35"/>
      <c r="I995" s="54"/>
      <c r="J995" s="54"/>
      <c r="K995" s="54"/>
    </row>
    <row r="996" spans="2:11" ht="12" customHeight="1">
      <c r="B996" s="11"/>
      <c r="C996" s="11"/>
      <c r="D996" s="11"/>
      <c r="E996" s="11"/>
      <c r="F996" s="11"/>
      <c r="H996" s="35"/>
      <c r="I996" s="54"/>
      <c r="J996" s="54"/>
      <c r="K996" s="54"/>
    </row>
    <row r="997" spans="2:11" ht="12" customHeight="1">
      <c r="B997" s="11"/>
      <c r="C997" s="11"/>
      <c r="D997" s="11"/>
      <c r="E997" s="11"/>
      <c r="F997" s="11"/>
      <c r="H997" s="35"/>
      <c r="I997" s="54"/>
      <c r="J997" s="54"/>
      <c r="K997" s="54"/>
    </row>
    <row r="998" spans="2:11" ht="12" customHeight="1">
      <c r="B998" s="11"/>
      <c r="C998" s="11"/>
      <c r="D998" s="11"/>
      <c r="E998" s="11"/>
      <c r="F998" s="11"/>
      <c r="H998" s="35"/>
      <c r="I998" s="54"/>
      <c r="J998" s="54"/>
      <c r="K998" s="54"/>
    </row>
    <row r="999" spans="2:11" ht="12" customHeight="1">
      <c r="B999" s="11"/>
      <c r="C999" s="11"/>
      <c r="D999" s="11"/>
      <c r="E999" s="11"/>
      <c r="F999" s="11"/>
      <c r="H999" s="35"/>
      <c r="I999" s="54"/>
      <c r="J999" s="54"/>
      <c r="K999" s="54"/>
    </row>
    <row r="1000" spans="2:11" ht="12" customHeight="1">
      <c r="B1000" s="11"/>
      <c r="C1000" s="11"/>
      <c r="D1000" s="11"/>
      <c r="E1000" s="11"/>
      <c r="F1000" s="11"/>
      <c r="H1000" s="35"/>
      <c r="I1000" s="54"/>
      <c r="J1000" s="54"/>
      <c r="K1000" s="54"/>
    </row>
    <row r="1001" spans="2:11" ht="12" customHeight="1">
      <c r="B1001" s="11"/>
      <c r="C1001" s="11"/>
      <c r="D1001" s="11"/>
      <c r="E1001" s="11"/>
      <c r="F1001" s="11"/>
      <c r="H1001" s="35"/>
      <c r="I1001" s="54"/>
      <c r="J1001" s="54"/>
      <c r="K1001" s="54"/>
    </row>
    <row r="1002" spans="2:11" ht="12" customHeight="1">
      <c r="B1002" s="11"/>
      <c r="C1002" s="11"/>
      <c r="D1002" s="11"/>
      <c r="E1002" s="11"/>
      <c r="F1002" s="11"/>
      <c r="H1002" s="35"/>
      <c r="I1002" s="54"/>
      <c r="J1002" s="54"/>
      <c r="K1002" s="54"/>
    </row>
    <row r="1003" spans="2:11" ht="12" customHeight="1">
      <c r="B1003" s="11"/>
      <c r="C1003" s="11"/>
      <c r="D1003" s="11"/>
      <c r="E1003" s="11"/>
      <c r="F1003" s="11"/>
      <c r="H1003" s="35"/>
      <c r="I1003" s="54"/>
      <c r="J1003" s="54"/>
      <c r="K1003" s="54"/>
    </row>
    <row r="1004" spans="2:11" ht="12" customHeight="1">
      <c r="B1004" s="11"/>
      <c r="C1004" s="11"/>
      <c r="D1004" s="11"/>
      <c r="E1004" s="11"/>
      <c r="F1004" s="11"/>
      <c r="H1004" s="35"/>
      <c r="I1004" s="54"/>
      <c r="J1004" s="54"/>
      <c r="K1004" s="54"/>
    </row>
    <row r="1005" spans="2:11" ht="12" customHeight="1">
      <c r="B1005" s="11"/>
      <c r="C1005" s="11"/>
      <c r="D1005" s="11"/>
      <c r="E1005" s="11"/>
      <c r="F1005" s="11"/>
      <c r="H1005" s="35"/>
      <c r="I1005" s="54"/>
      <c r="J1005" s="54"/>
      <c r="K1005" s="54"/>
    </row>
    <row r="1006" spans="2:11" ht="12" customHeight="1">
      <c r="B1006" s="11"/>
      <c r="C1006" s="11"/>
      <c r="D1006" s="11"/>
      <c r="E1006" s="11"/>
      <c r="F1006" s="11"/>
      <c r="H1006" s="35"/>
      <c r="I1006" s="54"/>
      <c r="J1006" s="54"/>
      <c r="K1006" s="54"/>
    </row>
    <row r="1007" spans="2:11" ht="12" customHeight="1">
      <c r="B1007" s="11"/>
      <c r="C1007" s="11"/>
      <c r="D1007" s="11"/>
      <c r="E1007" s="11"/>
      <c r="F1007" s="11"/>
      <c r="H1007" s="35"/>
      <c r="I1007" s="54"/>
      <c r="J1007" s="54"/>
      <c r="K1007" s="54"/>
    </row>
    <row r="1008" spans="2:11" ht="12" customHeight="1">
      <c r="B1008" s="11"/>
      <c r="C1008" s="11"/>
      <c r="D1008" s="11"/>
      <c r="E1008" s="11"/>
      <c r="F1008" s="11"/>
      <c r="H1008" s="35"/>
      <c r="I1008" s="54"/>
      <c r="J1008" s="54"/>
      <c r="K1008" s="54"/>
    </row>
    <row r="1009" spans="2:11" ht="12" customHeight="1">
      <c r="B1009" s="11"/>
      <c r="C1009" s="11"/>
      <c r="D1009" s="11"/>
      <c r="E1009" s="11"/>
      <c r="F1009" s="11"/>
      <c r="H1009" s="35"/>
      <c r="I1009" s="54"/>
      <c r="J1009" s="54"/>
      <c r="K1009" s="54"/>
    </row>
    <row r="1010" spans="2:11" ht="12" customHeight="1">
      <c r="B1010" s="11"/>
      <c r="C1010" s="11"/>
      <c r="D1010" s="11"/>
      <c r="E1010" s="11"/>
      <c r="F1010" s="11"/>
      <c r="H1010" s="35"/>
      <c r="I1010" s="54"/>
      <c r="J1010" s="54"/>
      <c r="K1010" s="54"/>
    </row>
    <row r="1011" spans="2:11" ht="12" customHeight="1">
      <c r="B1011" s="11"/>
      <c r="C1011" s="11"/>
      <c r="D1011" s="11"/>
      <c r="E1011" s="11"/>
      <c r="F1011" s="11"/>
      <c r="H1011" s="35"/>
      <c r="I1011" s="54"/>
      <c r="J1011" s="54"/>
      <c r="K1011" s="54"/>
    </row>
    <row r="1012" spans="2:11" ht="12" customHeight="1">
      <c r="B1012" s="11"/>
      <c r="C1012" s="11"/>
      <c r="D1012" s="11"/>
      <c r="E1012" s="11"/>
      <c r="F1012" s="11"/>
      <c r="H1012" s="35"/>
      <c r="I1012" s="54"/>
      <c r="J1012" s="54"/>
      <c r="K1012" s="54"/>
    </row>
    <row r="1013" spans="2:11" ht="12" customHeight="1">
      <c r="B1013" s="11"/>
      <c r="C1013" s="11"/>
      <c r="D1013" s="11"/>
      <c r="E1013" s="11"/>
      <c r="F1013" s="11"/>
      <c r="H1013" s="35"/>
      <c r="I1013" s="54"/>
      <c r="J1013" s="54"/>
      <c r="K1013" s="54"/>
    </row>
    <row r="1014" spans="2:11" ht="12" customHeight="1">
      <c r="B1014" s="11"/>
      <c r="C1014" s="11"/>
      <c r="D1014" s="11"/>
      <c r="E1014" s="11"/>
      <c r="F1014" s="11"/>
      <c r="H1014" s="35"/>
      <c r="I1014" s="54"/>
      <c r="J1014" s="54"/>
      <c r="K1014" s="54"/>
    </row>
    <row r="1015" spans="2:11" ht="12" customHeight="1">
      <c r="B1015" s="11"/>
      <c r="C1015" s="11"/>
      <c r="D1015" s="11"/>
      <c r="E1015" s="11"/>
      <c r="F1015" s="11"/>
      <c r="H1015" s="35"/>
      <c r="I1015" s="54"/>
      <c r="J1015" s="54"/>
      <c r="K1015" s="54"/>
    </row>
    <row r="1016" spans="2:11" ht="12" customHeight="1">
      <c r="B1016" s="11"/>
      <c r="C1016" s="11"/>
      <c r="D1016" s="11"/>
      <c r="E1016" s="11"/>
      <c r="F1016" s="11"/>
      <c r="H1016" s="35"/>
      <c r="I1016" s="54"/>
      <c r="J1016" s="54"/>
      <c r="K1016" s="54"/>
    </row>
    <row r="1017" spans="2:11" ht="12" customHeight="1">
      <c r="B1017" s="11"/>
      <c r="C1017" s="11"/>
      <c r="D1017" s="11"/>
      <c r="E1017" s="11"/>
      <c r="F1017" s="11"/>
      <c r="H1017" s="35"/>
      <c r="I1017" s="54"/>
      <c r="J1017" s="54"/>
      <c r="K1017" s="54"/>
    </row>
    <row r="1018" spans="2:11" ht="12" customHeight="1">
      <c r="B1018" s="11"/>
      <c r="C1018" s="11"/>
      <c r="D1018" s="11"/>
      <c r="E1018" s="11"/>
      <c r="F1018" s="11"/>
      <c r="H1018" s="35"/>
      <c r="I1018" s="54"/>
      <c r="J1018" s="54"/>
      <c r="K1018" s="54"/>
    </row>
    <row r="1019" spans="2:11" ht="12" customHeight="1">
      <c r="B1019" s="11"/>
      <c r="C1019" s="11"/>
      <c r="D1019" s="11"/>
      <c r="E1019" s="11"/>
      <c r="F1019" s="11"/>
      <c r="H1019" s="35"/>
      <c r="I1019" s="54"/>
      <c r="J1019" s="54"/>
      <c r="K1019" s="54"/>
    </row>
    <row r="1020" spans="2:11" ht="12" customHeight="1">
      <c r="B1020" s="11"/>
      <c r="C1020" s="11"/>
      <c r="D1020" s="11"/>
      <c r="E1020" s="11"/>
      <c r="F1020" s="11"/>
      <c r="H1020" s="35"/>
      <c r="I1020" s="54"/>
      <c r="J1020" s="54"/>
      <c r="K1020" s="54"/>
    </row>
    <row r="1021" spans="2:11" ht="12" customHeight="1">
      <c r="B1021" s="11"/>
      <c r="C1021" s="11"/>
      <c r="D1021" s="11"/>
      <c r="E1021" s="11"/>
      <c r="F1021" s="11"/>
      <c r="H1021" s="35"/>
      <c r="I1021" s="54"/>
      <c r="J1021" s="54"/>
      <c r="K1021" s="54"/>
    </row>
    <row r="1022" spans="2:11" ht="12" customHeight="1">
      <c r="B1022" s="11"/>
      <c r="C1022" s="11"/>
      <c r="D1022" s="11"/>
      <c r="E1022" s="11"/>
      <c r="F1022" s="11"/>
      <c r="H1022" s="35"/>
      <c r="I1022" s="54"/>
      <c r="J1022" s="54"/>
      <c r="K1022" s="54"/>
    </row>
    <row r="1023" spans="2:11" ht="12" customHeight="1">
      <c r="B1023" s="11"/>
      <c r="C1023" s="11"/>
      <c r="D1023" s="11"/>
      <c r="E1023" s="11"/>
      <c r="F1023" s="11"/>
      <c r="H1023" s="35"/>
      <c r="I1023" s="54"/>
      <c r="J1023" s="54"/>
      <c r="K1023" s="54"/>
    </row>
    <row r="1024" spans="2:11" ht="12" customHeight="1">
      <c r="B1024" s="11"/>
      <c r="C1024" s="11"/>
      <c r="D1024" s="11"/>
      <c r="E1024" s="11"/>
      <c r="F1024" s="11"/>
      <c r="H1024" s="35"/>
      <c r="I1024" s="54"/>
      <c r="J1024" s="54"/>
      <c r="K1024" s="54"/>
    </row>
    <row r="1025" spans="2:11" ht="12" customHeight="1">
      <c r="B1025" s="11"/>
      <c r="C1025" s="11"/>
      <c r="D1025" s="11"/>
      <c r="E1025" s="11"/>
      <c r="F1025" s="11"/>
      <c r="H1025" s="35"/>
      <c r="I1025" s="54"/>
      <c r="J1025" s="54"/>
      <c r="K1025" s="54"/>
    </row>
    <row r="1026" spans="2:11" ht="12" customHeight="1">
      <c r="B1026" s="11"/>
      <c r="C1026" s="11"/>
      <c r="D1026" s="11"/>
      <c r="E1026" s="11"/>
      <c r="F1026" s="11"/>
      <c r="H1026" s="35"/>
      <c r="I1026" s="54"/>
      <c r="J1026" s="54"/>
      <c r="K1026" s="54"/>
    </row>
    <row r="1027" spans="2:11" ht="12" customHeight="1">
      <c r="B1027" s="11"/>
      <c r="C1027" s="11"/>
      <c r="D1027" s="11"/>
      <c r="E1027" s="11"/>
      <c r="F1027" s="11"/>
      <c r="H1027" s="35"/>
      <c r="I1027" s="54"/>
      <c r="J1027" s="54"/>
      <c r="K1027" s="54"/>
    </row>
    <row r="1028" spans="2:11" ht="12" customHeight="1">
      <c r="B1028" s="11"/>
      <c r="C1028" s="11"/>
      <c r="D1028" s="11"/>
      <c r="E1028" s="11"/>
      <c r="F1028" s="11"/>
      <c r="H1028" s="35"/>
      <c r="I1028" s="54"/>
      <c r="J1028" s="54"/>
      <c r="K1028" s="54"/>
    </row>
    <row r="1029" spans="2:11" ht="12" customHeight="1">
      <c r="B1029" s="11"/>
      <c r="C1029" s="11"/>
      <c r="D1029" s="11"/>
      <c r="E1029" s="11"/>
      <c r="F1029" s="11"/>
      <c r="H1029" s="35"/>
      <c r="I1029" s="54"/>
      <c r="J1029" s="54"/>
      <c r="K1029" s="54"/>
    </row>
    <row r="1030" spans="2:11" ht="12" customHeight="1">
      <c r="B1030" s="11"/>
      <c r="C1030" s="11"/>
      <c r="D1030" s="11"/>
      <c r="E1030" s="11"/>
      <c r="F1030" s="11"/>
      <c r="H1030" s="35"/>
      <c r="I1030" s="54"/>
      <c r="J1030" s="54"/>
      <c r="K1030" s="54"/>
    </row>
    <row r="1031" spans="2:11" ht="12" customHeight="1">
      <c r="B1031" s="11"/>
      <c r="C1031" s="11"/>
      <c r="D1031" s="11"/>
      <c r="E1031" s="11"/>
      <c r="F1031" s="11"/>
      <c r="H1031" s="35"/>
      <c r="I1031" s="54"/>
      <c r="J1031" s="54"/>
      <c r="K1031" s="54"/>
    </row>
    <row r="1032" spans="2:11" ht="12" customHeight="1">
      <c r="B1032" s="11"/>
      <c r="C1032" s="11"/>
      <c r="D1032" s="11"/>
      <c r="E1032" s="11"/>
      <c r="F1032" s="11"/>
      <c r="H1032" s="35"/>
      <c r="I1032" s="54"/>
      <c r="J1032" s="54"/>
      <c r="K1032" s="54"/>
    </row>
    <row r="1033" spans="2:11" ht="12" customHeight="1">
      <c r="B1033" s="11"/>
      <c r="C1033" s="11"/>
      <c r="D1033" s="11"/>
      <c r="E1033" s="11"/>
      <c r="F1033" s="11"/>
      <c r="H1033" s="35"/>
      <c r="I1033" s="54"/>
      <c r="J1033" s="54"/>
      <c r="K1033" s="54"/>
    </row>
    <row r="1034" spans="2:11" ht="12" customHeight="1">
      <c r="B1034" s="11"/>
      <c r="C1034" s="11"/>
      <c r="D1034" s="11"/>
      <c r="E1034" s="11"/>
      <c r="F1034" s="11"/>
      <c r="H1034" s="35"/>
      <c r="I1034" s="54"/>
      <c r="J1034" s="54"/>
      <c r="K1034" s="54"/>
    </row>
    <row r="1035" spans="2:11" ht="12" customHeight="1">
      <c r="B1035" s="11"/>
      <c r="C1035" s="11"/>
      <c r="D1035" s="11"/>
      <c r="E1035" s="11"/>
      <c r="F1035" s="11"/>
      <c r="H1035" s="35"/>
      <c r="I1035" s="54"/>
      <c r="J1035" s="54"/>
      <c r="K1035" s="54"/>
    </row>
    <row r="1036" spans="2:11" ht="12" customHeight="1">
      <c r="B1036" s="11"/>
      <c r="C1036" s="11"/>
      <c r="D1036" s="11"/>
      <c r="E1036" s="11"/>
      <c r="F1036" s="11"/>
      <c r="H1036" s="35"/>
      <c r="I1036" s="54"/>
      <c r="J1036" s="54"/>
      <c r="K1036" s="54"/>
    </row>
    <row r="1037" spans="2:11" ht="12" customHeight="1">
      <c r="B1037" s="11"/>
      <c r="C1037" s="11"/>
      <c r="D1037" s="11"/>
      <c r="E1037" s="11"/>
      <c r="F1037" s="11"/>
      <c r="H1037" s="35"/>
      <c r="I1037" s="54"/>
      <c r="J1037" s="54"/>
      <c r="K1037" s="54"/>
    </row>
    <row r="1038" spans="2:11" ht="12" customHeight="1">
      <c r="B1038" s="11"/>
      <c r="C1038" s="11"/>
      <c r="D1038" s="11"/>
      <c r="E1038" s="11"/>
      <c r="F1038" s="11"/>
      <c r="H1038" s="35"/>
      <c r="I1038" s="54"/>
      <c r="J1038" s="54"/>
      <c r="K1038" s="54"/>
    </row>
    <row r="1039" spans="2:11" ht="12" customHeight="1">
      <c r="B1039" s="11"/>
      <c r="C1039" s="11"/>
      <c r="D1039" s="11"/>
      <c r="E1039" s="11"/>
      <c r="F1039" s="11"/>
      <c r="H1039" s="35"/>
      <c r="I1039" s="54"/>
      <c r="J1039" s="54"/>
      <c r="K1039" s="54"/>
    </row>
    <row r="1040" spans="2:11" ht="12" customHeight="1">
      <c r="B1040" s="11"/>
      <c r="C1040" s="11"/>
      <c r="D1040" s="11"/>
      <c r="E1040" s="11"/>
      <c r="F1040" s="11"/>
      <c r="H1040" s="35"/>
      <c r="I1040" s="54"/>
      <c r="J1040" s="54"/>
      <c r="K1040" s="54"/>
    </row>
    <row r="1041" spans="2:11" ht="12" customHeight="1">
      <c r="B1041" s="11"/>
      <c r="C1041" s="11"/>
      <c r="D1041" s="11"/>
      <c r="E1041" s="11"/>
      <c r="F1041" s="11"/>
      <c r="H1041" s="35"/>
      <c r="I1041" s="54"/>
      <c r="J1041" s="54"/>
      <c r="K1041" s="54"/>
    </row>
    <row r="1042" spans="2:11" ht="12" customHeight="1">
      <c r="B1042" s="11"/>
      <c r="C1042" s="11"/>
      <c r="D1042" s="11"/>
      <c r="E1042" s="11"/>
      <c r="F1042" s="11"/>
      <c r="H1042" s="35"/>
      <c r="I1042" s="54"/>
      <c r="J1042" s="54"/>
      <c r="K1042" s="54"/>
    </row>
    <row r="1043" spans="2:11" ht="12" customHeight="1">
      <c r="B1043" s="11"/>
      <c r="C1043" s="11"/>
      <c r="D1043" s="11"/>
      <c r="E1043" s="11"/>
      <c r="F1043" s="11"/>
      <c r="H1043" s="35"/>
      <c r="I1043" s="54"/>
      <c r="J1043" s="54"/>
      <c r="K1043" s="54"/>
    </row>
    <row r="1044" spans="2:11" ht="12" customHeight="1">
      <c r="B1044" s="11"/>
      <c r="C1044" s="11"/>
      <c r="D1044" s="11"/>
      <c r="E1044" s="11"/>
      <c r="F1044" s="11"/>
      <c r="H1044" s="35"/>
      <c r="I1044" s="54"/>
      <c r="J1044" s="54"/>
      <c r="K1044" s="54"/>
    </row>
    <row r="1045" spans="2:11" ht="12" customHeight="1">
      <c r="B1045" s="11"/>
      <c r="C1045" s="11"/>
      <c r="D1045" s="11"/>
      <c r="E1045" s="11"/>
      <c r="F1045" s="11"/>
      <c r="H1045" s="35"/>
      <c r="I1045" s="54"/>
      <c r="J1045" s="54"/>
      <c r="K1045" s="54"/>
    </row>
    <row r="1046" spans="2:11" ht="12" customHeight="1">
      <c r="B1046" s="11"/>
      <c r="C1046" s="11"/>
      <c r="D1046" s="11"/>
      <c r="E1046" s="11"/>
      <c r="F1046" s="11"/>
      <c r="H1046" s="35"/>
      <c r="I1046" s="54"/>
      <c r="J1046" s="54"/>
      <c r="K1046" s="54"/>
    </row>
    <row r="1047" spans="2:11" ht="12" customHeight="1">
      <c r="B1047" s="11"/>
      <c r="C1047" s="11"/>
      <c r="D1047" s="11"/>
      <c r="E1047" s="11"/>
      <c r="F1047" s="11"/>
      <c r="H1047" s="35"/>
      <c r="I1047" s="54"/>
      <c r="J1047" s="54"/>
      <c r="K1047" s="54"/>
    </row>
    <row r="1048" spans="2:11" ht="12" customHeight="1">
      <c r="B1048" s="11"/>
      <c r="C1048" s="11"/>
      <c r="D1048" s="11"/>
      <c r="E1048" s="11"/>
      <c r="F1048" s="11"/>
      <c r="H1048" s="35"/>
      <c r="I1048" s="54"/>
      <c r="J1048" s="54"/>
      <c r="K1048" s="54"/>
    </row>
    <row r="1049" spans="2:11" ht="12" customHeight="1">
      <c r="B1049" s="11"/>
      <c r="C1049" s="11"/>
      <c r="D1049" s="11"/>
      <c r="E1049" s="11"/>
      <c r="F1049" s="11"/>
      <c r="H1049" s="35"/>
      <c r="I1049" s="54"/>
      <c r="J1049" s="54"/>
      <c r="K1049" s="54"/>
    </row>
    <row r="1050" spans="2:11" ht="12" customHeight="1">
      <c r="B1050" s="11"/>
      <c r="C1050" s="11"/>
      <c r="D1050" s="11"/>
      <c r="E1050" s="11"/>
      <c r="F1050" s="11"/>
      <c r="H1050" s="35"/>
      <c r="I1050" s="54"/>
      <c r="J1050" s="54"/>
      <c r="K1050" s="54"/>
    </row>
    <row r="1051" spans="2:11" ht="12" customHeight="1">
      <c r="B1051" s="11"/>
      <c r="C1051" s="11"/>
      <c r="D1051" s="11"/>
      <c r="E1051" s="11"/>
      <c r="F1051" s="11"/>
      <c r="H1051" s="35"/>
      <c r="I1051" s="54"/>
      <c r="J1051" s="54"/>
      <c r="K1051" s="54"/>
    </row>
    <row r="1052" spans="2:11" ht="12" customHeight="1">
      <c r="B1052" s="11"/>
      <c r="C1052" s="11"/>
      <c r="D1052" s="11"/>
      <c r="E1052" s="11"/>
      <c r="F1052" s="11"/>
      <c r="H1052" s="35"/>
      <c r="I1052" s="54"/>
      <c r="J1052" s="54"/>
      <c r="K1052" s="54"/>
    </row>
    <row r="1053" spans="2:11" ht="12" customHeight="1">
      <c r="B1053" s="11"/>
      <c r="C1053" s="11"/>
      <c r="D1053" s="11"/>
      <c r="E1053" s="11"/>
      <c r="F1053" s="11"/>
      <c r="H1053" s="35"/>
      <c r="I1053" s="54"/>
      <c r="J1053" s="54"/>
      <c r="K1053" s="54"/>
    </row>
    <row r="1054" spans="2:11" ht="12" customHeight="1">
      <c r="B1054" s="11"/>
      <c r="C1054" s="11"/>
      <c r="D1054" s="11"/>
      <c r="E1054" s="11"/>
      <c r="F1054" s="11"/>
      <c r="H1054" s="35"/>
      <c r="I1054" s="54"/>
      <c r="J1054" s="54"/>
      <c r="K1054" s="54"/>
    </row>
    <row r="1055" spans="2:11" ht="12" customHeight="1">
      <c r="B1055" s="11"/>
      <c r="C1055" s="11"/>
      <c r="D1055" s="11"/>
      <c r="E1055" s="11"/>
      <c r="F1055" s="11"/>
      <c r="H1055" s="35"/>
      <c r="I1055" s="54"/>
      <c r="J1055" s="54"/>
      <c r="K1055" s="54"/>
    </row>
    <row r="1056" spans="2:11" ht="12" customHeight="1">
      <c r="B1056" s="11"/>
      <c r="C1056" s="11"/>
      <c r="D1056" s="11"/>
      <c r="E1056" s="11"/>
      <c r="F1056" s="11"/>
      <c r="H1056" s="35"/>
      <c r="I1056" s="54"/>
      <c r="J1056" s="54"/>
      <c r="K1056" s="54"/>
    </row>
    <row r="1057" spans="2:11" ht="12" customHeight="1">
      <c r="B1057" s="11"/>
      <c r="C1057" s="11"/>
      <c r="D1057" s="11"/>
      <c r="E1057" s="11"/>
      <c r="F1057" s="11"/>
      <c r="H1057" s="35"/>
      <c r="I1057" s="54"/>
      <c r="J1057" s="54"/>
      <c r="K1057" s="54"/>
    </row>
    <row r="1058" spans="2:11" ht="12" customHeight="1">
      <c r="B1058" s="11"/>
      <c r="C1058" s="11"/>
      <c r="D1058" s="11"/>
      <c r="E1058" s="11"/>
      <c r="F1058" s="11"/>
      <c r="H1058" s="35"/>
      <c r="I1058" s="54"/>
      <c r="J1058" s="54"/>
      <c r="K1058" s="54"/>
    </row>
    <row r="1059" spans="2:11" ht="12" customHeight="1">
      <c r="B1059" s="11"/>
      <c r="C1059" s="11"/>
      <c r="D1059" s="11"/>
      <c r="E1059" s="11"/>
      <c r="F1059" s="11"/>
      <c r="H1059" s="35"/>
      <c r="I1059" s="54"/>
      <c r="J1059" s="54"/>
      <c r="K1059" s="54"/>
    </row>
    <row r="1060" spans="2:11" ht="12" customHeight="1">
      <c r="B1060" s="11"/>
      <c r="C1060" s="11"/>
      <c r="D1060" s="11"/>
      <c r="E1060" s="11"/>
      <c r="F1060" s="11"/>
      <c r="H1060" s="35"/>
      <c r="I1060" s="54"/>
      <c r="J1060" s="54"/>
      <c r="K1060" s="54"/>
    </row>
    <row r="1061" spans="2:11" ht="12" customHeight="1">
      <c r="B1061" s="11"/>
      <c r="C1061" s="11"/>
      <c r="D1061" s="11"/>
      <c r="E1061" s="11"/>
      <c r="F1061" s="11"/>
      <c r="H1061" s="35"/>
      <c r="I1061" s="54"/>
      <c r="J1061" s="54"/>
      <c r="K1061" s="54"/>
    </row>
    <row r="1062" spans="2:11" ht="12" customHeight="1">
      <c r="B1062" s="11"/>
      <c r="C1062" s="11"/>
      <c r="D1062" s="11"/>
      <c r="E1062" s="11"/>
      <c r="F1062" s="11"/>
      <c r="H1062" s="35"/>
      <c r="I1062" s="54"/>
      <c r="J1062" s="54"/>
      <c r="K1062" s="54"/>
    </row>
    <row r="1063" spans="2:11" ht="12" customHeight="1">
      <c r="B1063" s="11"/>
      <c r="C1063" s="11"/>
      <c r="D1063" s="11"/>
      <c r="E1063" s="11"/>
      <c r="F1063" s="11"/>
      <c r="H1063" s="35"/>
      <c r="I1063" s="54"/>
      <c r="J1063" s="54"/>
      <c r="K1063" s="54"/>
    </row>
    <row r="1064" spans="2:11" ht="12" customHeight="1">
      <c r="B1064" s="11"/>
      <c r="C1064" s="11"/>
      <c r="D1064" s="11"/>
      <c r="E1064" s="11"/>
      <c r="F1064" s="11"/>
      <c r="H1064" s="35"/>
      <c r="I1064" s="54"/>
      <c r="J1064" s="54"/>
      <c r="K1064" s="54"/>
    </row>
    <row r="1065" spans="2:11" ht="12" customHeight="1">
      <c r="B1065" s="11"/>
      <c r="C1065" s="11"/>
      <c r="D1065" s="11"/>
      <c r="E1065" s="11"/>
      <c r="F1065" s="11"/>
      <c r="H1065" s="35"/>
      <c r="I1065" s="54"/>
      <c r="J1065" s="54"/>
      <c r="K1065" s="54"/>
    </row>
    <row r="1066" spans="2:11" ht="12" customHeight="1">
      <c r="B1066" s="11"/>
      <c r="C1066" s="11"/>
      <c r="D1066" s="11"/>
      <c r="E1066" s="11"/>
      <c r="F1066" s="11"/>
      <c r="H1066" s="35"/>
      <c r="I1066" s="54"/>
      <c r="J1066" s="54"/>
      <c r="K1066" s="54"/>
    </row>
    <row r="1067" spans="2:11" ht="12" customHeight="1">
      <c r="B1067" s="11"/>
      <c r="C1067" s="11"/>
      <c r="D1067" s="11"/>
      <c r="E1067" s="11"/>
      <c r="F1067" s="11"/>
      <c r="H1067" s="35"/>
      <c r="I1067" s="54"/>
      <c r="J1067" s="54"/>
      <c r="K1067" s="54"/>
    </row>
    <row r="1068" spans="2:11" ht="12" customHeight="1">
      <c r="B1068" s="11"/>
      <c r="C1068" s="11"/>
      <c r="D1068" s="11"/>
      <c r="E1068" s="11"/>
      <c r="F1068" s="11"/>
      <c r="H1068" s="35"/>
      <c r="I1068" s="54"/>
      <c r="J1068" s="54"/>
      <c r="K1068" s="54"/>
    </row>
    <row r="1069" spans="2:11" ht="12" customHeight="1">
      <c r="B1069" s="11"/>
      <c r="C1069" s="11"/>
      <c r="D1069" s="11"/>
      <c r="E1069" s="11"/>
      <c r="F1069" s="11"/>
      <c r="H1069" s="35"/>
      <c r="I1069" s="54"/>
      <c r="J1069" s="54"/>
      <c r="K1069" s="54"/>
    </row>
    <row r="1070" spans="2:11" ht="12" customHeight="1">
      <c r="B1070" s="11"/>
      <c r="C1070" s="11"/>
      <c r="D1070" s="11"/>
      <c r="E1070" s="11"/>
      <c r="F1070" s="11"/>
      <c r="H1070" s="35"/>
      <c r="I1070" s="54"/>
      <c r="J1070" s="54"/>
      <c r="K1070" s="54"/>
    </row>
    <row r="1071" spans="2:11" ht="12" customHeight="1">
      <c r="B1071" s="11"/>
      <c r="C1071" s="11"/>
      <c r="D1071" s="11"/>
      <c r="E1071" s="11"/>
      <c r="F1071" s="11"/>
      <c r="H1071" s="35"/>
      <c r="I1071" s="54"/>
      <c r="J1071" s="54"/>
      <c r="K1071" s="54"/>
    </row>
    <row r="1072" spans="2:11" ht="12" customHeight="1">
      <c r="B1072" s="11"/>
      <c r="C1072" s="11"/>
      <c r="D1072" s="11"/>
      <c r="E1072" s="11"/>
      <c r="F1072" s="11"/>
      <c r="H1072" s="35"/>
      <c r="I1072" s="54"/>
      <c r="J1072" s="54"/>
      <c r="K1072" s="54"/>
    </row>
    <row r="1073" spans="2:11" ht="12" customHeight="1">
      <c r="B1073" s="11"/>
      <c r="C1073" s="11"/>
      <c r="D1073" s="11"/>
      <c r="E1073" s="11"/>
      <c r="F1073" s="11"/>
      <c r="H1073" s="35"/>
      <c r="I1073" s="54"/>
      <c r="J1073" s="54"/>
      <c r="K1073" s="54"/>
    </row>
    <row r="1074" spans="2:11" ht="12" customHeight="1">
      <c r="B1074" s="11"/>
      <c r="C1074" s="11"/>
      <c r="D1074" s="11"/>
      <c r="E1074" s="11"/>
      <c r="F1074" s="11"/>
      <c r="H1074" s="35"/>
      <c r="I1074" s="54"/>
      <c r="J1074" s="54"/>
      <c r="K1074" s="54"/>
    </row>
    <row r="1075" spans="2:11" ht="12" customHeight="1">
      <c r="B1075" s="11"/>
      <c r="C1075" s="11"/>
      <c r="D1075" s="11"/>
      <c r="E1075" s="11"/>
      <c r="F1075" s="11"/>
      <c r="H1075" s="35"/>
      <c r="I1075" s="54"/>
      <c r="J1075" s="54"/>
      <c r="K1075" s="54"/>
    </row>
    <row r="1076" spans="2:11" ht="12" customHeight="1">
      <c r="B1076" s="11"/>
      <c r="C1076" s="11"/>
      <c r="D1076" s="11"/>
      <c r="E1076" s="11"/>
      <c r="F1076" s="11"/>
      <c r="H1076" s="35"/>
      <c r="I1076" s="54"/>
      <c r="J1076" s="54"/>
      <c r="K1076" s="54"/>
    </row>
    <row r="1077" spans="2:11" ht="12" customHeight="1">
      <c r="B1077" s="11"/>
      <c r="C1077" s="11"/>
      <c r="D1077" s="11"/>
      <c r="E1077" s="11"/>
      <c r="F1077" s="11"/>
      <c r="H1077" s="35"/>
      <c r="I1077" s="54"/>
      <c r="J1077" s="54"/>
      <c r="K1077" s="54"/>
    </row>
    <row r="1078" spans="2:11" ht="12" customHeight="1">
      <c r="B1078" s="11"/>
      <c r="C1078" s="11"/>
      <c r="D1078" s="11"/>
      <c r="E1078" s="11"/>
      <c r="F1078" s="11"/>
      <c r="H1078" s="35"/>
      <c r="I1078" s="54"/>
      <c r="J1078" s="54"/>
      <c r="K1078" s="54"/>
    </row>
    <row r="1079" spans="2:11" ht="12" customHeight="1">
      <c r="B1079" s="11"/>
      <c r="C1079" s="11"/>
      <c r="D1079" s="11"/>
      <c r="E1079" s="11"/>
      <c r="F1079" s="11"/>
      <c r="H1079" s="35"/>
      <c r="I1079" s="54"/>
      <c r="J1079" s="54"/>
      <c r="K1079" s="54"/>
    </row>
    <row r="1080" spans="2:11" ht="12" customHeight="1">
      <c r="B1080" s="11"/>
      <c r="C1080" s="11"/>
      <c r="D1080" s="11"/>
      <c r="E1080" s="11"/>
      <c r="F1080" s="11"/>
      <c r="H1080" s="35"/>
      <c r="I1080" s="54"/>
      <c r="J1080" s="54"/>
      <c r="K1080" s="54"/>
    </row>
    <row r="1081" spans="2:11" ht="12" customHeight="1">
      <c r="B1081" s="11"/>
      <c r="C1081" s="11"/>
      <c r="D1081" s="11"/>
      <c r="E1081" s="11"/>
      <c r="F1081" s="11"/>
      <c r="H1081" s="35"/>
      <c r="I1081" s="54"/>
      <c r="J1081" s="54"/>
      <c r="K1081" s="54"/>
    </row>
    <row r="1082" spans="2:11" ht="12" customHeight="1">
      <c r="B1082" s="11"/>
      <c r="C1082" s="11"/>
      <c r="D1082" s="11"/>
      <c r="E1082" s="11"/>
      <c r="F1082" s="11"/>
      <c r="H1082" s="35"/>
      <c r="I1082" s="54"/>
      <c r="J1082" s="54"/>
      <c r="K1082" s="54"/>
    </row>
    <row r="1083" spans="2:11" ht="12" customHeight="1">
      <c r="B1083" s="11"/>
      <c r="C1083" s="11"/>
      <c r="D1083" s="11"/>
      <c r="E1083" s="11"/>
      <c r="F1083" s="11"/>
      <c r="H1083" s="35"/>
      <c r="I1083" s="54"/>
      <c r="J1083" s="54"/>
      <c r="K1083" s="54"/>
    </row>
    <row r="1084" spans="2:11" ht="12" customHeight="1">
      <c r="B1084" s="11"/>
      <c r="C1084" s="11"/>
      <c r="D1084" s="11"/>
      <c r="E1084" s="11"/>
      <c r="F1084" s="11"/>
      <c r="H1084" s="35"/>
      <c r="I1084" s="54"/>
      <c r="J1084" s="54"/>
      <c r="K1084" s="54"/>
    </row>
    <row r="1085" spans="2:11" ht="12" customHeight="1">
      <c r="B1085" s="11"/>
      <c r="C1085" s="11"/>
      <c r="D1085" s="11"/>
      <c r="E1085" s="11"/>
      <c r="F1085" s="11"/>
      <c r="H1085" s="35"/>
      <c r="I1085" s="54"/>
      <c r="J1085" s="54"/>
      <c r="K1085" s="54"/>
    </row>
    <row r="1086" spans="2:11" ht="12" customHeight="1">
      <c r="B1086" s="11"/>
      <c r="C1086" s="11"/>
      <c r="D1086" s="11"/>
      <c r="E1086" s="11"/>
      <c r="F1086" s="11"/>
      <c r="H1086" s="35"/>
      <c r="I1086" s="54"/>
      <c r="J1086" s="54"/>
      <c r="K1086" s="54"/>
    </row>
    <row r="1087" spans="2:11" ht="12" customHeight="1">
      <c r="B1087" s="11"/>
      <c r="C1087" s="11"/>
      <c r="D1087" s="11"/>
      <c r="E1087" s="11"/>
      <c r="F1087" s="11"/>
      <c r="H1087" s="35"/>
      <c r="I1087" s="54"/>
      <c r="J1087" s="54"/>
      <c r="K1087" s="54"/>
    </row>
    <row r="1088" spans="2:11" ht="12" customHeight="1">
      <c r="B1088" s="11"/>
      <c r="C1088" s="11"/>
      <c r="D1088" s="11"/>
      <c r="E1088" s="11"/>
      <c r="F1088" s="11"/>
      <c r="H1088" s="35"/>
      <c r="I1088" s="54"/>
      <c r="J1088" s="54"/>
      <c r="K1088" s="54"/>
    </row>
    <row r="1089" spans="2:11" ht="12" customHeight="1">
      <c r="B1089" s="11"/>
      <c r="C1089" s="11"/>
      <c r="D1089" s="11"/>
      <c r="E1089" s="11"/>
      <c r="F1089" s="11"/>
      <c r="H1089" s="35"/>
      <c r="I1089" s="54"/>
      <c r="J1089" s="54"/>
      <c r="K1089" s="54"/>
    </row>
    <row r="1090" spans="2:11" ht="12" customHeight="1">
      <c r="B1090" s="11"/>
      <c r="C1090" s="11"/>
      <c r="D1090" s="11"/>
      <c r="E1090" s="11"/>
      <c r="F1090" s="11"/>
      <c r="H1090" s="35"/>
      <c r="I1090" s="54"/>
      <c r="J1090" s="54"/>
      <c r="K1090" s="54"/>
    </row>
    <row r="1091" spans="2:11" ht="12" customHeight="1">
      <c r="B1091" s="11"/>
      <c r="C1091" s="11"/>
      <c r="D1091" s="11"/>
      <c r="E1091" s="11"/>
      <c r="F1091" s="11"/>
      <c r="H1091" s="35"/>
      <c r="I1091" s="54"/>
      <c r="J1091" s="54"/>
      <c r="K1091" s="54"/>
    </row>
    <row r="1092" spans="2:11" ht="12" customHeight="1">
      <c r="B1092" s="11"/>
      <c r="C1092" s="11"/>
      <c r="D1092" s="11"/>
      <c r="E1092" s="11"/>
      <c r="F1092" s="11"/>
      <c r="H1092" s="35"/>
      <c r="I1092" s="54"/>
      <c r="J1092" s="54"/>
      <c r="K1092" s="54"/>
    </row>
    <row r="1093" spans="2:11" ht="12" customHeight="1">
      <c r="B1093" s="11"/>
      <c r="C1093" s="11"/>
      <c r="D1093" s="11"/>
      <c r="E1093" s="11"/>
      <c r="F1093" s="11"/>
      <c r="H1093" s="35"/>
      <c r="I1093" s="54"/>
      <c r="J1093" s="54"/>
      <c r="K1093" s="54"/>
    </row>
    <row r="1094" spans="2:11" ht="12" customHeight="1">
      <c r="B1094" s="11"/>
      <c r="C1094" s="11"/>
      <c r="D1094" s="11"/>
      <c r="E1094" s="11"/>
      <c r="F1094" s="11"/>
      <c r="H1094" s="35"/>
      <c r="I1094" s="54"/>
      <c r="J1094" s="54"/>
      <c r="K1094" s="54"/>
    </row>
    <row r="1095" spans="2:11" ht="12" customHeight="1">
      <c r="B1095" s="11"/>
      <c r="C1095" s="11"/>
      <c r="D1095" s="11"/>
      <c r="E1095" s="11"/>
      <c r="F1095" s="11"/>
      <c r="H1095" s="35"/>
      <c r="I1095" s="54"/>
      <c r="J1095" s="54"/>
      <c r="K1095" s="54"/>
    </row>
    <row r="1096" spans="2:11" ht="12" customHeight="1">
      <c r="B1096" s="11"/>
      <c r="C1096" s="11"/>
      <c r="D1096" s="11"/>
      <c r="E1096" s="11"/>
      <c r="F1096" s="11"/>
      <c r="H1096" s="35"/>
      <c r="I1096" s="54"/>
      <c r="J1096" s="54"/>
      <c r="K1096" s="54"/>
    </row>
    <row r="1097" spans="2:11" ht="12" customHeight="1">
      <c r="B1097" s="11"/>
      <c r="C1097" s="11"/>
      <c r="D1097" s="11"/>
      <c r="E1097" s="11"/>
      <c r="F1097" s="11"/>
      <c r="H1097" s="35"/>
      <c r="I1097" s="54"/>
      <c r="J1097" s="54"/>
      <c r="K1097" s="54"/>
    </row>
    <row r="1098" spans="2:11" ht="12" customHeight="1">
      <c r="B1098" s="11"/>
      <c r="C1098" s="11"/>
      <c r="D1098" s="11"/>
      <c r="E1098" s="11"/>
      <c r="F1098" s="11"/>
      <c r="H1098" s="35"/>
      <c r="I1098" s="54"/>
      <c r="J1098" s="54"/>
      <c r="K1098" s="54"/>
    </row>
    <row r="1099" spans="2:11" ht="12" customHeight="1">
      <c r="B1099" s="11"/>
      <c r="C1099" s="11"/>
      <c r="D1099" s="11"/>
      <c r="E1099" s="11"/>
      <c r="F1099" s="11"/>
      <c r="H1099" s="35"/>
      <c r="I1099" s="54"/>
      <c r="J1099" s="54"/>
      <c r="K1099" s="54"/>
    </row>
    <row r="1100" spans="2:11" ht="12" customHeight="1">
      <c r="B1100" s="11"/>
      <c r="C1100" s="11"/>
      <c r="D1100" s="11"/>
      <c r="E1100" s="11"/>
      <c r="F1100" s="11"/>
      <c r="H1100" s="35"/>
      <c r="I1100" s="54"/>
      <c r="J1100" s="54"/>
      <c r="K1100" s="54"/>
    </row>
    <row r="1101" spans="2:11" ht="12" customHeight="1">
      <c r="B1101" s="11"/>
      <c r="C1101" s="11"/>
      <c r="D1101" s="11"/>
      <c r="E1101" s="11"/>
      <c r="F1101" s="11"/>
      <c r="H1101" s="35"/>
      <c r="I1101" s="54"/>
      <c r="J1101" s="54"/>
      <c r="K1101" s="54"/>
    </row>
    <row r="1102" spans="2:11" ht="12" customHeight="1">
      <c r="B1102" s="11"/>
      <c r="C1102" s="11"/>
      <c r="D1102" s="11"/>
      <c r="E1102" s="11"/>
      <c r="F1102" s="11"/>
      <c r="H1102" s="35"/>
      <c r="I1102" s="54"/>
      <c r="J1102" s="54"/>
      <c r="K1102" s="54"/>
    </row>
    <row r="1103" spans="2:11" ht="12" customHeight="1">
      <c r="B1103" s="11"/>
      <c r="C1103" s="11"/>
      <c r="D1103" s="11"/>
      <c r="E1103" s="11"/>
      <c r="F1103" s="11"/>
      <c r="H1103" s="35"/>
      <c r="I1103" s="54"/>
      <c r="J1103" s="54"/>
      <c r="K1103" s="54"/>
    </row>
    <row r="1104" spans="2:11" ht="12" customHeight="1">
      <c r="B1104" s="11"/>
      <c r="C1104" s="11"/>
      <c r="D1104" s="11"/>
      <c r="E1104" s="11"/>
      <c r="F1104" s="11"/>
      <c r="H1104" s="35"/>
      <c r="I1104" s="54"/>
      <c r="J1104" s="54"/>
      <c r="K1104" s="54"/>
    </row>
    <row r="1105" spans="2:11" ht="12" customHeight="1">
      <c r="B1105" s="11"/>
      <c r="C1105" s="11"/>
      <c r="D1105" s="11"/>
      <c r="E1105" s="11"/>
      <c r="F1105" s="11"/>
      <c r="H1105" s="35"/>
      <c r="I1105" s="54"/>
      <c r="J1105" s="54"/>
      <c r="K1105" s="54"/>
    </row>
    <row r="1106" spans="2:11" ht="12" customHeight="1">
      <c r="B1106" s="11"/>
      <c r="C1106" s="11"/>
      <c r="D1106" s="11"/>
      <c r="E1106" s="11"/>
      <c r="F1106" s="11"/>
      <c r="H1106" s="35"/>
      <c r="I1106" s="54"/>
      <c r="J1106" s="54"/>
      <c r="K1106" s="54"/>
    </row>
    <row r="1107" spans="2:11" ht="12" customHeight="1">
      <c r="B1107" s="11"/>
      <c r="C1107" s="11"/>
      <c r="D1107" s="11"/>
      <c r="E1107" s="11"/>
      <c r="F1107" s="11"/>
      <c r="H1107" s="35"/>
      <c r="I1107" s="54"/>
      <c r="J1107" s="54"/>
      <c r="K1107" s="54"/>
    </row>
    <row r="1108" spans="2:11" ht="12" customHeight="1">
      <c r="B1108" s="11"/>
      <c r="C1108" s="11"/>
      <c r="D1108" s="11"/>
      <c r="E1108" s="11"/>
      <c r="F1108" s="11"/>
      <c r="H1108" s="35"/>
      <c r="I1108" s="54"/>
      <c r="J1108" s="54"/>
      <c r="K1108" s="54"/>
    </row>
    <row r="1109" spans="2:11" ht="12" customHeight="1">
      <c r="B1109" s="11"/>
      <c r="C1109" s="11"/>
      <c r="D1109" s="11"/>
      <c r="E1109" s="11"/>
      <c r="F1109" s="11"/>
      <c r="H1109" s="35"/>
      <c r="I1109" s="54"/>
      <c r="J1109" s="54"/>
      <c r="K1109" s="54"/>
    </row>
    <row r="1110" spans="2:11" ht="12" customHeight="1">
      <c r="B1110" s="11"/>
      <c r="C1110" s="11"/>
      <c r="D1110" s="11"/>
      <c r="E1110" s="11"/>
      <c r="F1110" s="11"/>
      <c r="H1110" s="35"/>
      <c r="I1110" s="54"/>
      <c r="J1110" s="54"/>
      <c r="K1110" s="54"/>
    </row>
    <row r="1111" spans="2:11" ht="12" customHeight="1">
      <c r="B1111" s="11"/>
      <c r="C1111" s="11"/>
      <c r="D1111" s="11"/>
      <c r="E1111" s="11"/>
      <c r="F1111" s="11"/>
      <c r="H1111" s="35"/>
      <c r="I1111" s="54"/>
      <c r="J1111" s="54"/>
      <c r="K1111" s="54"/>
    </row>
    <row r="1112" spans="2:11" ht="12" customHeight="1">
      <c r="B1112" s="11"/>
      <c r="C1112" s="11"/>
      <c r="D1112" s="11"/>
      <c r="E1112" s="11"/>
      <c r="F1112" s="11"/>
      <c r="H1112" s="35"/>
      <c r="I1112" s="54"/>
      <c r="J1112" s="54"/>
      <c r="K1112" s="54"/>
    </row>
    <row r="1113" spans="2:11" ht="12" customHeight="1">
      <c r="B1113" s="11"/>
      <c r="C1113" s="11"/>
      <c r="D1113" s="11"/>
      <c r="E1113" s="11"/>
      <c r="F1113" s="11"/>
      <c r="H1113" s="35"/>
      <c r="I1113" s="54"/>
      <c r="J1113" s="54"/>
      <c r="K1113" s="54"/>
    </row>
    <row r="1114" spans="2:11" ht="12" customHeight="1">
      <c r="B1114" s="11"/>
      <c r="C1114" s="11"/>
      <c r="D1114" s="11"/>
      <c r="E1114" s="11"/>
      <c r="F1114" s="11"/>
      <c r="H1114" s="35"/>
      <c r="I1114" s="54"/>
      <c r="J1114" s="54"/>
      <c r="K1114" s="54"/>
    </row>
    <row r="1115" spans="2:11" ht="12" customHeight="1">
      <c r="B1115" s="11"/>
      <c r="C1115" s="11"/>
      <c r="D1115" s="11"/>
      <c r="E1115" s="11"/>
      <c r="F1115" s="11"/>
      <c r="H1115" s="35"/>
      <c r="I1115" s="54"/>
      <c r="J1115" s="54"/>
      <c r="K1115" s="54"/>
    </row>
    <row r="1116" spans="2:11" ht="12" customHeight="1">
      <c r="B1116" s="11"/>
      <c r="C1116" s="11"/>
      <c r="D1116" s="11"/>
      <c r="E1116" s="11"/>
      <c r="F1116" s="11"/>
      <c r="H1116" s="35"/>
      <c r="I1116" s="54"/>
      <c r="J1116" s="54"/>
      <c r="K1116" s="54"/>
    </row>
    <row r="1117" spans="2:11" ht="12" customHeight="1">
      <c r="B1117" s="11"/>
      <c r="C1117" s="11"/>
      <c r="D1117" s="11"/>
      <c r="E1117" s="11"/>
      <c r="F1117" s="11"/>
      <c r="H1117" s="35"/>
      <c r="I1117" s="54"/>
      <c r="J1117" s="54"/>
      <c r="K1117" s="54"/>
    </row>
    <row r="1118" spans="2:11" ht="12" customHeight="1">
      <c r="B1118" s="11"/>
      <c r="C1118" s="11"/>
      <c r="D1118" s="11"/>
      <c r="E1118" s="11"/>
      <c r="F1118" s="11"/>
      <c r="H1118" s="35"/>
      <c r="I1118" s="54"/>
      <c r="J1118" s="54"/>
      <c r="K1118" s="54"/>
    </row>
    <row r="1119" spans="2:11" ht="12" customHeight="1">
      <c r="B1119" s="11"/>
      <c r="C1119" s="11"/>
      <c r="D1119" s="11"/>
      <c r="E1119" s="11"/>
      <c r="F1119" s="11"/>
      <c r="H1119" s="35"/>
      <c r="I1119" s="54"/>
      <c r="J1119" s="54"/>
      <c r="K1119" s="54"/>
    </row>
    <row r="1120" spans="2:11" ht="12" customHeight="1">
      <c r="B1120" s="11"/>
      <c r="C1120" s="11"/>
      <c r="D1120" s="11"/>
      <c r="E1120" s="11"/>
      <c r="F1120" s="11"/>
      <c r="H1120" s="35"/>
      <c r="I1120" s="54"/>
      <c r="J1120" s="54"/>
      <c r="K1120" s="54"/>
    </row>
    <row r="1121" spans="2:11" ht="12" customHeight="1">
      <c r="B1121" s="11"/>
      <c r="C1121" s="11"/>
      <c r="D1121" s="11"/>
      <c r="E1121" s="11"/>
      <c r="F1121" s="11"/>
      <c r="H1121" s="35"/>
      <c r="I1121" s="54"/>
      <c r="J1121" s="54"/>
      <c r="K1121" s="54"/>
    </row>
    <row r="1122" spans="2:11" ht="12" customHeight="1">
      <c r="B1122" s="11"/>
      <c r="C1122" s="11"/>
      <c r="D1122" s="11"/>
      <c r="E1122" s="11"/>
      <c r="F1122" s="11"/>
      <c r="H1122" s="35"/>
      <c r="I1122" s="54"/>
      <c r="J1122" s="54"/>
      <c r="K1122" s="54"/>
    </row>
    <row r="1123" spans="2:11" ht="12" customHeight="1">
      <c r="B1123" s="11"/>
      <c r="C1123" s="11"/>
      <c r="D1123" s="11"/>
      <c r="E1123" s="11"/>
      <c r="F1123" s="11"/>
      <c r="H1123" s="35"/>
      <c r="I1123" s="54"/>
      <c r="J1123" s="54"/>
      <c r="K1123" s="54"/>
    </row>
    <row r="1124" spans="2:11" ht="12" customHeight="1">
      <c r="B1124" s="11"/>
      <c r="C1124" s="11"/>
      <c r="D1124" s="11"/>
      <c r="E1124" s="11"/>
      <c r="F1124" s="11"/>
      <c r="H1124" s="35"/>
      <c r="I1124" s="54"/>
      <c r="J1124" s="54"/>
      <c r="K1124" s="54"/>
    </row>
    <row r="1125" spans="2:11" ht="12" customHeight="1">
      <c r="B1125" s="11"/>
      <c r="C1125" s="11"/>
      <c r="D1125" s="11"/>
      <c r="E1125" s="11"/>
      <c r="F1125" s="11"/>
      <c r="H1125" s="35"/>
      <c r="I1125" s="54"/>
      <c r="J1125" s="54"/>
      <c r="K1125" s="54"/>
    </row>
    <row r="1126" spans="2:11" ht="12" customHeight="1">
      <c r="B1126" s="11"/>
      <c r="C1126" s="11"/>
      <c r="D1126" s="11"/>
      <c r="E1126" s="11"/>
      <c r="F1126" s="11"/>
      <c r="H1126" s="35"/>
      <c r="I1126" s="54"/>
      <c r="J1126" s="54"/>
      <c r="K1126" s="54"/>
    </row>
    <row r="1127" spans="2:11" ht="12" customHeight="1">
      <c r="B1127" s="11"/>
      <c r="C1127" s="11"/>
      <c r="D1127" s="11"/>
      <c r="E1127" s="11"/>
      <c r="F1127" s="11"/>
      <c r="H1127" s="35"/>
      <c r="I1127" s="54"/>
      <c r="J1127" s="54"/>
      <c r="K1127" s="54"/>
    </row>
    <row r="1128" spans="2:11" ht="12" customHeight="1">
      <c r="B1128" s="11"/>
      <c r="C1128" s="11"/>
      <c r="D1128" s="11"/>
      <c r="E1128" s="11"/>
      <c r="F1128" s="11"/>
      <c r="H1128" s="35"/>
      <c r="I1128" s="54"/>
      <c r="J1128" s="54"/>
      <c r="K1128" s="54"/>
    </row>
    <row r="1129" spans="2:11" ht="12" customHeight="1">
      <c r="B1129" s="11"/>
      <c r="C1129" s="11"/>
      <c r="D1129" s="11"/>
      <c r="E1129" s="11"/>
      <c r="F1129" s="11"/>
      <c r="H1129" s="35"/>
      <c r="I1129" s="54"/>
      <c r="J1129" s="54"/>
      <c r="K1129" s="54"/>
    </row>
    <row r="1130" spans="2:11" ht="12" customHeight="1">
      <c r="B1130" s="11"/>
      <c r="C1130" s="11"/>
      <c r="D1130" s="11"/>
      <c r="E1130" s="11"/>
      <c r="F1130" s="11"/>
      <c r="H1130" s="35"/>
      <c r="I1130" s="54"/>
      <c r="J1130" s="54"/>
      <c r="K1130" s="54"/>
    </row>
    <row r="1131" spans="2:11" ht="12" customHeight="1">
      <c r="B1131" s="11"/>
      <c r="C1131" s="11"/>
      <c r="D1131" s="11"/>
      <c r="E1131" s="11"/>
      <c r="F1131" s="11"/>
      <c r="H1131" s="35"/>
      <c r="I1131" s="54"/>
      <c r="J1131" s="54"/>
      <c r="K1131" s="54"/>
    </row>
    <row r="1132" spans="2:11" ht="12" customHeight="1">
      <c r="B1132" s="11"/>
      <c r="C1132" s="11"/>
      <c r="D1132" s="11"/>
      <c r="E1132" s="11"/>
      <c r="F1132" s="11"/>
      <c r="H1132" s="35"/>
      <c r="I1132" s="54"/>
      <c r="J1132" s="54"/>
      <c r="K1132" s="54"/>
    </row>
    <row r="1133" spans="2:11" ht="12" customHeight="1">
      <c r="B1133" s="11"/>
      <c r="C1133" s="11"/>
      <c r="D1133" s="11"/>
      <c r="E1133" s="11"/>
      <c r="F1133" s="11"/>
      <c r="H1133" s="35"/>
      <c r="I1133" s="54"/>
      <c r="J1133" s="54"/>
      <c r="K1133" s="54"/>
    </row>
    <row r="1134" spans="2:11" ht="12" customHeight="1">
      <c r="B1134" s="11"/>
      <c r="C1134" s="11"/>
      <c r="D1134" s="11"/>
      <c r="E1134" s="11"/>
      <c r="F1134" s="11"/>
      <c r="H1134" s="35"/>
      <c r="I1134" s="54"/>
      <c r="J1134" s="54"/>
      <c r="K1134" s="54"/>
    </row>
    <row r="1135" spans="2:11" ht="12" customHeight="1">
      <c r="B1135" s="11"/>
      <c r="C1135" s="11"/>
      <c r="D1135" s="11"/>
      <c r="E1135" s="11"/>
      <c r="F1135" s="11"/>
      <c r="H1135" s="35"/>
      <c r="I1135" s="54"/>
      <c r="J1135" s="54"/>
      <c r="K1135" s="54"/>
    </row>
    <row r="1136" spans="2:11" ht="12" customHeight="1">
      <c r="B1136" s="11"/>
      <c r="C1136" s="11"/>
      <c r="D1136" s="11"/>
      <c r="E1136" s="11"/>
      <c r="F1136" s="11"/>
      <c r="H1136" s="35"/>
      <c r="I1136" s="54"/>
      <c r="J1136" s="54"/>
      <c r="K1136" s="54"/>
    </row>
    <row r="1137" spans="2:11" ht="12" customHeight="1">
      <c r="B1137" s="11"/>
      <c r="C1137" s="11"/>
      <c r="D1137" s="11"/>
      <c r="E1137" s="11"/>
      <c r="F1137" s="11"/>
      <c r="H1137" s="35"/>
      <c r="I1137" s="54"/>
      <c r="J1137" s="54"/>
      <c r="K1137" s="54"/>
    </row>
    <row r="1138" spans="2:11" ht="12" customHeight="1">
      <c r="B1138" s="11"/>
      <c r="C1138" s="11"/>
      <c r="D1138" s="11"/>
      <c r="E1138" s="11"/>
      <c r="F1138" s="11"/>
      <c r="H1138" s="35"/>
      <c r="I1138" s="54"/>
      <c r="J1138" s="54"/>
      <c r="K1138" s="54"/>
    </row>
    <row r="1139" spans="2:11" ht="12" customHeight="1">
      <c r="B1139" s="11"/>
      <c r="C1139" s="11"/>
      <c r="D1139" s="11"/>
      <c r="E1139" s="11"/>
      <c r="F1139" s="11"/>
      <c r="H1139" s="35"/>
      <c r="I1139" s="54"/>
      <c r="J1139" s="54"/>
      <c r="K1139" s="54"/>
    </row>
    <row r="1140" spans="2:11" ht="12" customHeight="1">
      <c r="B1140" s="11"/>
      <c r="C1140" s="11"/>
      <c r="D1140" s="11"/>
      <c r="E1140" s="11"/>
      <c r="F1140" s="11"/>
      <c r="H1140" s="35"/>
      <c r="I1140" s="54"/>
      <c r="J1140" s="54"/>
      <c r="K1140" s="54"/>
    </row>
    <row r="1141" spans="2:11" ht="12" customHeight="1">
      <c r="B1141" s="11"/>
      <c r="C1141" s="11"/>
      <c r="D1141" s="11"/>
      <c r="E1141" s="11"/>
      <c r="F1141" s="11"/>
      <c r="H1141" s="35"/>
      <c r="I1141" s="54"/>
      <c r="J1141" s="54"/>
      <c r="K1141" s="54"/>
    </row>
    <row r="1142" spans="2:11" ht="12" customHeight="1">
      <c r="B1142" s="11"/>
      <c r="C1142" s="11"/>
      <c r="D1142" s="11"/>
      <c r="E1142" s="11"/>
      <c r="F1142" s="11"/>
      <c r="H1142" s="35"/>
      <c r="I1142" s="54"/>
      <c r="J1142" s="54"/>
      <c r="K1142" s="54"/>
    </row>
    <row r="1143" spans="2:11" ht="12" customHeight="1">
      <c r="B1143" s="11"/>
      <c r="C1143" s="11"/>
      <c r="D1143" s="11"/>
      <c r="E1143" s="11"/>
      <c r="F1143" s="11"/>
      <c r="H1143" s="35"/>
      <c r="I1143" s="54"/>
      <c r="J1143" s="54"/>
      <c r="K1143" s="54"/>
    </row>
    <row r="1144" spans="2:11" ht="12" customHeight="1">
      <c r="B1144" s="11"/>
      <c r="C1144" s="11"/>
      <c r="D1144" s="11"/>
      <c r="E1144" s="11"/>
      <c r="F1144" s="11"/>
      <c r="H1144" s="35"/>
      <c r="I1144" s="54"/>
      <c r="J1144" s="54"/>
      <c r="K1144" s="54"/>
    </row>
    <row r="1145" spans="2:11" ht="12" customHeight="1">
      <c r="B1145" s="11"/>
      <c r="C1145" s="11"/>
      <c r="D1145" s="11"/>
      <c r="E1145" s="11"/>
      <c r="F1145" s="11"/>
      <c r="H1145" s="35"/>
      <c r="I1145" s="54"/>
      <c r="J1145" s="54"/>
      <c r="K1145" s="54"/>
    </row>
    <row r="1146" spans="2:11" ht="12" customHeight="1">
      <c r="B1146" s="11"/>
      <c r="C1146" s="11"/>
      <c r="D1146" s="11"/>
      <c r="E1146" s="11"/>
      <c r="F1146" s="11"/>
      <c r="H1146" s="35"/>
      <c r="I1146" s="54"/>
      <c r="J1146" s="54"/>
      <c r="K1146" s="54"/>
    </row>
    <row r="1147" spans="2:11" ht="12" customHeight="1">
      <c r="B1147" s="11"/>
      <c r="C1147" s="11"/>
      <c r="D1147" s="11"/>
      <c r="E1147" s="11"/>
      <c r="F1147" s="11"/>
      <c r="H1147" s="35"/>
      <c r="I1147" s="54"/>
      <c r="J1147" s="54"/>
      <c r="K1147" s="54"/>
    </row>
    <row r="1148" spans="2:11" ht="12" customHeight="1">
      <c r="B1148" s="11"/>
      <c r="C1148" s="11"/>
      <c r="D1148" s="11"/>
      <c r="E1148" s="11"/>
      <c r="F1148" s="11"/>
      <c r="H1148" s="35"/>
      <c r="I1148" s="54"/>
      <c r="J1148" s="54"/>
      <c r="K1148" s="54"/>
    </row>
    <row r="1149" spans="2:11" ht="12" customHeight="1">
      <c r="B1149" s="11"/>
      <c r="C1149" s="11"/>
      <c r="D1149" s="11"/>
      <c r="E1149" s="11"/>
      <c r="F1149" s="11"/>
      <c r="H1149" s="35"/>
      <c r="I1149" s="54"/>
      <c r="J1149" s="54"/>
      <c r="K1149" s="54"/>
    </row>
    <row r="1150" spans="2:11" ht="12" customHeight="1">
      <c r="B1150" s="11"/>
      <c r="C1150" s="11"/>
      <c r="D1150" s="11"/>
      <c r="E1150" s="11"/>
      <c r="F1150" s="11"/>
      <c r="H1150" s="35"/>
      <c r="I1150" s="54"/>
      <c r="J1150" s="54"/>
      <c r="K1150" s="54"/>
    </row>
    <row r="1151" spans="2:11" ht="12" customHeight="1">
      <c r="B1151" s="11"/>
      <c r="C1151" s="11"/>
      <c r="D1151" s="11"/>
      <c r="E1151" s="11"/>
      <c r="F1151" s="11"/>
      <c r="H1151" s="35"/>
      <c r="I1151" s="54"/>
      <c r="J1151" s="54"/>
      <c r="K1151" s="54"/>
    </row>
    <row r="1152" spans="2:11" ht="12" customHeight="1">
      <c r="B1152" s="11"/>
      <c r="C1152" s="11"/>
      <c r="D1152" s="11"/>
      <c r="E1152" s="11"/>
      <c r="F1152" s="11"/>
      <c r="H1152" s="35"/>
      <c r="I1152" s="54"/>
      <c r="J1152" s="54"/>
      <c r="K1152" s="54"/>
    </row>
    <row r="1153" spans="2:11" ht="12" customHeight="1">
      <c r="B1153" s="11"/>
      <c r="C1153" s="11"/>
      <c r="D1153" s="11"/>
      <c r="E1153" s="11"/>
      <c r="F1153" s="11"/>
      <c r="H1153" s="35"/>
      <c r="I1153" s="54"/>
      <c r="J1153" s="54"/>
      <c r="K1153" s="54"/>
    </row>
    <row r="1154" spans="2:11" ht="12" customHeight="1">
      <c r="B1154" s="11"/>
      <c r="C1154" s="11"/>
      <c r="D1154" s="11"/>
      <c r="E1154" s="11"/>
      <c r="F1154" s="11"/>
      <c r="H1154" s="35"/>
      <c r="I1154" s="54"/>
      <c r="J1154" s="54"/>
      <c r="K1154" s="54"/>
    </row>
    <row r="1155" spans="2:11" ht="12" customHeight="1">
      <c r="B1155" s="11"/>
      <c r="C1155" s="11"/>
      <c r="D1155" s="11"/>
      <c r="E1155" s="11"/>
      <c r="F1155" s="11"/>
      <c r="H1155" s="35"/>
      <c r="I1155" s="54"/>
      <c r="J1155" s="54"/>
      <c r="K1155" s="54"/>
    </row>
    <row r="1156" spans="2:11" ht="12" customHeight="1">
      <c r="B1156" s="11"/>
      <c r="C1156" s="11"/>
      <c r="D1156" s="11"/>
      <c r="E1156" s="11"/>
      <c r="F1156" s="11"/>
      <c r="H1156" s="35"/>
      <c r="I1156" s="54"/>
      <c r="J1156" s="54"/>
      <c r="K1156" s="54"/>
    </row>
    <row r="1157" spans="2:11" ht="12" customHeight="1">
      <c r="B1157" s="11"/>
      <c r="C1157" s="11"/>
      <c r="D1157" s="11"/>
      <c r="E1157" s="11"/>
      <c r="F1157" s="11"/>
      <c r="H1157" s="35"/>
      <c r="I1157" s="54"/>
      <c r="J1157" s="54"/>
      <c r="K1157" s="54"/>
    </row>
    <row r="1158" spans="2:11" ht="12" customHeight="1">
      <c r="B1158" s="11"/>
      <c r="C1158" s="11"/>
      <c r="D1158" s="11"/>
      <c r="E1158" s="11"/>
      <c r="F1158" s="11"/>
      <c r="H1158" s="35"/>
      <c r="I1158" s="54"/>
      <c r="J1158" s="54"/>
      <c r="K1158" s="54"/>
    </row>
    <row r="1159" spans="2:11" ht="12" customHeight="1">
      <c r="B1159" s="11"/>
      <c r="C1159" s="11"/>
      <c r="D1159" s="11"/>
      <c r="E1159" s="11"/>
      <c r="F1159" s="11"/>
      <c r="H1159" s="35"/>
      <c r="I1159" s="54"/>
      <c r="J1159" s="54"/>
      <c r="K1159" s="54"/>
    </row>
    <row r="1160" spans="2:11" ht="12" customHeight="1">
      <c r="B1160" s="11"/>
      <c r="C1160" s="11"/>
      <c r="D1160" s="11"/>
      <c r="E1160" s="11"/>
      <c r="F1160" s="11"/>
      <c r="H1160" s="35"/>
      <c r="I1160" s="54"/>
      <c r="J1160" s="54"/>
      <c r="K1160" s="54"/>
    </row>
    <row r="1161" spans="2:11" ht="12" customHeight="1">
      <c r="B1161" s="11"/>
      <c r="C1161" s="11"/>
      <c r="D1161" s="11"/>
      <c r="E1161" s="11"/>
      <c r="F1161" s="11"/>
      <c r="H1161" s="35"/>
      <c r="I1161" s="54"/>
      <c r="J1161" s="54"/>
      <c r="K1161" s="54"/>
    </row>
    <row r="1162" spans="2:11" ht="12" customHeight="1">
      <c r="B1162" s="11"/>
      <c r="C1162" s="11"/>
      <c r="D1162" s="11"/>
      <c r="E1162" s="11"/>
      <c r="F1162" s="11"/>
      <c r="H1162" s="35"/>
      <c r="I1162" s="54"/>
      <c r="J1162" s="54"/>
      <c r="K1162" s="54"/>
    </row>
    <row r="1163" spans="2:11" ht="12" customHeight="1">
      <c r="B1163" s="11"/>
      <c r="C1163" s="11"/>
      <c r="D1163" s="11"/>
      <c r="E1163" s="11"/>
      <c r="F1163" s="11"/>
      <c r="H1163" s="35"/>
      <c r="I1163" s="54"/>
      <c r="J1163" s="54"/>
      <c r="K1163" s="54"/>
    </row>
    <row r="1164" spans="2:11" ht="12" customHeight="1">
      <c r="B1164" s="11"/>
      <c r="C1164" s="11"/>
      <c r="D1164" s="11"/>
      <c r="E1164" s="11"/>
      <c r="F1164" s="11"/>
      <c r="H1164" s="35"/>
      <c r="I1164" s="54"/>
      <c r="J1164" s="54"/>
      <c r="K1164" s="54"/>
    </row>
    <row r="1165" spans="2:11" ht="12" customHeight="1">
      <c r="B1165" s="11"/>
      <c r="C1165" s="11"/>
      <c r="D1165" s="11"/>
      <c r="E1165" s="11"/>
      <c r="F1165" s="11"/>
      <c r="H1165" s="35"/>
      <c r="I1165" s="54"/>
      <c r="J1165" s="54"/>
      <c r="K1165" s="54"/>
    </row>
    <row r="1166" spans="2:11" ht="12" customHeight="1">
      <c r="B1166" s="11"/>
      <c r="C1166" s="11"/>
      <c r="D1166" s="11"/>
      <c r="E1166" s="11"/>
      <c r="F1166" s="11"/>
      <c r="H1166" s="35"/>
      <c r="I1166" s="54"/>
      <c r="J1166" s="54"/>
      <c r="K1166" s="54"/>
    </row>
    <row r="1167" spans="2:11" ht="12" customHeight="1">
      <c r="B1167" s="11"/>
      <c r="C1167" s="11"/>
      <c r="D1167" s="11"/>
      <c r="E1167" s="11"/>
      <c r="F1167" s="11"/>
      <c r="H1167" s="35"/>
      <c r="I1167" s="54"/>
      <c r="J1167" s="54"/>
      <c r="K1167" s="54"/>
    </row>
    <row r="1168" spans="2:11" ht="12" customHeight="1">
      <c r="B1168" s="11"/>
      <c r="C1168" s="11"/>
      <c r="D1168" s="11"/>
      <c r="E1168" s="11"/>
      <c r="F1168" s="11"/>
      <c r="H1168" s="35"/>
      <c r="I1168" s="54"/>
      <c r="J1168" s="54"/>
      <c r="K1168" s="54"/>
    </row>
    <row r="1169" spans="2:11" ht="12" customHeight="1">
      <c r="B1169" s="11"/>
      <c r="C1169" s="11"/>
      <c r="D1169" s="11"/>
      <c r="E1169" s="11"/>
      <c r="F1169" s="11"/>
      <c r="H1169" s="35"/>
      <c r="I1169" s="54"/>
      <c r="J1169" s="54"/>
      <c r="K1169" s="54"/>
    </row>
    <row r="1170" spans="2:11" ht="12" customHeight="1">
      <c r="B1170" s="11"/>
      <c r="C1170" s="11"/>
      <c r="D1170" s="11"/>
      <c r="E1170" s="11"/>
      <c r="F1170" s="11"/>
      <c r="H1170" s="35"/>
      <c r="I1170" s="54"/>
      <c r="J1170" s="54"/>
      <c r="K1170" s="54"/>
    </row>
    <row r="1171" spans="2:11" ht="12" customHeight="1">
      <c r="B1171" s="11"/>
      <c r="C1171" s="11"/>
      <c r="D1171" s="11"/>
      <c r="E1171" s="11"/>
      <c r="F1171" s="11"/>
      <c r="H1171" s="35"/>
      <c r="I1171" s="54"/>
      <c r="J1171" s="54"/>
      <c r="K1171" s="54"/>
    </row>
    <row r="1172" spans="2:11" ht="12" customHeight="1">
      <c r="B1172" s="11"/>
      <c r="C1172" s="11"/>
      <c r="D1172" s="11"/>
      <c r="E1172" s="11"/>
      <c r="F1172" s="11"/>
      <c r="H1172" s="35"/>
      <c r="I1172" s="54"/>
      <c r="J1172" s="54"/>
      <c r="K1172" s="54"/>
    </row>
    <row r="1173" spans="2:11" ht="12" customHeight="1">
      <c r="B1173" s="11"/>
      <c r="C1173" s="11"/>
      <c r="D1173" s="11"/>
      <c r="E1173" s="11"/>
      <c r="F1173" s="11"/>
      <c r="H1173" s="35"/>
      <c r="I1173" s="54"/>
      <c r="J1173" s="54"/>
      <c r="K1173" s="54"/>
    </row>
    <row r="1174" spans="2:11" ht="12" customHeight="1">
      <c r="B1174" s="11"/>
      <c r="C1174" s="11"/>
      <c r="D1174" s="11"/>
      <c r="E1174" s="11"/>
      <c r="F1174" s="11"/>
      <c r="H1174" s="35"/>
      <c r="I1174" s="54"/>
      <c r="J1174" s="54"/>
      <c r="K1174" s="54"/>
    </row>
    <row r="1175" spans="2:11" ht="12" customHeight="1">
      <c r="B1175" s="11"/>
      <c r="C1175" s="11"/>
      <c r="D1175" s="11"/>
      <c r="E1175" s="11"/>
      <c r="F1175" s="11"/>
      <c r="H1175" s="35"/>
      <c r="I1175" s="54"/>
      <c r="J1175" s="54"/>
      <c r="K1175" s="54"/>
    </row>
    <row r="1176" spans="2:11" ht="12" customHeight="1">
      <c r="B1176" s="11"/>
      <c r="C1176" s="11"/>
      <c r="D1176" s="11"/>
      <c r="E1176" s="11"/>
      <c r="F1176" s="11"/>
      <c r="H1176" s="35"/>
      <c r="I1176" s="54"/>
      <c r="J1176" s="54"/>
      <c r="K1176" s="54"/>
    </row>
    <row r="1177" spans="2:11" ht="12" customHeight="1">
      <c r="B1177" s="11"/>
      <c r="C1177" s="11"/>
      <c r="D1177" s="11"/>
      <c r="E1177" s="11"/>
      <c r="F1177" s="11"/>
      <c r="H1177" s="35"/>
      <c r="I1177" s="54"/>
      <c r="J1177" s="54"/>
      <c r="K1177" s="54"/>
    </row>
    <row r="1178" spans="2:11" ht="12" customHeight="1">
      <c r="B1178" s="11"/>
      <c r="C1178" s="11"/>
      <c r="D1178" s="11"/>
      <c r="E1178" s="11"/>
      <c r="F1178" s="11"/>
      <c r="H1178" s="35"/>
      <c r="I1178" s="54"/>
      <c r="J1178" s="54"/>
      <c r="K1178" s="54"/>
    </row>
    <row r="1179" spans="2:11" ht="12" customHeight="1">
      <c r="B1179" s="11"/>
      <c r="C1179" s="11"/>
      <c r="D1179" s="11"/>
      <c r="E1179" s="11"/>
      <c r="F1179" s="11"/>
      <c r="H1179" s="35"/>
      <c r="I1179" s="54"/>
      <c r="J1179" s="54"/>
      <c r="K1179" s="54"/>
    </row>
    <row r="1180" spans="2:11" ht="12" customHeight="1">
      <c r="B1180" s="11"/>
      <c r="C1180" s="11"/>
      <c r="D1180" s="11"/>
      <c r="E1180" s="11"/>
      <c r="F1180" s="11"/>
      <c r="H1180" s="35"/>
      <c r="I1180" s="54"/>
      <c r="J1180" s="54"/>
      <c r="K1180" s="54"/>
    </row>
    <row r="1181" spans="2:11" ht="12" customHeight="1">
      <c r="B1181" s="11"/>
      <c r="C1181" s="11"/>
      <c r="D1181" s="11"/>
      <c r="E1181" s="11"/>
      <c r="F1181" s="11"/>
      <c r="H1181" s="35"/>
      <c r="I1181" s="54"/>
      <c r="J1181" s="54"/>
      <c r="K1181" s="54"/>
    </row>
    <row r="1182" spans="2:11" ht="12" customHeight="1">
      <c r="B1182" s="11"/>
      <c r="C1182" s="11"/>
      <c r="D1182" s="11"/>
      <c r="E1182" s="11"/>
      <c r="F1182" s="11"/>
      <c r="H1182" s="35"/>
      <c r="I1182" s="54"/>
      <c r="J1182" s="54"/>
      <c r="K1182" s="54"/>
    </row>
    <row r="1183" spans="2:11" ht="12" customHeight="1">
      <c r="B1183" s="11"/>
      <c r="C1183" s="11"/>
      <c r="D1183" s="11"/>
      <c r="E1183" s="11"/>
      <c r="F1183" s="11"/>
      <c r="H1183" s="35"/>
      <c r="I1183" s="54"/>
      <c r="J1183" s="54"/>
      <c r="K1183" s="54"/>
    </row>
    <row r="1184" spans="2:11" ht="12" customHeight="1">
      <c r="B1184" s="11"/>
      <c r="C1184" s="11"/>
      <c r="D1184" s="11"/>
      <c r="E1184" s="11"/>
      <c r="F1184" s="11"/>
      <c r="H1184" s="35"/>
      <c r="I1184" s="54"/>
      <c r="J1184" s="54"/>
      <c r="K1184" s="54"/>
    </row>
    <row r="1185" spans="2:11" ht="12" customHeight="1">
      <c r="B1185" s="11"/>
      <c r="C1185" s="11"/>
      <c r="D1185" s="11"/>
      <c r="E1185" s="11"/>
      <c r="F1185" s="11"/>
      <c r="H1185" s="35"/>
      <c r="I1185" s="54"/>
      <c r="J1185" s="54"/>
      <c r="K1185" s="54"/>
    </row>
    <row r="1186" spans="2:11" ht="12" customHeight="1">
      <c r="B1186" s="11"/>
      <c r="C1186" s="11"/>
      <c r="D1186" s="11"/>
      <c r="E1186" s="11"/>
      <c r="F1186" s="11"/>
      <c r="H1186" s="35"/>
      <c r="I1186" s="54"/>
      <c r="J1186" s="54"/>
      <c r="K1186" s="54"/>
    </row>
    <row r="1187" spans="2:11" ht="12" customHeight="1">
      <c r="B1187" s="11"/>
      <c r="C1187" s="11"/>
      <c r="D1187" s="11"/>
      <c r="E1187" s="11"/>
      <c r="F1187" s="11"/>
      <c r="H1187" s="35"/>
      <c r="I1187" s="54"/>
      <c r="J1187" s="54"/>
      <c r="K1187" s="54"/>
    </row>
    <row r="1188" spans="2:11" ht="12" customHeight="1">
      <c r="B1188" s="11"/>
      <c r="C1188" s="11"/>
      <c r="D1188" s="11"/>
      <c r="E1188" s="11"/>
      <c r="F1188" s="11"/>
      <c r="H1188" s="35"/>
      <c r="I1188" s="54"/>
      <c r="J1188" s="54"/>
      <c r="K1188" s="54"/>
    </row>
    <row r="1189" spans="2:11" ht="12" customHeight="1">
      <c r="B1189" s="11"/>
      <c r="C1189" s="11"/>
      <c r="D1189" s="11"/>
      <c r="E1189" s="11"/>
      <c r="F1189" s="11"/>
      <c r="H1189" s="35"/>
      <c r="I1189" s="54"/>
      <c r="J1189" s="54"/>
      <c r="K1189" s="54"/>
    </row>
    <row r="1190" spans="2:11" ht="12" customHeight="1">
      <c r="B1190" s="11"/>
      <c r="C1190" s="11"/>
      <c r="D1190" s="11"/>
      <c r="E1190" s="11"/>
      <c r="F1190" s="11"/>
      <c r="H1190" s="35"/>
      <c r="I1190" s="54"/>
      <c r="J1190" s="54"/>
      <c r="K1190" s="54"/>
    </row>
    <row r="1191" spans="2:11" ht="12" customHeight="1">
      <c r="B1191" s="11"/>
      <c r="C1191" s="11"/>
      <c r="D1191" s="11"/>
      <c r="E1191" s="11"/>
      <c r="F1191" s="11"/>
      <c r="H1191" s="35"/>
      <c r="I1191" s="54"/>
      <c r="J1191" s="54"/>
      <c r="K1191" s="54"/>
    </row>
    <row r="1192" spans="2:11" ht="12" customHeight="1">
      <c r="B1192" s="11"/>
      <c r="C1192" s="11"/>
      <c r="D1192" s="11"/>
      <c r="E1192" s="11"/>
      <c r="F1192" s="11"/>
      <c r="H1192" s="35"/>
      <c r="I1192" s="54"/>
      <c r="J1192" s="54"/>
      <c r="K1192" s="54"/>
    </row>
    <row r="1193" spans="2:11" ht="12" customHeight="1">
      <c r="B1193" s="11"/>
      <c r="C1193" s="11"/>
      <c r="D1193" s="11"/>
      <c r="E1193" s="11"/>
      <c r="F1193" s="11"/>
      <c r="H1193" s="35"/>
      <c r="I1193" s="54"/>
      <c r="J1193" s="54"/>
      <c r="K1193" s="54"/>
    </row>
    <row r="1194" spans="2:11" ht="12" customHeight="1">
      <c r="B1194" s="11"/>
      <c r="C1194" s="11"/>
      <c r="D1194" s="11"/>
      <c r="E1194" s="11"/>
      <c r="F1194" s="11"/>
      <c r="H1194" s="35"/>
      <c r="I1194" s="54"/>
      <c r="J1194" s="54"/>
      <c r="K1194" s="54"/>
    </row>
    <row r="1195" spans="2:11" ht="12" customHeight="1">
      <c r="B1195" s="11"/>
      <c r="C1195" s="11"/>
      <c r="D1195" s="11"/>
      <c r="E1195" s="11"/>
      <c r="F1195" s="11"/>
      <c r="H1195" s="35"/>
      <c r="I1195" s="54"/>
      <c r="J1195" s="54"/>
      <c r="K1195" s="54"/>
    </row>
    <row r="1196" spans="2:11" ht="12" customHeight="1">
      <c r="B1196" s="11"/>
      <c r="C1196" s="11"/>
      <c r="D1196" s="11"/>
      <c r="E1196" s="11"/>
      <c r="F1196" s="11"/>
      <c r="H1196" s="35"/>
      <c r="I1196" s="54"/>
      <c r="J1196" s="54"/>
      <c r="K1196" s="54"/>
    </row>
    <row r="1197" spans="2:11" ht="12" customHeight="1">
      <c r="B1197" s="11"/>
      <c r="C1197" s="11"/>
      <c r="D1197" s="11"/>
      <c r="E1197" s="11"/>
      <c r="F1197" s="11"/>
      <c r="H1197" s="35"/>
      <c r="I1197" s="54"/>
      <c r="J1197" s="54"/>
      <c r="K1197" s="54"/>
    </row>
    <row r="1198" spans="2:11" ht="12" customHeight="1">
      <c r="B1198" s="11"/>
      <c r="C1198" s="11"/>
      <c r="D1198" s="11"/>
      <c r="E1198" s="11"/>
      <c r="F1198" s="11"/>
      <c r="H1198" s="35"/>
      <c r="I1198" s="54"/>
      <c r="J1198" s="54"/>
      <c r="K1198" s="54"/>
    </row>
    <row r="1199" spans="2:11" ht="12" customHeight="1">
      <c r="B1199" s="11"/>
      <c r="C1199" s="11"/>
      <c r="D1199" s="11"/>
      <c r="E1199" s="11"/>
      <c r="F1199" s="11"/>
      <c r="H1199" s="35"/>
      <c r="I1199" s="54"/>
      <c r="J1199" s="54"/>
      <c r="K1199" s="54"/>
    </row>
    <row r="1200" spans="2:11" ht="12" customHeight="1">
      <c r="B1200" s="11"/>
      <c r="C1200" s="11"/>
      <c r="D1200" s="11"/>
      <c r="E1200" s="11"/>
      <c r="F1200" s="11"/>
      <c r="H1200" s="35"/>
      <c r="I1200" s="54"/>
      <c r="J1200" s="54"/>
      <c r="K1200" s="54"/>
    </row>
    <row r="1201" spans="2:11" ht="12" customHeight="1">
      <c r="B1201" s="11"/>
      <c r="C1201" s="11"/>
      <c r="D1201" s="11"/>
      <c r="E1201" s="11"/>
      <c r="F1201" s="11"/>
      <c r="H1201" s="35"/>
      <c r="I1201" s="54"/>
      <c r="J1201" s="54"/>
      <c r="K1201" s="54"/>
    </row>
    <row r="1202" spans="2:11" ht="12" customHeight="1">
      <c r="B1202" s="11"/>
      <c r="C1202" s="11"/>
      <c r="D1202" s="11"/>
      <c r="E1202" s="11"/>
      <c r="F1202" s="11"/>
      <c r="H1202" s="35"/>
      <c r="I1202" s="54"/>
      <c r="J1202" s="54"/>
      <c r="K1202" s="54"/>
    </row>
    <row r="1203" spans="2:11" ht="12" customHeight="1">
      <c r="B1203" s="11"/>
      <c r="C1203" s="11"/>
      <c r="D1203" s="11"/>
      <c r="E1203" s="11"/>
      <c r="F1203" s="11"/>
      <c r="H1203" s="35"/>
      <c r="I1203" s="54"/>
      <c r="J1203" s="54"/>
      <c r="K1203" s="54"/>
    </row>
    <row r="1204" spans="2:11" ht="12" customHeight="1">
      <c r="B1204" s="11"/>
      <c r="C1204" s="11"/>
      <c r="D1204" s="11"/>
      <c r="E1204" s="11"/>
      <c r="F1204" s="11"/>
      <c r="H1204" s="35"/>
      <c r="I1204" s="54"/>
      <c r="J1204" s="54"/>
      <c r="K1204" s="54"/>
    </row>
    <row r="1205" spans="2:11" ht="12" customHeight="1">
      <c r="B1205" s="11"/>
      <c r="C1205" s="11"/>
      <c r="D1205" s="11"/>
      <c r="E1205" s="11"/>
      <c r="F1205" s="11"/>
      <c r="H1205" s="35"/>
      <c r="I1205" s="54"/>
      <c r="J1205" s="54"/>
      <c r="K1205" s="54"/>
    </row>
    <row r="1206" spans="2:11" ht="12" customHeight="1">
      <c r="B1206" s="11"/>
      <c r="C1206" s="11"/>
      <c r="D1206" s="11"/>
      <c r="E1206" s="11"/>
      <c r="F1206" s="11"/>
      <c r="H1206" s="35"/>
      <c r="I1206" s="54"/>
      <c r="J1206" s="54"/>
      <c r="K1206" s="54"/>
    </row>
    <row r="1207" spans="2:11" ht="12" customHeight="1">
      <c r="B1207" s="11"/>
      <c r="C1207" s="11"/>
      <c r="D1207" s="11"/>
      <c r="E1207" s="11"/>
      <c r="F1207" s="11"/>
      <c r="H1207" s="35"/>
      <c r="I1207" s="54"/>
      <c r="J1207" s="54"/>
      <c r="K1207" s="54"/>
    </row>
    <row r="1208" spans="2:11" ht="12" customHeight="1">
      <c r="B1208" s="11"/>
      <c r="C1208" s="11"/>
      <c r="D1208" s="11"/>
      <c r="E1208" s="11"/>
      <c r="F1208" s="11"/>
      <c r="H1208" s="35"/>
      <c r="I1208" s="54"/>
      <c r="J1208" s="54"/>
      <c r="K1208" s="54"/>
    </row>
    <row r="1209" spans="2:11" ht="12" customHeight="1">
      <c r="B1209" s="11"/>
      <c r="C1209" s="11"/>
      <c r="D1209" s="11"/>
      <c r="E1209" s="11"/>
      <c r="F1209" s="11"/>
      <c r="H1209" s="35"/>
      <c r="I1209" s="54"/>
      <c r="J1209" s="54"/>
      <c r="K1209" s="54"/>
    </row>
    <row r="1210" spans="2:11" ht="12" customHeight="1">
      <c r="B1210" s="11"/>
      <c r="C1210" s="11"/>
      <c r="D1210" s="11"/>
      <c r="E1210" s="11"/>
      <c r="F1210" s="11"/>
      <c r="H1210" s="35"/>
      <c r="I1210" s="54"/>
      <c r="J1210" s="54"/>
      <c r="K1210" s="54"/>
    </row>
    <row r="1211" spans="2:11" ht="12" customHeight="1">
      <c r="B1211" s="11"/>
      <c r="C1211" s="11"/>
      <c r="D1211" s="11"/>
      <c r="E1211" s="11"/>
      <c r="F1211" s="11"/>
      <c r="H1211" s="35"/>
      <c r="I1211" s="54"/>
      <c r="J1211" s="54"/>
      <c r="K1211" s="54"/>
    </row>
    <row r="1212" spans="2:11" ht="12" customHeight="1">
      <c r="B1212" s="11"/>
      <c r="C1212" s="11"/>
      <c r="D1212" s="11"/>
      <c r="E1212" s="11"/>
      <c r="F1212" s="11"/>
      <c r="H1212" s="35"/>
      <c r="I1212" s="54"/>
      <c r="J1212" s="54"/>
      <c r="K1212" s="54"/>
    </row>
    <row r="1213" spans="2:11" ht="12" customHeight="1">
      <c r="B1213" s="11"/>
      <c r="C1213" s="11"/>
      <c r="D1213" s="11"/>
      <c r="E1213" s="11"/>
      <c r="F1213" s="11"/>
      <c r="H1213" s="35"/>
      <c r="I1213" s="54"/>
      <c r="J1213" s="54"/>
      <c r="K1213" s="54"/>
    </row>
    <row r="1214" spans="2:11" ht="12" customHeight="1">
      <c r="B1214" s="11"/>
      <c r="C1214" s="11"/>
      <c r="D1214" s="11"/>
      <c r="E1214" s="11"/>
      <c r="F1214" s="11"/>
      <c r="H1214" s="35"/>
      <c r="I1214" s="54"/>
      <c r="J1214" s="54"/>
      <c r="K1214" s="54"/>
    </row>
    <row r="1215" spans="2:11" ht="12" customHeight="1">
      <c r="B1215" s="11"/>
      <c r="C1215" s="11"/>
      <c r="D1215" s="11"/>
      <c r="E1215" s="11"/>
      <c r="F1215" s="11"/>
      <c r="H1215" s="35"/>
      <c r="I1215" s="54"/>
      <c r="J1215" s="54"/>
      <c r="K1215" s="54"/>
    </row>
    <row r="1216" spans="2:11" ht="12" customHeight="1">
      <c r="B1216" s="11"/>
      <c r="C1216" s="11"/>
      <c r="D1216" s="11"/>
      <c r="E1216" s="11"/>
      <c r="F1216" s="11"/>
      <c r="H1216" s="35"/>
      <c r="I1216" s="54"/>
      <c r="J1216" s="54"/>
      <c r="K1216" s="54"/>
    </row>
    <row r="1217" spans="2:11" ht="12" customHeight="1">
      <c r="B1217" s="11"/>
      <c r="C1217" s="11"/>
      <c r="D1217" s="11"/>
      <c r="E1217" s="11"/>
      <c r="F1217" s="11"/>
      <c r="H1217" s="35"/>
      <c r="I1217" s="54"/>
      <c r="J1217" s="54"/>
      <c r="K1217" s="54"/>
    </row>
    <row r="1218" spans="2:11" ht="12" customHeight="1">
      <c r="B1218" s="11"/>
      <c r="C1218" s="11"/>
      <c r="D1218" s="11"/>
      <c r="E1218" s="11"/>
      <c r="F1218" s="11"/>
      <c r="H1218" s="35"/>
      <c r="I1218" s="54"/>
      <c r="J1218" s="54"/>
      <c r="K1218" s="54"/>
    </row>
    <row r="1219" spans="2:11" ht="12" customHeight="1">
      <c r="B1219" s="11"/>
      <c r="C1219" s="11"/>
      <c r="D1219" s="11"/>
      <c r="E1219" s="11"/>
      <c r="F1219" s="11"/>
      <c r="H1219" s="35"/>
      <c r="I1219" s="54"/>
      <c r="J1219" s="54"/>
      <c r="K1219" s="54"/>
    </row>
    <row r="1220" spans="2:11" ht="12" customHeight="1">
      <c r="B1220" s="11"/>
      <c r="C1220" s="11"/>
      <c r="D1220" s="11"/>
      <c r="E1220" s="11"/>
      <c r="F1220" s="11"/>
      <c r="H1220" s="35"/>
      <c r="I1220" s="54"/>
      <c r="J1220" s="54"/>
      <c r="K1220" s="54"/>
    </row>
    <row r="1221" spans="2:11" ht="12" customHeight="1">
      <c r="B1221" s="11"/>
      <c r="C1221" s="11"/>
      <c r="D1221" s="11"/>
      <c r="E1221" s="11"/>
      <c r="F1221" s="11"/>
      <c r="H1221" s="35"/>
      <c r="I1221" s="54"/>
      <c r="J1221" s="54"/>
      <c r="K1221" s="54"/>
    </row>
    <row r="1222" spans="2:11" ht="12" customHeight="1">
      <c r="B1222" s="11"/>
      <c r="C1222" s="11"/>
      <c r="D1222" s="11"/>
      <c r="E1222" s="11"/>
      <c r="F1222" s="11"/>
      <c r="H1222" s="35"/>
      <c r="I1222" s="54"/>
      <c r="J1222" s="54"/>
      <c r="K1222" s="54"/>
    </row>
    <row r="1223" spans="2:11" ht="12" customHeight="1">
      <c r="B1223" s="11"/>
      <c r="C1223" s="11"/>
      <c r="D1223" s="11"/>
      <c r="E1223" s="11"/>
      <c r="F1223" s="11"/>
      <c r="H1223" s="35"/>
      <c r="I1223" s="54"/>
      <c r="J1223" s="54"/>
      <c r="K1223" s="54"/>
    </row>
    <row r="1224" spans="2:11" ht="12" customHeight="1">
      <c r="B1224" s="11"/>
      <c r="C1224" s="11"/>
      <c r="D1224" s="11"/>
      <c r="E1224" s="11"/>
      <c r="F1224" s="11"/>
      <c r="H1224" s="35"/>
      <c r="I1224" s="54"/>
      <c r="J1224" s="54"/>
      <c r="K1224" s="54"/>
    </row>
    <row r="1225" spans="2:11" ht="12" customHeight="1">
      <c r="B1225" s="11"/>
      <c r="C1225" s="11"/>
      <c r="D1225" s="11"/>
      <c r="E1225" s="11"/>
      <c r="F1225" s="11"/>
      <c r="H1225" s="35"/>
      <c r="I1225" s="54"/>
      <c r="J1225" s="54"/>
      <c r="K1225" s="54"/>
    </row>
    <row r="1226" spans="2:11" ht="12" customHeight="1">
      <c r="B1226" s="11"/>
      <c r="C1226" s="11"/>
      <c r="D1226" s="11"/>
      <c r="E1226" s="11"/>
      <c r="F1226" s="11"/>
      <c r="H1226" s="35"/>
      <c r="I1226" s="54"/>
      <c r="J1226" s="54"/>
      <c r="K1226" s="54"/>
    </row>
    <row r="1227" spans="2:11" ht="12" customHeight="1">
      <c r="B1227" s="11"/>
      <c r="C1227" s="11"/>
      <c r="D1227" s="11"/>
      <c r="E1227" s="11"/>
      <c r="F1227" s="11"/>
      <c r="H1227" s="35"/>
      <c r="I1227" s="54"/>
      <c r="J1227" s="54"/>
      <c r="K1227" s="54"/>
    </row>
    <row r="1228" spans="2:11" ht="12" customHeight="1">
      <c r="B1228" s="11"/>
      <c r="C1228" s="11"/>
      <c r="D1228" s="11"/>
      <c r="E1228" s="11"/>
      <c r="F1228" s="11"/>
      <c r="H1228" s="35"/>
      <c r="I1228" s="54"/>
      <c r="J1228" s="54"/>
      <c r="K1228" s="54"/>
    </row>
    <row r="1229" spans="2:11" ht="12" customHeight="1">
      <c r="B1229" s="11"/>
      <c r="C1229" s="11"/>
      <c r="D1229" s="11"/>
      <c r="E1229" s="11"/>
      <c r="F1229" s="11"/>
      <c r="H1229" s="35"/>
      <c r="I1229" s="54"/>
      <c r="J1229" s="54"/>
      <c r="K1229" s="54"/>
    </row>
    <row r="1230" spans="2:11" ht="12" customHeight="1">
      <c r="B1230" s="11"/>
      <c r="C1230" s="11"/>
      <c r="D1230" s="11"/>
      <c r="E1230" s="11"/>
      <c r="F1230" s="11"/>
      <c r="H1230" s="35"/>
      <c r="I1230" s="54"/>
      <c r="J1230" s="54"/>
      <c r="K1230" s="54"/>
    </row>
    <row r="1231" spans="2:11" ht="12" customHeight="1">
      <c r="B1231" s="11"/>
      <c r="C1231" s="11"/>
      <c r="D1231" s="11"/>
      <c r="E1231" s="11"/>
      <c r="F1231" s="11"/>
      <c r="H1231" s="35"/>
      <c r="I1231" s="54"/>
      <c r="J1231" s="54"/>
      <c r="K1231" s="54"/>
    </row>
    <row r="1232" spans="2:11" ht="12" customHeight="1">
      <c r="B1232" s="11"/>
      <c r="C1232" s="11"/>
      <c r="D1232" s="11"/>
      <c r="E1232" s="11"/>
      <c r="F1232" s="11"/>
      <c r="H1232" s="35"/>
      <c r="I1232" s="54"/>
      <c r="J1232" s="54"/>
      <c r="K1232" s="54"/>
    </row>
    <row r="1233" spans="2:11" ht="12" customHeight="1">
      <c r="B1233" s="11"/>
      <c r="C1233" s="11"/>
      <c r="D1233" s="11"/>
      <c r="E1233" s="11"/>
      <c r="F1233" s="11"/>
      <c r="H1233" s="35"/>
      <c r="I1233" s="54"/>
      <c r="J1233" s="54"/>
      <c r="K1233" s="54"/>
    </row>
    <row r="1234" spans="2:11" ht="12" customHeight="1">
      <c r="B1234" s="11"/>
      <c r="C1234" s="11"/>
      <c r="D1234" s="11"/>
      <c r="E1234" s="11"/>
      <c r="F1234" s="11"/>
      <c r="H1234" s="35"/>
      <c r="I1234" s="54"/>
      <c r="J1234" s="54"/>
      <c r="K1234" s="54"/>
    </row>
    <row r="1235" spans="2:11" ht="12" customHeight="1">
      <c r="B1235" s="11"/>
      <c r="C1235" s="11"/>
      <c r="D1235" s="11"/>
      <c r="E1235" s="11"/>
      <c r="F1235" s="11"/>
      <c r="H1235" s="35"/>
      <c r="I1235" s="54"/>
      <c r="J1235" s="54"/>
      <c r="K1235" s="54"/>
    </row>
    <row r="1236" spans="2:11" ht="12" customHeight="1">
      <c r="B1236" s="11"/>
      <c r="C1236" s="11"/>
      <c r="D1236" s="11"/>
      <c r="E1236" s="11"/>
      <c r="F1236" s="11"/>
      <c r="H1236" s="35"/>
      <c r="I1236" s="54"/>
      <c r="J1236" s="54"/>
      <c r="K1236" s="54"/>
    </row>
    <row r="1237" spans="2:11" ht="12" customHeight="1">
      <c r="B1237" s="11"/>
      <c r="C1237" s="11"/>
      <c r="D1237" s="11"/>
      <c r="E1237" s="11"/>
      <c r="F1237" s="11"/>
      <c r="H1237" s="35"/>
      <c r="I1237" s="54"/>
      <c r="J1237" s="54"/>
      <c r="K1237" s="54"/>
    </row>
    <row r="1238" spans="2:11" ht="12" customHeight="1">
      <c r="B1238" s="11"/>
      <c r="C1238" s="11"/>
      <c r="D1238" s="11"/>
      <c r="E1238" s="11"/>
      <c r="F1238" s="11"/>
      <c r="H1238" s="35"/>
      <c r="I1238" s="54"/>
      <c r="J1238" s="54"/>
      <c r="K1238" s="54"/>
    </row>
    <row r="1239" spans="2:11" ht="12" customHeight="1">
      <c r="B1239" s="11"/>
      <c r="C1239" s="11"/>
      <c r="D1239" s="11"/>
      <c r="E1239" s="11"/>
      <c r="F1239" s="11"/>
      <c r="H1239" s="35"/>
      <c r="I1239" s="54"/>
      <c r="J1239" s="54"/>
      <c r="K1239" s="54"/>
    </row>
    <row r="1240" spans="2:11" ht="12" customHeight="1">
      <c r="B1240" s="11"/>
      <c r="C1240" s="11"/>
      <c r="D1240" s="11"/>
      <c r="E1240" s="11"/>
      <c r="F1240" s="11"/>
      <c r="H1240" s="35"/>
      <c r="I1240" s="54"/>
      <c r="J1240" s="54"/>
      <c r="K1240" s="54"/>
    </row>
    <row r="1241" spans="2:11" ht="12" customHeight="1">
      <c r="B1241" s="11"/>
      <c r="C1241" s="11"/>
      <c r="D1241" s="11"/>
      <c r="E1241" s="11"/>
      <c r="F1241" s="11"/>
      <c r="H1241" s="35"/>
      <c r="I1241" s="54"/>
      <c r="J1241" s="54"/>
      <c r="K1241" s="54"/>
    </row>
    <row r="1242" spans="2:11" ht="12" customHeight="1">
      <c r="B1242" s="11"/>
      <c r="C1242" s="11"/>
      <c r="D1242" s="11"/>
      <c r="E1242" s="11"/>
      <c r="F1242" s="11"/>
      <c r="H1242" s="35"/>
      <c r="I1242" s="54"/>
      <c r="J1242" s="54"/>
      <c r="K1242" s="54"/>
    </row>
    <row r="1243" spans="2:11" ht="12" customHeight="1">
      <c r="B1243" s="11"/>
      <c r="C1243" s="11"/>
      <c r="D1243" s="11"/>
      <c r="E1243" s="11"/>
      <c r="F1243" s="11"/>
      <c r="H1243" s="35"/>
      <c r="I1243" s="54"/>
      <c r="J1243" s="54"/>
      <c r="K1243" s="54"/>
    </row>
    <row r="1244" spans="2:11" ht="12" customHeight="1">
      <c r="B1244" s="11"/>
      <c r="C1244" s="11"/>
      <c r="D1244" s="11"/>
      <c r="E1244" s="11"/>
      <c r="F1244" s="11"/>
      <c r="H1244" s="35"/>
      <c r="I1244" s="54"/>
      <c r="J1244" s="54"/>
      <c r="K1244" s="54"/>
    </row>
    <row r="1245" spans="2:11" ht="12" customHeight="1">
      <c r="B1245" s="11"/>
      <c r="C1245" s="11"/>
      <c r="D1245" s="11"/>
      <c r="E1245" s="11"/>
      <c r="F1245" s="11"/>
      <c r="H1245" s="35"/>
      <c r="I1245" s="54"/>
      <c r="J1245" s="54"/>
      <c r="K1245" s="54"/>
    </row>
    <row r="1246" spans="2:11" ht="12" customHeight="1">
      <c r="B1246" s="11"/>
      <c r="C1246" s="11"/>
      <c r="D1246" s="11"/>
      <c r="E1246" s="11"/>
      <c r="F1246" s="11"/>
      <c r="H1246" s="35"/>
      <c r="I1246" s="54"/>
      <c r="J1246" s="54"/>
      <c r="K1246" s="54"/>
    </row>
    <row r="1247" spans="2:11" ht="12" customHeight="1">
      <c r="B1247" s="11"/>
      <c r="C1247" s="11"/>
      <c r="D1247" s="11"/>
      <c r="E1247" s="11"/>
      <c r="F1247" s="11"/>
      <c r="H1247" s="35"/>
      <c r="I1247" s="54"/>
      <c r="J1247" s="54"/>
      <c r="K1247" s="54"/>
    </row>
    <row r="1248" spans="2:11" ht="12" customHeight="1">
      <c r="B1248" s="11"/>
      <c r="C1248" s="11"/>
      <c r="D1248" s="11"/>
      <c r="E1248" s="11"/>
      <c r="F1248" s="11"/>
      <c r="H1248" s="35"/>
      <c r="I1248" s="54"/>
      <c r="J1248" s="54"/>
      <c r="K1248" s="54"/>
    </row>
    <row r="1249" spans="2:11" ht="12" customHeight="1">
      <c r="B1249" s="11"/>
      <c r="C1249" s="11"/>
      <c r="D1249" s="11"/>
      <c r="E1249" s="11"/>
      <c r="F1249" s="11"/>
      <c r="H1249" s="35"/>
      <c r="I1249" s="54"/>
      <c r="J1249" s="54"/>
      <c r="K1249" s="54"/>
    </row>
    <row r="1250" spans="2:11" ht="12" customHeight="1">
      <c r="B1250" s="11"/>
      <c r="C1250" s="11"/>
      <c r="D1250" s="11"/>
      <c r="E1250" s="11"/>
      <c r="F1250" s="11"/>
      <c r="H1250" s="35"/>
      <c r="I1250" s="54"/>
      <c r="J1250" s="54"/>
      <c r="K1250" s="54"/>
    </row>
    <row r="1251" spans="2:11" ht="12" customHeight="1">
      <c r="B1251" s="11"/>
      <c r="C1251" s="11"/>
      <c r="D1251" s="11"/>
      <c r="E1251" s="11"/>
      <c r="F1251" s="11"/>
      <c r="H1251" s="35"/>
      <c r="I1251" s="54"/>
      <c r="J1251" s="54"/>
      <c r="K1251" s="54"/>
    </row>
    <row r="1252" spans="2:11" ht="12" customHeight="1">
      <c r="B1252" s="11"/>
      <c r="C1252" s="11"/>
      <c r="D1252" s="11"/>
      <c r="E1252" s="11"/>
      <c r="F1252" s="11"/>
      <c r="H1252" s="35"/>
      <c r="I1252" s="54"/>
      <c r="J1252" s="54"/>
      <c r="K1252" s="54"/>
    </row>
    <row r="1253" spans="2:11" ht="12" customHeight="1">
      <c r="B1253" s="11"/>
      <c r="C1253" s="11"/>
      <c r="D1253" s="11"/>
      <c r="E1253" s="11"/>
      <c r="F1253" s="11"/>
      <c r="H1253" s="35"/>
      <c r="I1253" s="54"/>
      <c r="J1253" s="54"/>
      <c r="K1253" s="54"/>
    </row>
    <row r="1254" spans="2:11" ht="12" customHeight="1">
      <c r="B1254" s="11"/>
      <c r="C1254" s="11"/>
      <c r="D1254" s="11"/>
      <c r="E1254" s="11"/>
      <c r="F1254" s="11"/>
      <c r="H1254" s="35"/>
      <c r="I1254" s="54"/>
      <c r="J1254" s="54"/>
      <c r="K1254" s="54"/>
    </row>
    <row r="1255" spans="2:11" ht="12" customHeight="1">
      <c r="B1255" s="11"/>
      <c r="C1255" s="11"/>
      <c r="D1255" s="11"/>
      <c r="E1255" s="11"/>
      <c r="F1255" s="11"/>
      <c r="H1255" s="35"/>
      <c r="I1255" s="54"/>
      <c r="J1255" s="54"/>
      <c r="K1255" s="54"/>
    </row>
    <row r="1256" spans="2:11" ht="12" customHeight="1">
      <c r="B1256" s="11"/>
      <c r="C1256" s="11"/>
      <c r="D1256" s="11"/>
      <c r="E1256" s="11"/>
      <c r="F1256" s="11"/>
      <c r="H1256" s="35"/>
      <c r="I1256" s="54"/>
      <c r="J1256" s="54"/>
      <c r="K1256" s="54"/>
    </row>
    <row r="1257" spans="2:11" ht="12" customHeight="1">
      <c r="B1257" s="11"/>
      <c r="C1257" s="11"/>
      <c r="D1257" s="11"/>
      <c r="E1257" s="11"/>
      <c r="F1257" s="11"/>
      <c r="H1257" s="35"/>
      <c r="I1257" s="54"/>
      <c r="J1257" s="54"/>
      <c r="K1257" s="54"/>
    </row>
    <row r="1258" spans="2:11" ht="12" customHeight="1">
      <c r="B1258" s="11"/>
      <c r="C1258" s="11"/>
      <c r="D1258" s="11"/>
      <c r="E1258" s="11"/>
      <c r="F1258" s="11"/>
      <c r="H1258" s="35"/>
      <c r="I1258" s="54"/>
      <c r="J1258" s="54"/>
      <c r="K1258" s="54"/>
    </row>
    <row r="1259" spans="2:11" ht="12" customHeight="1">
      <c r="B1259" s="11"/>
      <c r="C1259" s="11"/>
      <c r="D1259" s="11"/>
      <c r="E1259" s="11"/>
      <c r="F1259" s="11"/>
      <c r="H1259" s="35"/>
      <c r="I1259" s="54"/>
      <c r="J1259" s="54"/>
      <c r="K1259" s="54"/>
    </row>
    <row r="1260" spans="2:11" ht="12" customHeight="1">
      <c r="B1260" s="11"/>
      <c r="C1260" s="11"/>
      <c r="D1260" s="11"/>
      <c r="E1260" s="11"/>
      <c r="F1260" s="11"/>
      <c r="H1260" s="35"/>
      <c r="I1260" s="54"/>
      <c r="J1260" s="54"/>
      <c r="K1260" s="54"/>
    </row>
    <row r="1261" spans="2:11" ht="12" customHeight="1">
      <c r="B1261" s="11"/>
      <c r="C1261" s="11"/>
      <c r="D1261" s="11"/>
      <c r="E1261" s="11"/>
      <c r="F1261" s="11"/>
      <c r="H1261" s="35"/>
      <c r="I1261" s="54"/>
      <c r="J1261" s="54"/>
      <c r="K1261" s="54"/>
    </row>
    <row r="1262" spans="2:11" ht="12" customHeight="1">
      <c r="B1262" s="11"/>
      <c r="C1262" s="11"/>
      <c r="D1262" s="11"/>
      <c r="E1262" s="11"/>
      <c r="F1262" s="11"/>
      <c r="H1262" s="35"/>
      <c r="I1262" s="54"/>
      <c r="J1262" s="54"/>
      <c r="K1262" s="54"/>
    </row>
    <row r="1263" spans="2:11" ht="12" customHeight="1">
      <c r="B1263" s="11"/>
      <c r="C1263" s="11"/>
      <c r="D1263" s="11"/>
      <c r="E1263" s="11"/>
      <c r="F1263" s="11"/>
      <c r="H1263" s="35"/>
      <c r="I1263" s="54"/>
      <c r="J1263" s="54"/>
      <c r="K1263" s="54"/>
    </row>
    <row r="1264" spans="2:11" ht="12" customHeight="1">
      <c r="B1264" s="11"/>
      <c r="C1264" s="11"/>
      <c r="D1264" s="11"/>
      <c r="E1264" s="11"/>
      <c r="F1264" s="11"/>
      <c r="H1264" s="35"/>
      <c r="I1264" s="54"/>
      <c r="J1264" s="54"/>
      <c r="K1264" s="54"/>
    </row>
    <row r="1265" spans="2:11" ht="12" customHeight="1">
      <c r="B1265" s="11"/>
      <c r="C1265" s="11"/>
      <c r="D1265" s="11"/>
      <c r="E1265" s="11"/>
      <c r="F1265" s="11"/>
      <c r="H1265" s="35"/>
      <c r="I1265" s="54"/>
      <c r="J1265" s="54"/>
      <c r="K1265" s="54"/>
    </row>
    <row r="1266" spans="2:11" ht="12" customHeight="1">
      <c r="B1266" s="11"/>
      <c r="C1266" s="11"/>
      <c r="D1266" s="11"/>
      <c r="E1266" s="11"/>
      <c r="F1266" s="11"/>
      <c r="H1266" s="35"/>
      <c r="I1266" s="54"/>
      <c r="J1266" s="54"/>
      <c r="K1266" s="54"/>
    </row>
    <row r="1267" spans="2:11" ht="12" customHeight="1">
      <c r="B1267" s="11"/>
      <c r="C1267" s="11"/>
      <c r="D1267" s="11"/>
      <c r="E1267" s="11"/>
      <c r="F1267" s="11"/>
      <c r="H1267" s="35"/>
      <c r="I1267" s="54"/>
      <c r="J1267" s="54"/>
      <c r="K1267" s="54"/>
    </row>
    <row r="1268" spans="2:11" ht="12" customHeight="1">
      <c r="B1268" s="11"/>
      <c r="C1268" s="11"/>
      <c r="D1268" s="11"/>
      <c r="E1268" s="11"/>
      <c r="F1268" s="11"/>
      <c r="H1268" s="35"/>
      <c r="I1268" s="54"/>
      <c r="J1268" s="54"/>
      <c r="K1268" s="54"/>
    </row>
    <row r="1269" spans="2:11" ht="12" customHeight="1">
      <c r="B1269" s="11"/>
      <c r="C1269" s="11"/>
      <c r="D1269" s="11"/>
      <c r="E1269" s="11"/>
      <c r="F1269" s="11"/>
      <c r="H1269" s="35"/>
      <c r="I1269" s="54"/>
      <c r="J1269" s="54"/>
      <c r="K1269" s="54"/>
    </row>
    <row r="1270" spans="2:11" ht="12" customHeight="1">
      <c r="B1270" s="11"/>
      <c r="C1270" s="11"/>
      <c r="D1270" s="11"/>
      <c r="E1270" s="11"/>
      <c r="F1270" s="11"/>
      <c r="H1270" s="35"/>
      <c r="I1270" s="54"/>
      <c r="J1270" s="54"/>
      <c r="K1270" s="54"/>
    </row>
    <row r="1271" spans="2:11" ht="12" customHeight="1">
      <c r="B1271" s="11"/>
      <c r="C1271" s="11"/>
      <c r="D1271" s="11"/>
      <c r="E1271" s="11"/>
      <c r="F1271" s="11"/>
      <c r="H1271" s="35"/>
      <c r="I1271" s="54"/>
      <c r="J1271" s="54"/>
      <c r="K1271" s="54"/>
    </row>
    <row r="1272" spans="2:11" ht="12" customHeight="1">
      <c r="B1272" s="11"/>
      <c r="C1272" s="11"/>
      <c r="D1272" s="11"/>
      <c r="E1272" s="11"/>
      <c r="F1272" s="11"/>
      <c r="H1272" s="35"/>
      <c r="I1272" s="54"/>
      <c r="J1272" s="54"/>
      <c r="K1272" s="54"/>
    </row>
    <row r="1273" spans="2:11" ht="12" customHeight="1">
      <c r="B1273" s="11"/>
      <c r="C1273" s="11"/>
      <c r="D1273" s="11"/>
      <c r="E1273" s="11"/>
      <c r="F1273" s="11"/>
      <c r="H1273" s="35"/>
      <c r="I1273" s="54"/>
      <c r="J1273" s="54"/>
      <c r="K1273" s="54"/>
    </row>
    <row r="1274" spans="2:11" ht="12" customHeight="1">
      <c r="B1274" s="11"/>
      <c r="C1274" s="11"/>
      <c r="D1274" s="11"/>
      <c r="E1274" s="11"/>
      <c r="F1274" s="11"/>
      <c r="H1274" s="35"/>
      <c r="I1274" s="54"/>
      <c r="J1274" s="54"/>
      <c r="K1274" s="54"/>
    </row>
    <row r="1275" spans="2:11" ht="12" customHeight="1">
      <c r="B1275" s="11"/>
      <c r="C1275" s="11"/>
      <c r="D1275" s="11"/>
      <c r="E1275" s="11"/>
      <c r="F1275" s="11"/>
      <c r="H1275" s="35"/>
      <c r="I1275" s="54"/>
      <c r="J1275" s="54"/>
      <c r="K1275" s="54"/>
    </row>
    <row r="1276" spans="2:11" ht="12" customHeight="1">
      <c r="B1276" s="11"/>
      <c r="C1276" s="11"/>
      <c r="D1276" s="11"/>
      <c r="E1276" s="11"/>
      <c r="F1276" s="11"/>
      <c r="H1276" s="35"/>
      <c r="I1276" s="54"/>
      <c r="J1276" s="54"/>
      <c r="K1276" s="54"/>
    </row>
    <row r="1277" spans="2:11" ht="12" customHeight="1">
      <c r="B1277" s="11"/>
      <c r="C1277" s="11"/>
      <c r="D1277" s="11"/>
      <c r="E1277" s="11"/>
      <c r="F1277" s="11"/>
      <c r="H1277" s="35"/>
      <c r="I1277" s="54"/>
      <c r="J1277" s="54"/>
      <c r="K1277" s="54"/>
    </row>
    <row r="1278" spans="2:11" ht="12" customHeight="1">
      <c r="B1278" s="11"/>
      <c r="C1278" s="11"/>
      <c r="D1278" s="11"/>
      <c r="E1278" s="11"/>
      <c r="F1278" s="11"/>
      <c r="H1278" s="35"/>
      <c r="I1278" s="54"/>
      <c r="J1278" s="54"/>
      <c r="K1278" s="54"/>
    </row>
    <row r="1279" spans="2:11" ht="12" customHeight="1">
      <c r="B1279" s="11"/>
      <c r="C1279" s="11"/>
      <c r="D1279" s="11"/>
      <c r="E1279" s="11"/>
      <c r="F1279" s="11"/>
      <c r="H1279" s="35"/>
      <c r="I1279" s="54"/>
      <c r="J1279" s="54"/>
      <c r="K1279" s="54"/>
    </row>
    <row r="1280" spans="2:11" ht="12" customHeight="1">
      <c r="B1280" s="11"/>
      <c r="C1280" s="11"/>
      <c r="D1280" s="11"/>
      <c r="E1280" s="11"/>
      <c r="F1280" s="11"/>
      <c r="H1280" s="35"/>
      <c r="I1280" s="54"/>
      <c r="J1280" s="54"/>
      <c r="K1280" s="54"/>
    </row>
    <row r="1281" spans="2:11" ht="12" customHeight="1">
      <c r="B1281" s="11"/>
      <c r="C1281" s="11"/>
      <c r="D1281" s="11"/>
      <c r="E1281" s="11"/>
      <c r="F1281" s="11"/>
      <c r="H1281" s="35"/>
      <c r="I1281" s="54"/>
      <c r="J1281" s="54"/>
      <c r="K1281" s="54"/>
    </row>
    <row r="1282" spans="2:11" ht="12" customHeight="1">
      <c r="B1282" s="11"/>
      <c r="C1282" s="11"/>
      <c r="D1282" s="11"/>
      <c r="E1282" s="11"/>
      <c r="F1282" s="11"/>
      <c r="H1282" s="35"/>
      <c r="I1282" s="54"/>
      <c r="J1282" s="54"/>
      <c r="K1282" s="54"/>
    </row>
    <row r="1283" spans="2:11" ht="12" customHeight="1">
      <c r="B1283" s="11"/>
      <c r="C1283" s="11"/>
      <c r="D1283" s="11"/>
      <c r="E1283" s="11"/>
      <c r="F1283" s="11"/>
      <c r="H1283" s="35"/>
      <c r="I1283" s="54"/>
      <c r="J1283" s="54"/>
      <c r="K1283" s="54"/>
    </row>
    <row r="1284" spans="2:11" ht="12" customHeight="1">
      <c r="B1284" s="11"/>
      <c r="C1284" s="11"/>
      <c r="D1284" s="11"/>
      <c r="E1284" s="11"/>
      <c r="F1284" s="11"/>
      <c r="H1284" s="35"/>
      <c r="I1284" s="54"/>
      <c r="J1284" s="54"/>
      <c r="K1284" s="54"/>
    </row>
    <row r="1285" spans="2:11" ht="12" customHeight="1">
      <c r="B1285" s="11"/>
      <c r="C1285" s="11"/>
      <c r="D1285" s="11"/>
      <c r="E1285" s="11"/>
      <c r="F1285" s="11"/>
      <c r="H1285" s="35"/>
      <c r="I1285" s="54"/>
      <c r="J1285" s="54"/>
      <c r="K1285" s="54"/>
    </row>
    <row r="1286" spans="2:11" ht="12" customHeight="1">
      <c r="B1286" s="11"/>
      <c r="C1286" s="11"/>
      <c r="D1286" s="11"/>
      <c r="E1286" s="11"/>
      <c r="F1286" s="11"/>
      <c r="H1286" s="35"/>
      <c r="I1286" s="54"/>
      <c r="J1286" s="54"/>
      <c r="K1286" s="54"/>
    </row>
    <row r="1287" spans="2:11" ht="12" customHeight="1">
      <c r="B1287" s="11"/>
      <c r="C1287" s="11"/>
      <c r="D1287" s="11"/>
      <c r="E1287" s="11"/>
      <c r="F1287" s="11"/>
      <c r="H1287" s="35"/>
      <c r="I1287" s="54"/>
      <c r="J1287" s="54"/>
      <c r="K1287" s="54"/>
    </row>
    <row r="1288" spans="2:11" ht="12" customHeight="1">
      <c r="B1288" s="11"/>
      <c r="C1288" s="11"/>
      <c r="D1288" s="11"/>
      <c r="E1288" s="11"/>
      <c r="F1288" s="11"/>
      <c r="H1288" s="35"/>
      <c r="I1288" s="54"/>
      <c r="J1288" s="54"/>
      <c r="K1288" s="54"/>
    </row>
    <row r="1289" spans="2:11" ht="12" customHeight="1">
      <c r="B1289" s="11"/>
      <c r="C1289" s="11"/>
      <c r="D1289" s="11"/>
      <c r="E1289" s="11"/>
      <c r="F1289" s="11"/>
      <c r="H1289" s="35"/>
      <c r="I1289" s="54"/>
      <c r="J1289" s="54"/>
      <c r="K1289" s="54"/>
    </row>
    <row r="1290" spans="2:11" ht="12" customHeight="1">
      <c r="B1290" s="11"/>
      <c r="C1290" s="11"/>
      <c r="D1290" s="11"/>
      <c r="E1290" s="11"/>
      <c r="F1290" s="11"/>
      <c r="H1290" s="35"/>
      <c r="I1290" s="54"/>
      <c r="J1290" s="54"/>
      <c r="K1290" s="54"/>
    </row>
    <row r="1291" spans="2:11" ht="12" customHeight="1">
      <c r="B1291" s="11"/>
      <c r="C1291" s="11"/>
      <c r="D1291" s="11"/>
      <c r="E1291" s="11"/>
      <c r="F1291" s="11"/>
      <c r="H1291" s="35"/>
      <c r="I1291" s="54"/>
      <c r="J1291" s="54"/>
      <c r="K1291" s="54"/>
    </row>
    <row r="1292" spans="2:11" ht="12" customHeight="1">
      <c r="B1292" s="11"/>
      <c r="C1292" s="11"/>
      <c r="D1292" s="11"/>
      <c r="E1292" s="11"/>
      <c r="F1292" s="11"/>
      <c r="H1292" s="35"/>
      <c r="I1292" s="54"/>
      <c r="J1292" s="54"/>
      <c r="K1292" s="54"/>
    </row>
    <row r="1293" spans="2:11" ht="12" customHeight="1">
      <c r="B1293" s="11"/>
      <c r="C1293" s="11"/>
      <c r="D1293" s="11"/>
      <c r="E1293" s="11"/>
      <c r="F1293" s="11"/>
      <c r="H1293" s="35"/>
      <c r="I1293" s="54"/>
      <c r="J1293" s="54"/>
      <c r="K1293" s="54"/>
    </row>
    <row r="1294" spans="2:11" ht="12" customHeight="1">
      <c r="B1294" s="11"/>
      <c r="C1294" s="11"/>
      <c r="D1294" s="11"/>
      <c r="E1294" s="11"/>
      <c r="F1294" s="11"/>
      <c r="H1294" s="35"/>
      <c r="I1294" s="54"/>
      <c r="J1294" s="54"/>
      <c r="K1294" s="54"/>
    </row>
    <row r="1295" spans="2:11" ht="12" customHeight="1">
      <c r="B1295" s="11"/>
      <c r="C1295" s="11"/>
      <c r="D1295" s="11"/>
      <c r="E1295" s="11"/>
      <c r="F1295" s="11"/>
      <c r="H1295" s="35"/>
      <c r="I1295" s="54"/>
      <c r="J1295" s="54"/>
      <c r="K1295" s="54"/>
    </row>
    <row r="1296" spans="2:11" ht="12" customHeight="1">
      <c r="B1296" s="11"/>
      <c r="C1296" s="11"/>
      <c r="D1296" s="11"/>
      <c r="E1296" s="11"/>
      <c r="F1296" s="11"/>
      <c r="H1296" s="35"/>
      <c r="I1296" s="54"/>
      <c r="J1296" s="54"/>
      <c r="K1296" s="54"/>
    </row>
    <row r="1297" spans="2:11" ht="12" customHeight="1">
      <c r="B1297" s="11"/>
      <c r="C1297" s="11"/>
      <c r="D1297" s="11"/>
      <c r="E1297" s="11"/>
      <c r="F1297" s="11"/>
      <c r="H1297" s="35"/>
      <c r="I1297" s="54"/>
      <c r="J1297" s="54"/>
      <c r="K1297" s="54"/>
    </row>
    <row r="1298" spans="2:11" ht="12" customHeight="1">
      <c r="B1298" s="11"/>
      <c r="C1298" s="11"/>
      <c r="D1298" s="11"/>
      <c r="E1298" s="11"/>
      <c r="F1298" s="11"/>
      <c r="H1298" s="35"/>
      <c r="I1298" s="54"/>
      <c r="J1298" s="54"/>
      <c r="K1298" s="54"/>
    </row>
    <row r="1299" spans="2:11" ht="12" customHeight="1">
      <c r="B1299" s="11"/>
      <c r="C1299" s="11"/>
      <c r="D1299" s="11"/>
      <c r="E1299" s="11"/>
      <c r="F1299" s="11"/>
      <c r="H1299" s="35"/>
      <c r="I1299" s="54"/>
      <c r="J1299" s="54"/>
      <c r="K1299" s="54"/>
    </row>
    <row r="1300" spans="2:11" ht="12" customHeight="1">
      <c r="B1300" s="11"/>
      <c r="C1300" s="11"/>
      <c r="D1300" s="11"/>
      <c r="E1300" s="11"/>
      <c r="F1300" s="11"/>
      <c r="H1300" s="35"/>
      <c r="I1300" s="54"/>
      <c r="J1300" s="54"/>
      <c r="K1300" s="54"/>
    </row>
    <row r="1301" spans="2:11" ht="12" customHeight="1">
      <c r="B1301" s="11"/>
      <c r="C1301" s="11"/>
      <c r="D1301" s="11"/>
      <c r="E1301" s="11"/>
      <c r="F1301" s="11"/>
      <c r="H1301" s="35"/>
      <c r="I1301" s="54"/>
      <c r="J1301" s="54"/>
      <c r="K1301" s="54"/>
    </row>
    <row r="1302" spans="2:11" ht="12" customHeight="1">
      <c r="B1302" s="11"/>
      <c r="C1302" s="11"/>
      <c r="D1302" s="11"/>
      <c r="E1302" s="11"/>
      <c r="F1302" s="11"/>
      <c r="H1302" s="35"/>
      <c r="I1302" s="54"/>
      <c r="J1302" s="54"/>
      <c r="K1302" s="54"/>
    </row>
    <row r="1303" spans="2:11" ht="12" customHeight="1">
      <c r="B1303" s="11"/>
      <c r="C1303" s="11"/>
      <c r="D1303" s="11"/>
      <c r="E1303" s="11"/>
      <c r="F1303" s="11"/>
      <c r="H1303" s="35"/>
      <c r="I1303" s="54"/>
      <c r="J1303" s="54"/>
      <c r="K1303" s="54"/>
    </row>
    <row r="1304" spans="2:11" ht="12" customHeight="1">
      <c r="B1304" s="11"/>
      <c r="C1304" s="11"/>
      <c r="D1304" s="11"/>
      <c r="E1304" s="11"/>
      <c r="F1304" s="11"/>
      <c r="H1304" s="35"/>
      <c r="I1304" s="54"/>
      <c r="J1304" s="54"/>
      <c r="K1304" s="54"/>
    </row>
    <row r="1305" spans="2:11" ht="12" customHeight="1">
      <c r="B1305" s="11"/>
      <c r="C1305" s="11"/>
      <c r="D1305" s="11"/>
      <c r="E1305" s="11"/>
      <c r="F1305" s="11"/>
      <c r="H1305" s="35"/>
      <c r="I1305" s="54"/>
      <c r="J1305" s="54"/>
      <c r="K1305" s="54"/>
    </row>
    <row r="1306" spans="2:11" ht="12" customHeight="1">
      <c r="B1306" s="11"/>
      <c r="C1306" s="11"/>
      <c r="D1306" s="11"/>
      <c r="E1306" s="11"/>
      <c r="F1306" s="11"/>
      <c r="H1306" s="35"/>
      <c r="I1306" s="54"/>
      <c r="J1306" s="54"/>
      <c r="K1306" s="54"/>
    </row>
    <row r="1307" spans="2:11" ht="12" customHeight="1">
      <c r="B1307" s="11"/>
      <c r="C1307" s="11"/>
      <c r="D1307" s="11"/>
      <c r="E1307" s="11"/>
      <c r="F1307" s="11"/>
      <c r="H1307" s="35"/>
      <c r="I1307" s="54"/>
      <c r="J1307" s="54"/>
      <c r="K1307" s="54"/>
    </row>
    <row r="1308" spans="2:11" ht="12" customHeight="1">
      <c r="B1308" s="11"/>
      <c r="C1308" s="11"/>
      <c r="D1308" s="11"/>
      <c r="E1308" s="11"/>
      <c r="F1308" s="11"/>
      <c r="H1308" s="35"/>
      <c r="I1308" s="54"/>
      <c r="J1308" s="54"/>
      <c r="K1308" s="54"/>
    </row>
    <row r="1309" spans="2:11" ht="12" customHeight="1">
      <c r="B1309" s="11"/>
      <c r="C1309" s="11"/>
      <c r="D1309" s="11"/>
      <c r="E1309" s="11"/>
      <c r="F1309" s="11"/>
      <c r="H1309" s="35"/>
      <c r="I1309" s="54"/>
      <c r="J1309" s="54"/>
      <c r="K1309" s="54"/>
    </row>
    <row r="1310" spans="2:11" ht="12" customHeight="1">
      <c r="B1310" s="11"/>
      <c r="C1310" s="11"/>
      <c r="D1310" s="11"/>
      <c r="E1310" s="11"/>
      <c r="F1310" s="11"/>
      <c r="H1310" s="35"/>
      <c r="I1310" s="54"/>
      <c r="J1310" s="54"/>
      <c r="K1310" s="54"/>
    </row>
    <row r="1311" spans="2:11" ht="12" customHeight="1">
      <c r="B1311" s="11"/>
      <c r="C1311" s="11"/>
      <c r="D1311" s="11"/>
      <c r="E1311" s="11"/>
      <c r="F1311" s="11"/>
      <c r="H1311" s="35"/>
      <c r="I1311" s="54"/>
      <c r="J1311" s="54"/>
      <c r="K1311" s="54"/>
    </row>
    <row r="1312" spans="2:11" ht="12" customHeight="1">
      <c r="B1312" s="11"/>
      <c r="C1312" s="11"/>
      <c r="D1312" s="11"/>
      <c r="E1312" s="11"/>
      <c r="F1312" s="11"/>
      <c r="H1312" s="35"/>
      <c r="I1312" s="54"/>
      <c r="J1312" s="54"/>
      <c r="K1312" s="54"/>
    </row>
    <row r="1313" spans="2:11" ht="12" customHeight="1">
      <c r="B1313" s="11"/>
      <c r="C1313" s="11"/>
      <c r="D1313" s="11"/>
      <c r="E1313" s="11"/>
      <c r="F1313" s="11"/>
      <c r="H1313" s="35"/>
      <c r="I1313" s="54"/>
      <c r="J1313" s="54"/>
      <c r="K1313" s="54"/>
    </row>
    <row r="1314" spans="2:11" ht="12" customHeight="1">
      <c r="B1314" s="11"/>
      <c r="C1314" s="11"/>
      <c r="D1314" s="11"/>
      <c r="E1314" s="11"/>
      <c r="F1314" s="11"/>
      <c r="H1314" s="35"/>
      <c r="I1314" s="54"/>
      <c r="J1314" s="54"/>
      <c r="K1314" s="54"/>
    </row>
    <row r="1315" spans="2:11" ht="12" customHeight="1">
      <c r="B1315" s="11"/>
      <c r="C1315" s="11"/>
      <c r="D1315" s="11"/>
      <c r="E1315" s="11"/>
      <c r="F1315" s="11"/>
      <c r="H1315" s="35"/>
      <c r="I1315" s="54"/>
      <c r="J1315" s="54"/>
      <c r="K1315" s="54"/>
    </row>
    <row r="1316" spans="2:11" ht="12" customHeight="1">
      <c r="B1316" s="11"/>
      <c r="C1316" s="11"/>
      <c r="D1316" s="11"/>
      <c r="E1316" s="11"/>
      <c r="F1316" s="11"/>
      <c r="H1316" s="35"/>
      <c r="I1316" s="54"/>
      <c r="J1316" s="54"/>
      <c r="K1316" s="54"/>
    </row>
    <row r="1317" spans="2:11" ht="12" customHeight="1">
      <c r="B1317" s="11"/>
      <c r="C1317" s="11"/>
      <c r="D1317" s="11"/>
      <c r="E1317" s="11"/>
      <c r="F1317" s="11"/>
      <c r="H1317" s="35"/>
      <c r="I1317" s="54"/>
      <c r="J1317" s="54"/>
      <c r="K1317" s="54"/>
    </row>
    <row r="1318" spans="2:11" ht="12" customHeight="1">
      <c r="B1318" s="11"/>
      <c r="C1318" s="11"/>
      <c r="D1318" s="11"/>
      <c r="E1318" s="11"/>
      <c r="F1318" s="11"/>
      <c r="H1318" s="35"/>
      <c r="I1318" s="54"/>
      <c r="J1318" s="54"/>
      <c r="K1318" s="54"/>
    </row>
    <row r="1319" spans="2:11" ht="12" customHeight="1">
      <c r="B1319" s="11"/>
      <c r="C1319" s="11"/>
      <c r="D1319" s="11"/>
      <c r="E1319" s="11"/>
      <c r="F1319" s="11"/>
      <c r="H1319" s="35"/>
      <c r="I1319" s="54"/>
      <c r="J1319" s="54"/>
      <c r="K1319" s="54"/>
    </row>
    <row r="1320" spans="2:11" ht="12" customHeight="1">
      <c r="B1320" s="11"/>
      <c r="C1320" s="11"/>
      <c r="D1320" s="11"/>
      <c r="E1320" s="11"/>
      <c r="F1320" s="11"/>
      <c r="H1320" s="35"/>
      <c r="I1320" s="54"/>
      <c r="J1320" s="54"/>
      <c r="K1320" s="54"/>
    </row>
    <row r="1321" spans="2:11" ht="12" customHeight="1">
      <c r="B1321" s="11"/>
      <c r="C1321" s="11"/>
      <c r="D1321" s="11"/>
      <c r="E1321" s="11"/>
      <c r="F1321" s="11"/>
      <c r="H1321" s="35"/>
      <c r="I1321" s="54"/>
      <c r="J1321" s="54"/>
      <c r="K1321" s="54"/>
    </row>
    <row r="1322" spans="2:11" ht="12" customHeight="1">
      <c r="B1322" s="11"/>
      <c r="C1322" s="11"/>
      <c r="D1322" s="11"/>
      <c r="E1322" s="11"/>
      <c r="F1322" s="11"/>
      <c r="H1322" s="35"/>
      <c r="I1322" s="54"/>
      <c r="J1322" s="54"/>
      <c r="K1322" s="54"/>
    </row>
    <row r="1323" spans="2:11" ht="12" customHeight="1">
      <c r="B1323" s="11"/>
      <c r="C1323" s="11"/>
      <c r="D1323" s="11"/>
      <c r="E1323" s="11"/>
      <c r="F1323" s="11"/>
      <c r="H1323" s="35"/>
      <c r="I1323" s="54"/>
      <c r="J1323" s="54"/>
      <c r="K1323" s="54"/>
    </row>
    <row r="1324" spans="2:11" ht="12" customHeight="1">
      <c r="B1324" s="11"/>
      <c r="C1324" s="11"/>
      <c r="D1324" s="11"/>
      <c r="E1324" s="11"/>
      <c r="F1324" s="11"/>
      <c r="H1324" s="35"/>
      <c r="I1324" s="54"/>
      <c r="J1324" s="54"/>
      <c r="K1324" s="54"/>
    </row>
    <row r="1325" spans="2:11" ht="12" customHeight="1">
      <c r="B1325" s="11"/>
      <c r="C1325" s="11"/>
      <c r="D1325" s="11"/>
      <c r="E1325" s="11"/>
      <c r="F1325" s="11"/>
      <c r="H1325" s="35"/>
      <c r="I1325" s="54"/>
      <c r="J1325" s="54"/>
      <c r="K1325" s="54"/>
    </row>
    <row r="1326" spans="2:11" ht="12" customHeight="1">
      <c r="B1326" s="11"/>
      <c r="C1326" s="11"/>
      <c r="D1326" s="11"/>
      <c r="E1326" s="11"/>
      <c r="F1326" s="11"/>
      <c r="H1326" s="35"/>
      <c r="I1326" s="54"/>
      <c r="J1326" s="54"/>
      <c r="K1326" s="54"/>
    </row>
    <row r="1327" spans="2:11" ht="12" customHeight="1">
      <c r="B1327" s="11"/>
      <c r="C1327" s="11"/>
      <c r="D1327" s="11"/>
      <c r="E1327" s="11"/>
      <c r="F1327" s="11"/>
      <c r="H1327" s="35"/>
      <c r="I1327" s="54"/>
      <c r="J1327" s="54"/>
      <c r="K1327" s="54"/>
    </row>
    <row r="1328" spans="2:11" ht="12" customHeight="1">
      <c r="B1328" s="11"/>
      <c r="C1328" s="11"/>
      <c r="D1328" s="11"/>
      <c r="E1328" s="11"/>
      <c r="F1328" s="11"/>
      <c r="H1328" s="35"/>
      <c r="I1328" s="54"/>
      <c r="J1328" s="54"/>
      <c r="K1328" s="54"/>
    </row>
    <row r="1329" spans="2:11" ht="12" customHeight="1">
      <c r="B1329" s="11"/>
      <c r="C1329" s="11"/>
      <c r="D1329" s="11"/>
      <c r="E1329" s="11"/>
      <c r="F1329" s="11"/>
      <c r="H1329" s="35"/>
      <c r="I1329" s="54"/>
      <c r="J1329" s="54"/>
      <c r="K1329" s="54"/>
    </row>
    <row r="1330" spans="2:11" ht="12" customHeight="1">
      <c r="B1330" s="11"/>
      <c r="C1330" s="11"/>
      <c r="D1330" s="11"/>
      <c r="E1330" s="11"/>
      <c r="F1330" s="11"/>
      <c r="H1330" s="35"/>
      <c r="I1330" s="54"/>
      <c r="J1330" s="54"/>
      <c r="K1330" s="54"/>
    </row>
    <row r="1331" spans="2:11" ht="12" customHeight="1">
      <c r="B1331" s="11"/>
      <c r="C1331" s="11"/>
      <c r="D1331" s="11"/>
      <c r="E1331" s="11"/>
      <c r="F1331" s="11"/>
      <c r="H1331" s="35"/>
      <c r="I1331" s="54"/>
      <c r="J1331" s="54"/>
      <c r="K1331" s="54"/>
    </row>
    <row r="1332" spans="2:11" ht="12" customHeight="1">
      <c r="B1332" s="11"/>
      <c r="C1332" s="11"/>
      <c r="D1332" s="11"/>
      <c r="E1332" s="11"/>
      <c r="F1332" s="11"/>
      <c r="H1332" s="35"/>
      <c r="I1332" s="54"/>
      <c r="J1332" s="54"/>
      <c r="K1332" s="54"/>
    </row>
    <row r="1333" spans="2:11" ht="12" customHeight="1">
      <c r="B1333" s="11"/>
      <c r="C1333" s="11"/>
      <c r="D1333" s="11"/>
      <c r="E1333" s="11"/>
      <c r="F1333" s="11"/>
      <c r="H1333" s="35"/>
      <c r="I1333" s="54"/>
      <c r="J1333" s="54"/>
      <c r="K1333" s="54"/>
    </row>
    <row r="1334" spans="2:11" ht="12" customHeight="1">
      <c r="B1334" s="11"/>
      <c r="C1334" s="11"/>
      <c r="D1334" s="11"/>
      <c r="E1334" s="11"/>
      <c r="F1334" s="11"/>
      <c r="H1334" s="35"/>
      <c r="I1334" s="54"/>
      <c r="J1334" s="54"/>
      <c r="K1334" s="54"/>
    </row>
    <row r="1335" spans="2:11" ht="12" customHeight="1">
      <c r="B1335" s="11"/>
      <c r="C1335" s="11"/>
      <c r="D1335" s="11"/>
      <c r="E1335" s="11"/>
      <c r="F1335" s="11"/>
      <c r="H1335" s="35"/>
      <c r="I1335" s="54"/>
      <c r="J1335" s="54"/>
      <c r="K1335" s="54"/>
    </row>
    <row r="1336" spans="2:11" ht="12" customHeight="1">
      <c r="B1336" s="11"/>
      <c r="C1336" s="11"/>
      <c r="D1336" s="11"/>
      <c r="E1336" s="11"/>
      <c r="F1336" s="11"/>
      <c r="H1336" s="35"/>
      <c r="I1336" s="54"/>
      <c r="J1336" s="54"/>
      <c r="K1336" s="54"/>
    </row>
    <row r="1337" spans="2:11" ht="12" customHeight="1">
      <c r="B1337" s="11"/>
      <c r="C1337" s="11"/>
      <c r="D1337" s="11"/>
      <c r="E1337" s="11"/>
      <c r="F1337" s="11"/>
      <c r="H1337" s="35"/>
      <c r="I1337" s="54"/>
      <c r="J1337" s="54"/>
      <c r="K1337" s="54"/>
    </row>
    <row r="1338" spans="2:11" ht="12" customHeight="1">
      <c r="B1338" s="11"/>
      <c r="C1338" s="11"/>
      <c r="D1338" s="11"/>
      <c r="E1338" s="11"/>
      <c r="F1338" s="11"/>
      <c r="H1338" s="35"/>
      <c r="I1338" s="54"/>
      <c r="J1338" s="54"/>
      <c r="K1338" s="54"/>
    </row>
    <row r="1339" spans="2:11" ht="12" customHeight="1">
      <c r="B1339" s="11"/>
      <c r="C1339" s="11"/>
      <c r="D1339" s="11"/>
      <c r="E1339" s="11"/>
      <c r="F1339" s="11"/>
      <c r="H1339" s="35"/>
      <c r="I1339" s="54"/>
      <c r="J1339" s="54"/>
      <c r="K1339" s="54"/>
    </row>
    <row r="1340" spans="2:11" ht="12" customHeight="1">
      <c r="B1340" s="11"/>
      <c r="C1340" s="11"/>
      <c r="D1340" s="11"/>
      <c r="E1340" s="11"/>
      <c r="F1340" s="11"/>
      <c r="H1340" s="35"/>
      <c r="I1340" s="54"/>
      <c r="J1340" s="54"/>
      <c r="K1340" s="54"/>
    </row>
    <row r="1341" spans="2:11" ht="12" customHeight="1">
      <c r="B1341" s="11"/>
      <c r="C1341" s="11"/>
      <c r="D1341" s="11"/>
      <c r="E1341" s="11"/>
      <c r="F1341" s="11"/>
      <c r="H1341" s="35"/>
      <c r="I1341" s="54"/>
      <c r="J1341" s="54"/>
      <c r="K1341" s="54"/>
    </row>
    <row r="1342" spans="2:11" ht="12" customHeight="1">
      <c r="B1342" s="11"/>
      <c r="C1342" s="11"/>
      <c r="D1342" s="11"/>
      <c r="E1342" s="11"/>
      <c r="F1342" s="11"/>
      <c r="H1342" s="35"/>
      <c r="I1342" s="54"/>
      <c r="J1342" s="54"/>
      <c r="K1342" s="54"/>
    </row>
    <row r="1343" spans="2:11" ht="12" customHeight="1">
      <c r="B1343" s="11"/>
      <c r="C1343" s="11"/>
      <c r="D1343" s="11"/>
      <c r="E1343" s="11"/>
      <c r="F1343" s="11"/>
      <c r="H1343" s="35"/>
      <c r="I1343" s="54"/>
      <c r="J1343" s="54"/>
      <c r="K1343" s="54"/>
    </row>
    <row r="1344" spans="2:11" ht="12" customHeight="1">
      <c r="B1344" s="11"/>
      <c r="C1344" s="11"/>
      <c r="D1344" s="11"/>
      <c r="E1344" s="11"/>
      <c r="F1344" s="11"/>
      <c r="H1344" s="35"/>
      <c r="I1344" s="54"/>
      <c r="J1344" s="54"/>
      <c r="K1344" s="54"/>
    </row>
    <row r="1345" spans="2:11" ht="12" customHeight="1">
      <c r="B1345" s="11"/>
      <c r="C1345" s="11"/>
      <c r="D1345" s="11"/>
      <c r="E1345" s="11"/>
      <c r="F1345" s="11"/>
      <c r="H1345" s="35"/>
      <c r="I1345" s="54"/>
      <c r="J1345" s="54"/>
      <c r="K1345" s="54"/>
    </row>
    <row r="1346" spans="2:11" ht="12" customHeight="1">
      <c r="B1346" s="11"/>
      <c r="C1346" s="11"/>
      <c r="D1346" s="11"/>
      <c r="E1346" s="11"/>
      <c r="F1346" s="11"/>
      <c r="H1346" s="35"/>
      <c r="I1346" s="54"/>
      <c r="J1346" s="54"/>
      <c r="K1346" s="54"/>
    </row>
    <row r="1347" spans="2:11" ht="12" customHeight="1">
      <c r="B1347" s="11"/>
      <c r="C1347" s="11"/>
      <c r="D1347" s="11"/>
      <c r="E1347" s="11"/>
      <c r="F1347" s="11"/>
      <c r="H1347" s="35"/>
      <c r="I1347" s="54"/>
      <c r="J1347" s="54"/>
      <c r="K1347" s="54"/>
    </row>
    <row r="1348" spans="2:11" ht="12" customHeight="1">
      <c r="B1348" s="11"/>
      <c r="C1348" s="11"/>
      <c r="D1348" s="11"/>
      <c r="E1348" s="11"/>
      <c r="F1348" s="11"/>
      <c r="H1348" s="35"/>
      <c r="I1348" s="54"/>
      <c r="J1348" s="54"/>
      <c r="K1348" s="54"/>
    </row>
    <row r="1349" spans="2:11" ht="12" customHeight="1">
      <c r="B1349" s="11"/>
      <c r="C1349" s="11"/>
      <c r="D1349" s="11"/>
      <c r="E1349" s="11"/>
      <c r="F1349" s="11"/>
      <c r="H1349" s="35"/>
      <c r="I1349" s="54"/>
      <c r="J1349" s="54"/>
      <c r="K1349" s="54"/>
    </row>
    <row r="1350" spans="2:11" ht="12" customHeight="1">
      <c r="B1350" s="11"/>
      <c r="C1350" s="11"/>
      <c r="D1350" s="11"/>
      <c r="E1350" s="11"/>
      <c r="F1350" s="11"/>
      <c r="H1350" s="35"/>
      <c r="I1350" s="54"/>
      <c r="J1350" s="54"/>
      <c r="K1350" s="54"/>
    </row>
    <row r="1351" spans="2:11" ht="12" customHeight="1">
      <c r="B1351" s="11"/>
      <c r="C1351" s="11"/>
      <c r="D1351" s="11"/>
      <c r="E1351" s="11"/>
      <c r="F1351" s="11"/>
      <c r="H1351" s="35"/>
      <c r="I1351" s="54"/>
      <c r="J1351" s="54"/>
      <c r="K1351" s="54"/>
    </row>
    <row r="1352" spans="2:11" ht="12" customHeight="1">
      <c r="B1352" s="11"/>
      <c r="C1352" s="11"/>
      <c r="D1352" s="11"/>
      <c r="E1352" s="11"/>
      <c r="F1352" s="11"/>
      <c r="H1352" s="35"/>
      <c r="I1352" s="54"/>
      <c r="J1352" s="54"/>
      <c r="K1352" s="54"/>
    </row>
    <row r="1353" spans="2:11" ht="12" customHeight="1">
      <c r="B1353" s="11"/>
      <c r="C1353" s="11"/>
      <c r="D1353" s="11"/>
      <c r="E1353" s="11"/>
      <c r="F1353" s="11"/>
      <c r="H1353" s="35"/>
      <c r="I1353" s="54"/>
      <c r="J1353" s="54"/>
      <c r="K1353" s="54"/>
    </row>
    <row r="1354" spans="2:11" ht="12" customHeight="1">
      <c r="B1354" s="11"/>
      <c r="C1354" s="11"/>
      <c r="D1354" s="11"/>
      <c r="E1354" s="11"/>
      <c r="F1354" s="11"/>
      <c r="H1354" s="35"/>
      <c r="I1354" s="54"/>
      <c r="J1354" s="54"/>
      <c r="K1354" s="54"/>
    </row>
    <row r="1355" spans="2:11" ht="12" customHeight="1">
      <c r="B1355" s="11"/>
      <c r="C1355" s="11"/>
      <c r="D1355" s="11"/>
      <c r="E1355" s="11"/>
      <c r="F1355" s="11"/>
      <c r="H1355" s="35"/>
      <c r="I1355" s="54"/>
      <c r="J1355" s="54"/>
      <c r="K1355" s="54"/>
    </row>
    <row r="1356" spans="2:11" ht="12" customHeight="1">
      <c r="B1356" s="11"/>
      <c r="C1356" s="11"/>
      <c r="D1356" s="11"/>
      <c r="E1356" s="11"/>
      <c r="F1356" s="11"/>
      <c r="H1356" s="35"/>
      <c r="I1356" s="54"/>
      <c r="J1356" s="54"/>
      <c r="K1356" s="54"/>
    </row>
    <row r="1357" spans="2:11" ht="12" customHeight="1">
      <c r="B1357" s="11"/>
      <c r="C1357" s="11"/>
      <c r="D1357" s="11"/>
      <c r="E1357" s="11"/>
      <c r="F1357" s="11"/>
      <c r="H1357" s="35"/>
      <c r="I1357" s="54"/>
      <c r="J1357" s="54"/>
      <c r="K1357" s="54"/>
    </row>
    <row r="1358" spans="2:11" ht="12" customHeight="1">
      <c r="B1358" s="11"/>
      <c r="C1358" s="11"/>
      <c r="D1358" s="11"/>
      <c r="E1358" s="11"/>
      <c r="F1358" s="11"/>
      <c r="H1358" s="35"/>
      <c r="I1358" s="54"/>
      <c r="J1358" s="54"/>
      <c r="K1358" s="54"/>
    </row>
    <row r="1359" spans="2:11" ht="12" customHeight="1">
      <c r="B1359" s="11"/>
      <c r="C1359" s="11"/>
      <c r="D1359" s="11"/>
      <c r="E1359" s="11"/>
      <c r="F1359" s="11"/>
      <c r="H1359" s="35"/>
      <c r="I1359" s="54"/>
      <c r="J1359" s="54"/>
      <c r="K1359" s="54"/>
    </row>
    <row r="1360" spans="2:11" ht="12" customHeight="1">
      <c r="B1360" s="11"/>
      <c r="C1360" s="11"/>
      <c r="D1360" s="11"/>
      <c r="E1360" s="11"/>
      <c r="F1360" s="11"/>
      <c r="H1360" s="35"/>
      <c r="I1360" s="54"/>
      <c r="J1360" s="54"/>
      <c r="K1360" s="54"/>
    </row>
    <row r="1361" spans="2:11" ht="12" customHeight="1">
      <c r="B1361" s="11"/>
      <c r="C1361" s="11"/>
      <c r="D1361" s="11"/>
      <c r="E1361" s="11"/>
      <c r="F1361" s="11"/>
      <c r="H1361" s="35"/>
      <c r="I1361" s="54"/>
      <c r="J1361" s="54"/>
      <c r="K1361" s="54"/>
    </row>
    <row r="1362" spans="2:11" ht="12" customHeight="1">
      <c r="B1362" s="11"/>
      <c r="C1362" s="11"/>
      <c r="D1362" s="11"/>
      <c r="E1362" s="11"/>
      <c r="F1362" s="11"/>
      <c r="H1362" s="35"/>
      <c r="I1362" s="54"/>
      <c r="J1362" s="54"/>
      <c r="K1362" s="54"/>
    </row>
    <row r="1363" spans="2:11" ht="12" customHeight="1">
      <c r="B1363" s="11"/>
      <c r="C1363" s="11"/>
      <c r="D1363" s="11"/>
      <c r="E1363" s="11"/>
      <c r="F1363" s="11"/>
      <c r="H1363" s="35"/>
      <c r="I1363" s="54"/>
      <c r="J1363" s="54"/>
      <c r="K1363" s="54"/>
    </row>
    <row r="1364" spans="2:11" ht="12" customHeight="1">
      <c r="B1364" s="11"/>
      <c r="C1364" s="11"/>
      <c r="D1364" s="11"/>
      <c r="E1364" s="11"/>
      <c r="F1364" s="11"/>
      <c r="H1364" s="35"/>
      <c r="I1364" s="54"/>
      <c r="J1364" s="54"/>
      <c r="K1364" s="54"/>
    </row>
    <row r="1365" spans="2:11" ht="12" customHeight="1">
      <c r="B1365" s="11"/>
      <c r="C1365" s="11"/>
      <c r="D1365" s="11"/>
      <c r="E1365" s="11"/>
      <c r="F1365" s="11"/>
      <c r="H1365" s="35"/>
      <c r="I1365" s="54"/>
      <c r="J1365" s="54"/>
      <c r="K1365" s="54"/>
    </row>
    <row r="1366" spans="2:11" ht="12" customHeight="1">
      <c r="B1366" s="11"/>
      <c r="C1366" s="11"/>
      <c r="D1366" s="11"/>
      <c r="E1366" s="11"/>
      <c r="F1366" s="11"/>
      <c r="H1366" s="35"/>
      <c r="I1366" s="54"/>
      <c r="J1366" s="54"/>
      <c r="K1366" s="54"/>
    </row>
    <row r="1367" spans="2:11" ht="12" customHeight="1">
      <c r="B1367" s="11"/>
      <c r="C1367" s="11"/>
      <c r="D1367" s="11"/>
      <c r="E1367" s="11"/>
      <c r="F1367" s="11"/>
      <c r="H1367" s="35"/>
      <c r="I1367" s="54"/>
      <c r="J1367" s="54"/>
      <c r="K1367" s="54"/>
    </row>
    <row r="1368" spans="2:11" ht="12" customHeight="1">
      <c r="B1368" s="11"/>
      <c r="C1368" s="11"/>
      <c r="D1368" s="11"/>
      <c r="E1368" s="11"/>
      <c r="F1368" s="11"/>
      <c r="H1368" s="35"/>
      <c r="I1368" s="54"/>
      <c r="J1368" s="54"/>
      <c r="K1368" s="54"/>
    </row>
    <row r="1369" spans="2:11" ht="12" customHeight="1">
      <c r="B1369" s="11"/>
      <c r="C1369" s="11"/>
      <c r="D1369" s="11"/>
      <c r="E1369" s="11"/>
      <c r="F1369" s="11"/>
      <c r="H1369" s="35"/>
      <c r="I1369" s="54"/>
      <c r="J1369" s="54"/>
      <c r="K1369" s="54"/>
    </row>
    <row r="1370" spans="2:11" ht="12" customHeight="1">
      <c r="B1370" s="11"/>
      <c r="C1370" s="11"/>
      <c r="D1370" s="11"/>
      <c r="E1370" s="11"/>
      <c r="F1370" s="11"/>
      <c r="H1370" s="35"/>
      <c r="I1370" s="54"/>
      <c r="J1370" s="54"/>
      <c r="K1370" s="54"/>
    </row>
    <row r="1371" spans="2:11" ht="12" customHeight="1">
      <c r="B1371" s="11"/>
      <c r="C1371" s="11"/>
      <c r="D1371" s="11"/>
      <c r="E1371" s="11"/>
      <c r="F1371" s="11"/>
      <c r="H1371" s="35"/>
      <c r="I1371" s="54"/>
      <c r="J1371" s="54"/>
      <c r="K1371" s="54"/>
    </row>
    <row r="1372" spans="2:11" ht="12" customHeight="1">
      <c r="B1372" s="11"/>
      <c r="C1372" s="11"/>
      <c r="D1372" s="11"/>
      <c r="E1372" s="11"/>
      <c r="F1372" s="11"/>
      <c r="H1372" s="35"/>
      <c r="I1372" s="54"/>
      <c r="J1372" s="54"/>
      <c r="K1372" s="54"/>
    </row>
    <row r="1373" spans="2:11" ht="12" customHeight="1">
      <c r="B1373" s="11"/>
      <c r="C1373" s="11"/>
      <c r="D1373" s="11"/>
      <c r="E1373" s="11"/>
      <c r="F1373" s="11"/>
      <c r="H1373" s="35"/>
      <c r="I1373" s="54"/>
      <c r="J1373" s="54"/>
      <c r="K1373" s="54"/>
    </row>
    <row r="1374" spans="2:11" ht="12" customHeight="1">
      <c r="B1374" s="11"/>
      <c r="C1374" s="11"/>
      <c r="D1374" s="11"/>
      <c r="E1374" s="11"/>
      <c r="F1374" s="11"/>
      <c r="H1374" s="35"/>
    </row>
    <row r="1375" spans="2:11" ht="12" customHeight="1">
      <c r="B1375" s="11"/>
      <c r="C1375" s="11"/>
      <c r="D1375" s="11"/>
      <c r="E1375" s="11"/>
      <c r="F1375" s="11"/>
      <c r="H1375" s="35"/>
    </row>
    <row r="1376" spans="2:11" ht="12" customHeight="1">
      <c r="B1376" s="11"/>
      <c r="C1376" s="11"/>
      <c r="D1376" s="11"/>
      <c r="E1376" s="11"/>
      <c r="F1376" s="11"/>
      <c r="H1376" s="35"/>
    </row>
    <row r="1377" spans="2:8" ht="12" customHeight="1">
      <c r="B1377" s="11"/>
      <c r="C1377" s="11"/>
      <c r="D1377" s="11"/>
      <c r="E1377" s="11"/>
      <c r="F1377" s="11"/>
      <c r="H1377" s="35"/>
    </row>
    <row r="1378" spans="2:8" ht="12" customHeight="1">
      <c r="B1378" s="11"/>
      <c r="C1378" s="11"/>
      <c r="D1378" s="11"/>
      <c r="E1378" s="11"/>
      <c r="F1378" s="11"/>
      <c r="H1378" s="35"/>
    </row>
    <row r="1379" spans="2:8" ht="12" customHeight="1">
      <c r="B1379" s="11"/>
      <c r="C1379" s="11"/>
      <c r="D1379" s="11"/>
      <c r="E1379" s="11"/>
      <c r="F1379" s="11"/>
      <c r="H1379" s="35"/>
    </row>
    <row r="1380" spans="2:8" ht="12" customHeight="1">
      <c r="B1380" s="11"/>
      <c r="C1380" s="11"/>
      <c r="D1380" s="11"/>
      <c r="E1380" s="11"/>
      <c r="F1380" s="11"/>
      <c r="H1380" s="35"/>
    </row>
    <row r="1381" spans="2:8" ht="12" customHeight="1">
      <c r="B1381" s="11"/>
      <c r="C1381" s="11"/>
      <c r="D1381" s="11"/>
      <c r="E1381" s="11"/>
      <c r="F1381" s="11"/>
      <c r="H1381" s="35"/>
    </row>
    <row r="1382" spans="2:8" ht="12" customHeight="1">
      <c r="B1382" s="11"/>
      <c r="C1382" s="11"/>
      <c r="D1382" s="11"/>
      <c r="E1382" s="11"/>
      <c r="F1382" s="11"/>
      <c r="H1382" s="35"/>
    </row>
    <row r="1383" spans="2:8" ht="12" customHeight="1">
      <c r="B1383" s="11"/>
      <c r="C1383" s="11"/>
      <c r="D1383" s="11"/>
      <c r="E1383" s="11"/>
      <c r="F1383" s="11"/>
      <c r="H1383" s="35"/>
    </row>
    <row r="1384" spans="2:8" ht="12" customHeight="1">
      <c r="B1384" s="11"/>
      <c r="C1384" s="11"/>
      <c r="D1384" s="11"/>
      <c r="E1384" s="11"/>
      <c r="F1384" s="11"/>
      <c r="H1384" s="35"/>
    </row>
    <row r="1385" spans="2:8" ht="12" customHeight="1">
      <c r="B1385" s="11"/>
      <c r="C1385" s="11"/>
      <c r="D1385" s="11"/>
      <c r="E1385" s="11"/>
      <c r="F1385" s="11"/>
      <c r="H1385" s="35"/>
    </row>
    <row r="1386" spans="2:8" ht="12" customHeight="1">
      <c r="B1386" s="11"/>
      <c r="C1386" s="11"/>
      <c r="D1386" s="11"/>
      <c r="E1386" s="11"/>
      <c r="F1386" s="11"/>
      <c r="H1386" s="35"/>
    </row>
    <row r="1387" spans="2:8" ht="12" customHeight="1">
      <c r="B1387" s="11"/>
      <c r="C1387" s="11"/>
      <c r="D1387" s="11"/>
      <c r="E1387" s="11"/>
      <c r="F1387" s="11"/>
      <c r="H1387" s="35"/>
    </row>
    <row r="1388" spans="2:8" ht="12" customHeight="1">
      <c r="B1388" s="11"/>
      <c r="C1388" s="11"/>
      <c r="D1388" s="11"/>
      <c r="E1388" s="11"/>
      <c r="F1388" s="11"/>
    </row>
    <row r="1389" spans="2:8" ht="12" customHeight="1">
      <c r="B1389" s="11"/>
      <c r="C1389" s="11"/>
      <c r="D1389" s="11"/>
      <c r="E1389" s="11"/>
      <c r="F1389" s="11"/>
    </row>
    <row r="1390" spans="2:8" ht="12" customHeight="1">
      <c r="B1390" s="11"/>
      <c r="C1390" s="11"/>
      <c r="D1390" s="11"/>
      <c r="E1390" s="11"/>
      <c r="F1390" s="11"/>
    </row>
    <row r="1391" spans="2:8" ht="12" customHeight="1">
      <c r="B1391" s="11"/>
      <c r="C1391" s="11"/>
      <c r="D1391" s="11"/>
      <c r="E1391" s="11"/>
      <c r="F1391" s="11"/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605"/>
  <sheetViews>
    <sheetView showGridLines="0" zoomScale="85" zoomScaleNormal="85" workbookViewId="0">
      <selection activeCell="B2" sqref="B2"/>
    </sheetView>
  </sheetViews>
  <sheetFormatPr baseColWidth="10" defaultColWidth="11.42578125" defaultRowHeight="12.75" customHeight="1"/>
  <cols>
    <col min="1" max="4" width="11.42578125" style="4"/>
    <col min="5" max="5" width="11.42578125" style="4" customWidth="1"/>
    <col min="6" max="6" width="11.42578125" style="4"/>
    <col min="7" max="7" width="11.42578125" style="4" customWidth="1"/>
    <col min="8" max="8" width="11.42578125" style="33" customWidth="1"/>
    <col min="9" max="10" width="11.42578125" style="4" customWidth="1"/>
    <col min="11" max="11" width="11.42578125" style="33"/>
    <col min="12" max="16384" width="11.42578125" style="4"/>
  </cols>
  <sheetData>
    <row r="2" spans="2:13" ht="12.75" customHeight="1">
      <c r="B2" s="5" t="s">
        <v>19</v>
      </c>
      <c r="H2" s="33" t="s">
        <v>18</v>
      </c>
      <c r="I2" s="22" t="s">
        <v>187</v>
      </c>
      <c r="J2" s="22" t="s">
        <v>99</v>
      </c>
      <c r="K2" s="33" t="s">
        <v>188</v>
      </c>
    </row>
    <row r="3" spans="2:13" ht="12.75" customHeight="1">
      <c r="B3" s="4" t="s">
        <v>202</v>
      </c>
      <c r="H3" s="33">
        <v>41276</v>
      </c>
      <c r="I3" s="73">
        <v>232.2956666666667</v>
      </c>
      <c r="J3" s="73">
        <v>389.73466666666684</v>
      </c>
      <c r="K3" s="73">
        <v>239.8154296875</v>
      </c>
      <c r="M3"/>
    </row>
    <row r="4" spans="2:13" ht="12.75" customHeight="1">
      <c r="B4" s="4" t="s">
        <v>189</v>
      </c>
      <c r="H4" s="33">
        <v>41277</v>
      </c>
      <c r="I4" s="73">
        <v>236.40833333333333</v>
      </c>
      <c r="J4" s="73">
        <v>389.61233333333342</v>
      </c>
      <c r="K4" s="73">
        <v>239.8154296875</v>
      </c>
      <c r="M4"/>
    </row>
    <row r="5" spans="2:13" ht="12.75" customHeight="1">
      <c r="H5" s="33">
        <v>41278</v>
      </c>
      <c r="I5" s="73">
        <v>239.92499999999993</v>
      </c>
      <c r="J5" s="73">
        <v>387.12600000000003</v>
      </c>
      <c r="K5" s="73">
        <v>239.8154296875</v>
      </c>
      <c r="M5"/>
    </row>
    <row r="6" spans="2:13" ht="12.75" customHeight="1">
      <c r="H6" s="33">
        <v>41281</v>
      </c>
      <c r="I6" s="73">
        <v>247.80699999999993</v>
      </c>
      <c r="J6" s="73">
        <v>383.8536666666667</v>
      </c>
      <c r="K6" s="73">
        <v>239.8154296875</v>
      </c>
      <c r="M6"/>
    </row>
    <row r="7" spans="2:13" ht="12.75" customHeight="1">
      <c r="H7" s="33">
        <v>41282</v>
      </c>
      <c r="I7" s="73">
        <v>244.20799999999997</v>
      </c>
      <c r="J7" s="73">
        <v>381.38499999999999</v>
      </c>
      <c r="K7" s="73">
        <v>239.8154296875</v>
      </c>
      <c r="M7"/>
    </row>
    <row r="8" spans="2:13" ht="12.75" customHeight="1">
      <c r="H8" s="33">
        <v>41283</v>
      </c>
      <c r="I8" s="73">
        <v>242.0596666666666</v>
      </c>
      <c r="J8" s="73">
        <v>363.16033333333337</v>
      </c>
      <c r="K8" s="73">
        <v>239.8154296875</v>
      </c>
      <c r="M8"/>
    </row>
    <row r="9" spans="2:13" ht="12.75" customHeight="1">
      <c r="H9" s="33">
        <v>41284</v>
      </c>
      <c r="I9" s="73">
        <v>234.74333333333331</v>
      </c>
      <c r="J9" s="73">
        <v>360.96299999999997</v>
      </c>
      <c r="K9" s="73">
        <v>239.8154296875</v>
      </c>
      <c r="M9"/>
    </row>
    <row r="10" spans="2:13" ht="12.75" customHeight="1">
      <c r="H10" s="33">
        <v>41285</v>
      </c>
      <c r="I10" s="73">
        <v>235.89999999999995</v>
      </c>
      <c r="J10" s="73">
        <v>360.05899999999997</v>
      </c>
      <c r="K10" s="73">
        <v>239.8154296875</v>
      </c>
      <c r="M10"/>
    </row>
    <row r="11" spans="2:13" ht="12.75" customHeight="1">
      <c r="H11" s="33">
        <v>41288</v>
      </c>
      <c r="I11" s="73">
        <v>232.27333333333334</v>
      </c>
      <c r="J11" s="73">
        <v>361.09533333333331</v>
      </c>
      <c r="K11" s="73">
        <v>239.8154296875</v>
      </c>
      <c r="M11"/>
    </row>
    <row r="12" spans="2:13" ht="12.75" customHeight="1">
      <c r="H12" s="33">
        <v>41289</v>
      </c>
      <c r="I12" s="73">
        <v>226.91699999999997</v>
      </c>
      <c r="J12" s="73">
        <v>361.00533333333328</v>
      </c>
      <c r="K12" s="73">
        <v>239.8154296875</v>
      </c>
      <c r="M12"/>
    </row>
    <row r="13" spans="2:13" ht="12.75" customHeight="1">
      <c r="H13" s="33">
        <v>41290</v>
      </c>
      <c r="I13" s="73">
        <v>225.49766666666667</v>
      </c>
      <c r="J13" s="73">
        <v>362.81633333333326</v>
      </c>
      <c r="K13" s="73">
        <v>239.8154296875</v>
      </c>
      <c r="M13"/>
    </row>
    <row r="14" spans="2:13" ht="12.75" customHeight="1">
      <c r="H14" s="33">
        <v>41291</v>
      </c>
      <c r="I14" s="73">
        <v>225.34366666666665</v>
      </c>
      <c r="J14" s="73">
        <v>365.78033333333326</v>
      </c>
      <c r="K14" s="73">
        <v>239.8154296875</v>
      </c>
      <c r="M14"/>
    </row>
    <row r="15" spans="2:13" ht="12.75" customHeight="1">
      <c r="H15" s="33">
        <v>41292</v>
      </c>
      <c r="I15" s="73">
        <v>231.04066666666665</v>
      </c>
      <c r="J15" s="73">
        <v>363.0019999999999</v>
      </c>
      <c r="K15" s="73">
        <v>239.8154296875</v>
      </c>
      <c r="M15"/>
    </row>
    <row r="16" spans="2:13" ht="12.75" customHeight="1">
      <c r="H16" s="33">
        <v>41296</v>
      </c>
      <c r="I16" s="73">
        <v>238.83133333333333</v>
      </c>
      <c r="J16" s="73">
        <v>364.32766666666669</v>
      </c>
      <c r="K16" s="73">
        <v>239.8154296875</v>
      </c>
      <c r="M16"/>
    </row>
    <row r="17" spans="2:13" ht="12.75" customHeight="1">
      <c r="H17" s="33">
        <v>41297</v>
      </c>
      <c r="I17" s="73">
        <v>236.57733333333331</v>
      </c>
      <c r="J17" s="73">
        <v>377.07399999999996</v>
      </c>
      <c r="K17" s="73">
        <v>239.8154296875</v>
      </c>
      <c r="M17"/>
    </row>
    <row r="18" spans="2:13" ht="12.75" customHeight="1">
      <c r="H18" s="33">
        <v>41298</v>
      </c>
      <c r="I18" s="73">
        <v>237.09533333333331</v>
      </c>
      <c r="J18" s="73">
        <v>400.09599999999995</v>
      </c>
      <c r="K18" s="73">
        <v>239.8154296875</v>
      </c>
      <c r="M18"/>
    </row>
    <row r="19" spans="2:13" ht="12.75" customHeight="1">
      <c r="H19" s="33">
        <v>41299</v>
      </c>
      <c r="I19" s="73">
        <v>235.20066666666665</v>
      </c>
      <c r="J19" s="73">
        <v>403.56566666666669</v>
      </c>
      <c r="K19" s="73">
        <v>239.8154296875</v>
      </c>
      <c r="M19"/>
    </row>
    <row r="20" spans="2:13" ht="12.75" customHeight="1">
      <c r="H20" s="33">
        <v>41302</v>
      </c>
      <c r="I20" s="73">
        <v>215.81266666666664</v>
      </c>
      <c r="J20" s="73">
        <v>423.90266666666662</v>
      </c>
      <c r="K20" s="73">
        <v>239.8154296875</v>
      </c>
      <c r="M20"/>
    </row>
    <row r="21" spans="2:13" ht="12.75" customHeight="1">
      <c r="H21" s="33">
        <v>41303</v>
      </c>
      <c r="I21" s="73">
        <v>209.76966666666667</v>
      </c>
      <c r="J21" s="73">
        <v>421.01299999999992</v>
      </c>
      <c r="K21" s="73">
        <v>239.8154296875</v>
      </c>
      <c r="M21"/>
    </row>
    <row r="22" spans="2:13" ht="12.75" customHeight="1">
      <c r="H22" s="33">
        <v>41304</v>
      </c>
      <c r="I22" s="73">
        <v>206.59533333333334</v>
      </c>
      <c r="J22" s="73">
        <v>417.28266666666667</v>
      </c>
      <c r="K22" s="73">
        <v>239.8154296875</v>
      </c>
      <c r="M22"/>
    </row>
    <row r="23" spans="2:13" ht="12.75" customHeight="1">
      <c r="H23" s="33">
        <v>41305</v>
      </c>
      <c r="I23" s="73">
        <v>192.52100000000002</v>
      </c>
      <c r="J23" s="73">
        <v>404.71833333333336</v>
      </c>
      <c r="K23" s="73">
        <v>239.8154296875</v>
      </c>
      <c r="M23"/>
    </row>
    <row r="24" spans="2:13" ht="12.75" customHeight="1">
      <c r="H24" s="33">
        <v>41306</v>
      </c>
      <c r="I24" s="73">
        <v>185.70066666666665</v>
      </c>
      <c r="J24" s="73">
        <v>378.77199999999993</v>
      </c>
      <c r="K24" s="73">
        <v>194.16609191894531</v>
      </c>
      <c r="M24"/>
    </row>
    <row r="25" spans="2:13" ht="12.75" customHeight="1">
      <c r="B25" s="88" t="s">
        <v>207</v>
      </c>
      <c r="C25" s="88"/>
      <c r="D25" s="88"/>
      <c r="E25" s="88"/>
      <c r="F25" s="88"/>
      <c r="H25" s="33">
        <v>41309</v>
      </c>
      <c r="I25" s="73">
        <v>173.29666666666665</v>
      </c>
      <c r="J25" s="73">
        <v>359.42933333333337</v>
      </c>
      <c r="K25" s="73">
        <v>194.16609191894531</v>
      </c>
      <c r="M25"/>
    </row>
    <row r="26" spans="2:13" ht="12.75" customHeight="1">
      <c r="B26" s="88"/>
      <c r="C26" s="88"/>
      <c r="D26" s="88"/>
      <c r="E26" s="88"/>
      <c r="F26" s="88"/>
      <c r="H26" s="33">
        <v>41310</v>
      </c>
      <c r="I26" s="73">
        <v>165.10466666666667</v>
      </c>
      <c r="J26" s="73">
        <v>362.66700000000009</v>
      </c>
      <c r="K26" s="73">
        <v>194.16609191894531</v>
      </c>
      <c r="M26"/>
    </row>
    <row r="27" spans="2:13" ht="12.75" customHeight="1">
      <c r="B27" s="4" t="s">
        <v>8</v>
      </c>
      <c r="C27" s="56"/>
      <c r="D27" s="56"/>
      <c r="E27" s="56"/>
      <c r="F27" s="56"/>
      <c r="H27" s="33">
        <v>41311</v>
      </c>
      <c r="I27" s="73">
        <v>160.77200000000002</v>
      </c>
      <c r="J27" s="73">
        <v>354.94766666666675</v>
      </c>
      <c r="K27" s="73">
        <v>194.16609191894531</v>
      </c>
      <c r="M27"/>
    </row>
    <row r="28" spans="2:13" ht="12.75" customHeight="1">
      <c r="H28" s="33">
        <v>41312</v>
      </c>
      <c r="I28" s="73">
        <v>160.02933333333334</v>
      </c>
      <c r="J28" s="73">
        <v>348.57433333333336</v>
      </c>
      <c r="K28" s="73">
        <v>194.16609191894531</v>
      </c>
      <c r="M28"/>
    </row>
    <row r="29" spans="2:13" ht="12.75" customHeight="1">
      <c r="B29" s="8"/>
      <c r="C29" s="8"/>
      <c r="D29" s="8"/>
      <c r="E29" s="8"/>
      <c r="F29" s="8"/>
      <c r="H29" s="33">
        <v>41313</v>
      </c>
      <c r="I29" s="73">
        <v>159.04733333333334</v>
      </c>
      <c r="J29" s="73">
        <v>344.87900000000002</v>
      </c>
      <c r="K29" s="73">
        <v>194.16609191894531</v>
      </c>
      <c r="M29"/>
    </row>
    <row r="30" spans="2:13" ht="12.75" customHeight="1">
      <c r="H30" s="33">
        <v>41316</v>
      </c>
      <c r="I30" s="73">
        <v>154.11633333333333</v>
      </c>
      <c r="J30" s="73">
        <v>339.7356666666667</v>
      </c>
      <c r="K30" s="73">
        <v>194.16609191894531</v>
      </c>
      <c r="M30"/>
    </row>
    <row r="31" spans="2:13" ht="12.75" customHeight="1">
      <c r="H31" s="33">
        <v>41317</v>
      </c>
      <c r="I31" s="73">
        <v>152.35066666666668</v>
      </c>
      <c r="J31" s="73">
        <v>337.8343333333334</v>
      </c>
      <c r="K31" s="73">
        <v>194.16609191894531</v>
      </c>
      <c r="M31"/>
    </row>
    <row r="32" spans="2:13" ht="12.75" customHeight="1">
      <c r="H32" s="33">
        <v>41318</v>
      </c>
      <c r="I32" s="73">
        <v>150.4193333333333</v>
      </c>
      <c r="J32" s="73">
        <v>340.18400000000008</v>
      </c>
      <c r="K32" s="73">
        <v>194.16609191894531</v>
      </c>
      <c r="M32"/>
    </row>
    <row r="33" spans="8:13" ht="12.75" customHeight="1">
      <c r="H33" s="33">
        <v>41319</v>
      </c>
      <c r="I33" s="73">
        <v>149.11733333333331</v>
      </c>
      <c r="J33" s="73">
        <v>331.40200000000004</v>
      </c>
      <c r="K33" s="73">
        <v>194.16609191894531</v>
      </c>
      <c r="M33"/>
    </row>
    <row r="34" spans="8:13" ht="12.75" customHeight="1">
      <c r="H34" s="33">
        <v>41320</v>
      </c>
      <c r="I34" s="73">
        <v>148.3413333333333</v>
      </c>
      <c r="J34" s="73">
        <v>323.12033333333341</v>
      </c>
      <c r="K34" s="73">
        <v>194.16609191894531</v>
      </c>
      <c r="M34"/>
    </row>
    <row r="35" spans="8:13" ht="12.75" customHeight="1">
      <c r="H35" s="33">
        <v>41324</v>
      </c>
      <c r="I35" s="73">
        <v>135.94666666666666</v>
      </c>
      <c r="J35" s="73">
        <v>302.488</v>
      </c>
      <c r="K35" s="73">
        <v>194.16609191894531</v>
      </c>
      <c r="M35"/>
    </row>
    <row r="36" spans="8:13" ht="12.75" customHeight="1">
      <c r="H36" s="33">
        <v>41325</v>
      </c>
      <c r="I36" s="73">
        <v>128.06166666666664</v>
      </c>
      <c r="J36" s="73">
        <v>303.9679999999999</v>
      </c>
      <c r="K36" s="73">
        <v>194.16609191894531</v>
      </c>
      <c r="M36"/>
    </row>
    <row r="37" spans="8:13" ht="12.75" customHeight="1">
      <c r="H37" s="33">
        <v>41326</v>
      </c>
      <c r="I37" s="73">
        <v>128.16933333333333</v>
      </c>
      <c r="J37" s="73">
        <v>302.7283333333333</v>
      </c>
      <c r="K37" s="73">
        <v>194.16609191894531</v>
      </c>
      <c r="M37"/>
    </row>
    <row r="38" spans="8:13" ht="12.75" customHeight="1">
      <c r="H38" s="33">
        <v>41327</v>
      </c>
      <c r="I38" s="73">
        <v>127.02400000000002</v>
      </c>
      <c r="J38" s="73">
        <v>294.93400000000003</v>
      </c>
      <c r="K38" s="73">
        <v>194.16609191894531</v>
      </c>
      <c r="M38"/>
    </row>
    <row r="39" spans="8:13" ht="12.75" customHeight="1">
      <c r="H39" s="33">
        <v>41330</v>
      </c>
      <c r="I39" s="73">
        <v>132.32500000000002</v>
      </c>
      <c r="J39" s="73">
        <v>281.66566666666665</v>
      </c>
      <c r="K39" s="73">
        <v>194.16609191894531</v>
      </c>
      <c r="M39"/>
    </row>
    <row r="40" spans="8:13" ht="12.75" customHeight="1">
      <c r="H40" s="33">
        <v>41331</v>
      </c>
      <c r="I40" s="73">
        <v>138.98866666666666</v>
      </c>
      <c r="J40" s="73">
        <v>288.95333333333326</v>
      </c>
      <c r="K40" s="73">
        <v>194.16609191894531</v>
      </c>
      <c r="M40"/>
    </row>
    <row r="41" spans="8:13" ht="12.75" customHeight="1">
      <c r="H41" s="33">
        <v>41332</v>
      </c>
      <c r="I41" s="73">
        <v>141.75500000000002</v>
      </c>
      <c r="J41" s="73">
        <v>287.17766666666665</v>
      </c>
      <c r="K41" s="73">
        <v>194.16609191894531</v>
      </c>
      <c r="M41"/>
    </row>
    <row r="42" spans="8:13" ht="12.75" customHeight="1">
      <c r="H42" s="33">
        <v>41333</v>
      </c>
      <c r="I42" s="73">
        <v>144.89566666666667</v>
      </c>
      <c r="J42" s="73">
        <v>280.97299999999996</v>
      </c>
      <c r="K42" s="73">
        <v>194.16609191894531</v>
      </c>
      <c r="M42"/>
    </row>
    <row r="43" spans="8:13" ht="12.75" customHeight="1">
      <c r="H43" s="33">
        <v>41334</v>
      </c>
      <c r="I43" s="73">
        <v>150.53833333333336</v>
      </c>
      <c r="J43" s="73">
        <v>282.23599999999999</v>
      </c>
      <c r="K43" s="73">
        <v>245.346923828125</v>
      </c>
      <c r="M43"/>
    </row>
    <row r="44" spans="8:13" ht="12.75" customHeight="1">
      <c r="H44" s="33">
        <v>41337</v>
      </c>
      <c r="I44" s="73">
        <v>153.13966666666664</v>
      </c>
      <c r="J44" s="73">
        <v>292.58933333333334</v>
      </c>
      <c r="K44" s="73">
        <v>245.346923828125</v>
      </c>
      <c r="M44"/>
    </row>
    <row r="45" spans="8:13" ht="12.75" customHeight="1">
      <c r="H45" s="33">
        <v>41338</v>
      </c>
      <c r="I45" s="73">
        <v>149.84966666666668</v>
      </c>
      <c r="J45" s="73">
        <v>298.20266666666669</v>
      </c>
      <c r="K45" s="73">
        <v>245.346923828125</v>
      </c>
      <c r="M45"/>
    </row>
    <row r="46" spans="8:13" ht="12.75" customHeight="1">
      <c r="H46" s="33">
        <v>41339</v>
      </c>
      <c r="I46" s="73">
        <v>150.4676666666667</v>
      </c>
      <c r="J46" s="73">
        <v>292.50533333333334</v>
      </c>
      <c r="K46" s="73">
        <v>245.346923828125</v>
      </c>
      <c r="M46"/>
    </row>
    <row r="47" spans="8:13" ht="12.75" customHeight="1">
      <c r="H47" s="33">
        <v>41340</v>
      </c>
      <c r="I47" s="73">
        <v>150.20933333333335</v>
      </c>
      <c r="J47" s="73">
        <v>290.3443333333334</v>
      </c>
      <c r="K47" s="73">
        <v>245.346923828125</v>
      </c>
      <c r="M47"/>
    </row>
    <row r="48" spans="8:13" ht="12.75" customHeight="1">
      <c r="H48" s="33">
        <v>41341</v>
      </c>
      <c r="I48" s="73">
        <v>149.63800000000003</v>
      </c>
      <c r="J48" s="73">
        <v>296.53466666666668</v>
      </c>
      <c r="K48" s="73">
        <v>245.346923828125</v>
      </c>
      <c r="M48"/>
    </row>
    <row r="49" spans="8:13" ht="12.75" customHeight="1">
      <c r="H49" s="33">
        <v>41344</v>
      </c>
      <c r="I49" s="73">
        <v>158.1996666666667</v>
      </c>
      <c r="J49" s="73">
        <v>308.40033333333338</v>
      </c>
      <c r="K49" s="73">
        <v>245.346923828125</v>
      </c>
      <c r="M49"/>
    </row>
    <row r="50" spans="8:13" ht="12.75" customHeight="1">
      <c r="H50" s="33">
        <v>41345</v>
      </c>
      <c r="I50" s="73">
        <v>158.999</v>
      </c>
      <c r="J50" s="73">
        <v>302.27766666666673</v>
      </c>
      <c r="K50" s="73">
        <v>245.346923828125</v>
      </c>
      <c r="M50"/>
    </row>
    <row r="51" spans="8:13" ht="12.75" customHeight="1">
      <c r="H51" s="33">
        <v>41346</v>
      </c>
      <c r="I51" s="73">
        <v>160.53833333333336</v>
      </c>
      <c r="J51" s="73">
        <v>299.55533333333335</v>
      </c>
      <c r="K51" s="73">
        <v>245.346923828125</v>
      </c>
      <c r="M51"/>
    </row>
    <row r="52" spans="8:13" ht="12.75" customHeight="1">
      <c r="H52" s="33">
        <v>41347</v>
      </c>
      <c r="I52" s="73">
        <v>158.9316666666667</v>
      </c>
      <c r="J52" s="73">
        <v>298.64933333333335</v>
      </c>
      <c r="K52" s="73">
        <v>245.346923828125</v>
      </c>
      <c r="M52"/>
    </row>
    <row r="53" spans="8:13" ht="12.75" customHeight="1">
      <c r="H53" s="33">
        <v>41348</v>
      </c>
      <c r="I53" s="73">
        <v>158.6636666666667</v>
      </c>
      <c r="J53" s="73">
        <v>297.51933333333335</v>
      </c>
      <c r="K53" s="73">
        <v>245.346923828125</v>
      </c>
      <c r="M53"/>
    </row>
    <row r="54" spans="8:13" ht="12.75" customHeight="1">
      <c r="H54" s="33">
        <v>41351</v>
      </c>
      <c r="I54" s="73">
        <v>157.03066666666666</v>
      </c>
      <c r="J54" s="73">
        <v>302.15899999999999</v>
      </c>
      <c r="K54" s="73">
        <v>245.346923828125</v>
      </c>
      <c r="M54"/>
    </row>
    <row r="55" spans="8:13" ht="12.75" customHeight="1">
      <c r="H55" s="33">
        <v>41352</v>
      </c>
      <c r="I55" s="73">
        <v>155.21766666666664</v>
      </c>
      <c r="J55" s="73">
        <v>313.93233333333336</v>
      </c>
      <c r="K55" s="73">
        <v>245.346923828125</v>
      </c>
      <c r="M55"/>
    </row>
    <row r="56" spans="8:13" ht="12.75" customHeight="1">
      <c r="H56" s="33">
        <v>41353</v>
      </c>
      <c r="I56" s="73">
        <v>155.48566666666665</v>
      </c>
      <c r="J56" s="73">
        <v>320.93966666666671</v>
      </c>
      <c r="K56" s="73">
        <v>245.346923828125</v>
      </c>
      <c r="M56"/>
    </row>
    <row r="57" spans="8:13" ht="12.75" customHeight="1">
      <c r="H57" s="33">
        <v>41354</v>
      </c>
      <c r="I57" s="73">
        <v>158.27133333333333</v>
      </c>
      <c r="J57" s="73">
        <v>328.20833333333337</v>
      </c>
      <c r="K57" s="73">
        <v>245.346923828125</v>
      </c>
      <c r="M57"/>
    </row>
    <row r="58" spans="8:13" ht="12.75" customHeight="1">
      <c r="H58" s="33">
        <v>41355</v>
      </c>
      <c r="I58" s="73">
        <v>158.60866666666666</v>
      </c>
      <c r="J58" s="73">
        <v>323.90600000000006</v>
      </c>
      <c r="K58" s="73">
        <v>245.346923828125</v>
      </c>
      <c r="M58"/>
    </row>
    <row r="59" spans="8:13" ht="12.75" customHeight="1">
      <c r="H59" s="33">
        <v>41358</v>
      </c>
      <c r="I59" s="73">
        <v>158.70333333333332</v>
      </c>
      <c r="J59" s="73">
        <v>325.41666666666669</v>
      </c>
      <c r="K59" s="73">
        <v>245.346923828125</v>
      </c>
      <c r="M59"/>
    </row>
    <row r="60" spans="8:13" ht="12.75" customHeight="1">
      <c r="H60" s="33">
        <v>41359</v>
      </c>
      <c r="I60" s="73">
        <v>156.2293333333333</v>
      </c>
      <c r="J60" s="73">
        <v>318.05166666666668</v>
      </c>
      <c r="K60" s="73">
        <v>245.346923828125</v>
      </c>
      <c r="M60"/>
    </row>
    <row r="61" spans="8:13" ht="12.75" customHeight="1">
      <c r="H61" s="33">
        <v>41360</v>
      </c>
      <c r="I61" s="73">
        <v>153.22366666666667</v>
      </c>
      <c r="J61" s="73">
        <v>309.98466666666678</v>
      </c>
      <c r="K61" s="73">
        <v>245.346923828125</v>
      </c>
      <c r="M61"/>
    </row>
    <row r="62" spans="8:13" ht="12.75" customHeight="1">
      <c r="H62" s="33">
        <v>41361</v>
      </c>
      <c r="I62" s="73">
        <v>144.46266666666668</v>
      </c>
      <c r="J62" s="73">
        <v>298.16933333333338</v>
      </c>
      <c r="K62" s="73">
        <v>245.346923828125</v>
      </c>
      <c r="M62"/>
    </row>
    <row r="63" spans="8:13" ht="12.75" customHeight="1">
      <c r="H63" s="33">
        <v>41365</v>
      </c>
      <c r="I63" s="73">
        <v>128.33066666666667</v>
      </c>
      <c r="J63" s="73">
        <v>267.63566666666668</v>
      </c>
      <c r="K63" s="73">
        <v>205.62406921386719</v>
      </c>
      <c r="M63"/>
    </row>
    <row r="64" spans="8:13" ht="12.75" customHeight="1">
      <c r="H64" s="33">
        <v>41366</v>
      </c>
      <c r="I64" s="73">
        <v>127.124</v>
      </c>
      <c r="J64" s="73">
        <v>270.09966666666668</v>
      </c>
      <c r="K64" s="73">
        <v>205.62406921386719</v>
      </c>
      <c r="M64"/>
    </row>
    <row r="65" spans="8:13" ht="12.75" customHeight="1">
      <c r="H65" s="33">
        <v>41367</v>
      </c>
      <c r="I65" s="73">
        <v>124.62333333333331</v>
      </c>
      <c r="J65" s="73">
        <v>277.1636666666667</v>
      </c>
      <c r="K65" s="73">
        <v>205.62406921386719</v>
      </c>
      <c r="M65"/>
    </row>
    <row r="66" spans="8:13" ht="12.75" customHeight="1">
      <c r="H66" s="33">
        <v>41368</v>
      </c>
      <c r="I66" s="73">
        <v>123.17133333333332</v>
      </c>
      <c r="J66" s="73">
        <v>274.18333333333334</v>
      </c>
      <c r="K66" s="73">
        <v>205.62406921386719</v>
      </c>
      <c r="M66"/>
    </row>
    <row r="67" spans="8:13" ht="12.75" customHeight="1">
      <c r="H67" s="33">
        <v>41369</v>
      </c>
      <c r="I67" s="73">
        <v>120.90799999999999</v>
      </c>
      <c r="J67" s="73">
        <v>265.30899999999997</v>
      </c>
      <c r="K67" s="73">
        <v>205.62406921386719</v>
      </c>
      <c r="M67"/>
    </row>
    <row r="68" spans="8:13" ht="12.75" customHeight="1">
      <c r="H68" s="33">
        <v>41372</v>
      </c>
      <c r="I68" s="73">
        <v>117.45033333333332</v>
      </c>
      <c r="J68" s="73">
        <v>259.42699999999996</v>
      </c>
      <c r="K68" s="73">
        <v>205.62406921386719</v>
      </c>
      <c r="M68"/>
    </row>
    <row r="69" spans="8:13" ht="12.75" customHeight="1">
      <c r="H69" s="33">
        <v>41373</v>
      </c>
      <c r="I69" s="73">
        <v>115.21033333333331</v>
      </c>
      <c r="J69" s="73">
        <v>258.40333333333331</v>
      </c>
      <c r="K69" s="73">
        <v>205.62406921386719</v>
      </c>
      <c r="M69"/>
    </row>
    <row r="70" spans="8:13" ht="12.75" customHeight="1">
      <c r="H70" s="33">
        <v>41374</v>
      </c>
      <c r="I70" s="73">
        <v>116.15733333333331</v>
      </c>
      <c r="J70" s="73">
        <v>258.56066666666669</v>
      </c>
      <c r="K70" s="73">
        <v>205.62406921386719</v>
      </c>
      <c r="M70"/>
    </row>
    <row r="71" spans="8:13" ht="12.75" customHeight="1">
      <c r="H71" s="33">
        <v>41375</v>
      </c>
      <c r="I71" s="73">
        <v>114.27899999999998</v>
      </c>
      <c r="J71" s="73">
        <v>255.67399999999995</v>
      </c>
      <c r="K71" s="73">
        <v>205.62406921386719</v>
      </c>
      <c r="M71"/>
    </row>
    <row r="72" spans="8:13" ht="12.75" customHeight="1">
      <c r="H72" s="33">
        <v>41376</v>
      </c>
      <c r="I72" s="73">
        <v>111.63366666666666</v>
      </c>
      <c r="J72" s="73">
        <v>250.94666666666666</v>
      </c>
      <c r="K72" s="73">
        <v>205.62406921386719</v>
      </c>
      <c r="M72"/>
    </row>
    <row r="73" spans="8:13" ht="12.75" customHeight="1">
      <c r="H73" s="33">
        <v>41379</v>
      </c>
      <c r="I73" s="73">
        <v>114.92599999999999</v>
      </c>
      <c r="J73" s="73">
        <v>249.56933333333328</v>
      </c>
      <c r="K73" s="73">
        <v>205.62406921386719</v>
      </c>
      <c r="M73"/>
    </row>
    <row r="74" spans="8:13" ht="12.75" customHeight="1">
      <c r="H74" s="33">
        <v>41380</v>
      </c>
      <c r="I74" s="73">
        <v>110.88199999999999</v>
      </c>
      <c r="J74" s="73">
        <v>258.31633333333326</v>
      </c>
      <c r="K74" s="73">
        <v>205.62406921386719</v>
      </c>
      <c r="M74"/>
    </row>
    <row r="75" spans="8:13" ht="12.75" customHeight="1">
      <c r="H75" s="33">
        <v>41381</v>
      </c>
      <c r="I75" s="73">
        <v>109.91099999999999</v>
      </c>
      <c r="J75" s="73">
        <v>262.00799999999998</v>
      </c>
      <c r="K75" s="73">
        <v>205.62406921386719</v>
      </c>
      <c r="M75"/>
    </row>
    <row r="76" spans="8:13" ht="12.75" customHeight="1">
      <c r="H76" s="33">
        <v>41382</v>
      </c>
      <c r="I76" s="73">
        <v>107.26566666666663</v>
      </c>
      <c r="J76" s="73">
        <v>253.69299999999996</v>
      </c>
      <c r="K76" s="73">
        <v>205.62406921386719</v>
      </c>
      <c r="M76"/>
    </row>
    <row r="77" spans="8:13" ht="12.75" customHeight="1">
      <c r="H77" s="33">
        <v>41383</v>
      </c>
      <c r="I77" s="73">
        <v>104.35533333333332</v>
      </c>
      <c r="J77" s="73">
        <v>245.30199999999996</v>
      </c>
      <c r="K77" s="73">
        <v>205.62406921386719</v>
      </c>
      <c r="M77"/>
    </row>
    <row r="78" spans="8:13" ht="12.75" customHeight="1">
      <c r="H78" s="33">
        <v>41386</v>
      </c>
      <c r="I78" s="73">
        <v>100.45633333333332</v>
      </c>
      <c r="J78" s="73">
        <v>241.00866666666664</v>
      </c>
      <c r="K78" s="73">
        <v>205.62406921386719</v>
      </c>
      <c r="M78"/>
    </row>
    <row r="79" spans="8:13" ht="12.75" customHeight="1">
      <c r="H79" s="33">
        <v>41387</v>
      </c>
      <c r="I79" s="73">
        <v>99.978666666666655</v>
      </c>
      <c r="J79" s="73">
        <v>244.23366666666664</v>
      </c>
      <c r="K79" s="73">
        <v>205.62406921386719</v>
      </c>
      <c r="M79"/>
    </row>
    <row r="80" spans="8:13" ht="12.75" customHeight="1">
      <c r="H80" s="33">
        <v>41388</v>
      </c>
      <c r="I80" s="73">
        <v>98.234999999999999</v>
      </c>
      <c r="J80" s="73">
        <v>243.06899999999999</v>
      </c>
      <c r="K80" s="73">
        <v>205.62406921386719</v>
      </c>
      <c r="M80"/>
    </row>
    <row r="81" spans="8:13" ht="12.75" customHeight="1">
      <c r="H81" s="33">
        <v>41389</v>
      </c>
      <c r="I81" s="73">
        <v>94.278000000000006</v>
      </c>
      <c r="J81" s="73">
        <v>245.94566666666665</v>
      </c>
      <c r="K81" s="73">
        <v>205.62406921386719</v>
      </c>
      <c r="M81"/>
    </row>
    <row r="82" spans="8:13" ht="12.75" customHeight="1">
      <c r="H82" s="33">
        <v>41390</v>
      </c>
      <c r="I82" s="73">
        <v>91.448666666666668</v>
      </c>
      <c r="J82" s="73">
        <v>244.37033333333332</v>
      </c>
      <c r="K82" s="73">
        <v>205.62406921386719</v>
      </c>
      <c r="M82"/>
    </row>
    <row r="83" spans="8:13" ht="12.75" customHeight="1">
      <c r="H83" s="33">
        <v>41393</v>
      </c>
      <c r="I83" s="73">
        <v>91.583333333333329</v>
      </c>
      <c r="J83" s="73">
        <v>252.83966666666669</v>
      </c>
      <c r="K83" s="73">
        <v>205.62406921386719</v>
      </c>
      <c r="M83"/>
    </row>
    <row r="84" spans="8:13" ht="12.75" customHeight="1">
      <c r="H84" s="33">
        <v>41394</v>
      </c>
      <c r="I84" s="73">
        <v>89.167666666666676</v>
      </c>
      <c r="J84" s="73">
        <v>255.649</v>
      </c>
      <c r="K84" s="73">
        <v>205.62406921386719</v>
      </c>
      <c r="M84"/>
    </row>
    <row r="85" spans="8:13" ht="12.75" customHeight="1">
      <c r="H85" s="33">
        <v>41395</v>
      </c>
      <c r="I85" s="73">
        <v>88.167999999999992</v>
      </c>
      <c r="J85" s="73">
        <v>260.8056666666667</v>
      </c>
      <c r="K85" s="73">
        <v>139.13821411132812</v>
      </c>
      <c r="M85"/>
    </row>
    <row r="86" spans="8:13" ht="12.75" customHeight="1">
      <c r="H86" s="33">
        <v>41396</v>
      </c>
      <c r="I86" s="73">
        <v>88.696666666666673</v>
      </c>
      <c r="J86" s="73">
        <v>250.97766666666675</v>
      </c>
      <c r="K86" s="73">
        <v>139.13821411132812</v>
      </c>
      <c r="M86"/>
    </row>
    <row r="87" spans="8:13" ht="12.75" customHeight="1">
      <c r="H87" s="33">
        <v>41397</v>
      </c>
      <c r="I87" s="73">
        <v>89.319000000000003</v>
      </c>
      <c r="J87" s="73">
        <v>241.51033333333336</v>
      </c>
      <c r="K87" s="73">
        <v>139.13821411132812</v>
      </c>
      <c r="M87"/>
    </row>
    <row r="88" spans="8:13" ht="12.75" customHeight="1">
      <c r="H88" s="33">
        <v>41400</v>
      </c>
      <c r="I88" s="73">
        <v>86.604666666666674</v>
      </c>
      <c r="J88" s="73">
        <v>247.25533333333343</v>
      </c>
      <c r="K88" s="73">
        <v>139.13821411132812</v>
      </c>
      <c r="M88"/>
    </row>
    <row r="89" spans="8:13" ht="12.75" customHeight="1">
      <c r="H89" s="33">
        <v>41401</v>
      </c>
      <c r="I89" s="73">
        <v>86.160333333333327</v>
      </c>
      <c r="J89" s="73">
        <v>252.48766666666677</v>
      </c>
      <c r="K89" s="73">
        <v>139.13821411132812</v>
      </c>
      <c r="M89"/>
    </row>
    <row r="90" spans="8:13" ht="12.75" customHeight="1">
      <c r="H90" s="33">
        <v>41402</v>
      </c>
      <c r="I90" s="73">
        <v>86.036000000000001</v>
      </c>
      <c r="J90" s="73">
        <v>251.82633333333339</v>
      </c>
      <c r="K90" s="73">
        <v>139.13821411132812</v>
      </c>
      <c r="M90"/>
    </row>
    <row r="91" spans="8:13" ht="12.75" customHeight="1">
      <c r="H91" s="33">
        <v>41403</v>
      </c>
      <c r="I91" s="73">
        <v>84.74233333333332</v>
      </c>
      <c r="J91" s="73">
        <v>247.45133333333337</v>
      </c>
      <c r="K91" s="73">
        <v>139.13821411132812</v>
      </c>
      <c r="M91"/>
    </row>
    <row r="92" spans="8:13" ht="12.75" customHeight="1">
      <c r="H92" s="33">
        <v>41404</v>
      </c>
      <c r="I92" s="73">
        <v>82.047333333333341</v>
      </c>
      <c r="J92" s="73">
        <v>240.30000000000004</v>
      </c>
      <c r="K92" s="73">
        <v>139.13821411132812</v>
      </c>
      <c r="M92"/>
    </row>
    <row r="93" spans="8:13" ht="12.75" customHeight="1">
      <c r="H93" s="33">
        <v>41407</v>
      </c>
      <c r="I93" s="73">
        <v>84.238</v>
      </c>
      <c r="J93" s="73">
        <v>253.59133333333338</v>
      </c>
      <c r="K93" s="73">
        <v>139.13821411132812</v>
      </c>
      <c r="M93"/>
    </row>
    <row r="94" spans="8:13" ht="12.75" customHeight="1">
      <c r="H94" s="33">
        <v>41408</v>
      </c>
      <c r="I94" s="73">
        <v>85.984999999999999</v>
      </c>
      <c r="J94" s="73">
        <v>257.15966666666668</v>
      </c>
      <c r="K94" s="73">
        <v>139.13821411132812</v>
      </c>
      <c r="M94"/>
    </row>
    <row r="95" spans="8:13" ht="12.75" customHeight="1">
      <c r="H95" s="33">
        <v>41409</v>
      </c>
      <c r="I95" s="73">
        <v>83.374000000000009</v>
      </c>
      <c r="J95" s="73">
        <v>256.88733333333334</v>
      </c>
      <c r="K95" s="73">
        <v>139.13821411132812</v>
      </c>
      <c r="M95"/>
    </row>
    <row r="96" spans="8:13" ht="12.75" customHeight="1">
      <c r="H96" s="33">
        <v>41410</v>
      </c>
      <c r="I96" s="73">
        <v>84.974666666666664</v>
      </c>
      <c r="J96" s="73">
        <v>248.35966666666667</v>
      </c>
      <c r="K96" s="73">
        <v>139.13821411132812</v>
      </c>
      <c r="M96"/>
    </row>
    <row r="97" spans="8:13" ht="12.75" customHeight="1">
      <c r="H97" s="33">
        <v>41411</v>
      </c>
      <c r="I97" s="73">
        <v>83.01166666666667</v>
      </c>
      <c r="J97" s="73">
        <v>241.69600000000003</v>
      </c>
      <c r="K97" s="73">
        <v>139.13821411132812</v>
      </c>
      <c r="M97"/>
    </row>
    <row r="98" spans="8:13" ht="12.75" customHeight="1">
      <c r="H98" s="33">
        <v>41414</v>
      </c>
      <c r="I98" s="73">
        <v>85.47199999999998</v>
      </c>
      <c r="J98" s="73">
        <v>239.86700000000002</v>
      </c>
      <c r="K98" s="73">
        <v>139.13821411132812</v>
      </c>
      <c r="M98"/>
    </row>
    <row r="99" spans="8:13" ht="12.75" customHeight="1">
      <c r="H99" s="33">
        <v>41415</v>
      </c>
      <c r="I99" s="73">
        <v>83.745666666666651</v>
      </c>
      <c r="J99" s="73">
        <v>232.0206666666667</v>
      </c>
      <c r="K99" s="73">
        <v>139.13821411132812</v>
      </c>
      <c r="M99"/>
    </row>
    <row r="100" spans="8:13" ht="12.75" customHeight="1">
      <c r="H100" s="33">
        <v>41416</v>
      </c>
      <c r="I100" s="73">
        <v>84.191000000000003</v>
      </c>
      <c r="J100" s="73">
        <v>229.68066666666664</v>
      </c>
      <c r="K100" s="73">
        <v>139.13821411132812</v>
      </c>
      <c r="M100"/>
    </row>
    <row r="101" spans="8:13" ht="12.75" customHeight="1">
      <c r="H101" s="33">
        <v>41417</v>
      </c>
      <c r="I101" s="73">
        <v>82.75800000000001</v>
      </c>
      <c r="J101" s="73">
        <v>227.32333333333335</v>
      </c>
      <c r="K101" s="73">
        <v>139.13821411132812</v>
      </c>
      <c r="M101"/>
    </row>
    <row r="102" spans="8:13" ht="12.75" customHeight="1">
      <c r="H102" s="33">
        <v>41418</v>
      </c>
      <c r="I102" s="73">
        <v>81.080999999999989</v>
      </c>
      <c r="J102" s="73">
        <v>225.07600000000002</v>
      </c>
      <c r="K102" s="73">
        <v>139.13821411132812</v>
      </c>
      <c r="M102"/>
    </row>
    <row r="103" spans="8:13" ht="12.75" customHeight="1">
      <c r="H103" s="33">
        <v>41422</v>
      </c>
      <c r="I103" s="73">
        <v>80.784666666666666</v>
      </c>
      <c r="J103" s="73">
        <v>226.36166666666671</v>
      </c>
      <c r="K103" s="73">
        <v>139.13821411132812</v>
      </c>
      <c r="M103"/>
    </row>
    <row r="104" spans="8:13" ht="12.75" customHeight="1">
      <c r="H104" s="33">
        <v>41423</v>
      </c>
      <c r="I104" s="73">
        <v>79.539333333333346</v>
      </c>
      <c r="J104" s="73">
        <v>219.93466666666669</v>
      </c>
      <c r="K104" s="73">
        <v>139.13821411132812</v>
      </c>
      <c r="M104"/>
    </row>
    <row r="105" spans="8:13" ht="12.75" customHeight="1">
      <c r="H105" s="33">
        <v>41424</v>
      </c>
      <c r="I105" s="73">
        <v>78.760666666666665</v>
      </c>
      <c r="J105" s="73">
        <v>215.40833333333333</v>
      </c>
      <c r="K105" s="73">
        <v>139.13821411132812</v>
      </c>
      <c r="M105"/>
    </row>
    <row r="106" spans="8:13" ht="12.75" customHeight="1">
      <c r="H106" s="33">
        <v>41425</v>
      </c>
      <c r="I106" s="73">
        <v>78.51766666666667</v>
      </c>
      <c r="J106" s="73">
        <v>210.73433333333332</v>
      </c>
      <c r="K106" s="73">
        <v>139.13821411132812</v>
      </c>
      <c r="M106"/>
    </row>
    <row r="107" spans="8:13" ht="12.75" customHeight="1">
      <c r="H107" s="33">
        <v>41428</v>
      </c>
      <c r="I107" s="73">
        <v>75.926333333333346</v>
      </c>
      <c r="J107" s="73">
        <v>218.71733333333333</v>
      </c>
      <c r="K107" s="73">
        <v>177.53463745117187</v>
      </c>
      <c r="M107"/>
    </row>
    <row r="108" spans="8:13" ht="12.75" customHeight="1">
      <c r="H108" s="33">
        <v>41429</v>
      </c>
      <c r="I108" s="73">
        <v>74.501666666666694</v>
      </c>
      <c r="J108" s="73">
        <v>215.75599999999997</v>
      </c>
      <c r="K108" s="73">
        <v>177.53463745117187</v>
      </c>
      <c r="M108"/>
    </row>
    <row r="109" spans="8:13" ht="12.75" customHeight="1">
      <c r="H109" s="33">
        <v>41430</v>
      </c>
      <c r="I109" s="73">
        <v>74.308000000000021</v>
      </c>
      <c r="J109" s="73">
        <v>220.21233333333333</v>
      </c>
      <c r="K109" s="73">
        <v>177.53463745117187</v>
      </c>
      <c r="M109"/>
    </row>
    <row r="110" spans="8:13" ht="12.75" customHeight="1">
      <c r="H110" s="33">
        <v>41431</v>
      </c>
      <c r="I110" s="73">
        <v>72.653999999999996</v>
      </c>
      <c r="J110" s="73">
        <v>215.35666666666665</v>
      </c>
      <c r="K110" s="73">
        <v>177.53463745117187</v>
      </c>
      <c r="M110"/>
    </row>
    <row r="111" spans="8:13" ht="12.75" customHeight="1">
      <c r="H111" s="33">
        <v>41432</v>
      </c>
      <c r="I111" s="73">
        <v>72.757999999999996</v>
      </c>
      <c r="J111" s="73">
        <v>212.90066666666664</v>
      </c>
      <c r="K111" s="73">
        <v>177.53463745117187</v>
      </c>
      <c r="M111"/>
    </row>
    <row r="112" spans="8:13" ht="12.75" customHeight="1">
      <c r="H112" s="33">
        <v>41435</v>
      </c>
      <c r="I112" s="73">
        <v>74.744333333333316</v>
      </c>
      <c r="J112" s="73">
        <v>221.14633333333325</v>
      </c>
      <c r="K112" s="73">
        <v>177.53463745117187</v>
      </c>
      <c r="M112"/>
    </row>
    <row r="113" spans="8:13" ht="12.75" customHeight="1">
      <c r="H113" s="33">
        <v>41436</v>
      </c>
      <c r="I113" s="73">
        <v>74.190666666666658</v>
      </c>
      <c r="J113" s="73">
        <v>216.4696666666666</v>
      </c>
      <c r="K113" s="73">
        <v>177.53463745117187</v>
      </c>
      <c r="M113"/>
    </row>
    <row r="114" spans="8:13" ht="12.75" customHeight="1">
      <c r="H114" s="33">
        <v>41437</v>
      </c>
      <c r="I114" s="73">
        <v>75.170333333333318</v>
      </c>
      <c r="J114" s="73">
        <v>214.92733333333328</v>
      </c>
      <c r="K114" s="73">
        <v>177.53463745117187</v>
      </c>
      <c r="M114"/>
    </row>
    <row r="115" spans="8:13" ht="12.75" customHeight="1">
      <c r="H115" s="33">
        <v>41438</v>
      </c>
      <c r="I115" s="73">
        <v>71.215333333333334</v>
      </c>
      <c r="J115" s="73">
        <v>211.94966666666662</v>
      </c>
      <c r="K115" s="73">
        <v>177.53463745117187</v>
      </c>
      <c r="M115"/>
    </row>
    <row r="116" spans="8:13" ht="12.75" customHeight="1">
      <c r="H116" s="33">
        <v>41439</v>
      </c>
      <c r="I116" s="73">
        <v>72.191000000000003</v>
      </c>
      <c r="J116" s="73">
        <v>213.02666666666664</v>
      </c>
      <c r="K116" s="73">
        <v>177.53463745117187</v>
      </c>
      <c r="M116"/>
    </row>
    <row r="117" spans="8:13" ht="12.75" customHeight="1">
      <c r="H117" s="33">
        <v>41442</v>
      </c>
      <c r="I117" s="73">
        <v>74.415666666666667</v>
      </c>
      <c r="J117" s="73">
        <v>218.73833333333329</v>
      </c>
      <c r="K117" s="73">
        <v>177.53463745117187</v>
      </c>
      <c r="M117"/>
    </row>
    <row r="118" spans="8:13" ht="12.75" customHeight="1">
      <c r="H118" s="33">
        <v>41443</v>
      </c>
      <c r="I118" s="73">
        <v>74.433999999999997</v>
      </c>
      <c r="J118" s="73">
        <v>220.64299999999994</v>
      </c>
      <c r="K118" s="73">
        <v>177.53463745117187</v>
      </c>
      <c r="M118"/>
    </row>
    <row r="119" spans="8:13" ht="12.75" customHeight="1">
      <c r="H119" s="33">
        <v>41444</v>
      </c>
      <c r="I119" s="73">
        <v>75.808999999999983</v>
      </c>
      <c r="J119" s="73">
        <v>223.60366666666658</v>
      </c>
      <c r="K119" s="73">
        <v>177.53463745117187</v>
      </c>
      <c r="M119"/>
    </row>
    <row r="120" spans="8:13" ht="12.75" customHeight="1">
      <c r="H120" s="33">
        <v>41445</v>
      </c>
      <c r="I120" s="73">
        <v>75.949333333333314</v>
      </c>
      <c r="J120" s="73">
        <v>230.12999999999997</v>
      </c>
      <c r="K120" s="73">
        <v>177.53463745117187</v>
      </c>
      <c r="M120"/>
    </row>
    <row r="121" spans="8:13" ht="12.75" customHeight="1">
      <c r="H121" s="33">
        <v>41446</v>
      </c>
      <c r="I121" s="73">
        <v>76.344333333333324</v>
      </c>
      <c r="J121" s="73">
        <v>230.82299999999995</v>
      </c>
      <c r="K121" s="73">
        <v>177.53463745117187</v>
      </c>
      <c r="M121"/>
    </row>
    <row r="122" spans="8:13" ht="12.75" customHeight="1">
      <c r="H122" s="33">
        <v>41449</v>
      </c>
      <c r="I122" s="73">
        <v>76.820333333333338</v>
      </c>
      <c r="J122" s="73">
        <v>230.73533333333336</v>
      </c>
      <c r="K122" s="73">
        <v>177.53463745117187</v>
      </c>
      <c r="M122"/>
    </row>
    <row r="123" spans="8:13" ht="12.75" customHeight="1">
      <c r="H123" s="33">
        <v>41450</v>
      </c>
      <c r="I123" s="73">
        <v>75.480333333333334</v>
      </c>
      <c r="J123" s="73">
        <v>229.85966666666664</v>
      </c>
      <c r="K123" s="73">
        <v>177.53463745117187</v>
      </c>
      <c r="M123"/>
    </row>
    <row r="124" spans="8:13" ht="12.75" customHeight="1">
      <c r="H124" s="33">
        <v>41451</v>
      </c>
      <c r="I124" s="73">
        <v>75.070333333333323</v>
      </c>
      <c r="J124" s="73">
        <v>231.13433333333333</v>
      </c>
      <c r="K124" s="73">
        <v>177.53463745117187</v>
      </c>
      <c r="M124"/>
    </row>
    <row r="125" spans="8:13" ht="12.75" customHeight="1">
      <c r="H125" s="33">
        <v>41452</v>
      </c>
      <c r="I125" s="73">
        <v>75.360333333333315</v>
      </c>
      <c r="J125" s="73">
        <v>232.80233333333337</v>
      </c>
      <c r="K125" s="73">
        <v>177.53463745117187</v>
      </c>
      <c r="M125"/>
    </row>
    <row r="126" spans="8:13" ht="12.75" customHeight="1">
      <c r="H126" s="33">
        <v>41453</v>
      </c>
      <c r="I126" s="73">
        <v>76.909333333333322</v>
      </c>
      <c r="J126" s="73">
        <v>233.17633333333336</v>
      </c>
      <c r="K126" s="73">
        <v>177.53463745117187</v>
      </c>
      <c r="M126"/>
    </row>
    <row r="127" spans="8:13" ht="12.75" customHeight="1">
      <c r="H127" s="33">
        <v>41456</v>
      </c>
      <c r="I127" s="73">
        <v>82.009333333333331</v>
      </c>
      <c r="J127" s="73">
        <v>244.36600000000007</v>
      </c>
      <c r="K127" s="73">
        <v>166.71267700195312</v>
      </c>
      <c r="M127"/>
    </row>
    <row r="128" spans="8:13" ht="12.75" customHeight="1">
      <c r="H128" s="33">
        <v>41457</v>
      </c>
      <c r="I128" s="73">
        <v>82.823666666666654</v>
      </c>
      <c r="J128" s="73">
        <v>245.2493333333334</v>
      </c>
      <c r="K128" s="73">
        <v>166.71267700195312</v>
      </c>
      <c r="M128"/>
    </row>
    <row r="129" spans="8:13" ht="12.75" customHeight="1">
      <c r="H129" s="33">
        <v>41458</v>
      </c>
      <c r="I129" s="73">
        <v>82.459333333333319</v>
      </c>
      <c r="J129" s="73">
        <v>242.98900000000006</v>
      </c>
      <c r="K129" s="73">
        <v>166.71267700195312</v>
      </c>
      <c r="M129"/>
    </row>
    <row r="130" spans="8:13" ht="12.75" customHeight="1">
      <c r="H130" s="33">
        <v>41460</v>
      </c>
      <c r="I130" s="73">
        <v>88.624333333333325</v>
      </c>
      <c r="J130" s="73">
        <v>242.64233333333334</v>
      </c>
      <c r="K130" s="73">
        <v>166.71267700195312</v>
      </c>
      <c r="M130"/>
    </row>
    <row r="131" spans="8:13" ht="12.75" customHeight="1">
      <c r="H131" s="33">
        <v>41463</v>
      </c>
      <c r="I131" s="73">
        <v>98.76600000000002</v>
      </c>
      <c r="J131" s="73">
        <v>249.69766666666666</v>
      </c>
      <c r="K131" s="73">
        <v>166.71267700195312</v>
      </c>
      <c r="M131"/>
    </row>
    <row r="132" spans="8:13" ht="12.75" customHeight="1">
      <c r="H132" s="33">
        <v>41464</v>
      </c>
      <c r="I132" s="73">
        <v>101.10200000000002</v>
      </c>
      <c r="J132" s="73">
        <v>254.20200000000006</v>
      </c>
      <c r="K132" s="73">
        <v>166.71267700195312</v>
      </c>
      <c r="M132"/>
    </row>
    <row r="133" spans="8:13" ht="12.75" customHeight="1">
      <c r="H133" s="33">
        <v>41465</v>
      </c>
      <c r="I133" s="73">
        <v>100.71266666666666</v>
      </c>
      <c r="J133" s="73">
        <v>252.08433333333335</v>
      </c>
      <c r="K133" s="73">
        <v>166.71267700195312</v>
      </c>
      <c r="M133"/>
    </row>
    <row r="134" spans="8:13" ht="12.75" customHeight="1">
      <c r="H134" s="33">
        <v>41466</v>
      </c>
      <c r="I134" s="73">
        <v>98.808666666666667</v>
      </c>
      <c r="J134" s="73">
        <v>254.10200000000006</v>
      </c>
      <c r="K134" s="73">
        <v>166.71267700195312</v>
      </c>
      <c r="M134"/>
    </row>
    <row r="135" spans="8:13" ht="12.75" customHeight="1">
      <c r="H135" s="33">
        <v>41467</v>
      </c>
      <c r="I135" s="73">
        <v>97.76933333333335</v>
      </c>
      <c r="J135" s="73">
        <v>251.06366666666671</v>
      </c>
      <c r="K135" s="73">
        <v>166.71267700195312</v>
      </c>
      <c r="M135"/>
    </row>
    <row r="136" spans="8:13" ht="12.75" customHeight="1">
      <c r="H136" s="33">
        <v>41470</v>
      </c>
      <c r="I136" s="73">
        <v>99.16200000000002</v>
      </c>
      <c r="J136" s="73">
        <v>240.61966666666669</v>
      </c>
      <c r="K136" s="73">
        <v>166.71267700195312</v>
      </c>
      <c r="M136"/>
    </row>
    <row r="137" spans="8:13" ht="12.75" customHeight="1">
      <c r="H137" s="33">
        <v>41471</v>
      </c>
      <c r="I137" s="73">
        <v>98.753000000000014</v>
      </c>
      <c r="J137" s="73">
        <v>234.52066666666673</v>
      </c>
      <c r="K137" s="73">
        <v>166.71267700195312</v>
      </c>
      <c r="M137"/>
    </row>
    <row r="138" spans="8:13" ht="12.75" customHeight="1">
      <c r="H138" s="33">
        <v>41472</v>
      </c>
      <c r="I138" s="73">
        <v>97.483333333333348</v>
      </c>
      <c r="J138" s="73">
        <v>231.82033333333339</v>
      </c>
      <c r="K138" s="73">
        <v>166.71267700195312</v>
      </c>
      <c r="M138"/>
    </row>
    <row r="139" spans="8:13" ht="12.75" customHeight="1">
      <c r="H139" s="33">
        <v>41473</v>
      </c>
      <c r="I139" s="73">
        <v>95.816333333333361</v>
      </c>
      <c r="J139" s="73">
        <v>226.8666666666667</v>
      </c>
      <c r="K139" s="73">
        <v>166.71267700195312</v>
      </c>
      <c r="M139"/>
    </row>
    <row r="140" spans="8:13" ht="12.75" customHeight="1">
      <c r="H140" s="33">
        <v>41474</v>
      </c>
      <c r="I140" s="73">
        <v>94.824333333333342</v>
      </c>
      <c r="J140" s="73">
        <v>220.19166666666669</v>
      </c>
      <c r="K140" s="73">
        <v>166.71267700195312</v>
      </c>
      <c r="M140"/>
    </row>
    <row r="141" spans="8:13" ht="12.75" customHeight="1">
      <c r="H141" s="33">
        <v>41477</v>
      </c>
      <c r="I141" s="73">
        <v>97.53400000000002</v>
      </c>
      <c r="J141" s="73">
        <v>211.23366666666669</v>
      </c>
      <c r="K141" s="73">
        <v>166.71267700195312</v>
      </c>
      <c r="M141"/>
    </row>
    <row r="142" spans="8:13" ht="12.75" customHeight="1">
      <c r="H142" s="33">
        <v>41478</v>
      </c>
      <c r="I142" s="73">
        <v>97.567333333333337</v>
      </c>
      <c r="J142" s="73">
        <v>214.06700000000001</v>
      </c>
      <c r="K142" s="73">
        <v>166.71267700195312</v>
      </c>
      <c r="M142"/>
    </row>
    <row r="143" spans="8:13" ht="12.75" customHeight="1">
      <c r="H143" s="33">
        <v>41479</v>
      </c>
      <c r="I143" s="73">
        <v>98.516666666666666</v>
      </c>
      <c r="J143" s="73">
        <v>215.36600000000001</v>
      </c>
      <c r="K143" s="73">
        <v>166.71267700195312</v>
      </c>
      <c r="M143"/>
    </row>
    <row r="144" spans="8:13" ht="12.75" customHeight="1">
      <c r="H144" s="33">
        <v>41480</v>
      </c>
      <c r="I144" s="73">
        <v>98.122000000000014</v>
      </c>
      <c r="J144" s="73">
        <v>214.86099999999999</v>
      </c>
      <c r="K144" s="73">
        <v>166.71267700195312</v>
      </c>
      <c r="M144"/>
    </row>
    <row r="145" spans="8:13" ht="12.75" customHeight="1">
      <c r="H145" s="33">
        <v>41481</v>
      </c>
      <c r="I145" s="73">
        <v>96.585000000000008</v>
      </c>
      <c r="J145" s="73">
        <v>209.71233333333333</v>
      </c>
      <c r="K145" s="73">
        <v>166.71267700195312</v>
      </c>
      <c r="M145"/>
    </row>
    <row r="146" spans="8:13" ht="12.75" customHeight="1">
      <c r="H146" s="33">
        <v>41484</v>
      </c>
      <c r="I146" s="73">
        <v>95.273666666666671</v>
      </c>
      <c r="J146" s="73">
        <v>201.48300000000003</v>
      </c>
      <c r="K146" s="73">
        <v>166.71267700195312</v>
      </c>
      <c r="M146"/>
    </row>
    <row r="147" spans="8:13" ht="12.75" customHeight="1">
      <c r="H147" s="33">
        <v>41485</v>
      </c>
      <c r="I147" s="73">
        <v>93.742999999999995</v>
      </c>
      <c r="J147" s="73">
        <v>200.51033333333334</v>
      </c>
      <c r="K147" s="73">
        <v>166.71267700195312</v>
      </c>
      <c r="M147"/>
    </row>
    <row r="148" spans="8:13" ht="12.75" customHeight="1">
      <c r="H148" s="33">
        <v>41486</v>
      </c>
      <c r="I148" s="73">
        <v>93.71599999999998</v>
      </c>
      <c r="J148" s="73">
        <v>196.91733333333335</v>
      </c>
      <c r="K148" s="73">
        <v>166.71267700195312</v>
      </c>
      <c r="M148"/>
    </row>
    <row r="149" spans="8:13" ht="12.75" customHeight="1">
      <c r="H149" s="33">
        <v>41487</v>
      </c>
      <c r="I149" s="73">
        <v>93.816666666666663</v>
      </c>
      <c r="J149" s="73">
        <v>191.93299999999999</v>
      </c>
      <c r="K149" s="73">
        <v>146.03974914550781</v>
      </c>
      <c r="M149"/>
    </row>
    <row r="150" spans="8:13" ht="12.75" customHeight="1">
      <c r="H150" s="33">
        <v>41488</v>
      </c>
      <c r="I150" s="73">
        <v>93.231000000000009</v>
      </c>
      <c r="J150" s="73">
        <v>193.81900000000002</v>
      </c>
      <c r="K150" s="73">
        <v>146.03974914550781</v>
      </c>
      <c r="M150"/>
    </row>
    <row r="151" spans="8:13" ht="12.75" customHeight="1">
      <c r="H151" s="33">
        <v>41491</v>
      </c>
      <c r="I151" s="73">
        <v>86.714666666666673</v>
      </c>
      <c r="J151" s="73">
        <v>199.92833333333334</v>
      </c>
      <c r="K151" s="73">
        <v>146.03974914550781</v>
      </c>
      <c r="M151"/>
    </row>
    <row r="152" spans="8:13" ht="12.75" customHeight="1">
      <c r="H152" s="33">
        <v>41492</v>
      </c>
      <c r="I152" s="73">
        <v>82.393000000000015</v>
      </c>
      <c r="J152" s="73">
        <v>198.11166666666668</v>
      </c>
      <c r="K152" s="73">
        <v>146.03974914550781</v>
      </c>
      <c r="M152"/>
    </row>
    <row r="153" spans="8:13" ht="12.75" customHeight="1">
      <c r="H153" s="33">
        <v>41493</v>
      </c>
      <c r="I153" s="73">
        <v>80.629333333333349</v>
      </c>
      <c r="J153" s="73">
        <v>201.12366666666668</v>
      </c>
      <c r="K153" s="73">
        <v>146.03974914550781</v>
      </c>
      <c r="M153"/>
    </row>
    <row r="154" spans="8:13" ht="12.75" customHeight="1">
      <c r="H154" s="33">
        <v>41494</v>
      </c>
      <c r="I154" s="73">
        <v>78.658333333333346</v>
      </c>
      <c r="J154" s="73">
        <v>202.65833333333336</v>
      </c>
      <c r="K154" s="73">
        <v>146.03974914550781</v>
      </c>
      <c r="M154"/>
    </row>
    <row r="155" spans="8:13" ht="12.75" customHeight="1">
      <c r="H155" s="33">
        <v>41495</v>
      </c>
      <c r="I155" s="73">
        <v>79.79266666666669</v>
      </c>
      <c r="J155" s="73">
        <v>203.816</v>
      </c>
      <c r="K155" s="73">
        <v>146.03974914550781</v>
      </c>
      <c r="M155"/>
    </row>
    <row r="156" spans="8:13" ht="12.75" customHeight="1">
      <c r="H156" s="33">
        <v>41498</v>
      </c>
      <c r="I156" s="73">
        <v>87.378333333333359</v>
      </c>
      <c r="J156" s="73">
        <v>205.76333333333335</v>
      </c>
      <c r="K156" s="73">
        <v>146.03974914550781</v>
      </c>
      <c r="M156"/>
    </row>
    <row r="157" spans="8:13" ht="12.75" customHeight="1">
      <c r="H157" s="33">
        <v>41499</v>
      </c>
      <c r="I157" s="73">
        <v>86.899666666666675</v>
      </c>
      <c r="J157" s="73">
        <v>210.43133333333336</v>
      </c>
      <c r="K157" s="73">
        <v>146.03974914550781</v>
      </c>
      <c r="M157"/>
    </row>
    <row r="158" spans="8:13" ht="12.75" customHeight="1">
      <c r="H158" s="33">
        <v>41500</v>
      </c>
      <c r="I158" s="73">
        <v>86.558333333333337</v>
      </c>
      <c r="J158" s="73">
        <v>212.79466666666667</v>
      </c>
      <c r="K158" s="73">
        <v>146.03974914550781</v>
      </c>
      <c r="M158"/>
    </row>
    <row r="159" spans="8:13" ht="12.75" customHeight="1">
      <c r="H159" s="33">
        <v>41501</v>
      </c>
      <c r="I159" s="73">
        <v>85.003666666666675</v>
      </c>
      <c r="J159" s="73">
        <v>215.6766666666667</v>
      </c>
      <c r="K159" s="73">
        <v>146.03974914550781</v>
      </c>
      <c r="M159"/>
    </row>
    <row r="160" spans="8:13" ht="12.75" customHeight="1">
      <c r="H160" s="33">
        <v>41502</v>
      </c>
      <c r="I160" s="73">
        <v>85.205333333333328</v>
      </c>
      <c r="J160" s="73">
        <v>212.94900000000004</v>
      </c>
      <c r="K160" s="73">
        <v>146.03974914550781</v>
      </c>
      <c r="M160"/>
    </row>
    <row r="161" spans="8:13" ht="12.75" customHeight="1">
      <c r="H161" s="33">
        <v>41505</v>
      </c>
      <c r="I161" s="73">
        <v>90.589999999999989</v>
      </c>
      <c r="J161" s="73">
        <v>213.02600000000001</v>
      </c>
      <c r="K161" s="73">
        <v>146.03974914550781</v>
      </c>
      <c r="M161"/>
    </row>
    <row r="162" spans="8:13" ht="12.75" customHeight="1">
      <c r="H162" s="33">
        <v>41506</v>
      </c>
      <c r="I162" s="73">
        <v>91.326333333333338</v>
      </c>
      <c r="J162" s="73">
        <v>214.94966666666667</v>
      </c>
      <c r="K162" s="73">
        <v>146.03974914550781</v>
      </c>
      <c r="M162"/>
    </row>
    <row r="163" spans="8:13" ht="12.75" customHeight="1">
      <c r="H163" s="33">
        <v>41507</v>
      </c>
      <c r="I163" s="73">
        <v>88.602000000000004</v>
      </c>
      <c r="J163" s="73">
        <v>221.44266666666667</v>
      </c>
      <c r="K163" s="73">
        <v>146.03974914550781</v>
      </c>
      <c r="M163"/>
    </row>
    <row r="164" spans="8:13" ht="12.75" customHeight="1">
      <c r="H164" s="33">
        <v>41508</v>
      </c>
      <c r="I164" s="73">
        <v>89.445999999999998</v>
      </c>
      <c r="J164" s="73">
        <v>218.66833333333335</v>
      </c>
      <c r="K164" s="73">
        <v>146.03974914550781</v>
      </c>
      <c r="M164"/>
    </row>
    <row r="165" spans="8:13" ht="12.75" customHeight="1">
      <c r="H165" s="33">
        <v>41509</v>
      </c>
      <c r="I165" s="73">
        <v>87.391333333333321</v>
      </c>
      <c r="J165" s="73">
        <v>216.703</v>
      </c>
      <c r="K165" s="73">
        <v>146.03974914550781</v>
      </c>
      <c r="M165"/>
    </row>
    <row r="166" spans="8:13" ht="12.75" customHeight="1">
      <c r="H166" s="33">
        <v>41512</v>
      </c>
      <c r="I166" s="73">
        <v>94.385666666666651</v>
      </c>
      <c r="J166" s="73">
        <v>209.77766666666673</v>
      </c>
      <c r="K166" s="73">
        <v>146.03974914550781</v>
      </c>
      <c r="M166"/>
    </row>
    <row r="167" spans="8:13" ht="12.75" customHeight="1">
      <c r="H167" s="33">
        <v>41513</v>
      </c>
      <c r="I167" s="73">
        <v>94.043999999999997</v>
      </c>
      <c r="J167" s="73">
        <v>209.93166666666673</v>
      </c>
      <c r="K167" s="73">
        <v>146.03974914550781</v>
      </c>
      <c r="M167"/>
    </row>
    <row r="168" spans="8:13" ht="12.75" customHeight="1">
      <c r="H168" s="33">
        <v>41514</v>
      </c>
      <c r="I168" s="73">
        <v>91.743999999999986</v>
      </c>
      <c r="J168" s="73">
        <v>218.8693333333334</v>
      </c>
      <c r="K168" s="73">
        <v>146.03974914550781</v>
      </c>
      <c r="M168"/>
    </row>
    <row r="169" spans="8:13" ht="12.75" customHeight="1">
      <c r="H169" s="33">
        <v>41515</v>
      </c>
      <c r="I169" s="73">
        <v>92.124999999999986</v>
      </c>
      <c r="J169" s="73">
        <v>224.74800000000005</v>
      </c>
      <c r="K169" s="73">
        <v>146.03974914550781</v>
      </c>
      <c r="M169"/>
    </row>
    <row r="170" spans="8:13" ht="12.75" customHeight="1">
      <c r="H170" s="33">
        <v>41516</v>
      </c>
      <c r="I170" s="73">
        <v>92.576333333333324</v>
      </c>
      <c r="J170" s="73">
        <v>224.38766666666672</v>
      </c>
      <c r="K170" s="73">
        <v>146.03974914550781</v>
      </c>
      <c r="M170"/>
    </row>
    <row r="171" spans="8:13" ht="12.75" customHeight="1">
      <c r="H171" s="33">
        <v>41520</v>
      </c>
      <c r="I171" s="73">
        <v>96.70733333333331</v>
      </c>
      <c r="J171" s="73">
        <v>215.35233333333335</v>
      </c>
      <c r="K171" s="73">
        <v>179.70527648925781</v>
      </c>
      <c r="M171"/>
    </row>
    <row r="172" spans="8:13" ht="12.75" customHeight="1">
      <c r="H172" s="33">
        <v>41521</v>
      </c>
      <c r="I172" s="73">
        <v>98.98899999999999</v>
      </c>
      <c r="J172" s="73">
        <v>209.28266666666664</v>
      </c>
      <c r="K172" s="73">
        <v>179.70527648925781</v>
      </c>
      <c r="M172"/>
    </row>
    <row r="173" spans="8:13" ht="12.75" customHeight="1">
      <c r="H173" s="33">
        <v>41522</v>
      </c>
      <c r="I173" s="73">
        <v>101.02399999999999</v>
      </c>
      <c r="J173" s="73">
        <v>206.1</v>
      </c>
      <c r="K173" s="73">
        <v>179.70527648925781</v>
      </c>
      <c r="M173"/>
    </row>
    <row r="174" spans="8:13" ht="12.75" customHeight="1">
      <c r="H174" s="33">
        <v>41523</v>
      </c>
      <c r="I174" s="73">
        <v>103.49133333333333</v>
      </c>
      <c r="J174" s="73">
        <v>204.94366666666662</v>
      </c>
      <c r="K174" s="73">
        <v>179.70527648925781</v>
      </c>
      <c r="M174"/>
    </row>
    <row r="175" spans="8:13" ht="12.75" customHeight="1">
      <c r="H175" s="33">
        <v>41526</v>
      </c>
      <c r="I175" s="73">
        <v>104.00733333333336</v>
      </c>
      <c r="J175" s="73">
        <v>209.87899999999999</v>
      </c>
      <c r="K175" s="73">
        <v>179.70527648925781</v>
      </c>
      <c r="M175"/>
    </row>
    <row r="176" spans="8:13" ht="12.75" customHeight="1">
      <c r="H176" s="33">
        <v>41527</v>
      </c>
      <c r="I176" s="73">
        <v>100.91700000000002</v>
      </c>
      <c r="J176" s="73">
        <v>207.35866666666669</v>
      </c>
      <c r="K176" s="73">
        <v>179.70527648925781</v>
      </c>
      <c r="M176"/>
    </row>
    <row r="177" spans="8:13" ht="12.75" customHeight="1">
      <c r="H177" s="33">
        <v>41528</v>
      </c>
      <c r="I177" s="73">
        <v>101.42800000000001</v>
      </c>
      <c r="J177" s="73">
        <v>206.99833333333336</v>
      </c>
      <c r="K177" s="73">
        <v>179.70527648925781</v>
      </c>
      <c r="M177"/>
    </row>
    <row r="178" spans="8:13" ht="12.75" customHeight="1">
      <c r="H178" s="33">
        <v>41529</v>
      </c>
      <c r="I178" s="73">
        <v>100.66366666666666</v>
      </c>
      <c r="J178" s="73">
        <v>206.07833333333335</v>
      </c>
      <c r="K178" s="73">
        <v>179.70527648925781</v>
      </c>
      <c r="M178"/>
    </row>
    <row r="179" spans="8:13" ht="12.75" customHeight="1">
      <c r="H179" s="33">
        <v>41530</v>
      </c>
      <c r="I179" s="73">
        <v>99.819000000000003</v>
      </c>
      <c r="J179" s="73">
        <v>206.58</v>
      </c>
      <c r="K179" s="73">
        <v>179.70527648925781</v>
      </c>
      <c r="M179"/>
    </row>
    <row r="180" spans="8:13" ht="12.75" customHeight="1">
      <c r="H180" s="33">
        <v>41533</v>
      </c>
      <c r="I180" s="73">
        <v>104.36600000000003</v>
      </c>
      <c r="J180" s="73">
        <v>221.51766666666668</v>
      </c>
      <c r="K180" s="73">
        <v>179.70527648925781</v>
      </c>
      <c r="M180"/>
    </row>
    <row r="181" spans="8:13" ht="12.75" customHeight="1">
      <c r="H181" s="33">
        <v>41534</v>
      </c>
      <c r="I181" s="73">
        <v>104.58766666666669</v>
      </c>
      <c r="J181" s="73">
        <v>223.55400000000003</v>
      </c>
      <c r="K181" s="73">
        <v>179.70527648925781</v>
      </c>
      <c r="M181"/>
    </row>
    <row r="182" spans="8:13" ht="12.75" customHeight="1">
      <c r="H182" s="33">
        <v>41535</v>
      </c>
      <c r="I182" s="73">
        <v>102.84666666666668</v>
      </c>
      <c r="J182" s="73">
        <v>225.38233333333338</v>
      </c>
      <c r="K182" s="73">
        <v>179.70527648925781</v>
      </c>
      <c r="M182"/>
    </row>
    <row r="183" spans="8:13" ht="12.75" customHeight="1">
      <c r="H183" s="33">
        <v>41536</v>
      </c>
      <c r="I183" s="73">
        <v>102.04033333333334</v>
      </c>
      <c r="J183" s="73">
        <v>220.2946666666667</v>
      </c>
      <c r="K183" s="73">
        <v>179.70527648925781</v>
      </c>
      <c r="M183"/>
    </row>
    <row r="184" spans="8:13" ht="12.75" customHeight="1">
      <c r="H184" s="33">
        <v>41537</v>
      </c>
      <c r="I184" s="73">
        <v>104.185</v>
      </c>
      <c r="J184" s="73">
        <v>218.11</v>
      </c>
      <c r="K184" s="73">
        <v>179.70527648925781</v>
      </c>
      <c r="M184"/>
    </row>
    <row r="185" spans="8:13" ht="12.75" customHeight="1">
      <c r="H185" s="33">
        <v>41540</v>
      </c>
      <c r="I185" s="73">
        <v>111.18366666666665</v>
      </c>
      <c r="J185" s="73">
        <v>230.75366666666667</v>
      </c>
      <c r="K185" s="73">
        <v>179.70527648925781</v>
      </c>
      <c r="M185"/>
    </row>
    <row r="186" spans="8:13" ht="12.75" customHeight="1">
      <c r="H186" s="33">
        <v>41541</v>
      </c>
      <c r="I186" s="73">
        <v>111.29966666666665</v>
      </c>
      <c r="J186" s="73">
        <v>239.69733333333335</v>
      </c>
      <c r="K186" s="73">
        <v>179.70527648925781</v>
      </c>
      <c r="M186"/>
    </row>
    <row r="187" spans="8:13" ht="12.75" customHeight="1">
      <c r="H187" s="33">
        <v>41542</v>
      </c>
      <c r="I187" s="73">
        <v>111.63866666666664</v>
      </c>
      <c r="J187" s="73">
        <v>244.08733333333333</v>
      </c>
      <c r="K187" s="73">
        <v>179.70527648925781</v>
      </c>
      <c r="M187"/>
    </row>
    <row r="188" spans="8:13" ht="12.75" customHeight="1">
      <c r="H188" s="33">
        <v>41543</v>
      </c>
      <c r="I188" s="73">
        <v>111.55399999999996</v>
      </c>
      <c r="J188" s="73">
        <v>243.76700000000002</v>
      </c>
      <c r="K188" s="73">
        <v>179.70527648925781</v>
      </c>
      <c r="M188"/>
    </row>
    <row r="189" spans="8:13" ht="12.75" customHeight="1">
      <c r="H189" s="33">
        <v>41544</v>
      </c>
      <c r="I189" s="73">
        <v>112.48033333333333</v>
      </c>
      <c r="J189" s="73">
        <v>239.06266666666667</v>
      </c>
      <c r="K189" s="73">
        <v>179.70527648925781</v>
      </c>
      <c r="M189"/>
    </row>
    <row r="190" spans="8:13" ht="12.75" customHeight="1">
      <c r="H190" s="33">
        <v>41547</v>
      </c>
      <c r="I190" s="73">
        <v>116.71700000000001</v>
      </c>
      <c r="J190" s="73">
        <v>245.57766666666666</v>
      </c>
      <c r="K190" s="73">
        <v>179.70527648925781</v>
      </c>
      <c r="M190"/>
    </row>
    <row r="191" spans="8:13" ht="12.75" customHeight="1">
      <c r="H191" s="33">
        <v>41548</v>
      </c>
      <c r="I191" s="73">
        <v>122.41766666666668</v>
      </c>
      <c r="J191" s="73">
        <v>248.21166666666664</v>
      </c>
      <c r="K191" s="73">
        <v>210.525390625</v>
      </c>
      <c r="M191"/>
    </row>
    <row r="192" spans="8:13" ht="12.75" customHeight="1">
      <c r="H192" s="33">
        <v>41549</v>
      </c>
      <c r="I192" s="73">
        <v>124.66533333333335</v>
      </c>
      <c r="J192" s="73">
        <v>255.76566666666665</v>
      </c>
      <c r="K192" s="73">
        <v>210.525390625</v>
      </c>
      <c r="M192"/>
    </row>
    <row r="193" spans="8:13" ht="12.75" customHeight="1">
      <c r="H193" s="33">
        <v>41550</v>
      </c>
      <c r="I193" s="73">
        <v>123.81766666666667</v>
      </c>
      <c r="J193" s="73">
        <v>257.43966666666665</v>
      </c>
      <c r="K193" s="73">
        <v>210.525390625</v>
      </c>
      <c r="M193"/>
    </row>
    <row r="194" spans="8:13" ht="12.75" customHeight="1">
      <c r="H194" s="33">
        <v>41551</v>
      </c>
      <c r="I194" s="73">
        <v>125.60800000000002</v>
      </c>
      <c r="J194" s="73">
        <v>258.49599999999998</v>
      </c>
      <c r="K194" s="73">
        <v>210.525390625</v>
      </c>
      <c r="M194"/>
    </row>
    <row r="195" spans="8:13" ht="12.75" customHeight="1">
      <c r="H195" s="33">
        <v>41554</v>
      </c>
      <c r="I195" s="73">
        <v>125.74233333333335</v>
      </c>
      <c r="J195" s="73">
        <v>259.87499999999994</v>
      </c>
      <c r="K195" s="73">
        <v>210.525390625</v>
      </c>
      <c r="M195"/>
    </row>
    <row r="196" spans="8:13" ht="12.75" customHeight="1">
      <c r="H196" s="33">
        <v>41555</v>
      </c>
      <c r="I196" s="73">
        <v>129.17533333333333</v>
      </c>
      <c r="J196" s="73">
        <v>261.77433333333335</v>
      </c>
      <c r="K196" s="73">
        <v>210.525390625</v>
      </c>
      <c r="M196"/>
    </row>
    <row r="197" spans="8:13" ht="12.75" customHeight="1">
      <c r="H197" s="33">
        <v>41556</v>
      </c>
      <c r="I197" s="73">
        <v>132.66633333333334</v>
      </c>
      <c r="J197" s="73">
        <v>263.41866666666664</v>
      </c>
      <c r="K197" s="73">
        <v>210.525390625</v>
      </c>
      <c r="M197"/>
    </row>
    <row r="198" spans="8:13" ht="12.75" customHeight="1">
      <c r="H198" s="33">
        <v>41557</v>
      </c>
      <c r="I198" s="73">
        <v>137.83833333333334</v>
      </c>
      <c r="J198" s="73">
        <v>266.85033333333337</v>
      </c>
      <c r="K198" s="73">
        <v>210.525390625</v>
      </c>
      <c r="M198"/>
    </row>
    <row r="199" spans="8:13" ht="12.75" customHeight="1">
      <c r="H199" s="33">
        <v>41558</v>
      </c>
      <c r="I199" s="73">
        <v>141.22099999999998</v>
      </c>
      <c r="J199" s="73">
        <v>271.67999999999995</v>
      </c>
      <c r="K199" s="73">
        <v>210.525390625</v>
      </c>
      <c r="M199"/>
    </row>
    <row r="200" spans="8:13" ht="12.75" customHeight="1">
      <c r="H200" s="33">
        <v>41561</v>
      </c>
      <c r="I200" s="73">
        <v>159.73599999999999</v>
      </c>
      <c r="J200" s="73">
        <v>275.80133333333328</v>
      </c>
      <c r="K200" s="73">
        <v>210.525390625</v>
      </c>
      <c r="M200"/>
    </row>
    <row r="201" spans="8:13" ht="12.75" customHeight="1">
      <c r="H201" s="33">
        <v>41562</v>
      </c>
      <c r="I201" s="73">
        <v>167.333</v>
      </c>
      <c r="J201" s="73">
        <v>279.23099999999994</v>
      </c>
      <c r="K201" s="73">
        <v>210.525390625</v>
      </c>
      <c r="M201"/>
    </row>
    <row r="202" spans="8:13" ht="12.75" customHeight="1">
      <c r="H202" s="33">
        <v>41563</v>
      </c>
      <c r="I202" s="73">
        <v>172.4143333333333</v>
      </c>
      <c r="J202" s="73">
        <v>277.803</v>
      </c>
      <c r="K202" s="73">
        <v>210.525390625</v>
      </c>
      <c r="M202"/>
    </row>
    <row r="203" spans="8:13" ht="12.75" customHeight="1">
      <c r="H203" s="33">
        <v>41564</v>
      </c>
      <c r="I203" s="73">
        <v>178.94299999999996</v>
      </c>
      <c r="J203" s="73">
        <v>283.70133333333337</v>
      </c>
      <c r="K203" s="73">
        <v>210.525390625</v>
      </c>
      <c r="M203"/>
    </row>
    <row r="204" spans="8:13" ht="12.75" customHeight="1">
      <c r="H204" s="33">
        <v>41565</v>
      </c>
      <c r="I204" s="73">
        <v>182.77099999999999</v>
      </c>
      <c r="J204" s="73">
        <v>288.87566666666669</v>
      </c>
      <c r="K204" s="73">
        <v>210.525390625</v>
      </c>
      <c r="M204"/>
    </row>
    <row r="205" spans="8:13" ht="12.75" customHeight="1">
      <c r="H205" s="33">
        <v>41568</v>
      </c>
      <c r="I205" s="73">
        <v>177.34633333333332</v>
      </c>
      <c r="J205" s="73">
        <v>288.08999999999997</v>
      </c>
      <c r="K205" s="73">
        <v>210.525390625</v>
      </c>
      <c r="M205"/>
    </row>
    <row r="206" spans="8:13" ht="12.75" customHeight="1">
      <c r="H206" s="33">
        <v>41569</v>
      </c>
      <c r="I206" s="73">
        <v>176.89599999999993</v>
      </c>
      <c r="J206" s="73">
        <v>288.375</v>
      </c>
      <c r="K206" s="73">
        <v>210.525390625</v>
      </c>
      <c r="M206"/>
    </row>
    <row r="207" spans="8:13" ht="12.75" customHeight="1">
      <c r="H207" s="33">
        <v>41570</v>
      </c>
      <c r="I207" s="73">
        <v>179.13666666666663</v>
      </c>
      <c r="J207" s="73">
        <v>284.45600000000002</v>
      </c>
      <c r="K207" s="73">
        <v>210.525390625</v>
      </c>
      <c r="M207"/>
    </row>
    <row r="208" spans="8:13" ht="12.75" customHeight="1">
      <c r="H208" s="33">
        <v>41571</v>
      </c>
      <c r="I208" s="73">
        <v>177.74433333333329</v>
      </c>
      <c r="J208" s="73">
        <v>280.83600000000007</v>
      </c>
      <c r="K208" s="73">
        <v>210.525390625</v>
      </c>
      <c r="M208"/>
    </row>
    <row r="209" spans="8:13" ht="12.75" customHeight="1">
      <c r="H209" s="33">
        <v>41572</v>
      </c>
      <c r="I209" s="73">
        <v>177.46899999999997</v>
      </c>
      <c r="J209" s="73">
        <v>277.14166666666665</v>
      </c>
      <c r="K209" s="73">
        <v>210.525390625</v>
      </c>
      <c r="M209"/>
    </row>
    <row r="210" spans="8:13" ht="12.75" customHeight="1">
      <c r="H210" s="33">
        <v>41575</v>
      </c>
      <c r="I210" s="73">
        <v>177.78033333333335</v>
      </c>
      <c r="J210" s="73">
        <v>276.69666666666672</v>
      </c>
      <c r="K210" s="73">
        <v>210.525390625</v>
      </c>
      <c r="M210"/>
    </row>
    <row r="211" spans="8:13" ht="12.75" customHeight="1">
      <c r="H211" s="33">
        <v>41576</v>
      </c>
      <c r="I211" s="73">
        <v>179.17000000000002</v>
      </c>
      <c r="J211" s="73">
        <v>267.38266666666669</v>
      </c>
      <c r="K211" s="73">
        <v>210.525390625</v>
      </c>
      <c r="M211"/>
    </row>
    <row r="212" spans="8:13" ht="12.75" customHeight="1">
      <c r="H212" s="33">
        <v>41577</v>
      </c>
      <c r="I212" s="73">
        <v>179.89866666666666</v>
      </c>
      <c r="J212" s="73">
        <v>260.476</v>
      </c>
      <c r="K212" s="73">
        <v>210.525390625</v>
      </c>
      <c r="M212"/>
    </row>
    <row r="213" spans="8:13" ht="12.75" customHeight="1">
      <c r="H213" s="33">
        <v>41578</v>
      </c>
      <c r="I213" s="73">
        <v>173.09800000000001</v>
      </c>
      <c r="J213" s="73">
        <v>255.02433333333332</v>
      </c>
      <c r="K213" s="73">
        <v>210.525390625</v>
      </c>
      <c r="M213"/>
    </row>
    <row r="214" spans="8:13" ht="12.75" customHeight="1">
      <c r="H214" s="33">
        <v>41579</v>
      </c>
      <c r="I214" s="73">
        <v>167.77800000000005</v>
      </c>
      <c r="J214" s="73">
        <v>251.13600000000005</v>
      </c>
      <c r="K214" s="73">
        <v>156.70506286621094</v>
      </c>
      <c r="M214"/>
    </row>
    <row r="215" spans="8:13" ht="12.75" customHeight="1">
      <c r="H215" s="33">
        <v>41582</v>
      </c>
      <c r="I215" s="73">
        <v>164.79433333333338</v>
      </c>
      <c r="J215" s="73">
        <v>244.82100000000003</v>
      </c>
      <c r="K215" s="73">
        <v>156.70506286621094</v>
      </c>
      <c r="M215"/>
    </row>
    <row r="216" spans="8:13" ht="12.75" customHeight="1">
      <c r="H216" s="33">
        <v>41583</v>
      </c>
      <c r="I216" s="73">
        <v>161.13533333333336</v>
      </c>
      <c r="J216" s="73">
        <v>241.74466666666663</v>
      </c>
      <c r="K216" s="73">
        <v>156.70506286621094</v>
      </c>
      <c r="M216"/>
    </row>
    <row r="217" spans="8:13" ht="12.75" customHeight="1">
      <c r="H217" s="33">
        <v>41584</v>
      </c>
      <c r="I217" s="73">
        <v>158.51100000000002</v>
      </c>
      <c r="J217" s="73">
        <v>237.20766666666668</v>
      </c>
      <c r="K217" s="73">
        <v>156.70506286621094</v>
      </c>
      <c r="M217"/>
    </row>
    <row r="218" spans="8:13" ht="12.75" customHeight="1">
      <c r="H218" s="33">
        <v>41585</v>
      </c>
      <c r="I218" s="73">
        <v>153.46100000000004</v>
      </c>
      <c r="J218" s="73">
        <v>233.31699999999998</v>
      </c>
      <c r="K218" s="73">
        <v>156.70506286621094</v>
      </c>
      <c r="M218"/>
    </row>
    <row r="219" spans="8:13" ht="12.75" customHeight="1">
      <c r="H219" s="33">
        <v>41586</v>
      </c>
      <c r="I219" s="73">
        <v>150.80266666666668</v>
      </c>
      <c r="J219" s="73">
        <v>225.57666666666665</v>
      </c>
      <c r="K219" s="73">
        <v>156.70506286621094</v>
      </c>
      <c r="M219"/>
    </row>
    <row r="220" spans="8:13" ht="12.75" customHeight="1">
      <c r="H220" s="33">
        <v>41589</v>
      </c>
      <c r="I220" s="73">
        <v>143.97</v>
      </c>
      <c r="J220" s="73">
        <v>211.74233333333331</v>
      </c>
      <c r="K220" s="73">
        <v>156.70506286621094</v>
      </c>
      <c r="M220"/>
    </row>
    <row r="221" spans="8:13" ht="12.75" customHeight="1">
      <c r="H221" s="33">
        <v>41590</v>
      </c>
      <c r="I221" s="73">
        <v>135.7223333333333</v>
      </c>
      <c r="J221" s="73">
        <v>207.42700000000002</v>
      </c>
      <c r="K221" s="73">
        <v>156.70506286621094</v>
      </c>
      <c r="M221"/>
    </row>
    <row r="222" spans="8:13" ht="12.75" customHeight="1">
      <c r="H222" s="33">
        <v>41591</v>
      </c>
      <c r="I222" s="73">
        <v>126.99999999999997</v>
      </c>
      <c r="J222" s="73">
        <v>202.22833333333332</v>
      </c>
      <c r="K222" s="73">
        <v>156.70506286621094</v>
      </c>
      <c r="M222"/>
    </row>
    <row r="223" spans="8:13" ht="12.75" customHeight="1">
      <c r="H223" s="33">
        <v>41592</v>
      </c>
      <c r="I223" s="73">
        <v>118.25399999999998</v>
      </c>
      <c r="J223" s="73">
        <v>202.77599999999998</v>
      </c>
      <c r="K223" s="73">
        <v>156.70506286621094</v>
      </c>
      <c r="M223"/>
    </row>
    <row r="224" spans="8:13" ht="12.75" customHeight="1">
      <c r="H224" s="33">
        <v>41593</v>
      </c>
      <c r="I224" s="73">
        <v>110.4493333333333</v>
      </c>
      <c r="J224" s="73">
        <v>194.81033333333332</v>
      </c>
      <c r="K224" s="73">
        <v>156.70506286621094</v>
      </c>
      <c r="M224"/>
    </row>
    <row r="225" spans="8:13" ht="12.75" customHeight="1">
      <c r="H225" s="33">
        <v>41596</v>
      </c>
      <c r="I225" s="73">
        <v>96.943999999999988</v>
      </c>
      <c r="J225" s="73">
        <v>184.01866666666666</v>
      </c>
      <c r="K225" s="73">
        <v>156.70506286621094</v>
      </c>
      <c r="M225"/>
    </row>
    <row r="226" spans="8:13" ht="12.75" customHeight="1">
      <c r="H226" s="33">
        <v>41597</v>
      </c>
      <c r="I226" s="73">
        <v>94.612666666666684</v>
      </c>
      <c r="J226" s="73">
        <v>187.13133333333332</v>
      </c>
      <c r="K226" s="73">
        <v>156.70506286621094</v>
      </c>
      <c r="M226"/>
    </row>
    <row r="227" spans="8:13" ht="12.75" customHeight="1">
      <c r="H227" s="33">
        <v>41598</v>
      </c>
      <c r="I227" s="73">
        <v>97.415000000000006</v>
      </c>
      <c r="J227" s="73">
        <v>187.99600000000001</v>
      </c>
      <c r="K227" s="73">
        <v>156.70506286621094</v>
      </c>
      <c r="M227"/>
    </row>
    <row r="228" spans="8:13" ht="12.75" customHeight="1">
      <c r="H228" s="33">
        <v>41599</v>
      </c>
      <c r="I228" s="73">
        <v>97.111666666666679</v>
      </c>
      <c r="J228" s="73">
        <v>180.85433333333336</v>
      </c>
      <c r="K228" s="73">
        <v>156.70506286621094</v>
      </c>
      <c r="M228"/>
    </row>
    <row r="229" spans="8:13" ht="12.75" customHeight="1">
      <c r="H229" s="33">
        <v>41600</v>
      </c>
      <c r="I229" s="73">
        <v>93.592333333333329</v>
      </c>
      <c r="J229" s="73">
        <v>178.68266666666671</v>
      </c>
      <c r="K229" s="73">
        <v>156.70506286621094</v>
      </c>
      <c r="M229"/>
    </row>
    <row r="230" spans="8:13" ht="12.75" customHeight="1">
      <c r="H230" s="33">
        <v>41603</v>
      </c>
      <c r="I230" s="73">
        <v>92.662666666666681</v>
      </c>
      <c r="J230" s="73">
        <v>178.68366666666668</v>
      </c>
      <c r="K230" s="73">
        <v>156.70506286621094</v>
      </c>
      <c r="M230"/>
    </row>
    <row r="231" spans="8:13" ht="12.75" customHeight="1">
      <c r="H231" s="33">
        <v>41604</v>
      </c>
      <c r="I231" s="73">
        <v>89.02800000000002</v>
      </c>
      <c r="J231" s="73">
        <v>177.18333333333337</v>
      </c>
      <c r="K231" s="73">
        <v>156.70506286621094</v>
      </c>
      <c r="M231"/>
    </row>
    <row r="232" spans="8:13" ht="12.75" customHeight="1">
      <c r="H232" s="33">
        <v>41605</v>
      </c>
      <c r="I232" s="73">
        <v>87.487666666666684</v>
      </c>
      <c r="J232" s="73">
        <v>190.1766666666667</v>
      </c>
      <c r="K232" s="73">
        <v>156.70506286621094</v>
      </c>
      <c r="M232"/>
    </row>
    <row r="233" spans="8:13" ht="12.75" customHeight="1">
      <c r="H233" s="33">
        <v>41607</v>
      </c>
      <c r="I233" s="73">
        <v>82.954333333333352</v>
      </c>
      <c r="J233" s="73">
        <v>192.47800000000004</v>
      </c>
      <c r="K233" s="73">
        <v>156.70506286621094</v>
      </c>
      <c r="M233"/>
    </row>
    <row r="234" spans="8:13" ht="12.75" customHeight="1">
      <c r="H234" s="33">
        <v>41610</v>
      </c>
      <c r="I234" s="73">
        <v>86.177666666666681</v>
      </c>
      <c r="J234" s="73">
        <v>193.28300000000002</v>
      </c>
      <c r="K234" s="73">
        <v>157.99862670898437</v>
      </c>
      <c r="M234"/>
    </row>
    <row r="235" spans="8:13" ht="12.75" customHeight="1">
      <c r="H235" s="33">
        <v>41611</v>
      </c>
      <c r="I235" s="73">
        <v>84.726666666666688</v>
      </c>
      <c r="J235" s="73">
        <v>191.529</v>
      </c>
      <c r="K235" s="73">
        <v>157.99862670898437</v>
      </c>
      <c r="M235"/>
    </row>
    <row r="236" spans="8:13" ht="12.75" customHeight="1">
      <c r="H236" s="33">
        <v>41612</v>
      </c>
      <c r="I236" s="73">
        <v>83.131333333333345</v>
      </c>
      <c r="J236" s="73">
        <v>195.3246666666667</v>
      </c>
      <c r="K236" s="73">
        <v>157.99862670898437</v>
      </c>
      <c r="M236"/>
    </row>
    <row r="237" spans="8:13" ht="12.75" customHeight="1">
      <c r="H237" s="33">
        <v>41613</v>
      </c>
      <c r="I237" s="73">
        <v>83.399000000000015</v>
      </c>
      <c r="J237" s="73">
        <v>196.21766666666664</v>
      </c>
      <c r="K237" s="73">
        <v>157.99862670898437</v>
      </c>
      <c r="M237"/>
    </row>
    <row r="238" spans="8:13" ht="12.75" customHeight="1">
      <c r="H238" s="33">
        <v>41614</v>
      </c>
      <c r="I238" s="73">
        <v>83.481333333333353</v>
      </c>
      <c r="J238" s="73">
        <v>202.63066666666666</v>
      </c>
      <c r="K238" s="73">
        <v>157.99862670898437</v>
      </c>
      <c r="M238"/>
    </row>
    <row r="239" spans="8:13" ht="12.75" customHeight="1">
      <c r="H239" s="33">
        <v>41617</v>
      </c>
      <c r="I239" s="73">
        <v>82.47433333333332</v>
      </c>
      <c r="J239" s="73">
        <v>220.95866666666663</v>
      </c>
      <c r="K239" s="73">
        <v>157.99862670898437</v>
      </c>
      <c r="M239"/>
    </row>
    <row r="240" spans="8:13" ht="12.75" customHeight="1">
      <c r="H240" s="33">
        <v>41618</v>
      </c>
      <c r="I240" s="73">
        <v>83.158333333333317</v>
      </c>
      <c r="J240" s="73">
        <v>221.78033333333335</v>
      </c>
      <c r="K240" s="73">
        <v>157.99862670898437</v>
      </c>
      <c r="M240"/>
    </row>
    <row r="241" spans="8:13" ht="12.75" customHeight="1">
      <c r="H241" s="33">
        <v>41619</v>
      </c>
      <c r="I241" s="73">
        <v>80.561666666666653</v>
      </c>
      <c r="J241" s="73">
        <v>225.97200000000001</v>
      </c>
      <c r="K241" s="73">
        <v>157.99862670898437</v>
      </c>
      <c r="M241"/>
    </row>
    <row r="242" spans="8:13" ht="12.75" customHeight="1">
      <c r="H242" s="33">
        <v>41620</v>
      </c>
      <c r="I242" s="73">
        <v>84.000333333333316</v>
      </c>
      <c r="J242" s="73">
        <v>224.90233333333333</v>
      </c>
      <c r="K242" s="73">
        <v>157.99862670898437</v>
      </c>
      <c r="M242"/>
    </row>
    <row r="243" spans="8:13" ht="12.75" customHeight="1">
      <c r="H243" s="33">
        <v>41621</v>
      </c>
      <c r="I243" s="73">
        <v>86.402333333333303</v>
      </c>
      <c r="J243" s="73">
        <v>222.18666666666664</v>
      </c>
      <c r="K243" s="73">
        <v>157.99862670898437</v>
      </c>
      <c r="M243"/>
    </row>
    <row r="244" spans="8:13" ht="12.75" customHeight="1">
      <c r="H244" s="33">
        <v>41624</v>
      </c>
      <c r="I244" s="73">
        <v>89.752333333333326</v>
      </c>
      <c r="J244" s="73">
        <v>233.87799999999999</v>
      </c>
      <c r="K244" s="73">
        <v>157.99862670898437</v>
      </c>
      <c r="M244"/>
    </row>
    <row r="245" spans="8:13" ht="12.75" customHeight="1">
      <c r="H245" s="33">
        <v>41625</v>
      </c>
      <c r="I245" s="73">
        <v>90.180666666666667</v>
      </c>
      <c r="J245" s="73">
        <v>235.78333333333333</v>
      </c>
      <c r="K245" s="73">
        <v>157.99862670898437</v>
      </c>
      <c r="M245"/>
    </row>
    <row r="246" spans="8:13" ht="12.75" customHeight="1">
      <c r="H246" s="33">
        <v>41626</v>
      </c>
      <c r="I246" s="73">
        <v>90.167333333333346</v>
      </c>
      <c r="J246" s="73">
        <v>238.52066666666667</v>
      </c>
      <c r="K246" s="73">
        <v>157.99862670898437</v>
      </c>
      <c r="M246"/>
    </row>
    <row r="247" spans="8:13" ht="12.75" customHeight="1">
      <c r="H247" s="33">
        <v>41627</v>
      </c>
      <c r="I247" s="73">
        <v>92.473000000000013</v>
      </c>
      <c r="J247" s="73">
        <v>236.74899999999997</v>
      </c>
      <c r="K247" s="73">
        <v>157.99862670898437</v>
      </c>
      <c r="M247"/>
    </row>
    <row r="248" spans="8:13" ht="12.75" customHeight="1">
      <c r="H248" s="33">
        <v>41628</v>
      </c>
      <c r="I248" s="73">
        <v>91.04233333333336</v>
      </c>
      <c r="J248" s="73">
        <v>237.28433333333334</v>
      </c>
      <c r="K248" s="73">
        <v>157.99862670898437</v>
      </c>
      <c r="M248"/>
    </row>
    <row r="249" spans="8:13" ht="12.75" customHeight="1">
      <c r="H249" s="33">
        <v>41631</v>
      </c>
      <c r="I249" s="73">
        <v>94.758333333333354</v>
      </c>
      <c r="J249" s="73">
        <v>237.08799999999994</v>
      </c>
      <c r="K249" s="73">
        <v>157.99862670898437</v>
      </c>
      <c r="M249"/>
    </row>
    <row r="250" spans="8:13" ht="12.75" customHeight="1">
      <c r="H250" s="33">
        <v>41632</v>
      </c>
      <c r="I250" s="73">
        <v>92.604333333333358</v>
      </c>
      <c r="J250" s="73">
        <v>230.98999999999995</v>
      </c>
      <c r="K250" s="73">
        <v>157.99862670898437</v>
      </c>
      <c r="M250"/>
    </row>
    <row r="251" spans="8:13" ht="12.75" customHeight="1">
      <c r="H251" s="33">
        <v>41634</v>
      </c>
      <c r="I251" s="73">
        <v>89.544666666666657</v>
      </c>
      <c r="J251" s="73">
        <v>226.02099999999999</v>
      </c>
      <c r="K251" s="73">
        <v>157.99862670898437</v>
      </c>
      <c r="M251"/>
    </row>
    <row r="252" spans="8:13" ht="12.75" customHeight="1">
      <c r="H252" s="33">
        <v>41635</v>
      </c>
      <c r="I252" s="73">
        <v>90.534666666666666</v>
      </c>
      <c r="J252" s="73">
        <v>217.14700000000002</v>
      </c>
      <c r="K252" s="73">
        <v>157.99862670898437</v>
      </c>
      <c r="M252"/>
    </row>
    <row r="253" spans="8:13" ht="12.75" customHeight="1">
      <c r="H253" s="33">
        <v>41638</v>
      </c>
      <c r="I253" s="73">
        <v>89.635666666666651</v>
      </c>
      <c r="J253" s="73">
        <v>231.38866666666669</v>
      </c>
      <c r="K253" s="73">
        <v>157.99862670898437</v>
      </c>
      <c r="M253"/>
    </row>
    <row r="254" spans="8:13" ht="12.75" customHeight="1">
      <c r="H254" s="33">
        <v>41639</v>
      </c>
      <c r="I254" s="73">
        <v>89.995666666666665</v>
      </c>
      <c r="J254" s="73">
        <v>232.25133333333335</v>
      </c>
      <c r="K254" s="73">
        <v>157.99862670898437</v>
      </c>
      <c r="M254"/>
    </row>
    <row r="255" spans="8:13" ht="12.75" customHeight="1">
      <c r="H255" s="33">
        <v>41641</v>
      </c>
      <c r="I255" s="73">
        <v>91.913333333333341</v>
      </c>
      <c r="J255" s="73">
        <v>237.8126666666667</v>
      </c>
      <c r="K255" s="73">
        <v>154.50244140625</v>
      </c>
      <c r="M255"/>
    </row>
    <row r="256" spans="8:13" ht="12.75" customHeight="1">
      <c r="H256" s="33">
        <v>41642</v>
      </c>
      <c r="I256" s="73">
        <v>92.407333333333355</v>
      </c>
      <c r="J256" s="73">
        <v>231.01766666666668</v>
      </c>
      <c r="K256" s="73">
        <v>154.50244140625</v>
      </c>
      <c r="M256"/>
    </row>
    <row r="257" spans="8:13" ht="12.75" customHeight="1">
      <c r="H257" s="33">
        <v>41645</v>
      </c>
      <c r="I257" s="73">
        <v>96.903000000000006</v>
      </c>
      <c r="J257" s="73">
        <v>220.83600000000007</v>
      </c>
      <c r="K257" s="73">
        <v>154.50244140625</v>
      </c>
      <c r="M257"/>
    </row>
    <row r="258" spans="8:13" ht="12.75" customHeight="1">
      <c r="H258" s="33">
        <v>41646</v>
      </c>
      <c r="I258" s="73">
        <v>97.600666666666683</v>
      </c>
      <c r="J258" s="73">
        <v>214.7416666666667</v>
      </c>
      <c r="K258" s="73">
        <v>154.50244140625</v>
      </c>
      <c r="M258"/>
    </row>
    <row r="259" spans="8:13" ht="12.75" customHeight="1">
      <c r="H259" s="33">
        <v>41647</v>
      </c>
      <c r="I259" s="73">
        <v>98.890666666666675</v>
      </c>
      <c r="J259" s="73">
        <v>208.16500000000008</v>
      </c>
      <c r="K259" s="73">
        <v>154.50244140625</v>
      </c>
      <c r="M259"/>
    </row>
    <row r="260" spans="8:13" ht="12.75" customHeight="1">
      <c r="H260" s="33">
        <v>41648</v>
      </c>
      <c r="I260" s="73">
        <v>97.618666666666684</v>
      </c>
      <c r="J260" s="73">
        <v>206.36966666666669</v>
      </c>
      <c r="K260" s="73">
        <v>154.50244140625</v>
      </c>
      <c r="M260"/>
    </row>
    <row r="261" spans="8:13" ht="12.75" customHeight="1">
      <c r="H261" s="33">
        <v>41649</v>
      </c>
      <c r="I261" s="73">
        <v>96.493333333333339</v>
      </c>
      <c r="J261" s="73">
        <v>202.80766666666673</v>
      </c>
      <c r="K261" s="73">
        <v>154.50244140625</v>
      </c>
      <c r="M261"/>
    </row>
    <row r="262" spans="8:13" ht="12.75" customHeight="1">
      <c r="H262" s="33">
        <v>41652</v>
      </c>
      <c r="I262" s="73">
        <v>94.795000000000002</v>
      </c>
      <c r="J262" s="73">
        <v>209.20666666666668</v>
      </c>
      <c r="K262" s="73">
        <v>154.50244140625</v>
      </c>
      <c r="M262"/>
    </row>
    <row r="263" spans="8:13" ht="12.75" customHeight="1">
      <c r="H263" s="33">
        <v>41653</v>
      </c>
      <c r="I263" s="73">
        <v>93.471999999999994</v>
      </c>
      <c r="J263" s="73">
        <v>211.02300000000002</v>
      </c>
      <c r="K263" s="73">
        <v>154.50244140625</v>
      </c>
      <c r="M263"/>
    </row>
    <row r="264" spans="8:13" ht="12.75" customHeight="1">
      <c r="H264" s="33">
        <v>41654</v>
      </c>
      <c r="I264" s="73">
        <v>92.36666666666666</v>
      </c>
      <c r="J264" s="73">
        <v>212.23099999999997</v>
      </c>
      <c r="K264" s="73">
        <v>154.50244140625</v>
      </c>
      <c r="M264"/>
    </row>
    <row r="265" spans="8:13" ht="12.75" customHeight="1">
      <c r="H265" s="33">
        <v>41655</v>
      </c>
      <c r="I265" s="73">
        <v>91.763999999999996</v>
      </c>
      <c r="J265" s="73">
        <v>206.77699999999999</v>
      </c>
      <c r="K265" s="73">
        <v>154.50244140625</v>
      </c>
      <c r="M265"/>
    </row>
    <row r="266" spans="8:13" ht="12.75" customHeight="1">
      <c r="H266" s="33">
        <v>41656</v>
      </c>
      <c r="I266" s="73">
        <v>90.724333333333334</v>
      </c>
      <c r="J266" s="73">
        <v>202.32633333333334</v>
      </c>
      <c r="K266" s="73">
        <v>154.50244140625</v>
      </c>
      <c r="M266"/>
    </row>
    <row r="267" spans="8:13" ht="12.75" customHeight="1">
      <c r="H267" s="33">
        <v>41660</v>
      </c>
      <c r="I267" s="73">
        <v>86.586000000000013</v>
      </c>
      <c r="J267" s="73">
        <v>204.08066666666667</v>
      </c>
      <c r="K267" s="73">
        <v>154.50244140625</v>
      </c>
      <c r="M267"/>
    </row>
    <row r="268" spans="8:13" ht="12.75" customHeight="1">
      <c r="H268" s="33">
        <v>41661</v>
      </c>
      <c r="I268" s="73">
        <v>88.799333333333337</v>
      </c>
      <c r="J268" s="73">
        <v>203.09133333333332</v>
      </c>
      <c r="K268" s="73">
        <v>154.50244140625</v>
      </c>
      <c r="M268"/>
    </row>
    <row r="269" spans="8:13" ht="12.75" customHeight="1">
      <c r="H269" s="33">
        <v>41662</v>
      </c>
      <c r="I269" s="73">
        <v>90.905666666666676</v>
      </c>
      <c r="J269" s="73">
        <v>205.59733333333332</v>
      </c>
      <c r="K269" s="73">
        <v>154.50244140625</v>
      </c>
      <c r="M269"/>
    </row>
    <row r="270" spans="8:13" ht="12.75" customHeight="1">
      <c r="H270" s="33">
        <v>41663</v>
      </c>
      <c r="I270" s="73">
        <v>92.042333333333332</v>
      </c>
      <c r="J270" s="73">
        <v>210.47133333333335</v>
      </c>
      <c r="K270" s="73">
        <v>154.50244140625</v>
      </c>
      <c r="M270"/>
    </row>
    <row r="271" spans="8:13" ht="12.75" customHeight="1">
      <c r="H271" s="33">
        <v>41666</v>
      </c>
      <c r="I271" s="73">
        <v>94.349333333333334</v>
      </c>
      <c r="J271" s="73">
        <v>217.0983333333333</v>
      </c>
      <c r="K271" s="73">
        <v>154.50244140625</v>
      </c>
      <c r="M271"/>
    </row>
    <row r="272" spans="8:13" ht="12.75" customHeight="1">
      <c r="H272" s="33">
        <v>41667</v>
      </c>
      <c r="I272" s="73">
        <v>95.731666666666655</v>
      </c>
      <c r="J272" s="73">
        <v>212.11133333333333</v>
      </c>
      <c r="K272" s="73">
        <v>154.50244140625</v>
      </c>
      <c r="M272"/>
    </row>
    <row r="273" spans="8:13" ht="12.75" customHeight="1">
      <c r="H273" s="33">
        <v>41668</v>
      </c>
      <c r="I273" s="73">
        <v>98.805666666666667</v>
      </c>
      <c r="J273" s="73">
        <v>210.64766666666662</v>
      </c>
      <c r="K273" s="73">
        <v>154.50244140625</v>
      </c>
      <c r="M273"/>
    </row>
    <row r="274" spans="8:13" ht="12.75" customHeight="1">
      <c r="H274" s="33">
        <v>41669</v>
      </c>
      <c r="I274" s="73">
        <v>97.344333333333324</v>
      </c>
      <c r="J274" s="73">
        <v>209.5753333333333</v>
      </c>
      <c r="K274" s="73">
        <v>154.50244140625</v>
      </c>
      <c r="M274"/>
    </row>
    <row r="275" spans="8:13" ht="12.75" customHeight="1">
      <c r="H275" s="33">
        <v>41670</v>
      </c>
      <c r="I275" s="73">
        <v>93.046666666666667</v>
      </c>
      <c r="J275" s="73">
        <v>199.8133333333333</v>
      </c>
      <c r="K275" s="73">
        <v>154.50244140625</v>
      </c>
      <c r="M275"/>
    </row>
    <row r="276" spans="8:13" ht="12.75" customHeight="1">
      <c r="H276" s="33">
        <v>41673</v>
      </c>
      <c r="I276" s="73">
        <v>88.518333333333302</v>
      </c>
      <c r="J276" s="73">
        <v>203.94033333333331</v>
      </c>
      <c r="K276" s="73">
        <v>148.43661499023437</v>
      </c>
      <c r="M276"/>
    </row>
    <row r="277" spans="8:13" ht="12.75" customHeight="1">
      <c r="H277" s="33">
        <v>41674</v>
      </c>
      <c r="I277" s="73">
        <v>86.095999999999975</v>
      </c>
      <c r="J277" s="73">
        <v>204.83266666666665</v>
      </c>
      <c r="K277" s="73">
        <v>148.43661499023437</v>
      </c>
      <c r="M277"/>
    </row>
    <row r="278" spans="8:13" ht="12.75" customHeight="1">
      <c r="H278" s="33">
        <v>41675</v>
      </c>
      <c r="I278" s="73">
        <v>85.512666666666647</v>
      </c>
      <c r="J278" s="73">
        <v>202.8843333333333</v>
      </c>
      <c r="K278" s="73">
        <v>148.43661499023437</v>
      </c>
      <c r="M278"/>
    </row>
    <row r="279" spans="8:13" ht="12.75" customHeight="1">
      <c r="H279" s="33">
        <v>41676</v>
      </c>
      <c r="I279" s="73">
        <v>86.958999999999975</v>
      </c>
      <c r="J279" s="73">
        <v>207.33399999999997</v>
      </c>
      <c r="K279" s="73">
        <v>148.43661499023437</v>
      </c>
      <c r="M279"/>
    </row>
    <row r="280" spans="8:13" ht="12.75" customHeight="1">
      <c r="H280" s="33">
        <v>41677</v>
      </c>
      <c r="I280" s="73">
        <v>85.81066666666662</v>
      </c>
      <c r="J280" s="73">
        <v>210.67166666666665</v>
      </c>
      <c r="K280" s="73">
        <v>148.43661499023437</v>
      </c>
      <c r="M280"/>
    </row>
    <row r="281" spans="8:13" ht="12.75" customHeight="1">
      <c r="H281" s="33">
        <v>41680</v>
      </c>
      <c r="I281" s="73">
        <v>86.044333333333313</v>
      </c>
      <c r="J281" s="73">
        <v>223.70966666666666</v>
      </c>
      <c r="K281" s="73">
        <v>148.43661499023437</v>
      </c>
      <c r="M281"/>
    </row>
    <row r="282" spans="8:13" ht="12.75" customHeight="1">
      <c r="H282" s="33">
        <v>41681</v>
      </c>
      <c r="I282" s="73">
        <v>84.330999999999989</v>
      </c>
      <c r="J282" s="73">
        <v>231.92133333333337</v>
      </c>
      <c r="K282" s="73">
        <v>148.43661499023437</v>
      </c>
      <c r="M282"/>
    </row>
    <row r="283" spans="8:13" ht="12.75" customHeight="1">
      <c r="H283" s="33">
        <v>41682</v>
      </c>
      <c r="I283" s="73">
        <v>82.682666666666663</v>
      </c>
      <c r="J283" s="73">
        <v>225.94433333333336</v>
      </c>
      <c r="K283" s="73">
        <v>148.43661499023437</v>
      </c>
      <c r="M283"/>
    </row>
    <row r="284" spans="8:13" ht="12.75" customHeight="1">
      <c r="H284" s="33">
        <v>41683</v>
      </c>
      <c r="I284" s="73">
        <v>82.634333333333345</v>
      </c>
      <c r="J284" s="73">
        <v>224.136</v>
      </c>
      <c r="K284" s="73">
        <v>148.43661499023437</v>
      </c>
      <c r="M284"/>
    </row>
    <row r="285" spans="8:13" ht="12.75" customHeight="1">
      <c r="H285" s="33">
        <v>41684</v>
      </c>
      <c r="I285" s="73">
        <v>81.843333333333334</v>
      </c>
      <c r="J285" s="73">
        <v>222.16566666666671</v>
      </c>
      <c r="K285" s="73">
        <v>148.43661499023437</v>
      </c>
      <c r="M285"/>
    </row>
    <row r="286" spans="8:13" ht="12.75" customHeight="1">
      <c r="H286" s="33">
        <v>41688</v>
      </c>
      <c r="I286" s="73">
        <v>85.59666666666665</v>
      </c>
      <c r="J286" s="73">
        <v>226.5496666666667</v>
      </c>
      <c r="K286" s="73">
        <v>148.43661499023437</v>
      </c>
      <c r="M286"/>
    </row>
    <row r="287" spans="8:13" ht="12.75" customHeight="1">
      <c r="H287" s="33">
        <v>41689</v>
      </c>
      <c r="I287" s="73">
        <v>83.818999999999988</v>
      </c>
      <c r="J287" s="73">
        <v>227.18800000000002</v>
      </c>
      <c r="K287" s="73">
        <v>148.43661499023437</v>
      </c>
      <c r="M287"/>
    </row>
    <row r="288" spans="8:13" ht="12.75" customHeight="1">
      <c r="H288" s="33">
        <v>41690</v>
      </c>
      <c r="I288" s="73">
        <v>82.954999999999998</v>
      </c>
      <c r="J288" s="73">
        <v>226.114</v>
      </c>
      <c r="K288" s="73">
        <v>148.43661499023437</v>
      </c>
      <c r="M288"/>
    </row>
    <row r="289" spans="8:13" ht="12.75" customHeight="1">
      <c r="H289" s="33">
        <v>41691</v>
      </c>
      <c r="I289" s="73">
        <v>82.262333333333345</v>
      </c>
      <c r="J289" s="73">
        <v>227.62566666666666</v>
      </c>
      <c r="K289" s="73">
        <v>148.43661499023437</v>
      </c>
      <c r="M289"/>
    </row>
    <row r="290" spans="8:13" ht="12.75" customHeight="1">
      <c r="H290" s="33">
        <v>41694</v>
      </c>
      <c r="I290" s="73">
        <v>87.873000000000019</v>
      </c>
      <c r="J290" s="73">
        <v>225.30899999999994</v>
      </c>
      <c r="K290" s="73">
        <v>148.43661499023437</v>
      </c>
      <c r="M290"/>
    </row>
    <row r="291" spans="8:13" ht="12.75" customHeight="1">
      <c r="H291" s="33">
        <v>41695</v>
      </c>
      <c r="I291" s="73">
        <v>88.704666666666668</v>
      </c>
      <c r="J291" s="73">
        <v>218.85299999999998</v>
      </c>
      <c r="K291" s="73">
        <v>148.43661499023437</v>
      </c>
      <c r="M291"/>
    </row>
    <row r="292" spans="8:13" ht="12.75" customHeight="1">
      <c r="H292" s="33">
        <v>41696</v>
      </c>
      <c r="I292" s="73">
        <v>89.111000000000018</v>
      </c>
      <c r="J292" s="73">
        <v>217.70899999999997</v>
      </c>
      <c r="K292" s="73">
        <v>148.43661499023437</v>
      </c>
      <c r="M292"/>
    </row>
    <row r="293" spans="8:13" ht="12.75" customHeight="1">
      <c r="H293" s="33">
        <v>41697</v>
      </c>
      <c r="I293" s="73">
        <v>85.844333333333353</v>
      </c>
      <c r="J293" s="73">
        <v>214.14066666666665</v>
      </c>
      <c r="K293" s="73">
        <v>148.43661499023437</v>
      </c>
      <c r="M293"/>
    </row>
    <row r="294" spans="8:13" ht="12.75" customHeight="1">
      <c r="H294" s="33">
        <v>41698</v>
      </c>
      <c r="I294" s="73">
        <v>82.269000000000005</v>
      </c>
      <c r="J294" s="73">
        <v>218.02933333333334</v>
      </c>
      <c r="K294" s="73">
        <v>148.43661499023437</v>
      </c>
      <c r="M294"/>
    </row>
    <row r="295" spans="8:13" ht="12.75" customHeight="1">
      <c r="H295" s="33">
        <v>41701</v>
      </c>
      <c r="I295" s="73">
        <v>82.932666666666677</v>
      </c>
      <c r="J295" s="73">
        <v>224.642</v>
      </c>
      <c r="K295" s="73">
        <v>156.84341430664062</v>
      </c>
      <c r="M295"/>
    </row>
    <row r="296" spans="8:13" ht="12.75" customHeight="1">
      <c r="H296" s="33">
        <v>41702</v>
      </c>
      <c r="I296" s="73">
        <v>82.546666666666653</v>
      </c>
      <c r="J296" s="73">
        <v>227.2106666666667</v>
      </c>
      <c r="K296" s="73">
        <v>156.84341430664062</v>
      </c>
      <c r="M296"/>
    </row>
    <row r="297" spans="8:13" ht="12.75" customHeight="1">
      <c r="H297" s="33">
        <v>41703</v>
      </c>
      <c r="I297" s="73">
        <v>81.787999999999982</v>
      </c>
      <c r="J297" s="73">
        <v>231.3846666666667</v>
      </c>
      <c r="K297" s="73">
        <v>156.84341430664062</v>
      </c>
      <c r="M297"/>
    </row>
    <row r="298" spans="8:13" ht="12.75" customHeight="1">
      <c r="H298" s="33">
        <v>41704</v>
      </c>
      <c r="I298" s="73">
        <v>81.361999999999995</v>
      </c>
      <c r="J298" s="73">
        <v>237.50166666666669</v>
      </c>
      <c r="K298" s="73">
        <v>156.84341430664062</v>
      </c>
      <c r="M298"/>
    </row>
    <row r="299" spans="8:13" ht="12.75" customHeight="1">
      <c r="H299" s="33">
        <v>41705</v>
      </c>
      <c r="I299" s="73">
        <v>79.881999999999991</v>
      </c>
      <c r="J299" s="73">
        <v>239.74833333333336</v>
      </c>
      <c r="K299" s="73">
        <v>156.84341430664062</v>
      </c>
      <c r="M299"/>
    </row>
    <row r="300" spans="8:13" ht="12.75" customHeight="1">
      <c r="H300" s="33">
        <v>41708</v>
      </c>
      <c r="I300" s="73">
        <v>78.045666666666648</v>
      </c>
      <c r="J300" s="73">
        <v>233.91200000000006</v>
      </c>
      <c r="K300" s="73">
        <v>156.84341430664062</v>
      </c>
      <c r="M300"/>
    </row>
    <row r="301" spans="8:13" ht="12.75" customHeight="1">
      <c r="H301" s="33">
        <v>41709</v>
      </c>
      <c r="I301" s="73">
        <v>77.437666666666644</v>
      </c>
      <c r="J301" s="73">
        <v>230.75766666666669</v>
      </c>
      <c r="K301" s="73">
        <v>156.84341430664062</v>
      </c>
      <c r="M301"/>
    </row>
    <row r="302" spans="8:13" ht="12.75" customHeight="1">
      <c r="H302" s="33">
        <v>41710</v>
      </c>
      <c r="I302" s="73">
        <v>76.00633333333333</v>
      </c>
      <c r="J302" s="73">
        <v>234.34500000000006</v>
      </c>
      <c r="K302" s="73">
        <v>156.84341430664062</v>
      </c>
      <c r="M302"/>
    </row>
    <row r="303" spans="8:13" ht="12.75" customHeight="1">
      <c r="H303" s="33">
        <v>41711</v>
      </c>
      <c r="I303" s="73">
        <v>74.898999999999972</v>
      </c>
      <c r="J303" s="73">
        <v>231.16266666666667</v>
      </c>
      <c r="K303" s="73">
        <v>156.84341430664062</v>
      </c>
      <c r="M303"/>
    </row>
    <row r="304" spans="8:13" ht="12.75" customHeight="1">
      <c r="H304" s="33">
        <v>41712</v>
      </c>
      <c r="I304" s="73">
        <v>75.680333333333309</v>
      </c>
      <c r="J304" s="73">
        <v>230.732</v>
      </c>
      <c r="K304" s="73">
        <v>156.84341430664062</v>
      </c>
      <c r="M304"/>
    </row>
    <row r="305" spans="8:13" ht="12.75" customHeight="1">
      <c r="H305" s="33">
        <v>41715</v>
      </c>
      <c r="I305" s="73">
        <v>76.226333333333315</v>
      </c>
      <c r="J305" s="73">
        <v>218.05200000000002</v>
      </c>
      <c r="K305" s="73">
        <v>156.84341430664062</v>
      </c>
      <c r="M305"/>
    </row>
    <row r="306" spans="8:13" ht="12.75" customHeight="1">
      <c r="H306" s="33">
        <v>41716</v>
      </c>
      <c r="I306" s="73">
        <v>74.152999999999992</v>
      </c>
      <c r="J306" s="73">
        <v>224.21766666666664</v>
      </c>
      <c r="K306" s="73">
        <v>156.84341430664062</v>
      </c>
      <c r="M306"/>
    </row>
    <row r="307" spans="8:13" ht="12.75" customHeight="1">
      <c r="H307" s="33">
        <v>41717</v>
      </c>
      <c r="I307" s="73">
        <v>73.153666666666652</v>
      </c>
      <c r="J307" s="73">
        <v>228.47800000000001</v>
      </c>
      <c r="K307" s="73">
        <v>156.84341430664062</v>
      </c>
      <c r="M307"/>
    </row>
    <row r="308" spans="8:13" ht="12.75" customHeight="1">
      <c r="H308" s="33">
        <v>41718</v>
      </c>
      <c r="I308" s="73">
        <v>75.914333333333332</v>
      </c>
      <c r="J308" s="73">
        <v>233.10066666666665</v>
      </c>
      <c r="K308" s="73">
        <v>156.84341430664062</v>
      </c>
      <c r="M308"/>
    </row>
    <row r="309" spans="8:13" ht="12.75" customHeight="1">
      <c r="H309" s="33">
        <v>41719</v>
      </c>
      <c r="I309" s="73">
        <v>77.704666666666682</v>
      </c>
      <c r="J309" s="73">
        <v>232.56433333333328</v>
      </c>
      <c r="K309" s="73">
        <v>156.84341430664062</v>
      </c>
      <c r="M309"/>
    </row>
    <row r="310" spans="8:13" ht="12.75" customHeight="1">
      <c r="H310" s="33">
        <v>41722</v>
      </c>
      <c r="I310" s="73">
        <v>83.406000000000006</v>
      </c>
      <c r="J310" s="73">
        <v>230.92999999999995</v>
      </c>
      <c r="K310" s="73">
        <v>156.84341430664062</v>
      </c>
      <c r="M310"/>
    </row>
    <row r="311" spans="8:13" ht="12.75" customHeight="1">
      <c r="H311" s="33">
        <v>41723</v>
      </c>
      <c r="I311" s="73">
        <v>79.291666666666671</v>
      </c>
      <c r="J311" s="73">
        <v>230.61333333333329</v>
      </c>
      <c r="K311" s="73">
        <v>156.84341430664062</v>
      </c>
      <c r="M311"/>
    </row>
    <row r="312" spans="8:13" ht="12.75" customHeight="1">
      <c r="H312" s="33">
        <v>41724</v>
      </c>
      <c r="I312" s="73">
        <v>77.05</v>
      </c>
      <c r="J312" s="73">
        <v>229.31499999999994</v>
      </c>
      <c r="K312" s="73">
        <v>156.84341430664062</v>
      </c>
      <c r="M312"/>
    </row>
    <row r="313" spans="8:13" ht="12.75" customHeight="1">
      <c r="H313" s="33">
        <v>41725</v>
      </c>
      <c r="I313" s="73">
        <v>74.641999999999996</v>
      </c>
      <c r="J313" s="73">
        <v>229.10633333333331</v>
      </c>
      <c r="K313" s="73">
        <v>156.84341430664062</v>
      </c>
      <c r="M313"/>
    </row>
    <row r="314" spans="8:13" ht="12.75" customHeight="1">
      <c r="H314" s="33">
        <v>41726</v>
      </c>
      <c r="I314" s="73">
        <v>74.60733333333333</v>
      </c>
      <c r="J314" s="73">
        <v>226.5753333333333</v>
      </c>
      <c r="K314" s="73">
        <v>156.84341430664062</v>
      </c>
      <c r="M314"/>
    </row>
    <row r="315" spans="8:13" ht="12.75" customHeight="1">
      <c r="H315" s="33">
        <v>41729</v>
      </c>
      <c r="I315" s="73">
        <v>73.700666666666663</v>
      </c>
      <c r="J315" s="73">
        <v>228.07699999999997</v>
      </c>
      <c r="K315" s="73">
        <v>156.84341430664062</v>
      </c>
      <c r="M315"/>
    </row>
    <row r="316" spans="8:13" ht="12.75" customHeight="1">
      <c r="H316" s="33">
        <v>41730</v>
      </c>
      <c r="I316" s="73">
        <v>74.286000000000001</v>
      </c>
      <c r="J316" s="73">
        <v>224.98599999999993</v>
      </c>
      <c r="K316" s="73">
        <v>116.48548126220703</v>
      </c>
      <c r="M316"/>
    </row>
    <row r="317" spans="8:13" ht="12.75" customHeight="1">
      <c r="H317" s="33">
        <v>41731</v>
      </c>
      <c r="I317" s="73">
        <v>73.926333333333346</v>
      </c>
      <c r="J317" s="73">
        <v>225.78999999999994</v>
      </c>
      <c r="K317" s="73">
        <v>116.48548126220703</v>
      </c>
      <c r="M317"/>
    </row>
    <row r="318" spans="8:13" ht="12.75" customHeight="1">
      <c r="H318" s="33">
        <v>41732</v>
      </c>
      <c r="I318" s="73">
        <v>74.160000000000011</v>
      </c>
      <c r="J318" s="73">
        <v>226.41799999999995</v>
      </c>
      <c r="K318" s="73">
        <v>116.48548126220703</v>
      </c>
      <c r="M318"/>
    </row>
    <row r="319" spans="8:13" ht="12.75" customHeight="1">
      <c r="H319" s="33">
        <v>41733</v>
      </c>
      <c r="I319" s="73">
        <v>74.213000000000022</v>
      </c>
      <c r="J319" s="73">
        <v>223.90833333333327</v>
      </c>
      <c r="K319" s="73">
        <v>116.48548126220703</v>
      </c>
      <c r="M319"/>
    </row>
    <row r="320" spans="8:13" ht="12.75" customHeight="1">
      <c r="H320" s="33">
        <v>41736</v>
      </c>
      <c r="I320" s="73">
        <v>73.983000000000004</v>
      </c>
      <c r="J320" s="73">
        <v>204.00166666666661</v>
      </c>
      <c r="K320" s="73">
        <v>116.48548126220703</v>
      </c>
      <c r="M320"/>
    </row>
    <row r="321" spans="8:13" ht="12.75" customHeight="1">
      <c r="H321" s="33">
        <v>41737</v>
      </c>
      <c r="I321" s="73">
        <v>76.766000000000005</v>
      </c>
      <c r="J321" s="73">
        <v>206.35133333333332</v>
      </c>
      <c r="K321" s="73">
        <v>116.48548126220703</v>
      </c>
      <c r="M321"/>
    </row>
    <row r="322" spans="8:13" ht="12.75" customHeight="1">
      <c r="H322" s="33">
        <v>41738</v>
      </c>
      <c r="I322" s="73">
        <v>75.751999999999995</v>
      </c>
      <c r="J322" s="73">
        <v>202.56366666666665</v>
      </c>
      <c r="K322" s="73">
        <v>116.48548126220703</v>
      </c>
      <c r="M322"/>
    </row>
    <row r="323" spans="8:13" ht="12.75" customHeight="1">
      <c r="H323" s="33">
        <v>41739</v>
      </c>
      <c r="I323" s="73">
        <v>74.902666666666661</v>
      </c>
      <c r="J323" s="73">
        <v>198.45266666666666</v>
      </c>
      <c r="K323" s="73">
        <v>116.48548126220703</v>
      </c>
      <c r="M323"/>
    </row>
    <row r="324" spans="8:13" ht="12.75" customHeight="1">
      <c r="H324" s="33">
        <v>41740</v>
      </c>
      <c r="I324" s="73">
        <v>74.926666666666662</v>
      </c>
      <c r="J324" s="73">
        <v>192.75299999999999</v>
      </c>
      <c r="K324" s="73">
        <v>116.48548126220703</v>
      </c>
      <c r="M324"/>
    </row>
    <row r="325" spans="8:13" ht="12.75" customHeight="1">
      <c r="H325" s="33">
        <v>41743</v>
      </c>
      <c r="I325" s="73">
        <v>80.007999999999996</v>
      </c>
      <c r="J325" s="73">
        <v>191.29366666666672</v>
      </c>
      <c r="K325" s="73">
        <v>116.48548126220703</v>
      </c>
      <c r="M325"/>
    </row>
    <row r="326" spans="8:13" ht="12.75" customHeight="1">
      <c r="H326" s="33">
        <v>41744</v>
      </c>
      <c r="I326" s="73">
        <v>79.548666666666648</v>
      </c>
      <c r="J326" s="73">
        <v>190.94900000000001</v>
      </c>
      <c r="K326" s="73">
        <v>116.48548126220703</v>
      </c>
      <c r="M326"/>
    </row>
    <row r="327" spans="8:13" ht="12.75" customHeight="1">
      <c r="H327" s="33">
        <v>41745</v>
      </c>
      <c r="I327" s="73">
        <v>78.452666666666659</v>
      </c>
      <c r="J327" s="73">
        <v>188.93233333333336</v>
      </c>
      <c r="K327" s="73">
        <v>116.48548126220703</v>
      </c>
      <c r="M327"/>
    </row>
    <row r="328" spans="8:13" ht="12.75" customHeight="1">
      <c r="H328" s="33">
        <v>41746</v>
      </c>
      <c r="I328" s="73">
        <v>76.701333333333338</v>
      </c>
      <c r="J328" s="73">
        <v>179.25266666666673</v>
      </c>
      <c r="K328" s="73">
        <v>116.48548126220703</v>
      </c>
      <c r="M328"/>
    </row>
    <row r="329" spans="8:13" ht="12.75" customHeight="1">
      <c r="H329" s="33">
        <v>41750</v>
      </c>
      <c r="I329" s="73">
        <v>68.823333333333309</v>
      </c>
      <c r="J329" s="73">
        <v>161.42433333333338</v>
      </c>
      <c r="K329" s="73">
        <v>116.48548126220703</v>
      </c>
      <c r="M329"/>
    </row>
    <row r="330" spans="8:13" ht="12.75" customHeight="1">
      <c r="H330" s="33">
        <v>41751</v>
      </c>
      <c r="I330" s="73">
        <v>61.870333333333313</v>
      </c>
      <c r="J330" s="73">
        <v>156.84933333333336</v>
      </c>
      <c r="K330" s="73">
        <v>116.48548126220703</v>
      </c>
      <c r="M330"/>
    </row>
    <row r="331" spans="8:13" ht="12.75" customHeight="1">
      <c r="H331" s="33">
        <v>41752</v>
      </c>
      <c r="I331" s="73">
        <v>61.36466666666665</v>
      </c>
      <c r="J331" s="73">
        <v>157.71333333333331</v>
      </c>
      <c r="K331" s="73">
        <v>116.48548126220703</v>
      </c>
      <c r="M331"/>
    </row>
    <row r="332" spans="8:13" ht="12.75" customHeight="1">
      <c r="H332" s="33">
        <v>41753</v>
      </c>
      <c r="I332" s="73">
        <v>62.518666666666647</v>
      </c>
      <c r="J332" s="73">
        <v>155.07666666666663</v>
      </c>
      <c r="K332" s="73">
        <v>116.48548126220703</v>
      </c>
      <c r="M332"/>
    </row>
    <row r="333" spans="8:13" ht="12.75" customHeight="1">
      <c r="H333" s="33">
        <v>41754</v>
      </c>
      <c r="I333" s="73">
        <v>62.484999999999985</v>
      </c>
      <c r="J333" s="73">
        <v>154.55099999999996</v>
      </c>
      <c r="K333" s="73">
        <v>116.48548126220703</v>
      </c>
      <c r="M333"/>
    </row>
    <row r="334" spans="8:13" ht="12.75" customHeight="1">
      <c r="H334" s="33">
        <v>41757</v>
      </c>
      <c r="I334" s="73">
        <v>63.751666666666658</v>
      </c>
      <c r="J334" s="73">
        <v>155.75599999999997</v>
      </c>
      <c r="K334" s="73">
        <v>116.48548126220703</v>
      </c>
      <c r="M334"/>
    </row>
    <row r="335" spans="8:13" ht="12.75" customHeight="1">
      <c r="H335" s="33">
        <v>41758</v>
      </c>
      <c r="I335" s="73">
        <v>64.09099999999998</v>
      </c>
      <c r="J335" s="73">
        <v>148.42866666666669</v>
      </c>
      <c r="K335" s="73">
        <v>116.48548126220703</v>
      </c>
      <c r="M335"/>
    </row>
    <row r="336" spans="8:13" ht="12.75" customHeight="1">
      <c r="H336" s="33">
        <v>41759</v>
      </c>
      <c r="I336" s="73">
        <v>63.76</v>
      </c>
      <c r="J336" s="73">
        <v>146.43299999999999</v>
      </c>
      <c r="K336" s="73">
        <v>116.48548126220703</v>
      </c>
      <c r="M336"/>
    </row>
    <row r="337" spans="8:13" ht="12.75" customHeight="1">
      <c r="H337" s="33">
        <v>41760</v>
      </c>
      <c r="I337" s="73">
        <v>63.48933333333332</v>
      </c>
      <c r="J337" s="73">
        <v>143.97433333333331</v>
      </c>
      <c r="K337" s="73">
        <v>146.29191589355469</v>
      </c>
      <c r="M337"/>
    </row>
    <row r="338" spans="8:13" ht="12.75" customHeight="1">
      <c r="H338" s="33">
        <v>41761</v>
      </c>
      <c r="I338" s="73">
        <v>63.61699999999999</v>
      </c>
      <c r="J338" s="73">
        <v>141.20233333333331</v>
      </c>
      <c r="K338" s="73">
        <v>146.29191589355469</v>
      </c>
      <c r="M338"/>
    </row>
    <row r="339" spans="8:13" ht="12.75" customHeight="1">
      <c r="H339" s="33">
        <v>41764</v>
      </c>
      <c r="I339" s="73">
        <v>69.284666666666652</v>
      </c>
      <c r="J339" s="73">
        <v>144.64466666666664</v>
      </c>
      <c r="K339" s="73">
        <v>146.29191589355469</v>
      </c>
      <c r="M339"/>
    </row>
    <row r="340" spans="8:13" ht="12.75" customHeight="1">
      <c r="H340" s="33">
        <v>41765</v>
      </c>
      <c r="I340" s="73">
        <v>70.786333333333317</v>
      </c>
      <c r="J340" s="73">
        <v>144.90033333333335</v>
      </c>
      <c r="K340" s="73">
        <v>146.29191589355469</v>
      </c>
      <c r="M340"/>
    </row>
    <row r="341" spans="8:13" ht="12.75" customHeight="1">
      <c r="H341" s="33">
        <v>41766</v>
      </c>
      <c r="I341" s="73">
        <v>69.754999999999981</v>
      </c>
      <c r="J341" s="73">
        <v>142.11866666666668</v>
      </c>
      <c r="K341" s="73">
        <v>146.29191589355469</v>
      </c>
      <c r="M341"/>
    </row>
    <row r="342" spans="8:13" ht="12.75" customHeight="1">
      <c r="H342" s="33">
        <v>41767</v>
      </c>
      <c r="I342" s="73">
        <v>68.773333333333326</v>
      </c>
      <c r="J342" s="73">
        <v>142.49966666666666</v>
      </c>
      <c r="K342" s="73">
        <v>146.29191589355469</v>
      </c>
      <c r="M342"/>
    </row>
    <row r="343" spans="8:13" ht="12.75" customHeight="1">
      <c r="H343" s="33">
        <v>41768</v>
      </c>
      <c r="I343" s="73">
        <v>69.013666666666666</v>
      </c>
      <c r="J343" s="73">
        <v>145.0683333333333</v>
      </c>
      <c r="K343" s="73">
        <v>146.29191589355469</v>
      </c>
      <c r="M343"/>
    </row>
    <row r="344" spans="8:13" ht="12.75" customHeight="1">
      <c r="H344" s="33">
        <v>41771</v>
      </c>
      <c r="I344" s="73">
        <v>70.987333333333325</v>
      </c>
      <c r="J344" s="73">
        <v>163.39966666666666</v>
      </c>
      <c r="K344" s="73">
        <v>146.29191589355469</v>
      </c>
      <c r="M344"/>
    </row>
    <row r="345" spans="8:13" ht="12.75" customHeight="1">
      <c r="H345" s="33">
        <v>41772</v>
      </c>
      <c r="I345" s="73">
        <v>70.877999999999986</v>
      </c>
      <c r="J345" s="73">
        <v>167.86299999999997</v>
      </c>
      <c r="K345" s="73">
        <v>146.29191589355469</v>
      </c>
      <c r="M345"/>
    </row>
    <row r="346" spans="8:13" ht="12.75" customHeight="1">
      <c r="H346" s="33">
        <v>41773</v>
      </c>
      <c r="I346" s="73">
        <v>68.507333333333321</v>
      </c>
      <c r="J346" s="73">
        <v>165.92266666666669</v>
      </c>
      <c r="K346" s="73">
        <v>146.29191589355469</v>
      </c>
      <c r="M346"/>
    </row>
    <row r="347" spans="8:13" ht="12.75" customHeight="1">
      <c r="H347" s="33">
        <v>41774</v>
      </c>
      <c r="I347" s="73">
        <v>69.107666666666674</v>
      </c>
      <c r="J347" s="73">
        <v>165.86</v>
      </c>
      <c r="K347" s="73">
        <v>146.29191589355469</v>
      </c>
      <c r="M347"/>
    </row>
    <row r="348" spans="8:13" ht="12.75" customHeight="1">
      <c r="H348" s="33">
        <v>41775</v>
      </c>
      <c r="I348" s="73">
        <v>70.411666666666662</v>
      </c>
      <c r="J348" s="73">
        <v>167.12033333333332</v>
      </c>
      <c r="K348" s="73">
        <v>146.29191589355469</v>
      </c>
      <c r="M348"/>
    </row>
    <row r="349" spans="8:13" ht="12.75" customHeight="1">
      <c r="H349" s="33">
        <v>41778</v>
      </c>
      <c r="I349" s="73">
        <v>70.059333333333328</v>
      </c>
      <c r="J349" s="73">
        <v>172.36533333333335</v>
      </c>
      <c r="K349" s="73">
        <v>146.29191589355469</v>
      </c>
      <c r="M349"/>
    </row>
    <row r="350" spans="8:13" ht="12.75" customHeight="1">
      <c r="H350" s="33">
        <v>41779</v>
      </c>
      <c r="I350" s="73">
        <v>69.585333333333338</v>
      </c>
      <c r="J350" s="73">
        <v>175.95633333333336</v>
      </c>
      <c r="K350" s="73">
        <v>146.29191589355469</v>
      </c>
      <c r="M350"/>
    </row>
    <row r="351" spans="8:13" ht="12.75" customHeight="1">
      <c r="H351" s="33">
        <v>41780</v>
      </c>
      <c r="I351" s="73">
        <v>69.657333333333327</v>
      </c>
      <c r="J351" s="73">
        <v>180.91500000000002</v>
      </c>
      <c r="K351" s="73">
        <v>146.29191589355469</v>
      </c>
      <c r="M351"/>
    </row>
    <row r="352" spans="8:13" ht="12.75" customHeight="1">
      <c r="H352" s="33">
        <v>41781</v>
      </c>
      <c r="I352" s="73">
        <v>69.065333333333328</v>
      </c>
      <c r="J352" s="73">
        <v>184.27466666666669</v>
      </c>
      <c r="K352" s="73">
        <v>146.29191589355469</v>
      </c>
      <c r="M352"/>
    </row>
    <row r="353" spans="8:13" ht="12.75" customHeight="1">
      <c r="H353" s="33">
        <v>41782</v>
      </c>
      <c r="I353" s="73">
        <v>69.780666666666647</v>
      </c>
      <c r="J353" s="73">
        <v>184.29799999999997</v>
      </c>
      <c r="K353" s="73">
        <v>146.29191589355469</v>
      </c>
      <c r="M353"/>
    </row>
    <row r="354" spans="8:13" ht="12.75" customHeight="1">
      <c r="H354" s="33">
        <v>41786</v>
      </c>
      <c r="I354" s="73">
        <v>67.286333333333332</v>
      </c>
      <c r="J354" s="73">
        <v>172.61866666666671</v>
      </c>
      <c r="K354" s="73">
        <v>146.29191589355469</v>
      </c>
      <c r="M354"/>
    </row>
    <row r="355" spans="8:13" ht="12.75" customHeight="1">
      <c r="H355" s="33">
        <v>41787</v>
      </c>
      <c r="I355" s="73">
        <v>68.518666666666647</v>
      </c>
      <c r="J355" s="73">
        <v>173.68300000000005</v>
      </c>
      <c r="K355" s="73">
        <v>146.29191589355469</v>
      </c>
      <c r="M355"/>
    </row>
    <row r="356" spans="8:13" ht="12.75" customHeight="1">
      <c r="H356" s="33">
        <v>41788</v>
      </c>
      <c r="I356" s="73">
        <v>67.559666666666644</v>
      </c>
      <c r="J356" s="73">
        <v>177.21566666666669</v>
      </c>
      <c r="K356" s="73">
        <v>146.29191589355469</v>
      </c>
      <c r="M356"/>
    </row>
    <row r="357" spans="8:13" ht="12.75" customHeight="1">
      <c r="H357" s="33">
        <v>41789</v>
      </c>
      <c r="I357" s="73">
        <v>68.60333333333331</v>
      </c>
      <c r="J357" s="73">
        <v>175.64433333333338</v>
      </c>
      <c r="K357" s="73">
        <v>146.29191589355469</v>
      </c>
      <c r="M357"/>
    </row>
    <row r="358" spans="8:13" ht="12.75" customHeight="1">
      <c r="H358" s="33">
        <v>41792</v>
      </c>
      <c r="I358" s="73">
        <v>70.478999999999999</v>
      </c>
      <c r="J358" s="73">
        <v>187.18566666666669</v>
      </c>
      <c r="K358" s="73">
        <v>111.79610443115234</v>
      </c>
      <c r="M358"/>
    </row>
    <row r="359" spans="8:13" ht="12.75" customHeight="1">
      <c r="H359" s="33">
        <v>41793</v>
      </c>
      <c r="I359" s="73">
        <v>71.726000000000013</v>
      </c>
      <c r="J359" s="73">
        <v>187.38933333333335</v>
      </c>
      <c r="K359" s="73">
        <v>111.79610443115234</v>
      </c>
      <c r="M359"/>
    </row>
    <row r="360" spans="8:13" ht="12.75" customHeight="1">
      <c r="H360" s="33">
        <v>41794</v>
      </c>
      <c r="I360" s="73">
        <v>70.525000000000006</v>
      </c>
      <c r="J360" s="73">
        <v>183.64733333333334</v>
      </c>
      <c r="K360" s="73">
        <v>111.79610443115234</v>
      </c>
      <c r="M360"/>
    </row>
    <row r="361" spans="8:13" ht="12.75" customHeight="1">
      <c r="H361" s="33">
        <v>41795</v>
      </c>
      <c r="I361" s="73">
        <v>68.90666666666668</v>
      </c>
      <c r="J361" s="73">
        <v>182.41633333333331</v>
      </c>
      <c r="K361" s="73">
        <v>111.79610443115234</v>
      </c>
      <c r="M361"/>
    </row>
    <row r="362" spans="8:13" ht="12.75" customHeight="1">
      <c r="H362" s="33">
        <v>41796</v>
      </c>
      <c r="I362" s="73">
        <v>68.509333333333359</v>
      </c>
      <c r="J362" s="73">
        <v>181.65433333333331</v>
      </c>
      <c r="K362" s="73">
        <v>111.79610443115234</v>
      </c>
      <c r="M362"/>
    </row>
    <row r="363" spans="8:13" ht="12.75" customHeight="1">
      <c r="H363" s="33">
        <v>41799</v>
      </c>
      <c r="I363" s="73">
        <v>71.418000000000021</v>
      </c>
      <c r="J363" s="73">
        <v>180.17599999999996</v>
      </c>
      <c r="K363" s="73">
        <v>111.79610443115234</v>
      </c>
      <c r="M363"/>
    </row>
    <row r="364" spans="8:13" ht="12.75" customHeight="1">
      <c r="H364" s="33">
        <v>41800</v>
      </c>
      <c r="I364" s="73">
        <v>71.361333333333349</v>
      </c>
      <c r="J364" s="73">
        <v>175.88199999999998</v>
      </c>
      <c r="K364" s="73">
        <v>111.79610443115234</v>
      </c>
      <c r="M364"/>
    </row>
    <row r="365" spans="8:13" ht="12.75" customHeight="1">
      <c r="H365" s="33">
        <v>41801</v>
      </c>
      <c r="I365" s="73">
        <v>72.962000000000018</v>
      </c>
      <c r="J365" s="73">
        <v>166.62166666666664</v>
      </c>
      <c r="K365" s="73">
        <v>111.79610443115234</v>
      </c>
      <c r="M365"/>
    </row>
    <row r="366" spans="8:13" ht="12.75" customHeight="1">
      <c r="H366" s="33">
        <v>41802</v>
      </c>
      <c r="I366" s="73">
        <v>73.396999999999991</v>
      </c>
      <c r="J366" s="73">
        <v>159.68533333333332</v>
      </c>
      <c r="K366" s="73">
        <v>111.79610443115234</v>
      </c>
      <c r="M366"/>
    </row>
    <row r="367" spans="8:13" ht="12.75" customHeight="1">
      <c r="H367" s="33">
        <v>41803</v>
      </c>
      <c r="I367" s="73">
        <v>71.988333333333316</v>
      </c>
      <c r="J367" s="73">
        <v>157.98133333333331</v>
      </c>
      <c r="K367" s="73">
        <v>111.79610443115234</v>
      </c>
      <c r="M367"/>
    </row>
    <row r="368" spans="8:13" ht="12.75" customHeight="1">
      <c r="H368" s="33">
        <v>41806</v>
      </c>
      <c r="I368" s="73">
        <v>71.855333333333334</v>
      </c>
      <c r="J368" s="73">
        <v>162.32833333333329</v>
      </c>
      <c r="K368" s="73">
        <v>111.79610443115234</v>
      </c>
      <c r="M368"/>
    </row>
    <row r="369" spans="8:13" ht="12.75" customHeight="1">
      <c r="H369" s="33">
        <v>41807</v>
      </c>
      <c r="I369" s="73">
        <v>71.018333333333345</v>
      </c>
      <c r="J369" s="73">
        <v>161.74266666666665</v>
      </c>
      <c r="K369" s="73">
        <v>111.79610443115234</v>
      </c>
      <c r="M369"/>
    </row>
    <row r="370" spans="8:13" ht="12.75" customHeight="1">
      <c r="H370" s="33">
        <v>41808</v>
      </c>
      <c r="I370" s="73">
        <v>71.196333333333328</v>
      </c>
      <c r="J370" s="73">
        <v>162.89333333333332</v>
      </c>
      <c r="K370" s="73">
        <v>111.79610443115234</v>
      </c>
      <c r="M370"/>
    </row>
    <row r="371" spans="8:13" ht="12.75" customHeight="1">
      <c r="H371" s="33">
        <v>41809</v>
      </c>
      <c r="I371" s="73">
        <v>71.589666666666659</v>
      </c>
      <c r="J371" s="73">
        <v>164.36633333333333</v>
      </c>
      <c r="K371" s="73">
        <v>111.79610443115234</v>
      </c>
      <c r="M371"/>
    </row>
    <row r="372" spans="8:13" ht="12.75" customHeight="1">
      <c r="H372" s="33">
        <v>41810</v>
      </c>
      <c r="I372" s="73">
        <v>71.361666666666665</v>
      </c>
      <c r="J372" s="73">
        <v>161.45333333333332</v>
      </c>
      <c r="K372" s="73">
        <v>111.79610443115234</v>
      </c>
      <c r="M372"/>
    </row>
    <row r="373" spans="8:13" ht="12.75" customHeight="1">
      <c r="H373" s="33">
        <v>41813</v>
      </c>
      <c r="I373" s="73">
        <v>74.004000000000005</v>
      </c>
      <c r="J373" s="73">
        <v>162.48466666666667</v>
      </c>
      <c r="K373" s="73">
        <v>111.79610443115234</v>
      </c>
      <c r="M373"/>
    </row>
    <row r="374" spans="8:13" ht="12.75" customHeight="1">
      <c r="H374" s="33">
        <v>41814</v>
      </c>
      <c r="I374" s="73">
        <v>73.897999999999996</v>
      </c>
      <c r="J374" s="73">
        <v>160.72866666666667</v>
      </c>
      <c r="K374" s="73">
        <v>111.79610443115234</v>
      </c>
      <c r="M374"/>
    </row>
    <row r="375" spans="8:13" ht="12.75" customHeight="1">
      <c r="H375" s="33">
        <v>41815</v>
      </c>
      <c r="I375" s="73">
        <v>74.617000000000004</v>
      </c>
      <c r="J375" s="73">
        <v>162.90166666666667</v>
      </c>
      <c r="K375" s="73">
        <v>111.79610443115234</v>
      </c>
      <c r="M375"/>
    </row>
    <row r="376" spans="8:13" ht="12.75" customHeight="1">
      <c r="H376" s="33">
        <v>41816</v>
      </c>
      <c r="I376" s="73">
        <v>73.686666666666682</v>
      </c>
      <c r="J376" s="73">
        <v>163.42866666666669</v>
      </c>
      <c r="K376" s="73">
        <v>111.79610443115234</v>
      </c>
      <c r="M376"/>
    </row>
    <row r="377" spans="8:13" ht="12.75" customHeight="1">
      <c r="H377" s="33">
        <v>41817</v>
      </c>
      <c r="I377" s="73">
        <v>70.39966666666669</v>
      </c>
      <c r="J377" s="73">
        <v>162.97366666666667</v>
      </c>
      <c r="K377" s="73">
        <v>111.79610443115234</v>
      </c>
      <c r="M377"/>
    </row>
    <row r="378" spans="8:13" ht="12.75" customHeight="1">
      <c r="H378" s="33">
        <v>41820</v>
      </c>
      <c r="I378" s="73">
        <v>68.896000000000001</v>
      </c>
      <c r="J378" s="73">
        <v>158.51733333333334</v>
      </c>
      <c r="K378" s="73">
        <v>111.79610443115234</v>
      </c>
      <c r="M378"/>
    </row>
    <row r="379" spans="8:13" ht="12.75" customHeight="1">
      <c r="H379" s="33">
        <v>41821</v>
      </c>
      <c r="I379" s="73">
        <v>69.27500000000002</v>
      </c>
      <c r="J379" s="73">
        <v>155.49366666666671</v>
      </c>
      <c r="K379" s="73">
        <v>119.93392944335937</v>
      </c>
      <c r="M379"/>
    </row>
    <row r="380" spans="8:13" ht="12.75" customHeight="1">
      <c r="H380" s="33">
        <v>41822</v>
      </c>
      <c r="I380" s="73">
        <v>69.595333333333343</v>
      </c>
      <c r="J380" s="73">
        <v>157.27500000000003</v>
      </c>
      <c r="K380" s="73">
        <v>119.93392944335937</v>
      </c>
      <c r="M380"/>
    </row>
    <row r="381" spans="8:13" ht="12.75" customHeight="1">
      <c r="H381" s="33">
        <v>41823</v>
      </c>
      <c r="I381" s="73">
        <v>63.469000000000008</v>
      </c>
      <c r="J381" s="73">
        <v>150.2956666666667</v>
      </c>
      <c r="K381" s="73">
        <v>119.93392944335937</v>
      </c>
      <c r="M381"/>
    </row>
    <row r="382" spans="8:13" ht="12.75" customHeight="1">
      <c r="H382" s="33">
        <v>41827</v>
      </c>
      <c r="I382" s="73">
        <v>66.867666666666665</v>
      </c>
      <c r="J382" s="73">
        <v>151.524</v>
      </c>
      <c r="K382" s="73">
        <v>119.93392944335937</v>
      </c>
      <c r="M382"/>
    </row>
    <row r="383" spans="8:13" ht="12.75" customHeight="1">
      <c r="H383" s="33">
        <v>41828</v>
      </c>
      <c r="I383" s="73">
        <v>61.877666666666663</v>
      </c>
      <c r="J383" s="73">
        <v>145.02600000000001</v>
      </c>
      <c r="K383" s="73">
        <v>119.93392944335937</v>
      </c>
      <c r="M383"/>
    </row>
    <row r="384" spans="8:13" ht="12.75" customHeight="1">
      <c r="H384" s="33">
        <v>41829</v>
      </c>
      <c r="I384" s="73">
        <v>61.316000000000003</v>
      </c>
      <c r="J384" s="73">
        <v>144.36366666666666</v>
      </c>
      <c r="K384" s="73">
        <v>119.93392944335937</v>
      </c>
      <c r="M384"/>
    </row>
    <row r="385" spans="8:13" ht="12.75" customHeight="1">
      <c r="H385" s="33">
        <v>41830</v>
      </c>
      <c r="I385" s="73">
        <v>61.184000000000012</v>
      </c>
      <c r="J385" s="73">
        <v>147.29799999999997</v>
      </c>
      <c r="K385" s="73">
        <v>119.93392944335937</v>
      </c>
      <c r="M385"/>
    </row>
    <row r="386" spans="8:13" ht="12.75" customHeight="1">
      <c r="H386" s="33">
        <v>41831</v>
      </c>
      <c r="I386" s="73">
        <v>58.677000000000014</v>
      </c>
      <c r="J386" s="73">
        <v>146.62366666666668</v>
      </c>
      <c r="K386" s="73">
        <v>119.93392944335937</v>
      </c>
      <c r="M386"/>
    </row>
    <row r="387" spans="8:13" ht="12.75" customHeight="1">
      <c r="H387" s="33">
        <v>41834</v>
      </c>
      <c r="I387" s="73">
        <v>62.95266666666668</v>
      </c>
      <c r="J387" s="73">
        <v>151.80433333333335</v>
      </c>
      <c r="K387" s="73">
        <v>119.93392944335937</v>
      </c>
      <c r="M387"/>
    </row>
    <row r="388" spans="8:13" ht="12.75" customHeight="1">
      <c r="H388" s="33">
        <v>41835</v>
      </c>
      <c r="I388" s="73">
        <v>65.210666666666683</v>
      </c>
      <c r="J388" s="73">
        <v>152.79366666666667</v>
      </c>
      <c r="K388" s="73">
        <v>119.93392944335937</v>
      </c>
      <c r="M388"/>
    </row>
    <row r="389" spans="8:13" ht="12.75" customHeight="1">
      <c r="H389" s="33">
        <v>41836</v>
      </c>
      <c r="I389" s="73">
        <v>67.739666666666679</v>
      </c>
      <c r="J389" s="73">
        <v>152.19566666666668</v>
      </c>
      <c r="K389" s="73">
        <v>119.93392944335937</v>
      </c>
      <c r="M389"/>
    </row>
    <row r="390" spans="8:13" ht="12.75" customHeight="1">
      <c r="H390" s="33">
        <v>41837</v>
      </c>
      <c r="I390" s="73">
        <v>69.459333333333333</v>
      </c>
      <c r="J390" s="73">
        <v>149.06433333333334</v>
      </c>
      <c r="K390" s="73">
        <v>119.93392944335937</v>
      </c>
      <c r="M390"/>
    </row>
    <row r="391" spans="8:13" ht="12.75" customHeight="1">
      <c r="H391" s="33">
        <v>41838</v>
      </c>
      <c r="I391" s="73">
        <v>70.082000000000022</v>
      </c>
      <c r="J391" s="73">
        <v>145.245</v>
      </c>
      <c r="K391" s="73">
        <v>119.93392944335937</v>
      </c>
      <c r="M391"/>
    </row>
    <row r="392" spans="8:13" ht="12.75" customHeight="1">
      <c r="H392" s="33">
        <v>41841</v>
      </c>
      <c r="I392" s="73">
        <v>69.431333333333342</v>
      </c>
      <c r="J392" s="73">
        <v>142.48366666666666</v>
      </c>
      <c r="K392" s="73">
        <v>119.93392944335937</v>
      </c>
      <c r="M392"/>
    </row>
    <row r="393" spans="8:13" ht="12.75" customHeight="1">
      <c r="H393" s="33">
        <v>41842</v>
      </c>
      <c r="I393" s="73">
        <v>69.711666666666659</v>
      </c>
      <c r="J393" s="73">
        <v>135.69533333333337</v>
      </c>
      <c r="K393" s="73">
        <v>119.93392944335937</v>
      </c>
      <c r="M393"/>
    </row>
    <row r="394" spans="8:13" ht="12.75" customHeight="1">
      <c r="H394" s="33">
        <v>41843</v>
      </c>
      <c r="I394" s="73">
        <v>67.782666666666671</v>
      </c>
      <c r="J394" s="73">
        <v>137.41500000000002</v>
      </c>
      <c r="K394" s="73">
        <v>119.93392944335937</v>
      </c>
      <c r="M394"/>
    </row>
    <row r="395" spans="8:13" ht="12.75" customHeight="1">
      <c r="H395" s="33">
        <v>41844</v>
      </c>
      <c r="I395" s="73">
        <v>67.043999999999997</v>
      </c>
      <c r="J395" s="73">
        <v>138.45633333333339</v>
      </c>
      <c r="K395" s="73">
        <v>119.93392944335937</v>
      </c>
      <c r="M395"/>
    </row>
    <row r="396" spans="8:13" ht="12.75" customHeight="1">
      <c r="H396" s="33">
        <v>41845</v>
      </c>
      <c r="I396" s="73">
        <v>66.373999999999995</v>
      </c>
      <c r="J396" s="73">
        <v>138.41166666666672</v>
      </c>
      <c r="K396" s="73">
        <v>119.93392944335937</v>
      </c>
      <c r="M396"/>
    </row>
    <row r="397" spans="8:13" ht="12.75" customHeight="1">
      <c r="H397" s="33">
        <v>41848</v>
      </c>
      <c r="I397" s="73">
        <v>70.006666666666661</v>
      </c>
      <c r="J397" s="73">
        <v>138.25233333333335</v>
      </c>
      <c r="K397" s="73">
        <v>119.93392944335937</v>
      </c>
      <c r="M397"/>
    </row>
    <row r="398" spans="8:13" ht="12.75" customHeight="1">
      <c r="H398" s="33">
        <v>41849</v>
      </c>
      <c r="I398" s="73">
        <v>69.453000000000003</v>
      </c>
      <c r="J398" s="73">
        <v>136.06366666666668</v>
      </c>
      <c r="K398" s="73">
        <v>119.93392944335937</v>
      </c>
      <c r="M398"/>
    </row>
    <row r="399" spans="8:13" ht="12.75" customHeight="1">
      <c r="H399" s="33">
        <v>41850</v>
      </c>
      <c r="I399" s="73">
        <v>71.887666666666675</v>
      </c>
      <c r="J399" s="73">
        <v>136.52900000000002</v>
      </c>
      <c r="K399" s="73">
        <v>119.93392944335937</v>
      </c>
      <c r="M399"/>
    </row>
    <row r="400" spans="8:13" ht="12.75" customHeight="1">
      <c r="H400" s="33">
        <v>41851</v>
      </c>
      <c r="I400" s="73">
        <v>71.656000000000006</v>
      </c>
      <c r="J400" s="73">
        <v>135.18533333333335</v>
      </c>
      <c r="K400" s="73">
        <v>119.93392944335937</v>
      </c>
      <c r="M400"/>
    </row>
    <row r="401" spans="8:13" ht="12.75" customHeight="1">
      <c r="H401" s="33">
        <v>41852</v>
      </c>
      <c r="I401" s="73">
        <v>70.592333333333329</v>
      </c>
      <c r="J401" s="73">
        <v>131.76366666666667</v>
      </c>
      <c r="K401" s="73">
        <v>133.31536865234375</v>
      </c>
      <c r="M401"/>
    </row>
    <row r="402" spans="8:13" ht="12.75" customHeight="1">
      <c r="H402" s="33">
        <v>41855</v>
      </c>
      <c r="I402" s="73">
        <v>75.346000000000004</v>
      </c>
      <c r="J402" s="73">
        <v>149.93466666666666</v>
      </c>
      <c r="K402" s="73">
        <v>133.31536865234375</v>
      </c>
      <c r="M402"/>
    </row>
    <row r="403" spans="8:13" ht="12.75" customHeight="1">
      <c r="H403" s="33">
        <v>41856</v>
      </c>
      <c r="I403" s="73">
        <v>73.861666666666679</v>
      </c>
      <c r="J403" s="73">
        <v>155.83366666666669</v>
      </c>
      <c r="K403" s="73">
        <v>133.31536865234375</v>
      </c>
      <c r="M403"/>
    </row>
    <row r="404" spans="8:13" ht="12.75" customHeight="1">
      <c r="H404" s="33">
        <v>41857</v>
      </c>
      <c r="I404" s="73">
        <v>72.898333333333341</v>
      </c>
      <c r="J404" s="73">
        <v>155.48766666666663</v>
      </c>
      <c r="K404" s="73">
        <v>133.31536865234375</v>
      </c>
      <c r="M404"/>
    </row>
    <row r="405" spans="8:13" ht="12.75" customHeight="1">
      <c r="H405" s="33">
        <v>41858</v>
      </c>
      <c r="I405" s="73">
        <v>73.321333333333328</v>
      </c>
      <c r="J405" s="73">
        <v>156.20933333333329</v>
      </c>
      <c r="K405" s="73">
        <v>133.31536865234375</v>
      </c>
      <c r="M405"/>
    </row>
    <row r="406" spans="8:13" ht="12.75" customHeight="1">
      <c r="H406" s="33">
        <v>41859</v>
      </c>
      <c r="I406" s="73">
        <v>73.710333333333338</v>
      </c>
      <c r="J406" s="73">
        <v>155.24566666666664</v>
      </c>
      <c r="K406" s="73">
        <v>133.31536865234375</v>
      </c>
      <c r="M406"/>
    </row>
    <row r="407" spans="8:13" ht="12.75" customHeight="1">
      <c r="H407" s="33">
        <v>41862</v>
      </c>
      <c r="I407" s="73">
        <v>73.456666666666649</v>
      </c>
      <c r="J407" s="73">
        <v>151.09233333333333</v>
      </c>
      <c r="K407" s="73">
        <v>133.31536865234375</v>
      </c>
      <c r="M407"/>
    </row>
    <row r="408" spans="8:13" ht="12.75" customHeight="1">
      <c r="H408" s="33">
        <v>41863</v>
      </c>
      <c r="I408" s="73">
        <v>69.576666666666654</v>
      </c>
      <c r="J408" s="73">
        <v>148.738</v>
      </c>
      <c r="K408" s="73">
        <v>133.31536865234375</v>
      </c>
      <c r="M408"/>
    </row>
    <row r="409" spans="8:13" ht="12.75" customHeight="1">
      <c r="H409" s="33">
        <v>41864</v>
      </c>
      <c r="I409" s="73">
        <v>66.026666666666657</v>
      </c>
      <c r="J409" s="73">
        <v>150.875</v>
      </c>
      <c r="K409" s="73">
        <v>133.31536865234375</v>
      </c>
      <c r="M409"/>
    </row>
    <row r="410" spans="8:13" ht="12.75" customHeight="1">
      <c r="H410" s="33">
        <v>41865</v>
      </c>
      <c r="I410" s="73">
        <v>63.11999999999999</v>
      </c>
      <c r="J410" s="73">
        <v>160.13833333333335</v>
      </c>
      <c r="K410" s="73">
        <v>133.31536865234375</v>
      </c>
      <c r="M410"/>
    </row>
    <row r="411" spans="8:13" ht="12.75" customHeight="1">
      <c r="H411" s="33">
        <v>41866</v>
      </c>
      <c r="I411" s="73">
        <v>61.2</v>
      </c>
      <c r="J411" s="73">
        <v>156.81966666666665</v>
      </c>
      <c r="K411" s="73">
        <v>133.31536865234375</v>
      </c>
      <c r="M411"/>
    </row>
    <row r="412" spans="8:13" ht="12.75" customHeight="1">
      <c r="H412" s="33">
        <v>41869</v>
      </c>
      <c r="I412" s="73">
        <v>58.510666666666651</v>
      </c>
      <c r="J412" s="73">
        <v>177.33899999999994</v>
      </c>
      <c r="K412" s="73">
        <v>133.31536865234375</v>
      </c>
      <c r="M412"/>
    </row>
    <row r="413" spans="8:13" ht="12.75" customHeight="1">
      <c r="H413" s="33">
        <v>41870</v>
      </c>
      <c r="I413" s="73">
        <v>58.376333333333307</v>
      </c>
      <c r="J413" s="73">
        <v>173.95033333333328</v>
      </c>
      <c r="K413" s="73">
        <v>133.31536865234375</v>
      </c>
      <c r="M413"/>
    </row>
    <row r="414" spans="8:13" ht="12.75" customHeight="1">
      <c r="H414" s="33">
        <v>41871</v>
      </c>
      <c r="I414" s="73">
        <v>56.929666666666648</v>
      </c>
      <c r="J414" s="73">
        <v>176.23133333333328</v>
      </c>
      <c r="K414" s="73">
        <v>133.31536865234375</v>
      </c>
      <c r="M414"/>
    </row>
    <row r="415" spans="8:13" ht="12.75" customHeight="1">
      <c r="H415" s="33">
        <v>41872</v>
      </c>
      <c r="I415" s="73">
        <v>55.855999999999987</v>
      </c>
      <c r="J415" s="73">
        <v>179.48466666666661</v>
      </c>
      <c r="K415" s="73">
        <v>133.31536865234375</v>
      </c>
      <c r="M415"/>
    </row>
    <row r="416" spans="8:13" ht="12.75" customHeight="1">
      <c r="H416" s="33">
        <v>41873</v>
      </c>
      <c r="I416" s="73">
        <v>56.387333333333316</v>
      </c>
      <c r="J416" s="73">
        <v>183.14466666666664</v>
      </c>
      <c r="K416" s="73">
        <v>133.31536865234375</v>
      </c>
      <c r="M416"/>
    </row>
    <row r="417" spans="8:13" ht="12.75" customHeight="1">
      <c r="H417" s="33">
        <v>41876</v>
      </c>
      <c r="I417" s="73">
        <v>60.491333333333309</v>
      </c>
      <c r="J417" s="73">
        <v>201.95933333333329</v>
      </c>
      <c r="K417" s="73">
        <v>133.31536865234375</v>
      </c>
      <c r="M417"/>
    </row>
    <row r="418" spans="8:13" ht="12.75" customHeight="1">
      <c r="H418" s="33">
        <v>41877</v>
      </c>
      <c r="I418" s="73">
        <v>59.477333333333313</v>
      </c>
      <c r="J418" s="73">
        <v>210.97299999999996</v>
      </c>
      <c r="K418" s="73">
        <v>133.31536865234375</v>
      </c>
      <c r="M418"/>
    </row>
    <row r="419" spans="8:13" ht="12.75" customHeight="1">
      <c r="H419" s="33">
        <v>41878</v>
      </c>
      <c r="I419" s="73">
        <v>59.162999999999982</v>
      </c>
      <c r="J419" s="73">
        <v>219.60266666666661</v>
      </c>
      <c r="K419" s="73">
        <v>133.31536865234375</v>
      </c>
      <c r="M419"/>
    </row>
    <row r="420" spans="8:13" ht="12.75" customHeight="1">
      <c r="H420" s="33">
        <v>41879</v>
      </c>
      <c r="I420" s="73">
        <v>59.168333333333315</v>
      </c>
      <c r="J420" s="73">
        <v>226.76133333333328</v>
      </c>
      <c r="K420" s="73">
        <v>133.31536865234375</v>
      </c>
      <c r="M420"/>
    </row>
    <row r="421" spans="8:13" ht="12.75" customHeight="1">
      <c r="H421" s="33">
        <v>41880</v>
      </c>
      <c r="I421" s="73">
        <v>56.270333333333319</v>
      </c>
      <c r="J421" s="73">
        <v>227.19933333333333</v>
      </c>
      <c r="K421" s="73">
        <v>133.31536865234375</v>
      </c>
      <c r="M421"/>
    </row>
    <row r="422" spans="8:13" ht="12.75" customHeight="1">
      <c r="H422" s="33">
        <v>41884</v>
      </c>
      <c r="I422" s="73">
        <v>53.487333333333325</v>
      </c>
      <c r="J422" s="73">
        <v>216.48533333333336</v>
      </c>
      <c r="K422" s="73">
        <v>190.215576171875</v>
      </c>
      <c r="M422"/>
    </row>
    <row r="423" spans="8:13" ht="12.75" customHeight="1">
      <c r="H423" s="33">
        <v>41885</v>
      </c>
      <c r="I423" s="73">
        <v>50.359333333333332</v>
      </c>
      <c r="J423" s="73">
        <v>217.98166666666668</v>
      </c>
      <c r="K423" s="73">
        <v>190.215576171875</v>
      </c>
      <c r="M423"/>
    </row>
    <row r="424" spans="8:13" ht="12.75" customHeight="1">
      <c r="H424" s="33">
        <v>41886</v>
      </c>
      <c r="I424" s="73">
        <v>48.670666666666655</v>
      </c>
      <c r="J424" s="73">
        <v>215.36033333333336</v>
      </c>
      <c r="K424" s="73">
        <v>190.215576171875</v>
      </c>
      <c r="M424"/>
    </row>
    <row r="425" spans="8:13" ht="12.75" customHeight="1">
      <c r="H425" s="33">
        <v>41887</v>
      </c>
      <c r="I425" s="73">
        <v>48.675333333333327</v>
      </c>
      <c r="J425" s="73">
        <v>213.65733333333336</v>
      </c>
      <c r="K425" s="73">
        <v>190.215576171875</v>
      </c>
      <c r="M425"/>
    </row>
    <row r="426" spans="8:13" ht="12.75" customHeight="1">
      <c r="H426" s="33">
        <v>41890</v>
      </c>
      <c r="I426" s="73">
        <v>48.81033333333334</v>
      </c>
      <c r="J426" s="73">
        <v>234.61799999999999</v>
      </c>
      <c r="K426" s="73">
        <v>190.215576171875</v>
      </c>
      <c r="M426"/>
    </row>
    <row r="427" spans="8:13" ht="12.75" customHeight="1">
      <c r="H427" s="33">
        <v>41891</v>
      </c>
      <c r="I427" s="73">
        <v>49.787666666666674</v>
      </c>
      <c r="J427" s="73">
        <v>245.79666666666665</v>
      </c>
      <c r="K427" s="73">
        <v>190.215576171875</v>
      </c>
      <c r="M427"/>
    </row>
    <row r="428" spans="8:13" ht="12.75" customHeight="1">
      <c r="H428" s="33">
        <v>41892</v>
      </c>
      <c r="I428" s="73">
        <v>48.837666666666678</v>
      </c>
      <c r="J428" s="73">
        <v>260.61199999999997</v>
      </c>
      <c r="K428" s="73">
        <v>190.215576171875</v>
      </c>
      <c r="M428"/>
    </row>
    <row r="429" spans="8:13" ht="12.75" customHeight="1">
      <c r="H429" s="33">
        <v>41893</v>
      </c>
      <c r="I429" s="73">
        <v>49.664666666666676</v>
      </c>
      <c r="J429" s="73">
        <v>272.91733333333337</v>
      </c>
      <c r="K429" s="73">
        <v>190.215576171875</v>
      </c>
      <c r="M429"/>
    </row>
    <row r="430" spans="8:13" ht="12.75" customHeight="1">
      <c r="H430" s="33">
        <v>41894</v>
      </c>
      <c r="I430" s="73">
        <v>50.717333333333343</v>
      </c>
      <c r="J430" s="73">
        <v>281.72933333333333</v>
      </c>
      <c r="K430" s="73">
        <v>190.215576171875</v>
      </c>
      <c r="M430"/>
    </row>
    <row r="431" spans="8:13" ht="12.75" customHeight="1">
      <c r="H431" s="33">
        <v>41897</v>
      </c>
      <c r="I431" s="73">
        <v>53.24</v>
      </c>
      <c r="J431" s="73">
        <v>304.67199999999991</v>
      </c>
      <c r="K431" s="73">
        <v>190.215576171875</v>
      </c>
      <c r="M431"/>
    </row>
    <row r="432" spans="8:13" ht="12.75" customHeight="1">
      <c r="H432" s="33">
        <v>41898</v>
      </c>
      <c r="I432" s="73">
        <v>52.673999999999992</v>
      </c>
      <c r="J432" s="73">
        <v>312.17333333333323</v>
      </c>
      <c r="K432" s="73">
        <v>190.215576171875</v>
      </c>
      <c r="M432"/>
    </row>
    <row r="433" spans="8:13" ht="12.75" customHeight="1">
      <c r="H433" s="33">
        <v>41899</v>
      </c>
      <c r="I433" s="73">
        <v>52.892666666666663</v>
      </c>
      <c r="J433" s="73">
        <v>320.43400000000003</v>
      </c>
      <c r="K433" s="73">
        <v>190.215576171875</v>
      </c>
      <c r="M433"/>
    </row>
    <row r="434" spans="8:13" ht="12.75" customHeight="1">
      <c r="H434" s="33">
        <v>41900</v>
      </c>
      <c r="I434" s="73">
        <v>52.432666666666663</v>
      </c>
      <c r="J434" s="73">
        <v>330.67433333333338</v>
      </c>
      <c r="K434" s="73">
        <v>190.215576171875</v>
      </c>
      <c r="M434"/>
    </row>
    <row r="435" spans="8:13" ht="12.75" customHeight="1">
      <c r="H435" s="33">
        <v>41901</v>
      </c>
      <c r="I435" s="73">
        <v>52.696333333333328</v>
      </c>
      <c r="J435" s="73">
        <v>341.10533333333331</v>
      </c>
      <c r="K435" s="73">
        <v>190.215576171875</v>
      </c>
      <c r="M435"/>
    </row>
    <row r="436" spans="8:13" ht="12.75" customHeight="1">
      <c r="H436" s="33">
        <v>41904</v>
      </c>
      <c r="I436" s="73">
        <v>54.073000000000008</v>
      </c>
      <c r="J436" s="73">
        <v>353.33666666666664</v>
      </c>
      <c r="K436" s="73">
        <v>190.215576171875</v>
      </c>
      <c r="M436"/>
    </row>
    <row r="437" spans="8:13" ht="12.75" customHeight="1">
      <c r="H437" s="33">
        <v>41905</v>
      </c>
      <c r="I437" s="73">
        <v>55.740333333333325</v>
      </c>
      <c r="J437" s="73">
        <v>348.791</v>
      </c>
      <c r="K437" s="73">
        <v>190.215576171875</v>
      </c>
      <c r="M437"/>
    </row>
    <row r="438" spans="8:13" ht="12.75" customHeight="1">
      <c r="H438" s="33">
        <v>41906</v>
      </c>
      <c r="I438" s="73">
        <v>55.445999999999998</v>
      </c>
      <c r="J438" s="73">
        <v>343.76333333333332</v>
      </c>
      <c r="K438" s="73">
        <v>190.215576171875</v>
      </c>
      <c r="M438"/>
    </row>
    <row r="439" spans="8:13" ht="12.75" customHeight="1">
      <c r="H439" s="33">
        <v>41907</v>
      </c>
      <c r="I439" s="73">
        <v>55.717333333333336</v>
      </c>
      <c r="J439" s="73">
        <v>336.40466666666669</v>
      </c>
      <c r="K439" s="73">
        <v>190.215576171875</v>
      </c>
      <c r="M439"/>
    </row>
    <row r="440" spans="8:13" ht="12.75" customHeight="1">
      <c r="H440" s="33">
        <v>41908</v>
      </c>
      <c r="I440" s="73">
        <v>56.016333333333328</v>
      </c>
      <c r="J440" s="73">
        <v>329.25166666666672</v>
      </c>
      <c r="K440" s="73">
        <v>190.215576171875</v>
      </c>
      <c r="M440"/>
    </row>
    <row r="441" spans="8:13" ht="12.75" customHeight="1">
      <c r="H441" s="33">
        <v>41911</v>
      </c>
      <c r="I441" s="73">
        <v>57.659666666666666</v>
      </c>
      <c r="J441" s="73">
        <v>338.7883333333333</v>
      </c>
      <c r="K441" s="73">
        <v>190.215576171875</v>
      </c>
      <c r="M441"/>
    </row>
    <row r="442" spans="8:13" ht="12.75" customHeight="1">
      <c r="H442" s="33">
        <v>41912</v>
      </c>
      <c r="I442" s="73">
        <v>57.967666666666659</v>
      </c>
      <c r="J442" s="73">
        <v>337.08766666666668</v>
      </c>
      <c r="K442" s="73">
        <v>190.215576171875</v>
      </c>
      <c r="M442"/>
    </row>
    <row r="443" spans="8:13" ht="12.75" customHeight="1">
      <c r="H443" s="33">
        <v>41913</v>
      </c>
      <c r="I443" s="73">
        <v>56.523333333333319</v>
      </c>
      <c r="J443" s="73">
        <v>337.15300000000008</v>
      </c>
      <c r="K443" s="73">
        <v>150.0306396484375</v>
      </c>
      <c r="M443"/>
    </row>
    <row r="444" spans="8:13" ht="12.75" customHeight="1">
      <c r="H444" s="33">
        <v>41914</v>
      </c>
      <c r="I444" s="73">
        <v>54.868000000000002</v>
      </c>
      <c r="J444" s="73">
        <v>333.62566666666669</v>
      </c>
      <c r="K444" s="73">
        <v>150.0306396484375</v>
      </c>
      <c r="M444"/>
    </row>
    <row r="445" spans="8:13" ht="12.75" customHeight="1">
      <c r="H445" s="33">
        <v>41915</v>
      </c>
      <c r="I445" s="73">
        <v>57.038333333333327</v>
      </c>
      <c r="J445" s="73">
        <v>329.36733333333342</v>
      </c>
      <c r="K445" s="73">
        <v>150.0306396484375</v>
      </c>
      <c r="M445"/>
    </row>
    <row r="446" spans="8:13" ht="12.75" customHeight="1">
      <c r="H446" s="33">
        <v>41918</v>
      </c>
      <c r="I446" s="73">
        <v>62.670999999999999</v>
      </c>
      <c r="J446" s="73">
        <v>331.99</v>
      </c>
      <c r="K446" s="73">
        <v>150.0306396484375</v>
      </c>
      <c r="M446"/>
    </row>
    <row r="447" spans="8:13" ht="12.75" customHeight="1">
      <c r="H447" s="33">
        <v>41919</v>
      </c>
      <c r="I447" s="73">
        <v>63.134</v>
      </c>
      <c r="J447" s="73">
        <v>327.50699999999995</v>
      </c>
      <c r="K447" s="73">
        <v>150.0306396484375</v>
      </c>
      <c r="M447"/>
    </row>
    <row r="448" spans="8:13" ht="12.75" customHeight="1">
      <c r="H448" s="33">
        <v>41920</v>
      </c>
      <c r="I448" s="73">
        <v>63.815333333333335</v>
      </c>
      <c r="J448" s="73">
        <v>310.76699999999994</v>
      </c>
      <c r="K448" s="73">
        <v>150.0306396484375</v>
      </c>
      <c r="M448"/>
    </row>
    <row r="449" spans="8:13" ht="12.75" customHeight="1">
      <c r="H449" s="33">
        <v>41921</v>
      </c>
      <c r="I449" s="73">
        <v>63.42166666666666</v>
      </c>
      <c r="J449" s="73">
        <v>300.62766666666664</v>
      </c>
      <c r="K449" s="73">
        <v>150.0306396484375</v>
      </c>
      <c r="M449"/>
    </row>
    <row r="450" spans="8:13" ht="12.75" customHeight="1">
      <c r="H450" s="33">
        <v>41922</v>
      </c>
      <c r="I450" s="73">
        <v>62.841999999999992</v>
      </c>
      <c r="J450" s="73">
        <v>287.59933333333339</v>
      </c>
      <c r="K450" s="73">
        <v>150.0306396484375</v>
      </c>
      <c r="M450"/>
    </row>
    <row r="451" spans="8:13" ht="12.75" customHeight="1">
      <c r="H451" s="33">
        <v>41925</v>
      </c>
      <c r="I451" s="73">
        <v>64.037666666666667</v>
      </c>
      <c r="J451" s="73">
        <v>256.57666666666671</v>
      </c>
      <c r="K451" s="73">
        <v>150.0306396484375</v>
      </c>
      <c r="M451"/>
    </row>
    <row r="452" spans="8:13" ht="12.75" customHeight="1">
      <c r="H452" s="33">
        <v>41926</v>
      </c>
      <c r="I452" s="73">
        <v>63.998333333333328</v>
      </c>
      <c r="J452" s="73">
        <v>239.24800000000002</v>
      </c>
      <c r="K452" s="73">
        <v>150.0306396484375</v>
      </c>
      <c r="M452"/>
    </row>
    <row r="453" spans="8:13" ht="12.75" customHeight="1">
      <c r="H453" s="33">
        <v>41927</v>
      </c>
      <c r="I453" s="73">
        <v>61.87233333333333</v>
      </c>
      <c r="J453" s="73">
        <v>230.86466666666669</v>
      </c>
      <c r="K453" s="73">
        <v>150.0306396484375</v>
      </c>
      <c r="M453"/>
    </row>
    <row r="454" spans="8:13" ht="12.75" customHeight="1">
      <c r="H454" s="33">
        <v>41928</v>
      </c>
      <c r="I454" s="73">
        <v>63.594333333333331</v>
      </c>
      <c r="J454" s="73">
        <v>216.51866666666672</v>
      </c>
      <c r="K454" s="73">
        <v>150.0306396484375</v>
      </c>
      <c r="M454"/>
    </row>
    <row r="455" spans="8:13" ht="12.75" customHeight="1">
      <c r="H455" s="33">
        <v>41929</v>
      </c>
      <c r="I455" s="73">
        <v>63.875999999999991</v>
      </c>
      <c r="J455" s="73">
        <v>206.91666666666669</v>
      </c>
      <c r="K455" s="73">
        <v>150.0306396484375</v>
      </c>
      <c r="M455"/>
    </row>
    <row r="456" spans="8:13" ht="12.75" customHeight="1">
      <c r="H456" s="33">
        <v>41932</v>
      </c>
      <c r="I456" s="73">
        <v>65.470333333333329</v>
      </c>
      <c r="J456" s="73">
        <v>174.77566666666669</v>
      </c>
      <c r="K456" s="73">
        <v>150.0306396484375</v>
      </c>
      <c r="M456"/>
    </row>
    <row r="457" spans="8:13" ht="12.75" customHeight="1">
      <c r="H457" s="33">
        <v>41933</v>
      </c>
      <c r="I457" s="73">
        <v>65.289000000000001</v>
      </c>
      <c r="J457" s="73">
        <v>168.90899999999999</v>
      </c>
      <c r="K457" s="73">
        <v>150.0306396484375</v>
      </c>
      <c r="M457"/>
    </row>
    <row r="458" spans="8:13" ht="12.75" customHeight="1">
      <c r="H458" s="33">
        <v>41934</v>
      </c>
      <c r="I458" s="73">
        <v>63.438333333333325</v>
      </c>
      <c r="J458" s="73">
        <v>167.79366666666664</v>
      </c>
      <c r="K458" s="73">
        <v>150.0306396484375</v>
      </c>
      <c r="M458"/>
    </row>
    <row r="459" spans="8:13" ht="12.75" customHeight="1">
      <c r="H459" s="33">
        <v>41935</v>
      </c>
      <c r="I459" s="73">
        <v>61.535333333333334</v>
      </c>
      <c r="J459" s="73">
        <v>164.98499999999999</v>
      </c>
      <c r="K459" s="73">
        <v>150.0306396484375</v>
      </c>
      <c r="M459"/>
    </row>
    <row r="460" spans="8:13" ht="12.75" customHeight="1">
      <c r="H460" s="33">
        <v>41936</v>
      </c>
      <c r="I460" s="73">
        <v>61.44533333333333</v>
      </c>
      <c r="J460" s="73">
        <v>168.38533333333334</v>
      </c>
      <c r="K460" s="73">
        <v>150.0306396484375</v>
      </c>
      <c r="M460"/>
    </row>
    <row r="461" spans="8:13" ht="12.75" customHeight="1">
      <c r="H461" s="33">
        <v>41939</v>
      </c>
      <c r="I461" s="73">
        <v>64.394000000000005</v>
      </c>
      <c r="J461" s="73">
        <v>171.70166666666671</v>
      </c>
      <c r="K461" s="73">
        <v>150.0306396484375</v>
      </c>
      <c r="M461"/>
    </row>
    <row r="462" spans="8:13" ht="12.75" customHeight="1">
      <c r="H462" s="33">
        <v>41940</v>
      </c>
      <c r="I462" s="73">
        <v>64.655666666666676</v>
      </c>
      <c r="J462" s="73">
        <v>167.39900000000003</v>
      </c>
      <c r="K462" s="73">
        <v>150.0306396484375</v>
      </c>
      <c r="M462"/>
    </row>
    <row r="463" spans="8:13" ht="12.75" customHeight="1">
      <c r="H463" s="33">
        <v>41941</v>
      </c>
      <c r="I463" s="73">
        <v>65.180333333333337</v>
      </c>
      <c r="J463" s="73">
        <v>161.38233333333338</v>
      </c>
      <c r="K463" s="73">
        <v>150.0306396484375</v>
      </c>
      <c r="M463"/>
    </row>
    <row r="464" spans="8:13" ht="12.75" customHeight="1">
      <c r="H464" s="33">
        <v>41942</v>
      </c>
      <c r="I464" s="73">
        <v>65.058666666666667</v>
      </c>
      <c r="J464" s="73">
        <v>161.00800000000001</v>
      </c>
      <c r="K464" s="73">
        <v>150.0306396484375</v>
      </c>
      <c r="M464"/>
    </row>
    <row r="465" spans="8:13" ht="12.75" customHeight="1">
      <c r="H465" s="33">
        <v>41943</v>
      </c>
      <c r="I465" s="73">
        <v>66.534000000000006</v>
      </c>
      <c r="J465" s="73">
        <v>161.70533333333336</v>
      </c>
      <c r="K465" s="73">
        <v>150.0306396484375</v>
      </c>
      <c r="M465"/>
    </row>
    <row r="466" spans="8:13" ht="12.75" customHeight="1">
      <c r="H466" s="33">
        <v>41946</v>
      </c>
      <c r="I466" s="73">
        <v>65.445333333333352</v>
      </c>
      <c r="J466" s="73">
        <v>165.28466666666671</v>
      </c>
      <c r="K466" s="73">
        <v>152.42488098144531</v>
      </c>
      <c r="M466"/>
    </row>
    <row r="467" spans="8:13" ht="12.75" customHeight="1">
      <c r="H467" s="33">
        <v>41947</v>
      </c>
      <c r="I467" s="73">
        <v>64.589000000000013</v>
      </c>
      <c r="J467" s="73">
        <v>160.06700000000001</v>
      </c>
      <c r="K467" s="73">
        <v>152.42488098144531</v>
      </c>
      <c r="M467"/>
    </row>
    <row r="468" spans="8:13" ht="12.75" customHeight="1">
      <c r="H468" s="33">
        <v>41948</v>
      </c>
      <c r="I468" s="73">
        <v>62.478666666666669</v>
      </c>
      <c r="J468" s="73">
        <v>156.79833333333332</v>
      </c>
      <c r="K468" s="73">
        <v>152.42488098144531</v>
      </c>
      <c r="M468"/>
    </row>
    <row r="469" spans="8:13" ht="12.75" customHeight="1">
      <c r="H469" s="33">
        <v>41949</v>
      </c>
      <c r="I469" s="73">
        <v>61.374000000000017</v>
      </c>
      <c r="J469" s="73">
        <v>156.33666666666664</v>
      </c>
      <c r="K469" s="73">
        <v>152.42488098144531</v>
      </c>
      <c r="M469"/>
    </row>
    <row r="470" spans="8:13" ht="12.75" customHeight="1">
      <c r="H470" s="33">
        <v>41950</v>
      </c>
      <c r="I470" s="73">
        <v>60.806333333333349</v>
      </c>
      <c r="J470" s="73">
        <v>158.22133333333332</v>
      </c>
      <c r="K470" s="73">
        <v>152.42488098144531</v>
      </c>
      <c r="M470"/>
    </row>
    <row r="471" spans="8:13" ht="12.75" customHeight="1">
      <c r="H471" s="33">
        <v>41953</v>
      </c>
      <c r="I471" s="73">
        <v>60.701000000000015</v>
      </c>
      <c r="J471" s="73">
        <v>161.30333333333331</v>
      </c>
      <c r="K471" s="73">
        <v>152.42488098144531</v>
      </c>
      <c r="M471"/>
    </row>
    <row r="472" spans="8:13" ht="12.75" customHeight="1">
      <c r="H472" s="33">
        <v>41954</v>
      </c>
      <c r="I472" s="73">
        <v>59.567000000000007</v>
      </c>
      <c r="J472" s="73">
        <v>160.62866666666665</v>
      </c>
      <c r="K472" s="73">
        <v>152.42488098144531</v>
      </c>
      <c r="M472"/>
    </row>
    <row r="473" spans="8:13" ht="12.75" customHeight="1">
      <c r="H473" s="33">
        <v>41955</v>
      </c>
      <c r="I473" s="73">
        <v>59.832000000000008</v>
      </c>
      <c r="J473" s="73">
        <v>160.26766666666666</v>
      </c>
      <c r="K473" s="73">
        <v>152.42488098144531</v>
      </c>
      <c r="M473"/>
    </row>
    <row r="474" spans="8:13" ht="12.75" customHeight="1">
      <c r="H474" s="33">
        <v>41956</v>
      </c>
      <c r="I474" s="73">
        <v>59.091999999999999</v>
      </c>
      <c r="J474" s="73">
        <v>161.45366666666669</v>
      </c>
      <c r="K474" s="73">
        <v>152.42488098144531</v>
      </c>
      <c r="M474"/>
    </row>
    <row r="475" spans="8:13" ht="12.75" customHeight="1">
      <c r="H475" s="33">
        <v>41957</v>
      </c>
      <c r="I475" s="73">
        <v>57.797666666666672</v>
      </c>
      <c r="J475" s="73">
        <v>158.07133333333334</v>
      </c>
      <c r="K475" s="73">
        <v>152.42488098144531</v>
      </c>
      <c r="M475"/>
    </row>
    <row r="476" spans="8:13" ht="12.75" customHeight="1">
      <c r="H476" s="33">
        <v>41960</v>
      </c>
      <c r="I476" s="73">
        <v>60.548999999999992</v>
      </c>
      <c r="J476" s="73">
        <v>155.8006666666667</v>
      </c>
      <c r="K476" s="73">
        <v>152.42488098144531</v>
      </c>
      <c r="M476"/>
    </row>
    <row r="477" spans="8:13" ht="12.75" customHeight="1">
      <c r="H477" s="33">
        <v>41961</v>
      </c>
      <c r="I477" s="73">
        <v>59.85766666666666</v>
      </c>
      <c r="J477" s="73">
        <v>154.65966666666674</v>
      </c>
      <c r="K477" s="73">
        <v>152.42488098144531</v>
      </c>
      <c r="M477"/>
    </row>
    <row r="478" spans="8:13" ht="12.75" customHeight="1">
      <c r="H478" s="33">
        <v>41962</v>
      </c>
      <c r="I478" s="73">
        <v>59.967666666666666</v>
      </c>
      <c r="J478" s="73">
        <v>155.85433333333339</v>
      </c>
      <c r="K478" s="73">
        <v>152.42488098144531</v>
      </c>
      <c r="M478"/>
    </row>
    <row r="479" spans="8:13" ht="12.75" customHeight="1">
      <c r="H479" s="33">
        <v>41963</v>
      </c>
      <c r="I479" s="73">
        <v>59.646999999999984</v>
      </c>
      <c r="J479" s="73">
        <v>152.3846666666667</v>
      </c>
      <c r="K479" s="73">
        <v>152.42488098144531</v>
      </c>
      <c r="M479"/>
    </row>
    <row r="480" spans="8:13" ht="12.75" customHeight="1">
      <c r="H480" s="33">
        <v>41964</v>
      </c>
      <c r="I480" s="73">
        <v>59.292333333333332</v>
      </c>
      <c r="J480" s="73">
        <v>148.97533333333334</v>
      </c>
      <c r="K480" s="73">
        <v>152.42488098144531</v>
      </c>
      <c r="M480"/>
    </row>
    <row r="481" spans="8:13" ht="12.75" customHeight="1">
      <c r="H481" s="33">
        <v>41967</v>
      </c>
      <c r="I481" s="73">
        <v>63.438666666666663</v>
      </c>
      <c r="J481" s="73">
        <v>146.52100000000002</v>
      </c>
      <c r="K481" s="73">
        <v>152.42488098144531</v>
      </c>
      <c r="M481"/>
    </row>
    <row r="482" spans="8:13" ht="12.75" customHeight="1">
      <c r="H482" s="33">
        <v>41968</v>
      </c>
      <c r="I482" s="73">
        <v>61.802333333333323</v>
      </c>
      <c r="J482" s="73">
        <v>145.10700000000003</v>
      </c>
      <c r="K482" s="73">
        <v>152.42488098144531</v>
      </c>
      <c r="M482"/>
    </row>
    <row r="483" spans="8:13" ht="12.75" customHeight="1">
      <c r="H483" s="33">
        <v>41969</v>
      </c>
      <c r="I483" s="73">
        <v>60.42499999999999</v>
      </c>
      <c r="J483" s="73">
        <v>148.51300000000001</v>
      </c>
      <c r="K483" s="73">
        <v>152.42488098144531</v>
      </c>
      <c r="M483"/>
    </row>
    <row r="484" spans="8:13" ht="12.75" customHeight="1">
      <c r="H484" s="33">
        <v>41971</v>
      </c>
      <c r="I484" s="73">
        <v>60.461333333333322</v>
      </c>
      <c r="J484" s="73">
        <v>146.73800000000003</v>
      </c>
      <c r="K484" s="73">
        <v>152.42488098144531</v>
      </c>
      <c r="M484"/>
    </row>
    <row r="485" spans="8:13" ht="12.75" customHeight="1">
      <c r="H485" s="33">
        <v>41974</v>
      </c>
      <c r="I485" s="73">
        <v>58.453999999999994</v>
      </c>
      <c r="J485" s="73">
        <v>147.31433333333334</v>
      </c>
      <c r="K485" s="73">
        <v>176.02394104003906</v>
      </c>
      <c r="M485"/>
    </row>
    <row r="486" spans="8:13" ht="12.75" customHeight="1">
      <c r="H486" s="33">
        <v>41975</v>
      </c>
      <c r="I486" s="73">
        <v>58.684666666666651</v>
      </c>
      <c r="J486" s="73">
        <v>155.63833333333335</v>
      </c>
      <c r="K486" s="73">
        <v>176.02394104003906</v>
      </c>
      <c r="M486"/>
    </row>
    <row r="487" spans="8:13" ht="12.75" customHeight="1">
      <c r="H487" s="33">
        <v>41976</v>
      </c>
      <c r="I487" s="73">
        <v>59.092333333333336</v>
      </c>
      <c r="J487" s="73">
        <v>155.13833333333335</v>
      </c>
      <c r="K487" s="73">
        <v>176.02394104003906</v>
      </c>
      <c r="M487"/>
    </row>
    <row r="488" spans="8:13" ht="12.75" customHeight="1">
      <c r="H488" s="33">
        <v>41977</v>
      </c>
      <c r="I488" s="73">
        <v>58.786999999999999</v>
      </c>
      <c r="J488" s="73">
        <v>159.62533333333334</v>
      </c>
      <c r="K488" s="73">
        <v>176.02394104003906</v>
      </c>
      <c r="M488"/>
    </row>
    <row r="489" spans="8:13" ht="12.75" customHeight="1">
      <c r="H489" s="33">
        <v>41978</v>
      </c>
      <c r="I489" s="73">
        <v>58.488333333333337</v>
      </c>
      <c r="J489" s="73">
        <v>166.821</v>
      </c>
      <c r="K489" s="73">
        <v>176.02394104003906</v>
      </c>
      <c r="M489"/>
    </row>
    <row r="490" spans="8:13" ht="12.75" customHeight="1">
      <c r="H490" s="33">
        <v>41981</v>
      </c>
      <c r="I490" s="73">
        <v>60.347999999999992</v>
      </c>
      <c r="J490" s="73">
        <v>170.84700000000004</v>
      </c>
      <c r="K490" s="73">
        <v>176.02394104003906</v>
      </c>
      <c r="M490"/>
    </row>
    <row r="491" spans="8:13" ht="12.75" customHeight="1">
      <c r="H491" s="33">
        <v>41982</v>
      </c>
      <c r="I491" s="73">
        <v>59.904000000000003</v>
      </c>
      <c r="J491" s="73">
        <v>165.93433333333334</v>
      </c>
      <c r="K491" s="73">
        <v>176.02394104003906</v>
      </c>
      <c r="M491"/>
    </row>
    <row r="492" spans="8:13" ht="12.75" customHeight="1">
      <c r="H492" s="33">
        <v>41983</v>
      </c>
      <c r="I492" s="73">
        <v>59.697333333333326</v>
      </c>
      <c r="J492" s="73">
        <v>168.36933333333337</v>
      </c>
      <c r="K492" s="73">
        <v>176.02394104003906</v>
      </c>
      <c r="M492"/>
    </row>
    <row r="493" spans="8:13" ht="12.75" customHeight="1">
      <c r="H493" s="33">
        <v>41984</v>
      </c>
      <c r="I493" s="73">
        <v>59.705333333333336</v>
      </c>
      <c r="J493" s="73">
        <v>167.5916666666667</v>
      </c>
      <c r="K493" s="73">
        <v>176.02394104003906</v>
      </c>
      <c r="M493"/>
    </row>
    <row r="494" spans="8:13" ht="12.75" customHeight="1">
      <c r="H494" s="33">
        <v>41985</v>
      </c>
      <c r="I494" s="73">
        <v>59.458333333333329</v>
      </c>
      <c r="J494" s="73">
        <v>165.90466666666671</v>
      </c>
      <c r="K494" s="73">
        <v>176.02394104003906</v>
      </c>
      <c r="M494"/>
    </row>
    <row r="495" spans="8:13" ht="12.75" customHeight="1">
      <c r="H495" s="33">
        <v>41988</v>
      </c>
      <c r="I495" s="73">
        <v>61.446333333333342</v>
      </c>
      <c r="J495" s="73">
        <v>173.0036666666667</v>
      </c>
      <c r="K495" s="73">
        <v>176.02394104003906</v>
      </c>
      <c r="M495"/>
    </row>
    <row r="496" spans="8:13" ht="12.75" customHeight="1">
      <c r="H496" s="33">
        <v>41989</v>
      </c>
      <c r="I496" s="73">
        <v>60.76733333333334</v>
      </c>
      <c r="J496" s="73">
        <v>174.03100000000006</v>
      </c>
      <c r="K496" s="73">
        <v>176.02394104003906</v>
      </c>
      <c r="M496"/>
    </row>
    <row r="497" spans="8:13" ht="12.75" customHeight="1">
      <c r="H497" s="33">
        <v>41990</v>
      </c>
      <c r="I497" s="73">
        <v>59.048666666666684</v>
      </c>
      <c r="J497" s="73">
        <v>173.61500000000007</v>
      </c>
      <c r="K497" s="73">
        <v>176.02394104003906</v>
      </c>
      <c r="M497"/>
    </row>
    <row r="498" spans="8:13" ht="12.75" customHeight="1">
      <c r="H498" s="33">
        <v>41991</v>
      </c>
      <c r="I498" s="73">
        <v>60.684666666666679</v>
      </c>
      <c r="J498" s="73">
        <v>174.34333333333336</v>
      </c>
      <c r="K498" s="73">
        <v>176.02394104003906</v>
      </c>
      <c r="M498"/>
    </row>
    <row r="499" spans="8:13" ht="12.75" customHeight="1">
      <c r="H499" s="33">
        <v>41992</v>
      </c>
      <c r="I499" s="73">
        <v>60.479000000000006</v>
      </c>
      <c r="J499" s="73">
        <v>172.24500000000006</v>
      </c>
      <c r="K499" s="73">
        <v>176.02394104003906</v>
      </c>
      <c r="M499"/>
    </row>
    <row r="500" spans="8:13" ht="12.75" customHeight="1">
      <c r="H500" s="33">
        <v>41995</v>
      </c>
      <c r="I500" s="73">
        <v>63.425666666666672</v>
      </c>
      <c r="J500" s="73">
        <v>179.88800000000003</v>
      </c>
      <c r="K500" s="73">
        <v>176.02394104003906</v>
      </c>
      <c r="M500"/>
    </row>
    <row r="501" spans="8:13" ht="12.75" customHeight="1">
      <c r="H501" s="33">
        <v>41996</v>
      </c>
      <c r="I501" s="73">
        <v>62.258000000000017</v>
      </c>
      <c r="J501" s="73">
        <v>174.69000000000005</v>
      </c>
      <c r="K501" s="73">
        <v>176.02394104003906</v>
      </c>
      <c r="M501"/>
    </row>
    <row r="502" spans="8:13" ht="12.75" customHeight="1">
      <c r="H502" s="33">
        <v>41997</v>
      </c>
      <c r="I502" s="73">
        <v>60.512333333333352</v>
      </c>
      <c r="J502" s="73">
        <v>173.31833333333341</v>
      </c>
      <c r="K502" s="73">
        <v>176.02394104003906</v>
      </c>
      <c r="M502"/>
    </row>
    <row r="503" spans="8:13" ht="12.75" customHeight="1">
      <c r="H503" s="33">
        <v>41999</v>
      </c>
      <c r="I503" s="73">
        <v>61.122666666666674</v>
      </c>
      <c r="J503" s="73">
        <v>162.15500000000003</v>
      </c>
      <c r="K503" s="73">
        <v>176.02394104003906</v>
      </c>
      <c r="M503"/>
    </row>
    <row r="504" spans="8:13" ht="12.75" customHeight="1">
      <c r="H504" s="33">
        <v>42002</v>
      </c>
      <c r="I504" s="73">
        <v>63.925000000000004</v>
      </c>
      <c r="J504" s="73">
        <v>173.78833333333336</v>
      </c>
      <c r="K504" s="73">
        <v>176.02394104003906</v>
      </c>
      <c r="M504"/>
    </row>
    <row r="505" spans="8:13" ht="12.75" customHeight="1">
      <c r="H505" s="33">
        <v>42003</v>
      </c>
      <c r="I505" s="73">
        <v>64.209666666666678</v>
      </c>
      <c r="J505" s="73">
        <v>181.98100000000002</v>
      </c>
      <c r="K505" s="73">
        <v>176.02394104003906</v>
      </c>
      <c r="M505"/>
    </row>
    <row r="506" spans="8:13" ht="12.75" customHeight="1">
      <c r="H506" s="33">
        <v>42004</v>
      </c>
      <c r="I506" s="73">
        <v>67.209000000000017</v>
      </c>
      <c r="J506" s="73">
        <v>179.88799999999998</v>
      </c>
      <c r="K506" s="73">
        <v>176.02394104003906</v>
      </c>
      <c r="M506"/>
    </row>
    <row r="507" spans="8:13" ht="12.75" customHeight="1">
      <c r="H507" s="33">
        <v>42006</v>
      </c>
      <c r="I507" s="73">
        <v>70.043000000000021</v>
      </c>
      <c r="J507" s="73">
        <v>183.23300000000003</v>
      </c>
      <c r="K507" s="73">
        <v>168.9852294921875</v>
      </c>
      <c r="M507"/>
    </row>
    <row r="508" spans="8:13" ht="12.75" customHeight="1">
      <c r="H508" s="33">
        <v>42009</v>
      </c>
      <c r="I508" s="73">
        <v>74.842000000000013</v>
      </c>
      <c r="J508" s="73">
        <v>188.76866666666669</v>
      </c>
      <c r="K508" s="73">
        <v>168.9852294921875</v>
      </c>
      <c r="M508"/>
    </row>
    <row r="509" spans="8:13" ht="12.75" customHeight="1">
      <c r="H509" s="33">
        <v>42010</v>
      </c>
      <c r="I509" s="73">
        <v>75.639666666666685</v>
      </c>
      <c r="J509" s="73">
        <v>189.48266666666663</v>
      </c>
      <c r="K509" s="73">
        <v>168.9852294921875</v>
      </c>
      <c r="M509"/>
    </row>
    <row r="510" spans="8:13" ht="12.75" customHeight="1">
      <c r="H510" s="33">
        <v>42011</v>
      </c>
      <c r="I510" s="73">
        <v>75.75200000000001</v>
      </c>
      <c r="J510" s="73">
        <v>194.90966666666665</v>
      </c>
      <c r="K510" s="73">
        <v>168.9852294921875</v>
      </c>
      <c r="M510"/>
    </row>
    <row r="511" spans="8:13" ht="12.75" customHeight="1">
      <c r="H511" s="33">
        <v>42012</v>
      </c>
      <c r="I511" s="73">
        <v>75.795333333333332</v>
      </c>
      <c r="J511" s="73">
        <v>195.84166666666664</v>
      </c>
      <c r="K511" s="73">
        <v>168.9852294921875</v>
      </c>
      <c r="M511"/>
    </row>
    <row r="512" spans="8:13" ht="12.75" customHeight="1">
      <c r="H512" s="33">
        <v>42013</v>
      </c>
      <c r="I512" s="73">
        <v>75.958666666666673</v>
      </c>
      <c r="J512" s="73">
        <v>196.49999999999997</v>
      </c>
      <c r="K512" s="73">
        <v>168.9852294921875</v>
      </c>
      <c r="M512"/>
    </row>
    <row r="513" spans="8:13" ht="12.75" customHeight="1">
      <c r="H513" s="33">
        <v>42016</v>
      </c>
      <c r="I513" s="73">
        <v>81.213666666666683</v>
      </c>
      <c r="J513" s="73">
        <v>199.80033333333327</v>
      </c>
      <c r="K513" s="73">
        <v>168.9852294921875</v>
      </c>
      <c r="M513"/>
    </row>
    <row r="514" spans="8:13" ht="12.75" customHeight="1">
      <c r="H514" s="33">
        <v>42017</v>
      </c>
      <c r="I514" s="73">
        <v>80.478333333333339</v>
      </c>
      <c r="J514" s="73">
        <v>198.92333333333326</v>
      </c>
      <c r="K514" s="73">
        <v>168.9852294921875</v>
      </c>
      <c r="M514"/>
    </row>
    <row r="515" spans="8:13" ht="12.75" customHeight="1">
      <c r="H515" s="33">
        <v>42018</v>
      </c>
      <c r="I515" s="73">
        <v>82.151333333333326</v>
      </c>
      <c r="J515" s="73">
        <v>197.60233333333326</v>
      </c>
      <c r="K515" s="73">
        <v>168.9852294921875</v>
      </c>
      <c r="M515"/>
    </row>
    <row r="516" spans="8:13" ht="12.75" customHeight="1">
      <c r="H516" s="33">
        <v>42019</v>
      </c>
      <c r="I516" s="73">
        <v>83.226666666666659</v>
      </c>
      <c r="J516" s="73">
        <v>202.87399999999994</v>
      </c>
      <c r="K516" s="73">
        <v>168.9852294921875</v>
      </c>
      <c r="M516"/>
    </row>
    <row r="517" spans="8:13" ht="12.75" customHeight="1">
      <c r="H517" s="33">
        <v>42020</v>
      </c>
      <c r="I517" s="73">
        <v>81.60266666666665</v>
      </c>
      <c r="J517" s="73">
        <v>200.28766666666664</v>
      </c>
      <c r="K517" s="73">
        <v>168.9852294921875</v>
      </c>
      <c r="M517"/>
    </row>
    <row r="518" spans="8:13" ht="12.75" customHeight="1">
      <c r="H518" s="33">
        <v>42024</v>
      </c>
      <c r="I518" s="73">
        <v>81.212999999999994</v>
      </c>
      <c r="J518" s="73">
        <v>199.27066666666667</v>
      </c>
      <c r="K518" s="73">
        <v>168.9852294921875</v>
      </c>
      <c r="M518"/>
    </row>
    <row r="519" spans="8:13" ht="12.75" customHeight="1">
      <c r="H519" s="33">
        <v>42025</v>
      </c>
      <c r="I519" s="73">
        <v>79.958333333333329</v>
      </c>
      <c r="J519" s="73">
        <v>200.06966666666662</v>
      </c>
      <c r="K519" s="73">
        <v>168.9852294921875</v>
      </c>
      <c r="M519"/>
    </row>
    <row r="520" spans="8:13" ht="12.75" customHeight="1">
      <c r="H520" s="33">
        <v>42026</v>
      </c>
      <c r="I520" s="73">
        <v>81.417333333333332</v>
      </c>
      <c r="J520" s="73">
        <v>198.16566666666665</v>
      </c>
      <c r="K520" s="73">
        <v>168.9852294921875</v>
      </c>
      <c r="M520"/>
    </row>
    <row r="521" spans="8:13" ht="12.75" customHeight="1">
      <c r="H521" s="33">
        <v>42027</v>
      </c>
      <c r="I521" s="73">
        <v>83.297333333333341</v>
      </c>
      <c r="J521" s="73">
        <v>201.14333333333332</v>
      </c>
      <c r="K521" s="73">
        <v>168.9852294921875</v>
      </c>
      <c r="M521"/>
    </row>
    <row r="522" spans="8:13" ht="12.75" customHeight="1">
      <c r="H522" s="33">
        <v>42030</v>
      </c>
      <c r="I522" s="73">
        <v>86.105999999999995</v>
      </c>
      <c r="J522" s="73">
        <v>224.04533333333336</v>
      </c>
      <c r="K522" s="73">
        <v>168.9852294921875</v>
      </c>
      <c r="M522"/>
    </row>
    <row r="523" spans="8:13" ht="12.75" customHeight="1">
      <c r="H523" s="33">
        <v>42031</v>
      </c>
      <c r="I523" s="73">
        <v>84.294666666666672</v>
      </c>
      <c r="J523" s="73">
        <v>230.34033333333338</v>
      </c>
      <c r="K523" s="73">
        <v>168.9852294921875</v>
      </c>
      <c r="M523"/>
    </row>
    <row r="524" spans="8:13" ht="12.75" customHeight="1">
      <c r="H524" s="33">
        <v>42032</v>
      </c>
      <c r="I524" s="73">
        <v>83.256333333333316</v>
      </c>
      <c r="J524" s="73">
        <v>232.6096666666667</v>
      </c>
      <c r="K524" s="73">
        <v>168.9852294921875</v>
      </c>
      <c r="M524"/>
    </row>
    <row r="525" spans="8:13" ht="12.75" customHeight="1">
      <c r="H525" s="33">
        <v>42033</v>
      </c>
      <c r="I525" s="73">
        <v>82.656333333333322</v>
      </c>
      <c r="J525" s="73">
        <v>228.39166666666671</v>
      </c>
      <c r="K525" s="73">
        <v>168.9852294921875</v>
      </c>
      <c r="M525"/>
    </row>
    <row r="526" spans="8:13" ht="12.75" customHeight="1">
      <c r="H526" s="33">
        <v>42034</v>
      </c>
      <c r="I526" s="73">
        <v>80.587999999999994</v>
      </c>
      <c r="J526" s="73">
        <v>232.88800000000003</v>
      </c>
      <c r="K526" s="73">
        <v>168.9852294921875</v>
      </c>
      <c r="M526"/>
    </row>
    <row r="527" spans="8:13" ht="12.75" customHeight="1">
      <c r="H527" s="33">
        <v>42037</v>
      </c>
      <c r="I527" s="73">
        <v>77.873000000000005</v>
      </c>
      <c r="J527" s="73">
        <v>228.48133333333337</v>
      </c>
      <c r="K527" s="73">
        <v>155.09365844726562</v>
      </c>
      <c r="M527"/>
    </row>
    <row r="528" spans="8:13" ht="12.75" customHeight="1">
      <c r="H528" s="33">
        <v>42038</v>
      </c>
      <c r="I528" s="73">
        <v>74.622333333333316</v>
      </c>
      <c r="J528" s="73">
        <v>219.70066666666671</v>
      </c>
      <c r="K528" s="73">
        <v>155.09365844726562</v>
      </c>
      <c r="M528"/>
    </row>
    <row r="529" spans="8:13" ht="12.75" customHeight="1">
      <c r="H529" s="33">
        <v>42039</v>
      </c>
      <c r="I529" s="73">
        <v>73.842333333333329</v>
      </c>
      <c r="J529" s="73">
        <v>213.57266666666672</v>
      </c>
      <c r="K529" s="73">
        <v>155.09365844726562</v>
      </c>
      <c r="M529"/>
    </row>
    <row r="530" spans="8:13" ht="12.75" customHeight="1">
      <c r="H530" s="33">
        <v>42040</v>
      </c>
      <c r="I530" s="73">
        <v>74.832666666666682</v>
      </c>
      <c r="J530" s="73">
        <v>210.39766666666668</v>
      </c>
      <c r="K530" s="73">
        <v>155.09365844726562</v>
      </c>
      <c r="M530"/>
    </row>
    <row r="531" spans="8:13" ht="12.75" customHeight="1">
      <c r="H531" s="33">
        <v>42041</v>
      </c>
      <c r="I531" s="73">
        <v>74.898666666666671</v>
      </c>
      <c r="J531" s="73">
        <v>202.67633333333333</v>
      </c>
      <c r="K531" s="73">
        <v>155.09365844726562</v>
      </c>
      <c r="M531"/>
    </row>
    <row r="532" spans="8:13" ht="12.75" customHeight="1">
      <c r="H532" s="33">
        <v>42044</v>
      </c>
      <c r="I532" s="73">
        <v>75.455666666666673</v>
      </c>
      <c r="J532" s="73">
        <v>204.08033333333333</v>
      </c>
      <c r="K532" s="73">
        <v>155.09365844726562</v>
      </c>
      <c r="M532"/>
    </row>
    <row r="533" spans="8:13" ht="12.75" customHeight="1">
      <c r="H533" s="33">
        <v>42045</v>
      </c>
      <c r="I533" s="73">
        <v>74.567666666666653</v>
      </c>
      <c r="J533" s="73">
        <v>213.07499999999999</v>
      </c>
      <c r="K533" s="73">
        <v>155.09365844726562</v>
      </c>
      <c r="M533"/>
    </row>
    <row r="534" spans="8:13" ht="12.75" customHeight="1">
      <c r="H534" s="33">
        <v>42046</v>
      </c>
      <c r="I534" s="73">
        <v>72.934333333333328</v>
      </c>
      <c r="J534" s="73">
        <v>213.91733333333332</v>
      </c>
      <c r="K534" s="73">
        <v>155.09365844726562</v>
      </c>
      <c r="M534"/>
    </row>
    <row r="535" spans="8:13" ht="12.75" customHeight="1">
      <c r="H535" s="33">
        <v>42047</v>
      </c>
      <c r="I535" s="73">
        <v>71.542666666666662</v>
      </c>
      <c r="J535" s="73">
        <v>212.32199999999997</v>
      </c>
      <c r="K535" s="73">
        <v>155.09365844726562</v>
      </c>
      <c r="M535"/>
    </row>
    <row r="536" spans="8:13" ht="12.75" customHeight="1">
      <c r="H536" s="33">
        <v>42048</v>
      </c>
      <c r="I536" s="73">
        <v>70.611666666666679</v>
      </c>
      <c r="J536" s="73">
        <v>214.71999999999994</v>
      </c>
      <c r="K536" s="73">
        <v>155.09365844726562</v>
      </c>
      <c r="M536"/>
    </row>
    <row r="537" spans="8:13" ht="12.75" customHeight="1">
      <c r="H537" s="33">
        <v>42052</v>
      </c>
      <c r="I537" s="73">
        <v>66.049333333333323</v>
      </c>
      <c r="J537" s="73">
        <v>216.61733333333328</v>
      </c>
      <c r="K537" s="73">
        <v>155.09365844726562</v>
      </c>
      <c r="M537"/>
    </row>
    <row r="538" spans="8:13" ht="12.75" customHeight="1">
      <c r="H538" s="33">
        <v>42053</v>
      </c>
      <c r="I538" s="73">
        <v>64.869666666666674</v>
      </c>
      <c r="J538" s="73">
        <v>220.74566666666664</v>
      </c>
      <c r="K538" s="73">
        <v>155.09365844726562</v>
      </c>
      <c r="M538"/>
    </row>
    <row r="539" spans="8:13" ht="12.75" customHeight="1">
      <c r="H539" s="33">
        <v>42054</v>
      </c>
      <c r="I539" s="73">
        <v>65.819666666666663</v>
      </c>
      <c r="J539" s="73">
        <v>223.71266666666668</v>
      </c>
      <c r="K539" s="73">
        <v>155.09365844726562</v>
      </c>
      <c r="M539"/>
    </row>
    <row r="540" spans="8:13" ht="12.75" customHeight="1">
      <c r="H540" s="33">
        <v>42055</v>
      </c>
      <c r="I540" s="73">
        <v>65.546666666666667</v>
      </c>
      <c r="J540" s="73">
        <v>227.75133333333335</v>
      </c>
      <c r="K540" s="73">
        <v>155.09365844726562</v>
      </c>
      <c r="M540"/>
    </row>
    <row r="541" spans="8:13" ht="12.75" customHeight="1">
      <c r="H541" s="33">
        <v>42058</v>
      </c>
      <c r="I541" s="73">
        <v>63.751000000000005</v>
      </c>
      <c r="J541" s="73">
        <v>222.94300000000001</v>
      </c>
      <c r="K541" s="73">
        <v>155.09365844726562</v>
      </c>
      <c r="M541"/>
    </row>
    <row r="542" spans="8:13" ht="12.75" customHeight="1">
      <c r="H542" s="33">
        <v>42059</v>
      </c>
      <c r="I542" s="73">
        <v>65.123333333333349</v>
      </c>
      <c r="J542" s="73">
        <v>218.10166666666672</v>
      </c>
      <c r="K542" s="73">
        <v>155.09365844726562</v>
      </c>
      <c r="M542"/>
    </row>
    <row r="543" spans="8:13" ht="12.75" customHeight="1">
      <c r="H543" s="33">
        <v>42060</v>
      </c>
      <c r="I543" s="73">
        <v>65.800666666666672</v>
      </c>
      <c r="J543" s="73">
        <v>216.44066666666671</v>
      </c>
      <c r="K543" s="73">
        <v>155.09365844726562</v>
      </c>
      <c r="M543"/>
    </row>
    <row r="544" spans="8:13" ht="12.75" customHeight="1">
      <c r="H544" s="33">
        <v>42061</v>
      </c>
      <c r="I544" s="73">
        <v>66.435000000000002</v>
      </c>
      <c r="J544" s="73">
        <v>201.58533333333338</v>
      </c>
      <c r="K544" s="73">
        <v>155.09365844726562</v>
      </c>
      <c r="M544"/>
    </row>
    <row r="545" spans="8:13" ht="12.75" customHeight="1">
      <c r="H545" s="33">
        <v>42062</v>
      </c>
      <c r="I545" s="73">
        <v>67.739000000000004</v>
      </c>
      <c r="J545" s="73">
        <v>199.55100000000002</v>
      </c>
      <c r="K545" s="73">
        <v>155.09365844726562</v>
      </c>
      <c r="M545"/>
    </row>
    <row r="546" spans="8:13" ht="12.75" customHeight="1">
      <c r="H546" s="33">
        <v>42065</v>
      </c>
      <c r="I546" s="73">
        <v>70.129666666666665</v>
      </c>
      <c r="J546" s="73">
        <v>189.37633333333335</v>
      </c>
      <c r="K546" s="73">
        <v>131.74543762207031</v>
      </c>
      <c r="M546"/>
    </row>
    <row r="547" spans="8:13" ht="12.75" customHeight="1">
      <c r="H547" s="33">
        <v>42066</v>
      </c>
      <c r="I547" s="73">
        <v>69.166666666666671</v>
      </c>
      <c r="J547" s="73">
        <v>186.29733333333337</v>
      </c>
      <c r="K547" s="73">
        <v>131.74543762207031</v>
      </c>
      <c r="M547"/>
    </row>
    <row r="548" spans="8:13" ht="12.75" customHeight="1">
      <c r="H548" s="33">
        <v>42067</v>
      </c>
      <c r="I548" s="73">
        <v>69.516333333333336</v>
      </c>
      <c r="J548" s="73">
        <v>184.71800000000002</v>
      </c>
      <c r="K548" s="73">
        <v>131.74543762207031</v>
      </c>
      <c r="M548"/>
    </row>
    <row r="549" spans="8:13" ht="12.75" customHeight="1">
      <c r="H549" s="33">
        <v>42068</v>
      </c>
      <c r="I549" s="73">
        <v>69.63000000000001</v>
      </c>
      <c r="J549" s="73">
        <v>185.82666666666671</v>
      </c>
      <c r="K549" s="73">
        <v>131.74543762207031</v>
      </c>
      <c r="M549"/>
    </row>
    <row r="550" spans="8:13" ht="12.75" customHeight="1">
      <c r="H550" s="33">
        <v>42069</v>
      </c>
      <c r="I550" s="73">
        <v>68.959999999999994</v>
      </c>
      <c r="J550" s="73">
        <v>187.7596666666667</v>
      </c>
      <c r="K550" s="73">
        <v>131.74543762207031</v>
      </c>
      <c r="M550"/>
    </row>
    <row r="551" spans="8:13" ht="12.75" customHeight="1">
      <c r="H551" s="33">
        <v>42072</v>
      </c>
      <c r="I551" s="73">
        <v>68.431333333333342</v>
      </c>
      <c r="J551" s="73">
        <v>197.86599999999999</v>
      </c>
      <c r="K551" s="73">
        <v>131.74543762207031</v>
      </c>
      <c r="M551"/>
    </row>
    <row r="552" spans="8:13" ht="12.75" customHeight="1">
      <c r="H552" s="33">
        <v>42073</v>
      </c>
      <c r="I552" s="73">
        <v>68.742666666666665</v>
      </c>
      <c r="J552" s="73">
        <v>202.76299999999998</v>
      </c>
      <c r="K552" s="73">
        <v>131.74543762207031</v>
      </c>
      <c r="M552"/>
    </row>
    <row r="553" spans="8:13" ht="12.75" customHeight="1">
      <c r="H553" s="33">
        <v>42074</v>
      </c>
      <c r="I553" s="73">
        <v>67.306000000000012</v>
      </c>
      <c r="J553" s="73">
        <v>202.72566666666663</v>
      </c>
      <c r="K553" s="73">
        <v>131.74543762207031</v>
      </c>
      <c r="M553"/>
    </row>
    <row r="554" spans="8:13" ht="12.75" customHeight="1">
      <c r="H554" s="33">
        <v>42075</v>
      </c>
      <c r="I554" s="73">
        <v>65.64500000000001</v>
      </c>
      <c r="J554" s="73">
        <v>194.98366666666661</v>
      </c>
      <c r="K554" s="73">
        <v>131.74543762207031</v>
      </c>
      <c r="M554"/>
    </row>
    <row r="555" spans="8:13" ht="12.75" customHeight="1">
      <c r="H555" s="33">
        <v>42076</v>
      </c>
      <c r="I555" s="73">
        <v>65.701666666666682</v>
      </c>
      <c r="J555" s="73">
        <v>194.48999999999995</v>
      </c>
      <c r="K555" s="73">
        <v>131.74543762207031</v>
      </c>
      <c r="M555"/>
    </row>
    <row r="556" spans="8:13" ht="12.75" customHeight="1">
      <c r="H556" s="33">
        <v>42079</v>
      </c>
      <c r="I556" s="73">
        <v>65.417000000000016</v>
      </c>
      <c r="J556" s="73">
        <v>193.64399999999998</v>
      </c>
      <c r="K556" s="73">
        <v>131.74543762207031</v>
      </c>
      <c r="M556"/>
    </row>
    <row r="557" spans="8:13" ht="12.75" customHeight="1">
      <c r="H557" s="33">
        <v>42080</v>
      </c>
      <c r="I557" s="73">
        <v>64.408000000000015</v>
      </c>
      <c r="J557" s="73">
        <v>196.541</v>
      </c>
      <c r="K557" s="73">
        <v>131.74543762207031</v>
      </c>
      <c r="M557"/>
    </row>
    <row r="558" spans="8:13" ht="12.75" customHeight="1">
      <c r="H558" s="33">
        <v>42081</v>
      </c>
      <c r="I558" s="73">
        <v>65.767666666666685</v>
      </c>
      <c r="J558" s="73">
        <v>199.20166666666668</v>
      </c>
      <c r="K558" s="73">
        <v>131.74543762207031</v>
      </c>
      <c r="M558"/>
    </row>
    <row r="559" spans="8:13" ht="12.75" customHeight="1">
      <c r="H559" s="33">
        <v>42082</v>
      </c>
      <c r="I559" s="73">
        <v>65.836666666666673</v>
      </c>
      <c r="J559" s="73">
        <v>200.34</v>
      </c>
      <c r="K559" s="73">
        <v>131.74543762207031</v>
      </c>
      <c r="M559"/>
    </row>
    <row r="560" spans="8:13" ht="12.75" customHeight="1">
      <c r="H560" s="33">
        <v>42083</v>
      </c>
      <c r="I560" s="73">
        <v>66.476000000000013</v>
      </c>
      <c r="J560" s="73">
        <v>196.62466666666668</v>
      </c>
      <c r="K560" s="73">
        <v>131.74543762207031</v>
      </c>
      <c r="M560"/>
    </row>
    <row r="561" spans="8:13" ht="12.75" customHeight="1">
      <c r="H561" s="33">
        <v>42086</v>
      </c>
      <c r="I561" s="73">
        <v>67.338000000000008</v>
      </c>
      <c r="J561" s="73">
        <v>200.52266666666674</v>
      </c>
      <c r="K561" s="73">
        <v>131.74543762207031</v>
      </c>
      <c r="M561"/>
    </row>
    <row r="562" spans="8:13" ht="12.75" customHeight="1">
      <c r="H562" s="33">
        <v>42087</v>
      </c>
      <c r="I562" s="73">
        <v>66.412666666666667</v>
      </c>
      <c r="J562" s="73">
        <v>203.34066666666669</v>
      </c>
      <c r="K562" s="73">
        <v>131.74543762207031</v>
      </c>
      <c r="M562"/>
    </row>
    <row r="563" spans="8:13" ht="12.75" customHeight="1">
      <c r="H563" s="33">
        <v>42088</v>
      </c>
      <c r="I563" s="73">
        <v>65.63300000000001</v>
      </c>
      <c r="J563" s="73">
        <v>207.54333333333338</v>
      </c>
      <c r="K563" s="73">
        <v>131.74543762207031</v>
      </c>
      <c r="M563"/>
    </row>
    <row r="564" spans="8:13" ht="12.75" customHeight="1">
      <c r="H564" s="33">
        <v>42089</v>
      </c>
      <c r="I564" s="73">
        <v>62.896666666666668</v>
      </c>
      <c r="J564" s="73">
        <v>205.68866666666665</v>
      </c>
      <c r="K564" s="73">
        <v>131.74543762207031</v>
      </c>
      <c r="M564"/>
    </row>
    <row r="565" spans="8:13" ht="12.75" customHeight="1">
      <c r="H565" s="33">
        <v>42090</v>
      </c>
      <c r="I565" s="73">
        <v>62.438999999999993</v>
      </c>
      <c r="J565" s="73">
        <v>202.84200000000004</v>
      </c>
      <c r="K565" s="73">
        <v>131.74543762207031</v>
      </c>
      <c r="M565"/>
    </row>
    <row r="566" spans="8:13" ht="12.75" customHeight="1">
      <c r="H566" s="33">
        <v>42093</v>
      </c>
      <c r="I566" s="73">
        <v>61.408999999999999</v>
      </c>
      <c r="J566" s="73">
        <v>204.80633333333333</v>
      </c>
      <c r="K566" s="73">
        <v>131.74543762207031</v>
      </c>
      <c r="M566"/>
    </row>
    <row r="567" spans="8:13" ht="12.75" customHeight="1">
      <c r="H567" s="33">
        <v>42094</v>
      </c>
      <c r="I567" s="73">
        <v>61.35</v>
      </c>
      <c r="J567" s="73">
        <v>212.33233333333331</v>
      </c>
      <c r="K567" s="73">
        <v>131.74543762207031</v>
      </c>
      <c r="M567"/>
    </row>
    <row r="568" spans="8:13" ht="12.75" customHeight="1">
      <c r="H568" s="33">
        <v>42095</v>
      </c>
      <c r="I568" s="73">
        <v>61.143333333333338</v>
      </c>
      <c r="J568" s="73">
        <v>218.25933333333333</v>
      </c>
      <c r="K568" s="73">
        <v>147.32095336914062</v>
      </c>
      <c r="M568"/>
    </row>
    <row r="569" spans="8:13" ht="12.75" customHeight="1">
      <c r="H569" s="33">
        <v>42096</v>
      </c>
      <c r="I569" s="73">
        <v>60.807333333333339</v>
      </c>
      <c r="J569" s="73">
        <v>219.23433333333332</v>
      </c>
      <c r="K569" s="73">
        <v>147.32095336914062</v>
      </c>
      <c r="M569"/>
    </row>
    <row r="570" spans="8:13" ht="12.75" customHeight="1">
      <c r="H570" s="33">
        <v>42100</v>
      </c>
      <c r="I570" s="73">
        <v>63.378333333333337</v>
      </c>
      <c r="J570" s="73">
        <v>218.27799999999999</v>
      </c>
      <c r="K570" s="73">
        <v>147.32095336914062</v>
      </c>
      <c r="M570"/>
    </row>
    <row r="571" spans="8:13" ht="12.75" customHeight="1">
      <c r="H571" s="33">
        <v>42101</v>
      </c>
      <c r="I571" s="73">
        <v>63.595000000000013</v>
      </c>
      <c r="J571" s="73">
        <v>230.14366666666669</v>
      </c>
      <c r="K571" s="73">
        <v>147.32095336914062</v>
      </c>
      <c r="M571"/>
    </row>
    <row r="572" spans="8:13" ht="12.75" customHeight="1">
      <c r="H572" s="33">
        <v>42102</v>
      </c>
      <c r="I572" s="73">
        <v>63.321666666666665</v>
      </c>
      <c r="J572" s="73">
        <v>231.04866666666669</v>
      </c>
      <c r="K572" s="73">
        <v>147.32095336914062</v>
      </c>
      <c r="M572"/>
    </row>
    <row r="573" spans="8:13" ht="12.75" customHeight="1">
      <c r="H573" s="33">
        <v>42103</v>
      </c>
      <c r="I573" s="73">
        <v>61.92466666666666</v>
      </c>
      <c r="J573" s="73">
        <v>229.256</v>
      </c>
      <c r="K573" s="73">
        <v>147.32095336914062</v>
      </c>
      <c r="M573"/>
    </row>
    <row r="574" spans="8:13" ht="12.75" customHeight="1">
      <c r="H574" s="33">
        <v>42104</v>
      </c>
      <c r="I574" s="73">
        <v>61.820999999999998</v>
      </c>
      <c r="J574" s="73">
        <v>228.11166666666668</v>
      </c>
      <c r="K574" s="73">
        <v>147.32095336914062</v>
      </c>
      <c r="M574"/>
    </row>
    <row r="575" spans="8:13" ht="12.75" customHeight="1">
      <c r="H575" s="33">
        <v>42107</v>
      </c>
      <c r="I575" s="73">
        <v>65.725666666666655</v>
      </c>
      <c r="J575" s="73">
        <v>233.71733333333336</v>
      </c>
      <c r="K575" s="73">
        <v>147.32095336914062</v>
      </c>
      <c r="M575"/>
    </row>
    <row r="576" spans="8:13" ht="12.75" customHeight="1">
      <c r="H576" s="33">
        <v>42108</v>
      </c>
      <c r="I576" s="73">
        <v>66.729333333333315</v>
      </c>
      <c r="J576" s="73">
        <v>236.43400000000003</v>
      </c>
      <c r="K576" s="73">
        <v>147.32095336914062</v>
      </c>
      <c r="M576"/>
    </row>
    <row r="577" spans="8:13" ht="12.75" customHeight="1">
      <c r="H577" s="33">
        <v>42109</v>
      </c>
      <c r="I577" s="73">
        <v>75.271999999999991</v>
      </c>
      <c r="J577" s="73">
        <v>241.00400000000002</v>
      </c>
      <c r="K577" s="73">
        <v>147.32095336914062</v>
      </c>
      <c r="M577"/>
    </row>
    <row r="578" spans="8:13" ht="12.75" customHeight="1">
      <c r="H578" s="33">
        <v>42110</v>
      </c>
      <c r="I578" s="73">
        <v>75.686999999999983</v>
      </c>
      <c r="J578" s="73">
        <v>242.44933333333339</v>
      </c>
      <c r="K578" s="73">
        <v>147.32095336914062</v>
      </c>
      <c r="M578"/>
    </row>
    <row r="579" spans="8:13" ht="12.75" customHeight="1">
      <c r="H579" s="33">
        <v>42111</v>
      </c>
      <c r="I579" s="73">
        <v>74.537666666666652</v>
      </c>
      <c r="J579" s="73">
        <v>240.5303333333334</v>
      </c>
      <c r="K579" s="73">
        <v>147.32095336914062</v>
      </c>
      <c r="M579"/>
    </row>
    <row r="580" spans="8:13" ht="12.75" customHeight="1">
      <c r="H580" s="33">
        <v>42114</v>
      </c>
      <c r="I580" s="73">
        <v>74.381999999999991</v>
      </c>
      <c r="J580" s="73">
        <v>247.69566666666668</v>
      </c>
      <c r="K580" s="73">
        <v>147.32095336914062</v>
      </c>
      <c r="M580"/>
    </row>
    <row r="581" spans="8:13" ht="12.75" customHeight="1">
      <c r="H581" s="33">
        <v>42115</v>
      </c>
      <c r="I581" s="73">
        <v>73.699666666666658</v>
      </c>
      <c r="J581" s="73">
        <v>250.35733333333337</v>
      </c>
      <c r="K581" s="73">
        <v>147.32095336914062</v>
      </c>
      <c r="M581"/>
    </row>
    <row r="582" spans="8:13" ht="12.75" customHeight="1">
      <c r="H582" s="33">
        <v>42116</v>
      </c>
      <c r="I582" s="73">
        <v>71.326666666666654</v>
      </c>
      <c r="J582" s="73">
        <v>247.73333333333338</v>
      </c>
      <c r="K582" s="73">
        <v>147.32095336914062</v>
      </c>
      <c r="M582"/>
    </row>
    <row r="583" spans="8:13" ht="12.75" customHeight="1">
      <c r="H583" s="33">
        <v>42117</v>
      </c>
      <c r="I583" s="73">
        <v>71.296666666666667</v>
      </c>
      <c r="J583" s="73">
        <v>249.06200000000004</v>
      </c>
      <c r="K583" s="73">
        <v>147.32095336914062</v>
      </c>
      <c r="M583"/>
    </row>
    <row r="584" spans="8:13" ht="12.75" customHeight="1">
      <c r="H584" s="33">
        <v>42118</v>
      </c>
      <c r="I584" s="73">
        <v>70.971333333333334</v>
      </c>
      <c r="J584" s="73">
        <v>253.47200000000007</v>
      </c>
      <c r="K584" s="73">
        <v>147.32095336914062</v>
      </c>
      <c r="M584"/>
    </row>
    <row r="585" spans="8:13" ht="12.75" customHeight="1">
      <c r="H585" s="33">
        <v>42121</v>
      </c>
      <c r="I585" s="73">
        <v>70.992999999999995</v>
      </c>
      <c r="J585" s="73">
        <v>262.483</v>
      </c>
      <c r="K585" s="73">
        <v>147.32095336914062</v>
      </c>
      <c r="M585"/>
    </row>
    <row r="586" spans="8:13" ht="12.75" customHeight="1">
      <c r="H586" s="33">
        <v>42122</v>
      </c>
      <c r="I586" s="73">
        <v>69.10466666666666</v>
      </c>
      <c r="J586" s="73">
        <v>263.07633333333337</v>
      </c>
      <c r="K586" s="73">
        <v>147.32095336914062</v>
      </c>
      <c r="M586"/>
    </row>
    <row r="587" spans="8:13" ht="12.75" customHeight="1">
      <c r="H587" s="33">
        <v>42123</v>
      </c>
      <c r="I587" s="73">
        <v>67.649666666666661</v>
      </c>
      <c r="J587" s="73">
        <v>261.05800000000005</v>
      </c>
      <c r="K587" s="73">
        <v>147.32095336914062</v>
      </c>
      <c r="M587"/>
    </row>
    <row r="588" spans="8:13" ht="12.75" customHeight="1">
      <c r="H588" s="33">
        <v>42124</v>
      </c>
      <c r="I588" s="73">
        <v>66.03</v>
      </c>
      <c r="J588" s="73">
        <v>258.62566666666669</v>
      </c>
      <c r="K588" s="73">
        <v>147.32095336914062</v>
      </c>
      <c r="M588"/>
    </row>
    <row r="589" spans="8:13" ht="12.75" customHeight="1">
      <c r="H589" s="33">
        <v>42125</v>
      </c>
      <c r="I589" s="73">
        <v>64.449333333333328</v>
      </c>
      <c r="J589" s="73">
        <v>257.91700000000003</v>
      </c>
      <c r="K589" s="73">
        <v>165.58476257324219</v>
      </c>
      <c r="M589"/>
    </row>
    <row r="590" spans="8:13" ht="12.75" customHeight="1">
      <c r="H590" s="33">
        <v>42128</v>
      </c>
      <c r="I590" s="73">
        <v>60.667666666666676</v>
      </c>
      <c r="J590" s="73">
        <v>286.12400000000002</v>
      </c>
      <c r="K590" s="73">
        <v>165.58476257324219</v>
      </c>
      <c r="M590"/>
    </row>
    <row r="591" spans="8:13" ht="12.75" customHeight="1">
      <c r="H591" s="33">
        <v>42129</v>
      </c>
      <c r="I591" s="73">
        <v>58.122666666666667</v>
      </c>
      <c r="J591" s="73">
        <v>290.2936666666667</v>
      </c>
      <c r="K591" s="73">
        <v>165.58476257324219</v>
      </c>
      <c r="M591"/>
    </row>
    <row r="592" spans="8:13" ht="12.75" customHeight="1">
      <c r="H592" s="33">
        <v>42130</v>
      </c>
      <c r="I592" s="73">
        <v>57.652333333333345</v>
      </c>
      <c r="J592" s="73">
        <v>300.47366666666665</v>
      </c>
      <c r="K592" s="73">
        <v>165.58476257324219</v>
      </c>
      <c r="M592"/>
    </row>
    <row r="593" spans="8:13" ht="12.75" customHeight="1">
      <c r="H593" s="33">
        <v>42131</v>
      </c>
      <c r="I593" s="73">
        <v>57.722000000000008</v>
      </c>
      <c r="J593" s="73">
        <v>295.60166666666663</v>
      </c>
      <c r="K593" s="73">
        <v>165.58476257324219</v>
      </c>
      <c r="M593"/>
    </row>
    <row r="594" spans="8:13" ht="12.75" customHeight="1">
      <c r="H594" s="33">
        <v>42132</v>
      </c>
      <c r="I594" s="73">
        <v>58.587000000000003</v>
      </c>
      <c r="J594" s="73">
        <v>293.84966666666668</v>
      </c>
      <c r="K594" s="73">
        <v>165.58476257324219</v>
      </c>
      <c r="M594"/>
    </row>
    <row r="595" spans="8:13" ht="12.75" customHeight="1">
      <c r="H595" s="33">
        <v>42135</v>
      </c>
      <c r="I595" s="73">
        <v>63.495999999999995</v>
      </c>
      <c r="J595" s="73">
        <v>300.61200000000008</v>
      </c>
      <c r="K595" s="73">
        <v>165.58476257324219</v>
      </c>
      <c r="M595"/>
    </row>
    <row r="596" spans="8:13" ht="12.75" customHeight="1">
      <c r="H596" s="33">
        <v>42136</v>
      </c>
      <c r="I596" s="73">
        <v>62.737666666666669</v>
      </c>
      <c r="J596" s="73">
        <v>306.79933333333344</v>
      </c>
      <c r="K596" s="73">
        <v>165.58476257324219</v>
      </c>
      <c r="M596"/>
    </row>
    <row r="597" spans="8:13" ht="12.75" customHeight="1">
      <c r="H597" s="33">
        <v>42137</v>
      </c>
      <c r="I597" s="73">
        <v>63.022999999999996</v>
      </c>
      <c r="J597" s="73">
        <v>306.85366666666675</v>
      </c>
      <c r="K597" s="73">
        <v>165.58476257324219</v>
      </c>
      <c r="M597"/>
    </row>
    <row r="598" spans="8:13" ht="12.75" customHeight="1">
      <c r="H598" s="33">
        <v>42138</v>
      </c>
      <c r="I598" s="73">
        <v>62.443999999999996</v>
      </c>
      <c r="J598" s="73">
        <v>301.30566666666675</v>
      </c>
      <c r="K598" s="73">
        <v>165.58476257324219</v>
      </c>
      <c r="M598"/>
    </row>
    <row r="599" spans="8:13" ht="12.75" customHeight="1">
      <c r="H599" s="33">
        <v>42139</v>
      </c>
      <c r="I599" s="73">
        <v>54.282333333333327</v>
      </c>
      <c r="J599" s="73">
        <v>297.40833333333342</v>
      </c>
      <c r="K599" s="73">
        <v>165.58476257324219</v>
      </c>
      <c r="M599"/>
    </row>
    <row r="600" spans="8:13" ht="12.75" customHeight="1">
      <c r="H600" s="33">
        <v>42142</v>
      </c>
      <c r="I600" s="73">
        <v>56.312333333333335</v>
      </c>
      <c r="J600" s="73">
        <v>300.16866666666664</v>
      </c>
      <c r="K600" s="73">
        <v>165.58476257324219</v>
      </c>
      <c r="M600"/>
    </row>
    <row r="601" spans="8:13" ht="12.75" customHeight="1">
      <c r="H601" s="33">
        <v>42143</v>
      </c>
      <c r="I601" s="73">
        <v>55.896000000000001</v>
      </c>
      <c r="J601" s="73">
        <v>297.85333333333335</v>
      </c>
      <c r="K601" s="73">
        <v>165.58476257324219</v>
      </c>
      <c r="M601"/>
    </row>
    <row r="602" spans="8:13" ht="12.75" customHeight="1">
      <c r="H602" s="33">
        <v>42144</v>
      </c>
      <c r="I602" s="73">
        <v>56.042999999999999</v>
      </c>
      <c r="J602" s="73">
        <v>294.39766666666668</v>
      </c>
      <c r="K602" s="73">
        <v>165.58476257324219</v>
      </c>
      <c r="M602"/>
    </row>
    <row r="603" spans="8:13" ht="12.75" customHeight="1">
      <c r="H603" s="33">
        <v>42145</v>
      </c>
      <c r="I603" s="73">
        <v>56.439666666666668</v>
      </c>
      <c r="J603" s="73">
        <v>289.25566666666668</v>
      </c>
      <c r="K603" s="73">
        <v>165.58476257324219</v>
      </c>
      <c r="M603"/>
    </row>
    <row r="604" spans="8:13" ht="12.75" customHeight="1">
      <c r="H604" s="33">
        <v>42146</v>
      </c>
      <c r="I604" s="73">
        <v>57.406666666666666</v>
      </c>
      <c r="J604" s="73">
        <v>285.28066666666666</v>
      </c>
      <c r="K604" s="73">
        <v>165.58476257324219</v>
      </c>
      <c r="M604"/>
    </row>
    <row r="605" spans="8:13" ht="12.75" customHeight="1">
      <c r="H605" s="33">
        <v>42150</v>
      </c>
      <c r="I605" s="73">
        <v>59.370000000000005</v>
      </c>
      <c r="J605" s="73">
        <v>271.20166666666671</v>
      </c>
      <c r="K605" s="73">
        <v>165.58476257324219</v>
      </c>
      <c r="M605"/>
    </row>
    <row r="606" spans="8:13" ht="12.75" customHeight="1">
      <c r="H606" s="33">
        <v>42151</v>
      </c>
      <c r="I606" s="73">
        <v>59.852666666666678</v>
      </c>
      <c r="J606" s="73">
        <v>266.39766666666668</v>
      </c>
      <c r="K606" s="73">
        <v>165.58476257324219</v>
      </c>
      <c r="M606"/>
    </row>
    <row r="607" spans="8:13" ht="12.75" customHeight="1">
      <c r="H607" s="33">
        <v>42152</v>
      </c>
      <c r="I607" s="73">
        <v>61.770666666666671</v>
      </c>
      <c r="J607" s="73">
        <v>264.01933333333335</v>
      </c>
      <c r="K607" s="73">
        <v>165.58476257324219</v>
      </c>
      <c r="M607"/>
    </row>
    <row r="608" spans="8:13" ht="12.75" customHeight="1">
      <c r="H608" s="33">
        <v>42153</v>
      </c>
      <c r="I608" s="73">
        <v>62.065000000000012</v>
      </c>
      <c r="J608" s="73">
        <v>261.04666666666668</v>
      </c>
      <c r="K608" s="73">
        <v>165.58476257324219</v>
      </c>
      <c r="M608"/>
    </row>
    <row r="609" spans="8:13" ht="12.75" customHeight="1">
      <c r="H609" s="33">
        <v>42156</v>
      </c>
      <c r="I609" s="73">
        <v>63.499333333333333</v>
      </c>
      <c r="J609" s="73">
        <v>251.97866666666673</v>
      </c>
      <c r="K609" s="73">
        <v>193.947998046875</v>
      </c>
      <c r="M609"/>
    </row>
    <row r="610" spans="8:13" ht="12.75" customHeight="1">
      <c r="H610" s="33">
        <v>42157</v>
      </c>
      <c r="I610" s="73">
        <v>64.517333333333326</v>
      </c>
      <c r="J610" s="73">
        <v>241.77466666666672</v>
      </c>
      <c r="K610" s="73">
        <v>193.947998046875</v>
      </c>
      <c r="M610"/>
    </row>
    <row r="611" spans="8:13" ht="12.75" customHeight="1">
      <c r="H611" s="33">
        <v>42158</v>
      </c>
      <c r="I611" s="73">
        <v>64.682333333333332</v>
      </c>
      <c r="J611" s="73">
        <v>232.90000000000006</v>
      </c>
      <c r="K611" s="73">
        <v>193.947998046875</v>
      </c>
      <c r="M611"/>
    </row>
    <row r="612" spans="8:13" ht="12.75" customHeight="1">
      <c r="H612" s="33">
        <v>42159</v>
      </c>
      <c r="I612" s="73">
        <v>66.340666666666664</v>
      </c>
      <c r="J612" s="73">
        <v>226.35766666666669</v>
      </c>
      <c r="K612" s="73">
        <v>193.947998046875</v>
      </c>
      <c r="M612"/>
    </row>
    <row r="613" spans="8:13" ht="12.75" customHeight="1">
      <c r="H613" s="33">
        <v>42160</v>
      </c>
      <c r="I613" s="73">
        <v>66.283333333333331</v>
      </c>
      <c r="J613" s="73">
        <v>213.85766666666669</v>
      </c>
      <c r="K613" s="73">
        <v>193.947998046875</v>
      </c>
      <c r="M613"/>
    </row>
    <row r="614" spans="8:13" ht="12.75" customHeight="1">
      <c r="H614" s="33">
        <v>42163</v>
      </c>
      <c r="I614" s="73">
        <v>68.736999999999995</v>
      </c>
      <c r="J614" s="73">
        <v>193.96133333333333</v>
      </c>
      <c r="K614" s="73">
        <v>193.947998046875</v>
      </c>
      <c r="M614"/>
    </row>
    <row r="615" spans="8:13" ht="12.75" customHeight="1">
      <c r="H615" s="33">
        <v>42164</v>
      </c>
      <c r="I615" s="73">
        <v>67.578333333333333</v>
      </c>
      <c r="J615" s="73">
        <v>194.63299999999998</v>
      </c>
      <c r="K615" s="73">
        <v>193.947998046875</v>
      </c>
      <c r="M615"/>
    </row>
    <row r="616" spans="8:13" ht="12.75" customHeight="1">
      <c r="H616" s="33">
        <v>42165</v>
      </c>
      <c r="I616" s="73">
        <v>65.181666666666672</v>
      </c>
      <c r="J616" s="73">
        <v>196.0366666666666</v>
      </c>
      <c r="K616" s="73">
        <v>193.947998046875</v>
      </c>
      <c r="M616"/>
    </row>
    <row r="617" spans="8:13" ht="12.75" customHeight="1">
      <c r="H617" s="33">
        <v>42166</v>
      </c>
      <c r="I617" s="73">
        <v>63.655333333333338</v>
      </c>
      <c r="J617" s="73">
        <v>189.1633333333333</v>
      </c>
      <c r="K617" s="73">
        <v>193.947998046875</v>
      </c>
      <c r="M617"/>
    </row>
    <row r="618" spans="8:13" ht="12.75" customHeight="1">
      <c r="H618" s="33">
        <v>42167</v>
      </c>
      <c r="I618" s="73">
        <v>62.352000000000004</v>
      </c>
      <c r="J618" s="73">
        <v>186.00999999999993</v>
      </c>
      <c r="K618" s="73">
        <v>193.947998046875</v>
      </c>
      <c r="M618"/>
    </row>
    <row r="619" spans="8:13" ht="12.75" customHeight="1">
      <c r="H619" s="33">
        <v>42170</v>
      </c>
      <c r="I619" s="73">
        <v>62.580000000000013</v>
      </c>
      <c r="J619" s="73">
        <v>189.46666666666664</v>
      </c>
      <c r="K619" s="73">
        <v>193.947998046875</v>
      </c>
      <c r="M619"/>
    </row>
    <row r="620" spans="8:13" ht="12.75" customHeight="1">
      <c r="H620" s="33">
        <v>42171</v>
      </c>
      <c r="I620" s="73">
        <v>61.301666666666669</v>
      </c>
      <c r="J620" s="73">
        <v>183.55199999999999</v>
      </c>
      <c r="K620" s="73">
        <v>193.947998046875</v>
      </c>
      <c r="M620"/>
    </row>
    <row r="621" spans="8:13" ht="12.75" customHeight="1">
      <c r="H621" s="33">
        <v>42172</v>
      </c>
      <c r="I621" s="73">
        <v>60.818333333333342</v>
      </c>
      <c r="J621" s="73">
        <v>184.27033333333333</v>
      </c>
      <c r="K621" s="73">
        <v>193.947998046875</v>
      </c>
      <c r="M621"/>
    </row>
    <row r="622" spans="8:13" ht="12.75" customHeight="1">
      <c r="H622" s="33">
        <v>42173</v>
      </c>
      <c r="I622" s="73">
        <v>61.927666666666674</v>
      </c>
      <c r="J622" s="73">
        <v>181.71700000000001</v>
      </c>
      <c r="K622" s="73">
        <v>193.947998046875</v>
      </c>
      <c r="M622"/>
    </row>
    <row r="623" spans="8:13" ht="12.75" customHeight="1">
      <c r="H623" s="33">
        <v>42174</v>
      </c>
      <c r="I623" s="73">
        <v>62.929666666666677</v>
      </c>
      <c r="J623" s="73">
        <v>184.32866666666666</v>
      </c>
      <c r="K623" s="73">
        <v>193.947998046875</v>
      </c>
      <c r="M623"/>
    </row>
    <row r="624" spans="8:13" ht="12.75" customHeight="1">
      <c r="H624" s="33">
        <v>42177</v>
      </c>
      <c r="I624" s="73">
        <v>63.818333333333349</v>
      </c>
      <c r="J624" s="73">
        <v>192.54533333333336</v>
      </c>
      <c r="K624" s="73">
        <v>193.947998046875</v>
      </c>
      <c r="M624"/>
    </row>
    <row r="625" spans="8:13" ht="12.75" customHeight="1">
      <c r="H625" s="33">
        <v>42178</v>
      </c>
      <c r="I625" s="73">
        <v>63.656666666666673</v>
      </c>
      <c r="J625" s="73">
        <v>195.72833333333332</v>
      </c>
      <c r="K625" s="73">
        <v>193.947998046875</v>
      </c>
      <c r="M625"/>
    </row>
    <row r="626" spans="8:13" ht="12.75" customHeight="1">
      <c r="H626" s="33">
        <v>42179</v>
      </c>
      <c r="I626" s="73">
        <v>63.182333333333339</v>
      </c>
      <c r="J626" s="73">
        <v>193.90700000000001</v>
      </c>
      <c r="K626" s="73">
        <v>193.947998046875</v>
      </c>
      <c r="M626"/>
    </row>
    <row r="627" spans="8:13" ht="12.75" customHeight="1">
      <c r="H627" s="33">
        <v>42180</v>
      </c>
      <c r="I627" s="73">
        <v>62.896333333333338</v>
      </c>
      <c r="J627" s="73">
        <v>191.93833333333333</v>
      </c>
      <c r="K627" s="73">
        <v>193.947998046875</v>
      </c>
      <c r="M627"/>
    </row>
    <row r="628" spans="8:13" ht="12.75" customHeight="1">
      <c r="H628" s="33">
        <v>42181</v>
      </c>
      <c r="I628" s="73">
        <v>63.908000000000001</v>
      </c>
      <c r="J628" s="73">
        <v>195.23</v>
      </c>
      <c r="K628" s="73">
        <v>193.947998046875</v>
      </c>
      <c r="M628"/>
    </row>
    <row r="629" spans="8:13" ht="12.75" customHeight="1">
      <c r="H629" s="33">
        <v>42184</v>
      </c>
      <c r="I629" s="73">
        <v>65.826333333333338</v>
      </c>
      <c r="J629" s="73">
        <v>209.04166666666666</v>
      </c>
      <c r="K629" s="73">
        <v>193.947998046875</v>
      </c>
      <c r="M629"/>
    </row>
    <row r="630" spans="8:13" ht="12.75" customHeight="1">
      <c r="H630" s="33">
        <v>42185</v>
      </c>
      <c r="I630" s="73">
        <v>67.02600000000001</v>
      </c>
      <c r="J630" s="73">
        <v>212.40899999999999</v>
      </c>
      <c r="K630" s="73">
        <v>193.947998046875</v>
      </c>
      <c r="M630"/>
    </row>
    <row r="631" spans="8:13" ht="12.75" customHeight="1">
      <c r="H631" s="33">
        <v>42186</v>
      </c>
      <c r="I631" s="73">
        <v>68.941333333333347</v>
      </c>
      <c r="J631" s="73">
        <v>222.05399999999997</v>
      </c>
      <c r="K631" s="73">
        <v>184.48753356933594</v>
      </c>
      <c r="M631"/>
    </row>
    <row r="632" spans="8:13" ht="12.75" customHeight="1">
      <c r="H632" s="33">
        <v>42187</v>
      </c>
      <c r="I632" s="73">
        <v>68.058999999999997</v>
      </c>
      <c r="J632" s="73">
        <v>225.51499999999999</v>
      </c>
      <c r="K632" s="73">
        <v>184.48753356933594</v>
      </c>
      <c r="M632"/>
    </row>
    <row r="633" spans="8:13" ht="12.75" customHeight="1">
      <c r="H633" s="33">
        <v>42191</v>
      </c>
      <c r="I633" s="73">
        <v>70.054000000000002</v>
      </c>
      <c r="J633" s="73">
        <v>253.68866666666662</v>
      </c>
      <c r="K633" s="73">
        <v>184.48753356933594</v>
      </c>
      <c r="M633"/>
    </row>
    <row r="634" spans="8:13" ht="12.75" customHeight="1">
      <c r="H634" s="33">
        <v>42192</v>
      </c>
      <c r="I634" s="73">
        <v>69.578999999999979</v>
      </c>
      <c r="J634" s="73">
        <v>262.02733333333333</v>
      </c>
      <c r="K634" s="73">
        <v>184.48753356933594</v>
      </c>
      <c r="M634"/>
    </row>
    <row r="635" spans="8:13" ht="12.75" customHeight="1">
      <c r="H635" s="33">
        <v>42193</v>
      </c>
      <c r="I635" s="73">
        <v>66.63666666666667</v>
      </c>
      <c r="J635" s="73">
        <v>258.08733333333328</v>
      </c>
      <c r="K635" s="73">
        <v>184.48753356933594</v>
      </c>
      <c r="M635"/>
    </row>
    <row r="636" spans="8:13" ht="12.75" customHeight="1">
      <c r="H636" s="33">
        <v>42194</v>
      </c>
      <c r="I636" s="73">
        <v>67.728000000000009</v>
      </c>
      <c r="J636" s="73">
        <v>258.52199999999999</v>
      </c>
      <c r="K636" s="73">
        <v>184.48753356933594</v>
      </c>
      <c r="M636"/>
    </row>
    <row r="637" spans="8:13" ht="12.75" customHeight="1">
      <c r="H637" s="33">
        <v>42195</v>
      </c>
      <c r="I637" s="73">
        <v>69.724999999999994</v>
      </c>
      <c r="J637" s="73">
        <v>254.41933333333333</v>
      </c>
      <c r="K637" s="73">
        <v>184.48753356933594</v>
      </c>
      <c r="M637"/>
    </row>
    <row r="638" spans="8:13" ht="12.75" customHeight="1">
      <c r="H638" s="33">
        <v>42198</v>
      </c>
      <c r="I638" s="73">
        <v>77.088999999999999</v>
      </c>
      <c r="J638" s="73">
        <v>248.44033333333334</v>
      </c>
      <c r="K638" s="73">
        <v>184.48753356933594</v>
      </c>
      <c r="M638"/>
    </row>
    <row r="639" spans="8:13" ht="12.75" customHeight="1">
      <c r="H639" s="33">
        <v>42199</v>
      </c>
      <c r="I639" s="73">
        <v>77.280333333333346</v>
      </c>
      <c r="J639" s="73">
        <v>243.81333333333333</v>
      </c>
      <c r="K639" s="73">
        <v>184.48753356933594</v>
      </c>
      <c r="M639"/>
    </row>
    <row r="640" spans="8:13" ht="12.75" customHeight="1">
      <c r="H640" s="33">
        <v>42200</v>
      </c>
      <c r="I640" s="73">
        <v>77.600000000000009</v>
      </c>
      <c r="J640" s="73">
        <v>245.30299999999997</v>
      </c>
      <c r="K640" s="73">
        <v>184.48753356933594</v>
      </c>
      <c r="M640"/>
    </row>
    <row r="641" spans="8:13" ht="12.75" customHeight="1">
      <c r="H641" s="33">
        <v>42201</v>
      </c>
      <c r="I641" s="73">
        <v>78.654333333333355</v>
      </c>
      <c r="J641" s="73">
        <v>243.77799999999993</v>
      </c>
      <c r="K641" s="73">
        <v>184.48753356933594</v>
      </c>
      <c r="M641"/>
    </row>
    <row r="642" spans="8:13" ht="12.75" customHeight="1">
      <c r="H642" s="33">
        <v>42202</v>
      </c>
      <c r="I642" s="73">
        <v>78.373666666666665</v>
      </c>
      <c r="J642" s="73">
        <v>239.08866666666665</v>
      </c>
      <c r="K642" s="73">
        <v>184.48753356933594</v>
      </c>
      <c r="M642"/>
    </row>
    <row r="643" spans="8:13" ht="12.75" customHeight="1">
      <c r="H643" s="33">
        <v>42205</v>
      </c>
      <c r="I643" s="73">
        <v>83.283333333333331</v>
      </c>
      <c r="J643" s="73">
        <v>229.58066666666664</v>
      </c>
      <c r="K643" s="73">
        <v>184.48753356933594</v>
      </c>
      <c r="M643"/>
    </row>
    <row r="644" spans="8:13" ht="12.75" customHeight="1">
      <c r="H644" s="33">
        <v>42206</v>
      </c>
      <c r="I644" s="73">
        <v>83.813666666666663</v>
      </c>
      <c r="J644" s="73">
        <v>222.59266666666662</v>
      </c>
      <c r="K644" s="73">
        <v>184.48753356933594</v>
      </c>
      <c r="M644"/>
    </row>
    <row r="645" spans="8:13" ht="12.75" customHeight="1">
      <c r="H645" s="33">
        <v>42207</v>
      </c>
      <c r="I645" s="73">
        <v>83.12266666666666</v>
      </c>
      <c r="J645" s="73">
        <v>221.06366666666662</v>
      </c>
      <c r="K645" s="73">
        <v>184.48753356933594</v>
      </c>
      <c r="M645"/>
    </row>
    <row r="646" spans="8:13" ht="12.75" customHeight="1">
      <c r="H646" s="33">
        <v>42208</v>
      </c>
      <c r="I646" s="73">
        <v>82.413666666666657</v>
      </c>
      <c r="J646" s="73">
        <v>221.42566666666661</v>
      </c>
      <c r="K646" s="73">
        <v>184.48753356933594</v>
      </c>
      <c r="M646"/>
    </row>
    <row r="647" spans="8:13" ht="12.75" customHeight="1">
      <c r="H647" s="33">
        <v>42209</v>
      </c>
      <c r="I647" s="73">
        <v>83.50033333333333</v>
      </c>
      <c r="J647" s="73">
        <v>221.02266666666665</v>
      </c>
      <c r="K647" s="73">
        <v>184.48753356933594</v>
      </c>
      <c r="M647"/>
    </row>
    <row r="648" spans="8:13" ht="12.75" customHeight="1">
      <c r="H648" s="33">
        <v>42212</v>
      </c>
      <c r="I648" s="73">
        <v>81.518666666666647</v>
      </c>
      <c r="J648" s="73">
        <v>219.29433333333336</v>
      </c>
      <c r="K648" s="73">
        <v>184.48753356933594</v>
      </c>
      <c r="M648"/>
    </row>
    <row r="649" spans="8:13" ht="12.75" customHeight="1">
      <c r="H649" s="33">
        <v>42213</v>
      </c>
      <c r="I649" s="73">
        <v>79.506999999999991</v>
      </c>
      <c r="J649" s="73">
        <v>214.91166666666669</v>
      </c>
      <c r="K649" s="73">
        <v>184.48753356933594</v>
      </c>
      <c r="M649"/>
    </row>
    <row r="650" spans="8:13" ht="12.75" customHeight="1">
      <c r="H650" s="33">
        <v>42214</v>
      </c>
      <c r="I650" s="73">
        <v>78.687999999999974</v>
      </c>
      <c r="J650" s="73">
        <v>206.79533333333339</v>
      </c>
      <c r="K650" s="73">
        <v>184.48753356933594</v>
      </c>
      <c r="M650"/>
    </row>
    <row r="651" spans="8:13" ht="12.75" customHeight="1">
      <c r="H651" s="33">
        <v>42215</v>
      </c>
      <c r="I651" s="73">
        <v>75.811666666666653</v>
      </c>
      <c r="J651" s="73">
        <v>199.73066666666671</v>
      </c>
      <c r="K651" s="73">
        <v>184.48753356933594</v>
      </c>
      <c r="M651"/>
    </row>
    <row r="652" spans="8:13" ht="12.75" customHeight="1">
      <c r="H652" s="33">
        <v>42216</v>
      </c>
      <c r="I652" s="73">
        <v>73.762333333333316</v>
      </c>
      <c r="J652" s="73">
        <v>187.03100000000001</v>
      </c>
      <c r="K652" s="73">
        <v>184.48753356933594</v>
      </c>
      <c r="M652"/>
    </row>
    <row r="653" spans="8:13" ht="12.75" customHeight="1">
      <c r="H653" s="33">
        <v>42219</v>
      </c>
      <c r="I653" s="73">
        <v>76.48666666666665</v>
      </c>
      <c r="J653" s="73">
        <v>174.10100000000003</v>
      </c>
      <c r="K653" s="73">
        <v>143.71115112304688</v>
      </c>
      <c r="M653"/>
    </row>
    <row r="654" spans="8:13" ht="12.75" customHeight="1">
      <c r="H654" s="33">
        <v>42220</v>
      </c>
      <c r="I654" s="73">
        <v>76.09366666666665</v>
      </c>
      <c r="J654" s="73">
        <v>166.69</v>
      </c>
      <c r="K654" s="73">
        <v>143.71115112304688</v>
      </c>
      <c r="M654"/>
    </row>
    <row r="655" spans="8:13" ht="12.75" customHeight="1">
      <c r="H655" s="33">
        <v>42221</v>
      </c>
      <c r="I655" s="73">
        <v>74.217000000000013</v>
      </c>
      <c r="J655" s="73">
        <v>152.39533333333335</v>
      </c>
      <c r="K655" s="73">
        <v>143.71115112304688</v>
      </c>
      <c r="M655"/>
    </row>
    <row r="656" spans="8:13" ht="12.75" customHeight="1">
      <c r="H656" s="33">
        <v>42222</v>
      </c>
      <c r="I656" s="73">
        <v>72.070333333333352</v>
      </c>
      <c r="J656" s="73">
        <v>143.65066666666669</v>
      </c>
      <c r="K656" s="73">
        <v>143.71115112304688</v>
      </c>
      <c r="M656"/>
    </row>
    <row r="657" spans="8:13" ht="12.75" customHeight="1">
      <c r="H657" s="33">
        <v>42223</v>
      </c>
      <c r="I657" s="73">
        <v>70.101000000000013</v>
      </c>
      <c r="J657" s="73">
        <v>144.96933333333337</v>
      </c>
      <c r="K657" s="73">
        <v>143.71115112304688</v>
      </c>
      <c r="M657"/>
    </row>
    <row r="658" spans="8:13" ht="12.75" customHeight="1">
      <c r="H658" s="33">
        <v>42226</v>
      </c>
      <c r="I658" s="73">
        <v>64.333333333333314</v>
      </c>
      <c r="J658" s="73">
        <v>136.60533333333333</v>
      </c>
      <c r="K658" s="73">
        <v>143.71115112304688</v>
      </c>
      <c r="M658"/>
    </row>
    <row r="659" spans="8:13" ht="12.75" customHeight="1">
      <c r="H659" s="33">
        <v>42227</v>
      </c>
      <c r="I659" s="73">
        <v>63.501666666666658</v>
      </c>
      <c r="J659" s="73">
        <v>135.23566666666665</v>
      </c>
      <c r="K659" s="73">
        <v>143.71115112304688</v>
      </c>
      <c r="M659"/>
    </row>
    <row r="660" spans="8:13" ht="12.75" customHeight="1">
      <c r="H660" s="33">
        <v>42228</v>
      </c>
      <c r="I660" s="73">
        <v>62.10533333333332</v>
      </c>
      <c r="J660" s="73">
        <v>133.14099999999999</v>
      </c>
      <c r="K660" s="73">
        <v>143.71115112304688</v>
      </c>
      <c r="M660"/>
    </row>
    <row r="661" spans="8:13" ht="12.75" customHeight="1">
      <c r="H661" s="33">
        <v>42229</v>
      </c>
      <c r="I661" s="73">
        <v>61.021666666666654</v>
      </c>
      <c r="J661" s="73">
        <v>131.27800000000002</v>
      </c>
      <c r="K661" s="73">
        <v>143.71115112304688</v>
      </c>
      <c r="M661"/>
    </row>
    <row r="662" spans="8:13" ht="12.75" customHeight="1">
      <c r="H662" s="33">
        <v>42230</v>
      </c>
      <c r="I662" s="73">
        <v>60.804666666666648</v>
      </c>
      <c r="J662" s="73">
        <v>129.92366666666666</v>
      </c>
      <c r="K662" s="73">
        <v>143.71115112304688</v>
      </c>
      <c r="M662"/>
    </row>
    <row r="663" spans="8:13" ht="12.75" customHeight="1">
      <c r="H663" s="33">
        <v>42233</v>
      </c>
      <c r="I663" s="73">
        <v>59.734333333333318</v>
      </c>
      <c r="J663" s="73">
        <v>132.64133333333331</v>
      </c>
      <c r="K663" s="73">
        <v>143.71115112304688</v>
      </c>
      <c r="M663"/>
    </row>
    <row r="664" spans="8:13" ht="12.75" customHeight="1">
      <c r="H664" s="33">
        <v>42234</v>
      </c>
      <c r="I664" s="73">
        <v>50.482333333333337</v>
      </c>
      <c r="J664" s="73">
        <v>131.24</v>
      </c>
      <c r="K664" s="73">
        <v>143.71115112304688</v>
      </c>
      <c r="M664"/>
    </row>
    <row r="665" spans="8:13" ht="12.75" customHeight="1">
      <c r="H665" s="33">
        <v>42235</v>
      </c>
      <c r="I665" s="73">
        <v>51.719333333333338</v>
      </c>
      <c r="J665" s="73">
        <v>134.69233333333332</v>
      </c>
      <c r="K665" s="73">
        <v>143.71115112304688</v>
      </c>
      <c r="M665"/>
    </row>
    <row r="666" spans="8:13" ht="12.75" customHeight="1">
      <c r="H666" s="33">
        <v>42236</v>
      </c>
      <c r="I666" s="73">
        <v>50.523333333333326</v>
      </c>
      <c r="J666" s="73">
        <v>136.15566666666666</v>
      </c>
      <c r="K666" s="73">
        <v>143.71115112304688</v>
      </c>
      <c r="M666"/>
    </row>
    <row r="667" spans="8:13" ht="12.75" customHeight="1">
      <c r="H667" s="33">
        <v>42237</v>
      </c>
      <c r="I667" s="73">
        <v>51.74966666666667</v>
      </c>
      <c r="J667" s="73">
        <v>136.41833333333332</v>
      </c>
      <c r="K667" s="73">
        <v>143.71115112304688</v>
      </c>
      <c r="M667"/>
    </row>
    <row r="668" spans="8:13" ht="12.75" customHeight="1">
      <c r="H668" s="33">
        <v>42240</v>
      </c>
      <c r="I668" s="73">
        <v>58.236666666666679</v>
      </c>
      <c r="J668" s="73">
        <v>135.82599999999999</v>
      </c>
      <c r="K668" s="73">
        <v>143.71115112304688</v>
      </c>
      <c r="M668"/>
    </row>
    <row r="669" spans="8:13" ht="12.75" customHeight="1">
      <c r="H669" s="33">
        <v>42241</v>
      </c>
      <c r="I669" s="73">
        <v>62.269333333333336</v>
      </c>
      <c r="J669" s="73">
        <v>139.92599999999999</v>
      </c>
      <c r="K669" s="73">
        <v>143.71115112304688</v>
      </c>
      <c r="M669"/>
    </row>
    <row r="670" spans="8:13" ht="12.75" customHeight="1">
      <c r="H670" s="33">
        <v>42242</v>
      </c>
      <c r="I670" s="73">
        <v>64.001000000000005</v>
      </c>
      <c r="J670" s="73">
        <v>142.42866666666669</v>
      </c>
      <c r="K670" s="73">
        <v>143.71115112304688</v>
      </c>
      <c r="M670"/>
    </row>
    <row r="671" spans="8:13" ht="12.75" customHeight="1">
      <c r="H671" s="33">
        <v>42243</v>
      </c>
      <c r="I671" s="73">
        <v>64.774333333333345</v>
      </c>
      <c r="J671" s="73">
        <v>141.60199999999998</v>
      </c>
      <c r="K671" s="73">
        <v>143.71115112304688</v>
      </c>
      <c r="M671"/>
    </row>
    <row r="672" spans="8:13" ht="12.75" customHeight="1">
      <c r="H672" s="33">
        <v>42244</v>
      </c>
      <c r="I672" s="73">
        <v>66.081666666666678</v>
      </c>
      <c r="J672" s="73">
        <v>142.13700000000003</v>
      </c>
      <c r="K672" s="73">
        <v>143.71115112304688</v>
      </c>
      <c r="M672"/>
    </row>
    <row r="673" spans="8:13" ht="12.75" customHeight="1">
      <c r="H673" s="33">
        <v>42247</v>
      </c>
      <c r="I673" s="73">
        <v>77.219000000000008</v>
      </c>
      <c r="J673" s="73">
        <v>148.91133333333332</v>
      </c>
      <c r="K673" s="73">
        <v>143.71115112304688</v>
      </c>
      <c r="M673"/>
    </row>
    <row r="674" spans="8:13" ht="12.75" customHeight="1">
      <c r="H674" s="33">
        <v>42248</v>
      </c>
      <c r="I674" s="73">
        <v>76.684999999999988</v>
      </c>
      <c r="J674" s="73">
        <v>154.18899999999996</v>
      </c>
      <c r="K674" s="73">
        <v>194.46083068847656</v>
      </c>
      <c r="M674"/>
    </row>
    <row r="675" spans="8:13" ht="12.75" customHeight="1">
      <c r="H675" s="33">
        <v>42249</v>
      </c>
      <c r="I675" s="73">
        <v>76.86999999999999</v>
      </c>
      <c r="J675" s="73">
        <v>153.19133333333329</v>
      </c>
      <c r="K675" s="73">
        <v>194.46083068847656</v>
      </c>
      <c r="M675"/>
    </row>
    <row r="676" spans="8:13" ht="12.75" customHeight="1">
      <c r="H676" s="33">
        <v>42250</v>
      </c>
      <c r="I676" s="73">
        <v>77.003666666666675</v>
      </c>
      <c r="J676" s="73">
        <v>152.46399999999997</v>
      </c>
      <c r="K676" s="73">
        <v>194.46083068847656</v>
      </c>
      <c r="M676"/>
    </row>
    <row r="677" spans="8:13" ht="12.75" customHeight="1">
      <c r="H677" s="33">
        <v>42251</v>
      </c>
      <c r="I677" s="73">
        <v>80.372000000000014</v>
      </c>
      <c r="J677" s="73">
        <v>154.06333333333333</v>
      </c>
      <c r="K677" s="73">
        <v>194.46083068847656</v>
      </c>
      <c r="M677"/>
    </row>
    <row r="678" spans="8:13" ht="12.75" customHeight="1">
      <c r="H678" s="33">
        <v>42255</v>
      </c>
      <c r="I678" s="73">
        <v>90.589666666666687</v>
      </c>
      <c r="J678" s="73">
        <v>169.10266666666666</v>
      </c>
      <c r="K678" s="73">
        <v>194.46083068847656</v>
      </c>
      <c r="M678"/>
    </row>
    <row r="679" spans="8:13" ht="12.75" customHeight="1">
      <c r="H679" s="33">
        <v>42256</v>
      </c>
      <c r="I679" s="73">
        <v>89.384333333333345</v>
      </c>
      <c r="J679" s="73">
        <v>173.79466666666664</v>
      </c>
      <c r="K679" s="73">
        <v>194.46083068847656</v>
      </c>
      <c r="M679"/>
    </row>
    <row r="680" spans="8:13" ht="12.75" customHeight="1">
      <c r="H680" s="33">
        <v>42257</v>
      </c>
      <c r="I680" s="73">
        <v>89.431333333333342</v>
      </c>
      <c r="J680" s="73">
        <v>178.80066666666664</v>
      </c>
      <c r="K680" s="73">
        <v>194.46083068847656</v>
      </c>
      <c r="M680"/>
    </row>
    <row r="681" spans="8:13" ht="12.75" customHeight="1">
      <c r="H681" s="33">
        <v>42258</v>
      </c>
      <c r="I681" s="73">
        <v>91.148666666666685</v>
      </c>
      <c r="J681" s="73">
        <v>188.75</v>
      </c>
      <c r="K681" s="73">
        <v>194.46083068847656</v>
      </c>
      <c r="M681"/>
    </row>
    <row r="682" spans="8:13" ht="12.75" customHeight="1">
      <c r="H682" s="33">
        <v>42261</v>
      </c>
      <c r="I682" s="73">
        <v>97.875000000000014</v>
      </c>
      <c r="J682" s="73">
        <v>205.96899999999997</v>
      </c>
      <c r="K682" s="73">
        <v>194.46083068847656</v>
      </c>
      <c r="M682"/>
    </row>
    <row r="683" spans="8:13" ht="12.75" customHeight="1">
      <c r="H683" s="33">
        <v>42262</v>
      </c>
      <c r="I683" s="73">
        <v>99.688666666666663</v>
      </c>
      <c r="J683" s="73">
        <v>209.42266666666666</v>
      </c>
      <c r="K683" s="73">
        <v>194.46083068847656</v>
      </c>
      <c r="M683"/>
    </row>
    <row r="684" spans="8:13" ht="12.75" customHeight="1">
      <c r="H684" s="33">
        <v>42263</v>
      </c>
      <c r="I684" s="73">
        <v>101.06166666666667</v>
      </c>
      <c r="J684" s="73">
        <v>213.69366666666664</v>
      </c>
      <c r="K684" s="73">
        <v>194.46083068847656</v>
      </c>
      <c r="M684"/>
    </row>
    <row r="685" spans="8:13" ht="12.75" customHeight="1">
      <c r="H685" s="33">
        <v>42264</v>
      </c>
      <c r="I685" s="73">
        <v>101.41233333333334</v>
      </c>
      <c r="J685" s="73">
        <v>217.25033333333332</v>
      </c>
      <c r="K685" s="73">
        <v>194.46083068847656</v>
      </c>
      <c r="M685"/>
    </row>
    <row r="686" spans="8:13" ht="12.75" customHeight="1">
      <c r="H686" s="33">
        <v>42265</v>
      </c>
      <c r="I686" s="73">
        <v>101.22199999999999</v>
      </c>
      <c r="J686" s="73">
        <v>219.47299999999998</v>
      </c>
      <c r="K686" s="73">
        <v>194.46083068847656</v>
      </c>
      <c r="M686"/>
    </row>
    <row r="687" spans="8:13" ht="12.75" customHeight="1">
      <c r="H687" s="33">
        <v>42268</v>
      </c>
      <c r="I687" s="73">
        <v>103.63800000000001</v>
      </c>
      <c r="J687" s="73">
        <v>233.15933333333331</v>
      </c>
      <c r="K687" s="73">
        <v>194.46083068847656</v>
      </c>
      <c r="M687"/>
    </row>
    <row r="688" spans="8:13" ht="12.75" customHeight="1">
      <c r="H688" s="33">
        <v>42269</v>
      </c>
      <c r="I688" s="73">
        <v>103.88899999999998</v>
      </c>
      <c r="J688" s="73">
        <v>239.90499999999994</v>
      </c>
      <c r="K688" s="73">
        <v>194.46083068847656</v>
      </c>
      <c r="M688"/>
    </row>
    <row r="689" spans="8:13" ht="12.75" customHeight="1">
      <c r="H689" s="33">
        <v>42270</v>
      </c>
      <c r="I689" s="73">
        <v>100.95199999999998</v>
      </c>
      <c r="J689" s="73">
        <v>239.02266666666668</v>
      </c>
      <c r="K689" s="73">
        <v>194.46083068847656</v>
      </c>
      <c r="M689"/>
    </row>
    <row r="690" spans="8:13" ht="12.75" customHeight="1">
      <c r="H690" s="33">
        <v>42271</v>
      </c>
      <c r="I690" s="73">
        <v>96.431999999999988</v>
      </c>
      <c r="J690" s="73">
        <v>236.27399999999997</v>
      </c>
      <c r="K690" s="73">
        <v>194.46083068847656</v>
      </c>
      <c r="M690"/>
    </row>
    <row r="691" spans="8:13" ht="12.75" customHeight="1">
      <c r="H691" s="33">
        <v>42272</v>
      </c>
      <c r="I691" s="73">
        <v>94.994</v>
      </c>
      <c r="J691" s="73">
        <v>236.435</v>
      </c>
      <c r="K691" s="73">
        <v>194.46083068847656</v>
      </c>
      <c r="M691"/>
    </row>
    <row r="692" spans="8:13" ht="12.75" customHeight="1">
      <c r="H692" s="33">
        <v>42275</v>
      </c>
      <c r="I692" s="73">
        <v>91.426666666666662</v>
      </c>
      <c r="J692" s="73">
        <v>238.71766666666673</v>
      </c>
      <c r="K692" s="73">
        <v>194.46083068847656</v>
      </c>
      <c r="M692"/>
    </row>
    <row r="693" spans="8:13" ht="12.75" customHeight="1">
      <c r="H693" s="33">
        <v>42276</v>
      </c>
      <c r="I693" s="73">
        <v>88.268999999999977</v>
      </c>
      <c r="J693" s="73">
        <v>240.02366666666668</v>
      </c>
      <c r="K693" s="73">
        <v>194.46083068847656</v>
      </c>
      <c r="M693"/>
    </row>
    <row r="694" spans="8:13" ht="12.75" customHeight="1">
      <c r="H694" s="33">
        <v>42277</v>
      </c>
      <c r="I694" s="73">
        <v>87.061999999999969</v>
      </c>
      <c r="J694" s="73">
        <v>240.82233333333338</v>
      </c>
      <c r="K694" s="73">
        <v>194.46083068847656</v>
      </c>
      <c r="M694"/>
    </row>
    <row r="695" spans="8:13" ht="12.75" customHeight="1">
      <c r="H695" s="33">
        <v>42278</v>
      </c>
      <c r="I695" s="73">
        <v>86.271999999999991</v>
      </c>
      <c r="J695" s="73">
        <v>238.32866666666669</v>
      </c>
      <c r="K695" s="73">
        <v>164.83113098144531</v>
      </c>
      <c r="M695"/>
    </row>
    <row r="696" spans="8:13" ht="12.75" customHeight="1">
      <c r="H696" s="33">
        <v>42279</v>
      </c>
      <c r="I696" s="73">
        <v>85.305999999999997</v>
      </c>
      <c r="J696" s="73">
        <v>237.15900000000005</v>
      </c>
      <c r="K696" s="73">
        <v>164.83113098144531</v>
      </c>
      <c r="M696"/>
    </row>
    <row r="697" spans="8:13" ht="12.75" customHeight="1">
      <c r="H697" s="33">
        <v>42282</v>
      </c>
      <c r="I697" s="73">
        <v>78.921000000000035</v>
      </c>
      <c r="J697" s="73">
        <v>236.76633333333336</v>
      </c>
      <c r="K697" s="73">
        <v>164.83113098144531</v>
      </c>
      <c r="M697"/>
    </row>
    <row r="698" spans="8:13" ht="12.75" customHeight="1">
      <c r="H698" s="33">
        <v>42283</v>
      </c>
      <c r="I698" s="73">
        <v>79.320666666666682</v>
      </c>
      <c r="J698" s="73">
        <v>232.00800000000001</v>
      </c>
      <c r="K698" s="73">
        <v>164.83113098144531</v>
      </c>
      <c r="M698"/>
    </row>
    <row r="699" spans="8:13" ht="12.75" customHeight="1">
      <c r="H699" s="33">
        <v>42284</v>
      </c>
      <c r="I699" s="73">
        <v>76.971666666666678</v>
      </c>
      <c r="J699" s="73">
        <v>229.67166666666668</v>
      </c>
      <c r="K699" s="73">
        <v>164.83113098144531</v>
      </c>
      <c r="M699"/>
    </row>
    <row r="700" spans="8:13" ht="12.75" customHeight="1">
      <c r="H700" s="33">
        <v>42285</v>
      </c>
      <c r="I700" s="73">
        <v>75.545000000000016</v>
      </c>
      <c r="J700" s="73">
        <v>226.63600000000002</v>
      </c>
      <c r="K700" s="73">
        <v>164.83113098144531</v>
      </c>
      <c r="M700"/>
    </row>
    <row r="701" spans="8:13" ht="12.75" customHeight="1">
      <c r="H701" s="33">
        <v>42286</v>
      </c>
      <c r="I701" s="73">
        <v>76.623000000000005</v>
      </c>
      <c r="J701" s="73">
        <v>223.06400000000002</v>
      </c>
      <c r="K701" s="73">
        <v>164.83113098144531</v>
      </c>
      <c r="M701"/>
    </row>
    <row r="702" spans="8:13" ht="12.75" customHeight="1">
      <c r="H702" s="33">
        <v>42289</v>
      </c>
      <c r="I702" s="73">
        <v>78.667666666666676</v>
      </c>
      <c r="J702" s="73">
        <v>214.44666666666666</v>
      </c>
      <c r="K702" s="73">
        <v>164.83113098144531</v>
      </c>
      <c r="M702"/>
    </row>
    <row r="703" spans="8:13" ht="12.75" customHeight="1">
      <c r="H703" s="33">
        <v>42290</v>
      </c>
      <c r="I703" s="73">
        <v>73.726333333333343</v>
      </c>
      <c r="J703" s="73">
        <v>202.97233333333335</v>
      </c>
      <c r="K703" s="73">
        <v>164.83113098144531</v>
      </c>
      <c r="M703"/>
    </row>
    <row r="704" spans="8:13" ht="12.75" customHeight="1">
      <c r="H704" s="33">
        <v>42291</v>
      </c>
      <c r="I704" s="73">
        <v>72.756333333333345</v>
      </c>
      <c r="J704" s="73">
        <v>201.24733333333333</v>
      </c>
      <c r="K704" s="73">
        <v>164.83113098144531</v>
      </c>
      <c r="M704"/>
    </row>
    <row r="705" spans="8:13" ht="12.75" customHeight="1">
      <c r="H705" s="33">
        <v>42292</v>
      </c>
      <c r="I705" s="73">
        <v>70.580333333333343</v>
      </c>
      <c r="J705" s="73">
        <v>196.98366666666669</v>
      </c>
      <c r="K705" s="73">
        <v>164.83113098144531</v>
      </c>
      <c r="M705"/>
    </row>
    <row r="706" spans="8:13" ht="12.75" customHeight="1">
      <c r="H706" s="33">
        <v>42293</v>
      </c>
      <c r="I706" s="73">
        <v>70.037999999999997</v>
      </c>
      <c r="J706" s="73">
        <v>194.35100000000006</v>
      </c>
      <c r="K706" s="73">
        <v>164.83113098144531</v>
      </c>
      <c r="M706"/>
    </row>
    <row r="707" spans="8:13" ht="12.75" customHeight="1">
      <c r="H707" s="33">
        <v>42296</v>
      </c>
      <c r="I707" s="73">
        <v>67.149666666666675</v>
      </c>
      <c r="J707" s="73">
        <v>188.989</v>
      </c>
      <c r="K707" s="73">
        <v>164.83113098144531</v>
      </c>
      <c r="M707"/>
    </row>
    <row r="708" spans="8:13" ht="12.75" customHeight="1">
      <c r="H708" s="33">
        <v>42297</v>
      </c>
      <c r="I708" s="73">
        <v>65.13133333333333</v>
      </c>
      <c r="J708" s="73">
        <v>183.90700000000001</v>
      </c>
      <c r="K708" s="73">
        <v>164.83113098144531</v>
      </c>
      <c r="M708"/>
    </row>
    <row r="709" spans="8:13" ht="12.75" customHeight="1">
      <c r="H709" s="33">
        <v>42298</v>
      </c>
      <c r="I709" s="73">
        <v>65.009</v>
      </c>
      <c r="J709" s="73">
        <v>180.18033333333332</v>
      </c>
      <c r="K709" s="73">
        <v>164.83113098144531</v>
      </c>
      <c r="M709"/>
    </row>
    <row r="710" spans="8:13" ht="12.75" customHeight="1">
      <c r="H710" s="33">
        <v>42299</v>
      </c>
      <c r="I710" s="73">
        <v>63.842333333333343</v>
      </c>
      <c r="J710" s="73">
        <v>173.88666666666668</v>
      </c>
      <c r="K710" s="73">
        <v>164.83113098144531</v>
      </c>
      <c r="M710"/>
    </row>
    <row r="711" spans="8:13" ht="12.75" customHeight="1">
      <c r="H711" s="33">
        <v>42300</v>
      </c>
      <c r="I711" s="73">
        <v>63.399666666666661</v>
      </c>
      <c r="J711" s="73">
        <v>172.82999999999998</v>
      </c>
      <c r="K711" s="73">
        <v>164.83113098144531</v>
      </c>
      <c r="M711"/>
    </row>
    <row r="712" spans="8:13" ht="12.75" customHeight="1">
      <c r="H712" s="33">
        <v>42303</v>
      </c>
      <c r="I712" s="73">
        <v>65.239999999999995</v>
      </c>
      <c r="J712" s="73">
        <v>164.37933333333336</v>
      </c>
      <c r="K712" s="73">
        <v>164.83113098144531</v>
      </c>
      <c r="M712"/>
    </row>
    <row r="713" spans="8:13" ht="12.75" customHeight="1">
      <c r="H713" s="33">
        <v>42304</v>
      </c>
      <c r="I713" s="73">
        <v>64.979333333333329</v>
      </c>
      <c r="J713" s="73">
        <v>170.23300000000003</v>
      </c>
      <c r="K713" s="73">
        <v>164.83113098144531</v>
      </c>
      <c r="M713"/>
    </row>
    <row r="714" spans="8:13" ht="12.75" customHeight="1">
      <c r="H714" s="33">
        <v>42305</v>
      </c>
      <c r="I714" s="73">
        <v>67.332666666666654</v>
      </c>
      <c r="J714" s="73">
        <v>166.39166666666671</v>
      </c>
      <c r="K714" s="73">
        <v>164.83113098144531</v>
      </c>
      <c r="M714"/>
    </row>
    <row r="715" spans="8:13" ht="12.75" customHeight="1">
      <c r="H715" s="33">
        <v>42306</v>
      </c>
      <c r="I715" s="73">
        <v>67.720999999999989</v>
      </c>
      <c r="J715" s="73">
        <v>161.52533333333335</v>
      </c>
      <c r="K715" s="73">
        <v>164.83113098144531</v>
      </c>
      <c r="M715"/>
    </row>
    <row r="716" spans="8:13" ht="12.75" customHeight="1">
      <c r="H716" s="33">
        <v>42307</v>
      </c>
      <c r="I716" s="73">
        <v>66.409666666666652</v>
      </c>
      <c r="J716" s="73">
        <v>159.67400000000001</v>
      </c>
      <c r="K716" s="73">
        <v>164.83113098144531</v>
      </c>
      <c r="M716"/>
    </row>
    <row r="717" spans="8:13" ht="12.75" customHeight="1">
      <c r="H717" s="33">
        <v>42310</v>
      </c>
      <c r="I717" s="73">
        <v>66.144333333333321</v>
      </c>
      <c r="J717" s="73">
        <v>163.87500000000003</v>
      </c>
      <c r="K717" s="73">
        <v>164.40214538574219</v>
      </c>
      <c r="M717"/>
    </row>
    <row r="718" spans="8:13" ht="12.75" customHeight="1">
      <c r="H718" s="33">
        <v>42311</v>
      </c>
      <c r="I718" s="73">
        <v>65.652333333333317</v>
      </c>
      <c r="J718" s="73">
        <v>163.02000000000001</v>
      </c>
      <c r="K718" s="73">
        <v>164.40214538574219</v>
      </c>
      <c r="M718"/>
    </row>
    <row r="719" spans="8:13" ht="12.75" customHeight="1">
      <c r="H719" s="33">
        <v>42312</v>
      </c>
      <c r="I719" s="73">
        <v>65.559999999999988</v>
      </c>
      <c r="J719" s="73">
        <v>162.97433333333336</v>
      </c>
      <c r="K719" s="73">
        <v>164.40214538574219</v>
      </c>
      <c r="M719"/>
    </row>
    <row r="720" spans="8:13" ht="12.75" customHeight="1">
      <c r="H720" s="33">
        <v>42313</v>
      </c>
      <c r="I720" s="73">
        <v>62.964666666666652</v>
      </c>
      <c r="J720" s="73">
        <v>163.13633333333331</v>
      </c>
      <c r="K720" s="73">
        <v>164.40214538574219</v>
      </c>
      <c r="M720"/>
    </row>
    <row r="721" spans="8:13" ht="12.75" customHeight="1">
      <c r="H721" s="33">
        <v>42314</v>
      </c>
      <c r="I721" s="73">
        <v>63.952333333333314</v>
      </c>
      <c r="J721" s="73">
        <v>160.59499999999997</v>
      </c>
      <c r="K721" s="73">
        <v>164.40214538574219</v>
      </c>
      <c r="M721"/>
    </row>
    <row r="722" spans="8:13" ht="12.75" customHeight="1">
      <c r="H722" s="33">
        <v>42317</v>
      </c>
      <c r="I722" s="73">
        <v>65.301999999999992</v>
      </c>
      <c r="J722" s="73">
        <v>160.74933333333334</v>
      </c>
      <c r="K722" s="73">
        <v>164.40214538574219</v>
      </c>
      <c r="M722"/>
    </row>
    <row r="723" spans="8:13" ht="12.75" customHeight="1">
      <c r="H723" s="33">
        <v>42318</v>
      </c>
      <c r="I723" s="73">
        <v>63.665666666666652</v>
      </c>
      <c r="J723" s="73">
        <v>155.18433333333334</v>
      </c>
      <c r="K723" s="73">
        <v>164.40214538574219</v>
      </c>
      <c r="M723"/>
    </row>
    <row r="724" spans="8:13" ht="12.75" customHeight="1">
      <c r="H724" s="33">
        <v>42319</v>
      </c>
      <c r="I724" s="73">
        <v>61.399999999999984</v>
      </c>
      <c r="J724" s="73">
        <v>157.11066666666667</v>
      </c>
      <c r="K724" s="73">
        <v>164.40214538574219</v>
      </c>
      <c r="M724"/>
    </row>
    <row r="725" spans="8:13" ht="12.75" customHeight="1">
      <c r="H725" s="33">
        <v>42320</v>
      </c>
      <c r="I725" s="73">
        <v>60.980666666666657</v>
      </c>
      <c r="J725" s="73">
        <v>161.27799999999999</v>
      </c>
      <c r="K725" s="73">
        <v>164.40214538574219</v>
      </c>
      <c r="M725"/>
    </row>
    <row r="726" spans="8:13" ht="12.75" customHeight="1">
      <c r="H726" s="33">
        <v>42321</v>
      </c>
      <c r="I726" s="73">
        <v>60.123666666666651</v>
      </c>
      <c r="J726" s="73">
        <v>163.26266666666666</v>
      </c>
      <c r="K726" s="73">
        <v>164.40214538574219</v>
      </c>
      <c r="M726"/>
    </row>
    <row r="727" spans="8:13" ht="12.75" customHeight="1">
      <c r="H727" s="33">
        <v>42324</v>
      </c>
      <c r="I727" s="73">
        <v>63.349000000000004</v>
      </c>
      <c r="J727" s="73">
        <v>166.53900000000002</v>
      </c>
      <c r="K727" s="73">
        <v>164.40214538574219</v>
      </c>
      <c r="M727"/>
    </row>
    <row r="728" spans="8:13" ht="12.75" customHeight="1">
      <c r="H728" s="33">
        <v>42325</v>
      </c>
      <c r="I728" s="73">
        <v>63.255000000000003</v>
      </c>
      <c r="J728" s="73">
        <v>166.35666666666668</v>
      </c>
      <c r="K728" s="73">
        <v>164.40214538574219</v>
      </c>
      <c r="M728"/>
    </row>
    <row r="729" spans="8:13" ht="12.75" customHeight="1">
      <c r="H729" s="33">
        <v>42326</v>
      </c>
      <c r="I729" s="73">
        <v>63.805666666666667</v>
      </c>
      <c r="J729" s="73">
        <v>165.79733333333337</v>
      </c>
      <c r="K729" s="73">
        <v>164.40214538574219</v>
      </c>
      <c r="M729"/>
    </row>
    <row r="730" spans="8:13" ht="12.75" customHeight="1">
      <c r="H730" s="33">
        <v>42327</v>
      </c>
      <c r="I730" s="73">
        <v>64.320333333333338</v>
      </c>
      <c r="J730" s="73">
        <v>166.09666666666672</v>
      </c>
      <c r="K730" s="73">
        <v>164.40214538574219</v>
      </c>
      <c r="M730"/>
    </row>
    <row r="731" spans="8:13" ht="12.75" customHeight="1">
      <c r="H731" s="33">
        <v>42328</v>
      </c>
      <c r="I731" s="73">
        <v>63.163666666666678</v>
      </c>
      <c r="J731" s="73">
        <v>164.06766666666672</v>
      </c>
      <c r="K731" s="73">
        <v>164.40214538574219</v>
      </c>
      <c r="M731"/>
    </row>
    <row r="732" spans="8:13" ht="12.75" customHeight="1">
      <c r="H732" s="33">
        <v>42331</v>
      </c>
      <c r="I732" s="73">
        <v>59.818666666666672</v>
      </c>
      <c r="J732" s="73">
        <v>177.92766666666668</v>
      </c>
      <c r="K732" s="73">
        <v>164.40214538574219</v>
      </c>
      <c r="M732"/>
    </row>
    <row r="733" spans="8:13" ht="12.75" customHeight="1">
      <c r="H733" s="33">
        <v>42332</v>
      </c>
      <c r="I733" s="73">
        <v>58.556666666666686</v>
      </c>
      <c r="J733" s="73">
        <v>182.55333333333334</v>
      </c>
      <c r="K733" s="73">
        <v>164.40214538574219</v>
      </c>
      <c r="M733"/>
    </row>
    <row r="734" spans="8:13" ht="12.75" customHeight="1">
      <c r="H734" s="33">
        <v>42333</v>
      </c>
      <c r="I734" s="73">
        <v>56.735666666666688</v>
      </c>
      <c r="J734" s="73">
        <v>184.49033333333335</v>
      </c>
      <c r="K734" s="73">
        <v>164.40214538574219</v>
      </c>
      <c r="M734"/>
    </row>
    <row r="735" spans="8:13" ht="12.75" customHeight="1">
      <c r="H735" s="33">
        <v>42335</v>
      </c>
      <c r="I735" s="73">
        <v>55.204000000000015</v>
      </c>
      <c r="J735" s="73">
        <v>186.76366666666667</v>
      </c>
      <c r="K735" s="73">
        <v>164.40214538574219</v>
      </c>
      <c r="M735"/>
    </row>
    <row r="736" spans="8:13" ht="12.75" customHeight="1">
      <c r="H736" s="33">
        <v>42338</v>
      </c>
      <c r="I736" s="73">
        <v>55.510666666666665</v>
      </c>
      <c r="J736" s="73">
        <v>192.38866666666664</v>
      </c>
      <c r="K736" s="73">
        <v>164.40214538574219</v>
      </c>
      <c r="M736"/>
    </row>
    <row r="737" spans="8:13" ht="12.75" customHeight="1">
      <c r="H737" s="33">
        <v>42339</v>
      </c>
      <c r="I737" s="73">
        <v>54.008333333333333</v>
      </c>
      <c r="J737" s="73">
        <v>193.30933333333331</v>
      </c>
      <c r="K737" s="73">
        <v>147.41886901855469</v>
      </c>
      <c r="M737"/>
    </row>
    <row r="738" spans="8:13" ht="12.75" customHeight="1">
      <c r="H738" s="33">
        <v>42340</v>
      </c>
      <c r="I738" s="73">
        <v>54.5</v>
      </c>
      <c r="J738" s="73">
        <v>189.82799999999997</v>
      </c>
      <c r="K738" s="73">
        <v>147.41886901855469</v>
      </c>
      <c r="M738"/>
    </row>
    <row r="739" spans="8:13" ht="12.75" customHeight="1">
      <c r="H739" s="33">
        <v>42341</v>
      </c>
      <c r="I739" s="73">
        <v>53.365000000000002</v>
      </c>
      <c r="J739" s="73">
        <v>190.66699999999997</v>
      </c>
      <c r="K739" s="73">
        <v>147.41886901855469</v>
      </c>
      <c r="M739"/>
    </row>
    <row r="740" spans="8:13" ht="12.75" customHeight="1">
      <c r="H740" s="33">
        <v>42342</v>
      </c>
      <c r="I740" s="73">
        <v>53.010333333333328</v>
      </c>
      <c r="J740" s="73">
        <v>186.4903333333333</v>
      </c>
      <c r="K740" s="73">
        <v>147.41886901855469</v>
      </c>
      <c r="M740"/>
    </row>
    <row r="741" spans="8:13" ht="12.75" customHeight="1">
      <c r="H741" s="33">
        <v>42345</v>
      </c>
      <c r="I741" s="73">
        <v>51.507999999999988</v>
      </c>
      <c r="J741" s="73">
        <v>184.85099999999997</v>
      </c>
      <c r="K741" s="73">
        <v>147.41886901855469</v>
      </c>
      <c r="M741"/>
    </row>
    <row r="742" spans="8:13" ht="12.75" customHeight="1">
      <c r="H742" s="33">
        <v>42346</v>
      </c>
      <c r="I742" s="73">
        <v>49.862333333333325</v>
      </c>
      <c r="J742" s="73">
        <v>187.38933333333333</v>
      </c>
      <c r="K742" s="73">
        <v>147.41886901855469</v>
      </c>
      <c r="M742"/>
    </row>
    <row r="743" spans="8:13" ht="12.75" customHeight="1">
      <c r="H743" s="33">
        <v>42347</v>
      </c>
      <c r="I743" s="73">
        <v>49.748999999999988</v>
      </c>
      <c r="J743" s="73">
        <v>185.92999999999995</v>
      </c>
      <c r="K743" s="73">
        <v>147.41886901855469</v>
      </c>
      <c r="M743"/>
    </row>
    <row r="744" spans="8:13" ht="12.75" customHeight="1">
      <c r="H744" s="33">
        <v>42348</v>
      </c>
      <c r="I744" s="73">
        <v>50.41866666666666</v>
      </c>
      <c r="J744" s="73">
        <v>183.17999999999995</v>
      </c>
      <c r="K744" s="73">
        <v>147.41886901855469</v>
      </c>
      <c r="M744"/>
    </row>
    <row r="745" spans="8:13" ht="12.75" customHeight="1">
      <c r="H745" s="33">
        <v>42349</v>
      </c>
      <c r="I745" s="73">
        <v>52.61399999999999</v>
      </c>
      <c r="J745" s="73">
        <v>179.12599999999995</v>
      </c>
      <c r="K745" s="73">
        <v>147.41886901855469</v>
      </c>
      <c r="M745"/>
    </row>
    <row r="746" spans="8:13" ht="12.75" customHeight="1">
      <c r="H746" s="33">
        <v>42352</v>
      </c>
      <c r="I746" s="73">
        <v>55.951000000000001</v>
      </c>
      <c r="J746" s="73">
        <v>172.52233333333331</v>
      </c>
      <c r="K746" s="73">
        <v>147.41886901855469</v>
      </c>
      <c r="M746"/>
    </row>
    <row r="747" spans="8:13" ht="12.75" customHeight="1">
      <c r="H747" s="33">
        <v>42353</v>
      </c>
      <c r="I747" s="73">
        <v>55.646333333333331</v>
      </c>
      <c r="J747" s="73">
        <v>173.36566666666661</v>
      </c>
      <c r="K747" s="73">
        <v>147.41886901855469</v>
      </c>
      <c r="M747"/>
    </row>
    <row r="748" spans="8:13" ht="12.75" customHeight="1">
      <c r="H748" s="33">
        <v>42354</v>
      </c>
      <c r="I748" s="73">
        <v>55.436</v>
      </c>
      <c r="J748" s="73">
        <v>170.58333333333331</v>
      </c>
      <c r="K748" s="73">
        <v>147.41886901855469</v>
      </c>
      <c r="M748"/>
    </row>
    <row r="749" spans="8:13" ht="12.75" customHeight="1">
      <c r="H749" s="33">
        <v>42355</v>
      </c>
      <c r="I749" s="73">
        <v>56.661999999999999</v>
      </c>
      <c r="J749" s="73">
        <v>167.82400000000001</v>
      </c>
      <c r="K749" s="73">
        <v>147.41886901855469</v>
      </c>
      <c r="M749"/>
    </row>
    <row r="750" spans="8:13" ht="12.75" customHeight="1">
      <c r="H750" s="33">
        <v>42356</v>
      </c>
      <c r="I750" s="73">
        <v>57.264333333333333</v>
      </c>
      <c r="J750" s="73">
        <v>169.08900000000003</v>
      </c>
      <c r="K750" s="73">
        <v>147.41886901855469</v>
      </c>
      <c r="M750"/>
    </row>
    <row r="751" spans="8:13" ht="12.75" customHeight="1">
      <c r="H751" s="33">
        <v>42359</v>
      </c>
      <c r="I751" s="73">
        <v>59.932000000000002</v>
      </c>
      <c r="J751" s="73">
        <v>167.83466666666666</v>
      </c>
      <c r="K751" s="73">
        <v>147.41886901855469</v>
      </c>
      <c r="M751"/>
    </row>
    <row r="752" spans="8:13" ht="12.75" customHeight="1">
      <c r="H752" s="33">
        <v>42360</v>
      </c>
      <c r="I752" s="73">
        <v>60.798333333333325</v>
      </c>
      <c r="J752" s="73">
        <v>166.86700000000002</v>
      </c>
      <c r="K752" s="73">
        <v>147.41886901855469</v>
      </c>
      <c r="M752"/>
    </row>
    <row r="753" spans="8:13" ht="12.75" customHeight="1">
      <c r="H753" s="33">
        <v>42361</v>
      </c>
      <c r="I753" s="73">
        <v>62.841999999999999</v>
      </c>
      <c r="J753" s="73">
        <v>154.51000000000002</v>
      </c>
      <c r="K753" s="73">
        <v>147.41886901855469</v>
      </c>
      <c r="M753"/>
    </row>
    <row r="754" spans="8:13" ht="12.75" customHeight="1">
      <c r="H754" s="33">
        <v>42362</v>
      </c>
      <c r="I754" s="73">
        <v>63.828333333333333</v>
      </c>
      <c r="J754" s="73">
        <v>148.8846666666667</v>
      </c>
      <c r="K754" s="73">
        <v>147.41886901855469</v>
      </c>
      <c r="M754"/>
    </row>
    <row r="755" spans="8:13" ht="12.75" customHeight="1">
      <c r="H755" s="33">
        <v>42366</v>
      </c>
      <c r="I755" s="73">
        <v>70.699333333333328</v>
      </c>
      <c r="J755" s="73">
        <v>152.958</v>
      </c>
      <c r="K755" s="73">
        <v>147.41886901855469</v>
      </c>
      <c r="M755"/>
    </row>
    <row r="756" spans="8:13" ht="12.75" customHeight="1">
      <c r="H756" s="33">
        <v>42367</v>
      </c>
      <c r="I756" s="73">
        <v>70.510999999999996</v>
      </c>
      <c r="J756" s="73">
        <v>153.68033333333332</v>
      </c>
      <c r="K756" s="73">
        <v>147.41886901855469</v>
      </c>
      <c r="M756"/>
    </row>
    <row r="757" spans="8:13" ht="12.75" customHeight="1">
      <c r="H757" s="33">
        <v>42368</v>
      </c>
      <c r="I757" s="73">
        <v>71.458666666666673</v>
      </c>
      <c r="J757" s="73">
        <v>151.19166666666666</v>
      </c>
      <c r="K757" s="73">
        <v>147.41886901855469</v>
      </c>
      <c r="M757"/>
    </row>
    <row r="758" spans="8:13" ht="12.75" customHeight="1">
      <c r="H758" s="33">
        <v>42369</v>
      </c>
      <c r="I758" s="73">
        <v>71.840999999999994</v>
      </c>
      <c r="J758" s="73">
        <v>151.22233333333332</v>
      </c>
      <c r="K758" s="73">
        <v>147.41886901855469</v>
      </c>
      <c r="M758"/>
    </row>
    <row r="759" spans="8:13" ht="12.75" customHeight="1">
      <c r="H759" s="33">
        <v>42373</v>
      </c>
      <c r="I759" s="73">
        <v>81.149333333333345</v>
      </c>
      <c r="J759" s="73">
        <v>164.13700000000003</v>
      </c>
      <c r="K759" s="73">
        <v>209.74057006835937</v>
      </c>
      <c r="M759"/>
    </row>
    <row r="760" spans="8:13" ht="12.75" customHeight="1">
      <c r="H760" s="33">
        <v>42374</v>
      </c>
      <c r="I760" s="73">
        <v>80.435333333333361</v>
      </c>
      <c r="J760" s="73">
        <v>162.87200000000001</v>
      </c>
      <c r="K760" s="73">
        <v>209.74057006835937</v>
      </c>
      <c r="M760"/>
    </row>
    <row r="761" spans="8:13" ht="12.75" customHeight="1">
      <c r="H761" s="33">
        <v>42375</v>
      </c>
      <c r="I761" s="73">
        <v>79.753666666666689</v>
      </c>
      <c r="J761" s="73">
        <v>159.75966666666667</v>
      </c>
      <c r="K761" s="73">
        <v>209.74057006835937</v>
      </c>
      <c r="M761"/>
    </row>
    <row r="762" spans="8:13" ht="12.75" customHeight="1">
      <c r="H762" s="33">
        <v>42376</v>
      </c>
      <c r="I762" s="73">
        <v>80.168000000000035</v>
      </c>
      <c r="J762" s="73">
        <v>160.95266666666666</v>
      </c>
      <c r="K762" s="73">
        <v>209.74057006835937</v>
      </c>
      <c r="M762"/>
    </row>
    <row r="763" spans="8:13" ht="12.75" customHeight="1">
      <c r="H763" s="33">
        <v>42377</v>
      </c>
      <c r="I763" s="73">
        <v>80.334666666666678</v>
      </c>
      <c r="J763" s="73">
        <v>166.792</v>
      </c>
      <c r="K763" s="73">
        <v>209.74057006835937</v>
      </c>
      <c r="M763"/>
    </row>
    <row r="764" spans="8:13" ht="12.75" customHeight="1">
      <c r="H764" s="33">
        <v>42380</v>
      </c>
      <c r="I764" s="73">
        <v>80.936333333333337</v>
      </c>
      <c r="J764" s="73">
        <v>164.71866666666665</v>
      </c>
      <c r="K764" s="73">
        <v>209.74057006835937</v>
      </c>
      <c r="M764"/>
    </row>
    <row r="765" spans="8:13" ht="12.75" customHeight="1">
      <c r="H765" s="33">
        <v>42381</v>
      </c>
      <c r="I765" s="73">
        <v>80.181666666666686</v>
      </c>
      <c r="J765" s="73">
        <v>170.80166666666668</v>
      </c>
      <c r="K765" s="73">
        <v>209.74057006835937</v>
      </c>
      <c r="M765"/>
    </row>
    <row r="766" spans="8:13" ht="12.75" customHeight="1">
      <c r="H766" s="33">
        <v>42382</v>
      </c>
      <c r="I766" s="73">
        <v>82.626666666666694</v>
      </c>
      <c r="J766" s="73">
        <v>172.88033333333334</v>
      </c>
      <c r="K766" s="73">
        <v>209.74057006835937</v>
      </c>
      <c r="M766"/>
    </row>
    <row r="767" spans="8:13" ht="12.75" customHeight="1">
      <c r="H767" s="33">
        <v>42383</v>
      </c>
      <c r="I767" s="73">
        <v>82.457333333333352</v>
      </c>
      <c r="J767" s="73">
        <v>173.25733333333332</v>
      </c>
      <c r="K767" s="73">
        <v>209.74057006835937</v>
      </c>
      <c r="M767"/>
    </row>
    <row r="768" spans="8:13" ht="12.75" customHeight="1">
      <c r="H768" s="33">
        <v>42384</v>
      </c>
      <c r="I768" s="73">
        <v>81.850666666666683</v>
      </c>
      <c r="J768" s="73">
        <v>175.82833333333332</v>
      </c>
      <c r="K768" s="73">
        <v>209.74057006835937</v>
      </c>
      <c r="M768"/>
    </row>
    <row r="769" spans="8:13" ht="12.75" customHeight="1">
      <c r="H769" s="33">
        <v>42388</v>
      </c>
      <c r="I769" s="73">
        <v>85.553666666666686</v>
      </c>
      <c r="J769" s="73">
        <v>180.999</v>
      </c>
      <c r="K769" s="73">
        <v>209.74057006835937</v>
      </c>
      <c r="M769"/>
    </row>
    <row r="770" spans="8:13" ht="12.75" customHeight="1">
      <c r="H770" s="33">
        <v>42389</v>
      </c>
      <c r="I770" s="73">
        <v>85.258333333333354</v>
      </c>
      <c r="J770" s="73">
        <v>187.83933333333331</v>
      </c>
      <c r="K770" s="73">
        <v>209.74057006835937</v>
      </c>
      <c r="M770"/>
    </row>
    <row r="771" spans="8:13" ht="12.75" customHeight="1">
      <c r="H771" s="33">
        <v>42390</v>
      </c>
      <c r="I771" s="73">
        <v>86.360333333333358</v>
      </c>
      <c r="J771" s="73">
        <v>193.07566666666665</v>
      </c>
      <c r="K771" s="73">
        <v>209.74057006835937</v>
      </c>
      <c r="M771"/>
    </row>
    <row r="772" spans="8:13" ht="12.75" customHeight="1">
      <c r="H772" s="33">
        <v>42391</v>
      </c>
      <c r="I772" s="73">
        <v>86.13366666666667</v>
      </c>
      <c r="J772" s="73">
        <v>193.92766666666665</v>
      </c>
      <c r="K772" s="73">
        <v>209.74057006835937</v>
      </c>
      <c r="M772"/>
    </row>
    <row r="773" spans="8:13" ht="12.75" customHeight="1">
      <c r="H773" s="33">
        <v>42394</v>
      </c>
      <c r="I773" s="73">
        <v>84.441333333333333</v>
      </c>
      <c r="J773" s="73">
        <v>190.88699999999997</v>
      </c>
      <c r="K773" s="73">
        <v>209.74057006835937</v>
      </c>
      <c r="M773"/>
    </row>
    <row r="774" spans="8:13" ht="12.75" customHeight="1">
      <c r="H774" s="33">
        <v>42395</v>
      </c>
      <c r="I774" s="73">
        <v>83.09899999999999</v>
      </c>
      <c r="J774" s="73">
        <v>188.05433333333332</v>
      </c>
      <c r="K774" s="73">
        <v>209.74057006835937</v>
      </c>
      <c r="M774"/>
    </row>
    <row r="775" spans="8:13" ht="12.75" customHeight="1">
      <c r="H775" s="33">
        <v>42396</v>
      </c>
      <c r="I775" s="73">
        <v>80.853000000000023</v>
      </c>
      <c r="J775" s="73">
        <v>189.61933333333329</v>
      </c>
      <c r="K775" s="73">
        <v>209.74057006835937</v>
      </c>
      <c r="M775"/>
    </row>
    <row r="776" spans="8:13" ht="12.75" customHeight="1">
      <c r="H776" s="33">
        <v>42397</v>
      </c>
      <c r="I776" s="73">
        <v>80.868666666666684</v>
      </c>
      <c r="J776" s="73">
        <v>191.32299999999995</v>
      </c>
      <c r="K776" s="73">
        <v>209.74057006835937</v>
      </c>
      <c r="M776"/>
    </row>
    <row r="777" spans="8:13" ht="12.75" customHeight="1">
      <c r="H777" s="33">
        <v>42398</v>
      </c>
      <c r="I777" s="73">
        <v>79.238333333333372</v>
      </c>
      <c r="J777" s="73">
        <v>192.68399999999994</v>
      </c>
      <c r="K777" s="73">
        <v>209.74057006835937</v>
      </c>
      <c r="M777"/>
    </row>
    <row r="778" spans="8:13" ht="12.75" customHeight="1">
      <c r="H778" s="33">
        <v>42401</v>
      </c>
      <c r="I778" s="73">
        <v>83.358666666666693</v>
      </c>
      <c r="J778" s="73">
        <v>189.37933333333331</v>
      </c>
      <c r="K778" s="73">
        <v>227.79307556152344</v>
      </c>
      <c r="M778"/>
    </row>
    <row r="779" spans="8:13" ht="12.75" customHeight="1">
      <c r="H779" s="33">
        <v>42402</v>
      </c>
      <c r="I779" s="73">
        <v>81.834000000000003</v>
      </c>
      <c r="J779" s="73">
        <v>184.50433333333331</v>
      </c>
      <c r="K779" s="73">
        <v>227.79307556152344</v>
      </c>
      <c r="M779"/>
    </row>
    <row r="780" spans="8:13" ht="12.75" customHeight="1">
      <c r="H780" s="33">
        <v>42403</v>
      </c>
      <c r="I780" s="73">
        <v>80.719666666666669</v>
      </c>
      <c r="J780" s="73">
        <v>185.22599999999997</v>
      </c>
      <c r="K780" s="73">
        <v>227.79307556152344</v>
      </c>
      <c r="M780"/>
    </row>
    <row r="781" spans="8:13" ht="12.75" customHeight="1">
      <c r="H781" s="33">
        <v>42404</v>
      </c>
      <c r="I781" s="73">
        <v>80.317333333333337</v>
      </c>
      <c r="J781" s="73">
        <v>187.72933333333333</v>
      </c>
      <c r="K781" s="73">
        <v>227.79307556152344</v>
      </c>
      <c r="M781"/>
    </row>
    <row r="782" spans="8:13" ht="12.75" customHeight="1">
      <c r="H782" s="33">
        <v>42405</v>
      </c>
      <c r="I782" s="73">
        <v>80.684333333333328</v>
      </c>
      <c r="J782" s="73">
        <v>191.53366666666668</v>
      </c>
      <c r="K782" s="73">
        <v>227.79307556152344</v>
      </c>
      <c r="M782"/>
    </row>
    <row r="783" spans="8:13" ht="12.75" customHeight="1">
      <c r="H783" s="33">
        <v>42408</v>
      </c>
      <c r="I783" s="73">
        <v>81.849666666666678</v>
      </c>
      <c r="J783" s="73">
        <v>193.23666666666671</v>
      </c>
      <c r="K783" s="73">
        <v>227.79307556152344</v>
      </c>
      <c r="M783"/>
    </row>
    <row r="784" spans="8:13" ht="12.75" customHeight="1">
      <c r="H784" s="33">
        <v>42409</v>
      </c>
      <c r="I784" s="73">
        <v>79.270999999999987</v>
      </c>
      <c r="J784" s="73">
        <v>197.20900000000003</v>
      </c>
      <c r="K784" s="73">
        <v>227.79307556152344</v>
      </c>
      <c r="M784"/>
    </row>
    <row r="785" spans="8:13" ht="12.75" customHeight="1">
      <c r="H785" s="33">
        <v>42410</v>
      </c>
      <c r="I785" s="73">
        <v>79.695666666666682</v>
      </c>
      <c r="J785" s="73">
        <v>198.72300000000001</v>
      </c>
      <c r="K785" s="73">
        <v>227.79307556152344</v>
      </c>
      <c r="M785"/>
    </row>
    <row r="786" spans="8:13" ht="12.75" customHeight="1">
      <c r="H786" s="33">
        <v>42411</v>
      </c>
      <c r="I786" s="73">
        <v>80.993333333333339</v>
      </c>
      <c r="J786" s="73">
        <v>202.11599999999999</v>
      </c>
      <c r="K786" s="73">
        <v>227.79307556152344</v>
      </c>
      <c r="M786"/>
    </row>
    <row r="787" spans="8:13" ht="12.75" customHeight="1">
      <c r="H787" s="33">
        <v>42412</v>
      </c>
      <c r="I787" s="73">
        <v>79.143666666666675</v>
      </c>
      <c r="J787" s="73">
        <v>202.23933333333338</v>
      </c>
      <c r="K787" s="73">
        <v>227.79307556152344</v>
      </c>
      <c r="M787"/>
    </row>
    <row r="788" spans="8:13" ht="12.75" customHeight="1">
      <c r="H788" s="33">
        <v>42416</v>
      </c>
      <c r="I788" s="73">
        <v>74.731999999999999</v>
      </c>
      <c r="J788" s="73">
        <v>206.66866666666664</v>
      </c>
      <c r="K788" s="73">
        <v>227.79307556152344</v>
      </c>
      <c r="M788"/>
    </row>
    <row r="789" spans="8:13" ht="12.75" customHeight="1">
      <c r="H789" s="33">
        <v>42417</v>
      </c>
      <c r="I789" s="73">
        <v>75.985666666666674</v>
      </c>
      <c r="J789" s="73">
        <v>205.57733333333329</v>
      </c>
      <c r="K789" s="73">
        <v>227.79307556152344</v>
      </c>
      <c r="M789"/>
    </row>
    <row r="790" spans="8:13" ht="12.75" customHeight="1">
      <c r="H790" s="33">
        <v>42418</v>
      </c>
      <c r="I790" s="73">
        <v>77.166666666666671</v>
      </c>
      <c r="J790" s="73">
        <v>208.4793333333333</v>
      </c>
      <c r="K790" s="73">
        <v>227.79307556152344</v>
      </c>
      <c r="M790"/>
    </row>
    <row r="791" spans="8:13" ht="12.75" customHeight="1">
      <c r="H791" s="33">
        <v>42419</v>
      </c>
      <c r="I791" s="73">
        <v>77.688666666666663</v>
      </c>
      <c r="J791" s="73">
        <v>203.68799999999999</v>
      </c>
      <c r="K791" s="73">
        <v>227.79307556152344</v>
      </c>
      <c r="M791"/>
    </row>
    <row r="792" spans="8:13" ht="12.75" customHeight="1">
      <c r="H792" s="33">
        <v>42422</v>
      </c>
      <c r="I792" s="73">
        <v>76.343999999999994</v>
      </c>
      <c r="J792" s="73">
        <v>211.20099999999996</v>
      </c>
      <c r="K792" s="73">
        <v>227.79307556152344</v>
      </c>
      <c r="M792"/>
    </row>
    <row r="793" spans="8:13" ht="12.75" customHeight="1">
      <c r="H793" s="33">
        <v>42423</v>
      </c>
      <c r="I793" s="73">
        <v>76.183999999999983</v>
      </c>
      <c r="J793" s="73">
        <v>219.97033333333329</v>
      </c>
      <c r="K793" s="73">
        <v>227.79307556152344</v>
      </c>
      <c r="M793"/>
    </row>
    <row r="794" spans="8:13" ht="12.75" customHeight="1">
      <c r="H794" s="33">
        <v>42424</v>
      </c>
      <c r="I794" s="73">
        <v>76.402000000000001</v>
      </c>
      <c r="J794" s="73">
        <v>225.31533333333334</v>
      </c>
      <c r="K794" s="73">
        <v>227.79307556152344</v>
      </c>
      <c r="M794"/>
    </row>
    <row r="795" spans="8:13" ht="12.75" customHeight="1">
      <c r="H795" s="33">
        <v>42425</v>
      </c>
      <c r="I795" s="73">
        <v>75.715666666666664</v>
      </c>
      <c r="J795" s="73">
        <v>235.958</v>
      </c>
      <c r="K795" s="73">
        <v>227.79307556152344</v>
      </c>
      <c r="M795"/>
    </row>
    <row r="796" spans="8:13" ht="12.75" customHeight="1">
      <c r="H796" s="33">
        <v>42426</v>
      </c>
      <c r="I796" s="73">
        <v>75.810999999999993</v>
      </c>
      <c r="J796" s="73">
        <v>245.72733333333332</v>
      </c>
      <c r="K796" s="73">
        <v>227.79307556152344</v>
      </c>
      <c r="M796"/>
    </row>
    <row r="797" spans="8:13" ht="12.75" customHeight="1">
      <c r="H797" s="33">
        <v>42429</v>
      </c>
      <c r="I797" s="73">
        <v>79.452333333333328</v>
      </c>
      <c r="J797" s="73">
        <v>258.70466666666664</v>
      </c>
      <c r="K797" s="73">
        <v>227.79307556152344</v>
      </c>
      <c r="M797"/>
    </row>
    <row r="798" spans="8:13" ht="12.75" customHeight="1">
      <c r="H798" s="33">
        <v>42430</v>
      </c>
      <c r="I798" s="73">
        <v>77.944999999999993</v>
      </c>
      <c r="J798" s="73">
        <v>269.23166666666668</v>
      </c>
      <c r="K798" s="73">
        <v>227.75389099121094</v>
      </c>
      <c r="M798"/>
    </row>
    <row r="799" spans="8:13" ht="12.75" customHeight="1">
      <c r="H799" s="33">
        <v>42431</v>
      </c>
      <c r="I799" s="73">
        <v>73.226333333333329</v>
      </c>
      <c r="J799" s="73">
        <v>274.74200000000002</v>
      </c>
      <c r="K799" s="73">
        <v>227.75389099121094</v>
      </c>
      <c r="M799"/>
    </row>
    <row r="800" spans="8:13" ht="12.75" customHeight="1">
      <c r="H800" s="33">
        <v>42432</v>
      </c>
      <c r="I800" s="73">
        <v>70.915999999999997</v>
      </c>
      <c r="J800" s="73">
        <v>279.70966666666664</v>
      </c>
      <c r="K800" s="73">
        <v>227.75389099121094</v>
      </c>
      <c r="M800"/>
    </row>
    <row r="801" spans="8:13" ht="12.75" customHeight="1">
      <c r="H801" s="33">
        <v>42433</v>
      </c>
      <c r="I801" s="73">
        <v>70.023666666666671</v>
      </c>
      <c r="J801" s="73">
        <v>278.23699999999997</v>
      </c>
      <c r="K801" s="73">
        <v>227.75389099121094</v>
      </c>
      <c r="M801"/>
    </row>
    <row r="802" spans="8:13" ht="12.75" customHeight="1">
      <c r="H802" s="33">
        <v>42436</v>
      </c>
      <c r="I802" s="73">
        <v>74.673333333333346</v>
      </c>
      <c r="J802" s="73">
        <v>302.88199999999995</v>
      </c>
      <c r="K802" s="73">
        <v>227.75389099121094</v>
      </c>
      <c r="M802"/>
    </row>
    <row r="803" spans="8:13" ht="12.75" customHeight="1">
      <c r="H803" s="33">
        <v>42437</v>
      </c>
      <c r="I803" s="73">
        <v>75.24433333333333</v>
      </c>
      <c r="J803" s="73">
        <v>306.35766666666666</v>
      </c>
      <c r="K803" s="73">
        <v>227.75389099121094</v>
      </c>
      <c r="M803"/>
    </row>
    <row r="804" spans="8:13" ht="12.75" customHeight="1">
      <c r="H804" s="33">
        <v>42438</v>
      </c>
      <c r="I804" s="73">
        <v>73.868666666666655</v>
      </c>
      <c r="J804" s="73">
        <v>310.93666666666661</v>
      </c>
      <c r="K804" s="73">
        <v>227.75389099121094</v>
      </c>
      <c r="M804"/>
    </row>
    <row r="805" spans="8:13" ht="12.75" customHeight="1">
      <c r="H805" s="33">
        <v>42439</v>
      </c>
      <c r="I805" s="73">
        <v>73.595999999999975</v>
      </c>
      <c r="J805" s="73">
        <v>312.15700000000004</v>
      </c>
      <c r="K805" s="73">
        <v>227.75389099121094</v>
      </c>
      <c r="M805"/>
    </row>
    <row r="806" spans="8:13" ht="12.75" customHeight="1">
      <c r="H806" s="33">
        <v>42440</v>
      </c>
      <c r="I806" s="73">
        <v>71.976666666666659</v>
      </c>
      <c r="J806" s="73">
        <v>315.75900000000001</v>
      </c>
      <c r="K806" s="73">
        <v>227.75389099121094</v>
      </c>
      <c r="M806"/>
    </row>
    <row r="807" spans="8:13" ht="12.75" customHeight="1">
      <c r="H807" s="33">
        <v>42443</v>
      </c>
      <c r="I807" s="73">
        <v>72.138999999999996</v>
      </c>
      <c r="J807" s="73">
        <v>337.81833333333338</v>
      </c>
      <c r="K807" s="73">
        <v>227.75389099121094</v>
      </c>
      <c r="M807"/>
    </row>
    <row r="808" spans="8:13" ht="12.75" customHeight="1">
      <c r="H808" s="33">
        <v>42444</v>
      </c>
      <c r="I808" s="73">
        <v>69.966666666666669</v>
      </c>
      <c r="J808" s="73">
        <v>344.65533333333337</v>
      </c>
      <c r="K808" s="73">
        <v>227.75389099121094</v>
      </c>
      <c r="M808"/>
    </row>
    <row r="809" spans="8:13" ht="12.75" customHeight="1">
      <c r="H809" s="33">
        <v>42445</v>
      </c>
      <c r="I809" s="73">
        <v>69.344333333333324</v>
      </c>
      <c r="J809" s="73">
        <v>378.1706666666667</v>
      </c>
      <c r="K809" s="73">
        <v>227.75389099121094</v>
      </c>
      <c r="M809"/>
    </row>
    <row r="810" spans="8:13" ht="12.75" customHeight="1">
      <c r="H810" s="33">
        <v>42446</v>
      </c>
      <c r="I810" s="73">
        <v>69.060666666666677</v>
      </c>
      <c r="J810" s="73">
        <v>406.88199999999995</v>
      </c>
      <c r="K810" s="73">
        <v>227.75389099121094</v>
      </c>
      <c r="M810"/>
    </row>
    <row r="811" spans="8:13" ht="12.75" customHeight="1">
      <c r="H811" s="33">
        <v>42447</v>
      </c>
      <c r="I811" s="73">
        <v>67.388666666666666</v>
      </c>
      <c r="J811" s="73">
        <v>407.19800000000004</v>
      </c>
      <c r="K811" s="73">
        <v>227.75389099121094</v>
      </c>
      <c r="M811"/>
    </row>
    <row r="812" spans="8:13" ht="12.75" customHeight="1">
      <c r="H812" s="33">
        <v>42450</v>
      </c>
      <c r="I812" s="73">
        <v>64.480666666666679</v>
      </c>
      <c r="J812" s="73">
        <v>416.4493333333333</v>
      </c>
      <c r="K812" s="73">
        <v>227.75389099121094</v>
      </c>
      <c r="M812"/>
    </row>
    <row r="813" spans="8:13" ht="12.75" customHeight="1">
      <c r="H813" s="33">
        <v>42451</v>
      </c>
      <c r="I813" s="73">
        <v>63.70566666666668</v>
      </c>
      <c r="J813" s="73">
        <v>419.71566666666666</v>
      </c>
      <c r="K813" s="73">
        <v>227.75389099121094</v>
      </c>
      <c r="M813"/>
    </row>
    <row r="814" spans="8:13" ht="12.75" customHeight="1">
      <c r="H814" s="33">
        <v>42452</v>
      </c>
      <c r="I814" s="73">
        <v>64.77566666666668</v>
      </c>
      <c r="J814" s="73">
        <v>414.56366666666668</v>
      </c>
      <c r="K814" s="73">
        <v>227.75389099121094</v>
      </c>
      <c r="M814"/>
    </row>
    <row r="815" spans="8:13" ht="12.75" customHeight="1">
      <c r="H815" s="33">
        <v>42453</v>
      </c>
      <c r="I815" s="73">
        <v>64.536333333333346</v>
      </c>
      <c r="J815" s="73">
        <v>408.60899999999998</v>
      </c>
      <c r="K815" s="73">
        <v>227.75389099121094</v>
      </c>
      <c r="M815"/>
    </row>
    <row r="816" spans="8:13" ht="12.75" customHeight="1">
      <c r="H816" s="33">
        <v>42457</v>
      </c>
      <c r="I816" s="73">
        <v>63.500333333333337</v>
      </c>
      <c r="J816" s="73">
        <v>373.72499999999997</v>
      </c>
      <c r="K816" s="73">
        <v>227.75389099121094</v>
      </c>
      <c r="M816"/>
    </row>
    <row r="817" spans="8:13" ht="12.75" customHeight="1">
      <c r="H817" s="33">
        <v>42458</v>
      </c>
      <c r="I817" s="73">
        <v>62.562999999999995</v>
      </c>
      <c r="J817" s="73">
        <v>375.71433333333329</v>
      </c>
      <c r="K817" s="73">
        <v>227.75389099121094</v>
      </c>
      <c r="M817"/>
    </row>
    <row r="818" spans="8:13" ht="12.75" customHeight="1">
      <c r="H818" s="33">
        <v>42459</v>
      </c>
      <c r="I818" s="73">
        <v>64.537000000000006</v>
      </c>
      <c r="J818" s="73">
        <v>381.5983333333333</v>
      </c>
      <c r="K818" s="73">
        <v>227.75389099121094</v>
      </c>
      <c r="M818"/>
    </row>
    <row r="819" spans="8:13" ht="12.75" customHeight="1">
      <c r="H819" s="33">
        <v>42460</v>
      </c>
      <c r="I819" s="73">
        <v>64.106000000000009</v>
      </c>
      <c r="J819" s="73">
        <v>373.13000000000005</v>
      </c>
      <c r="K819" s="73">
        <v>227.75389099121094</v>
      </c>
      <c r="M819"/>
    </row>
    <row r="820" spans="8:13" ht="12.75" customHeight="1">
      <c r="H820" s="33">
        <v>42461</v>
      </c>
      <c r="I820" s="73">
        <v>63.733333333333341</v>
      </c>
      <c r="J820" s="73">
        <v>375.38066666666668</v>
      </c>
      <c r="K820" s="73">
        <v>207.02009582519531</v>
      </c>
      <c r="M820"/>
    </row>
    <row r="821" spans="8:13" ht="12.75" customHeight="1">
      <c r="H821" s="33">
        <v>42464</v>
      </c>
      <c r="I821" s="73">
        <v>62.95366666666667</v>
      </c>
      <c r="J821" s="73">
        <v>362.7480000000001</v>
      </c>
      <c r="K821" s="73">
        <v>207.02009582519531</v>
      </c>
      <c r="M821"/>
    </row>
    <row r="822" spans="8:13" ht="12.75" customHeight="1">
      <c r="H822" s="33">
        <v>42465</v>
      </c>
      <c r="I822" s="73">
        <v>60.06033333333334</v>
      </c>
      <c r="J822" s="73">
        <v>366.62366666666674</v>
      </c>
      <c r="K822" s="73">
        <v>207.02009582519531</v>
      </c>
      <c r="M822"/>
    </row>
    <row r="823" spans="8:13" ht="12.75" customHeight="1">
      <c r="H823" s="33">
        <v>42466</v>
      </c>
      <c r="I823" s="73">
        <v>59.266333333333336</v>
      </c>
      <c r="J823" s="73">
        <v>362.08466666666669</v>
      </c>
      <c r="K823" s="73">
        <v>207.02009582519531</v>
      </c>
      <c r="M823"/>
    </row>
    <row r="824" spans="8:13" ht="12.75" customHeight="1">
      <c r="H824" s="33">
        <v>42467</v>
      </c>
      <c r="I824" s="73">
        <v>57.649000000000001</v>
      </c>
      <c r="J824" s="73">
        <v>360.15600000000001</v>
      </c>
      <c r="K824" s="73">
        <v>207.02009582519531</v>
      </c>
      <c r="M824"/>
    </row>
    <row r="825" spans="8:13" ht="12.75" customHeight="1">
      <c r="H825" s="33">
        <v>42468</v>
      </c>
      <c r="I825" s="73">
        <v>57.091000000000001</v>
      </c>
      <c r="J825" s="73">
        <v>354.23833333333334</v>
      </c>
      <c r="K825" s="73">
        <v>207.02009582519531</v>
      </c>
      <c r="M825"/>
    </row>
    <row r="826" spans="8:13" ht="12.75" customHeight="1">
      <c r="H826" s="33">
        <v>42471</v>
      </c>
      <c r="I826" s="73">
        <v>59.06600000000001</v>
      </c>
      <c r="J826" s="73">
        <v>337.83500000000009</v>
      </c>
      <c r="K826" s="73">
        <v>207.02009582519531</v>
      </c>
      <c r="M826"/>
    </row>
    <row r="827" spans="8:13" ht="12.75" customHeight="1">
      <c r="H827" s="33">
        <v>42472</v>
      </c>
      <c r="I827" s="73">
        <v>56.606999999999999</v>
      </c>
      <c r="J827" s="73">
        <v>337.4233333333334</v>
      </c>
      <c r="K827" s="73">
        <v>207.02009582519531</v>
      </c>
      <c r="M827"/>
    </row>
    <row r="828" spans="8:13" ht="12.75" customHeight="1">
      <c r="H828" s="33">
        <v>42473</v>
      </c>
      <c r="I828" s="73">
        <v>56.06366666666667</v>
      </c>
      <c r="J828" s="73">
        <v>343.58733333333333</v>
      </c>
      <c r="K828" s="73">
        <v>207.02009582519531</v>
      </c>
      <c r="M828"/>
    </row>
    <row r="829" spans="8:13" ht="12.75" customHeight="1">
      <c r="H829" s="33">
        <v>42474</v>
      </c>
      <c r="I829" s="73">
        <v>55.256666666666675</v>
      </c>
      <c r="J829" s="73">
        <v>343.92133333333339</v>
      </c>
      <c r="K829" s="73">
        <v>207.02009582519531</v>
      </c>
      <c r="M829"/>
    </row>
    <row r="830" spans="8:13" ht="12.75" customHeight="1">
      <c r="H830" s="33">
        <v>42475</v>
      </c>
      <c r="I830" s="73">
        <v>55.373666666666686</v>
      </c>
      <c r="J830" s="73">
        <v>318.43333333333334</v>
      </c>
      <c r="K830" s="73">
        <v>207.02009582519531</v>
      </c>
      <c r="M830"/>
    </row>
    <row r="831" spans="8:13" ht="12.75" customHeight="1">
      <c r="H831" s="33">
        <v>42478</v>
      </c>
      <c r="I831" s="73">
        <v>60.097666666666676</v>
      </c>
      <c r="J831" s="73">
        <v>302.28233333333333</v>
      </c>
      <c r="K831" s="73">
        <v>207.02009582519531</v>
      </c>
      <c r="M831"/>
    </row>
    <row r="832" spans="8:13" ht="12.75" customHeight="1">
      <c r="H832" s="33">
        <v>42479</v>
      </c>
      <c r="I832" s="73">
        <v>58.323333333333338</v>
      </c>
      <c r="J832" s="73">
        <v>301.29599999999999</v>
      </c>
      <c r="K832" s="73">
        <v>207.02009582519531</v>
      </c>
      <c r="M832"/>
    </row>
    <row r="833" spans="8:13" ht="12.75" customHeight="1">
      <c r="H833" s="33">
        <v>42480</v>
      </c>
      <c r="I833" s="73">
        <v>56.704999999999998</v>
      </c>
      <c r="J833" s="73">
        <v>301.77299999999997</v>
      </c>
      <c r="K833" s="73">
        <v>207.02009582519531</v>
      </c>
      <c r="M833"/>
    </row>
    <row r="834" spans="8:13" ht="12.75" customHeight="1">
      <c r="H834" s="33">
        <v>42481</v>
      </c>
      <c r="I834" s="73">
        <v>56.008333333333333</v>
      </c>
      <c r="J834" s="73">
        <v>298.72033333333337</v>
      </c>
      <c r="K834" s="73">
        <v>207.02009582519531</v>
      </c>
      <c r="M834"/>
    </row>
    <row r="835" spans="8:13" ht="12.75" customHeight="1">
      <c r="H835" s="33">
        <v>42482</v>
      </c>
      <c r="I835" s="73">
        <v>56.818666666666665</v>
      </c>
      <c r="J835" s="73">
        <v>300.90299999999996</v>
      </c>
      <c r="K835" s="73">
        <v>207.02009582519531</v>
      </c>
      <c r="M835"/>
    </row>
    <row r="836" spans="8:13" ht="12.75" customHeight="1">
      <c r="H836" s="33">
        <v>42485</v>
      </c>
      <c r="I836" s="73">
        <v>58.384999999999991</v>
      </c>
      <c r="J836" s="73">
        <v>299.95033333333328</v>
      </c>
      <c r="K836" s="73">
        <v>207.02009582519531</v>
      </c>
      <c r="M836"/>
    </row>
    <row r="837" spans="8:13" ht="12.75" customHeight="1">
      <c r="H837" s="33">
        <v>42486</v>
      </c>
      <c r="I837" s="73">
        <v>58.250666666666653</v>
      </c>
      <c r="J837" s="73">
        <v>302.03433333333322</v>
      </c>
      <c r="K837" s="73">
        <v>207.02009582519531</v>
      </c>
      <c r="M837"/>
    </row>
    <row r="838" spans="8:13" ht="12.75" customHeight="1">
      <c r="H838" s="33">
        <v>42487</v>
      </c>
      <c r="I838" s="73">
        <v>56.134333333333316</v>
      </c>
      <c r="J838" s="73">
        <v>309.46733333333322</v>
      </c>
      <c r="K838" s="73">
        <v>207.02009582519531</v>
      </c>
      <c r="M838"/>
    </row>
    <row r="839" spans="8:13" ht="12.75" customHeight="1">
      <c r="H839" s="33">
        <v>42488</v>
      </c>
      <c r="I839" s="73">
        <v>54.48366666666665</v>
      </c>
      <c r="J839" s="73">
        <v>306.94566666666663</v>
      </c>
      <c r="K839" s="73">
        <v>207.02009582519531</v>
      </c>
      <c r="M839"/>
    </row>
    <row r="840" spans="8:13" ht="12.75" customHeight="1">
      <c r="H840" s="33">
        <v>42489</v>
      </c>
      <c r="I840" s="73">
        <v>52.148666666666664</v>
      </c>
      <c r="J840" s="73">
        <v>300.76566666666662</v>
      </c>
      <c r="K840" s="73">
        <v>207.02009582519531</v>
      </c>
      <c r="M840"/>
    </row>
    <row r="841" spans="8:13" ht="12.75" customHeight="1">
      <c r="H841" s="33">
        <v>42492</v>
      </c>
      <c r="I841" s="73">
        <v>53.862333333333325</v>
      </c>
      <c r="J841" s="73">
        <v>290.94166666666666</v>
      </c>
      <c r="K841" s="73">
        <v>198.48977661132812</v>
      </c>
      <c r="M841"/>
    </row>
    <row r="842" spans="8:13" ht="12.75" customHeight="1">
      <c r="H842" s="33">
        <v>42493</v>
      </c>
      <c r="I842" s="73">
        <v>52.039333333333325</v>
      </c>
      <c r="J842" s="73">
        <v>291.3126666666667</v>
      </c>
      <c r="K842" s="73">
        <v>198.48977661132812</v>
      </c>
      <c r="M842"/>
    </row>
    <row r="843" spans="8:13" ht="12.75" customHeight="1">
      <c r="H843" s="33">
        <v>42494</v>
      </c>
      <c r="I843" s="73">
        <v>52.212999999999987</v>
      </c>
      <c r="J843" s="73">
        <v>295.92666666666662</v>
      </c>
      <c r="K843" s="73">
        <v>198.48977661132812</v>
      </c>
      <c r="M843"/>
    </row>
    <row r="844" spans="8:13" ht="12.75" customHeight="1">
      <c r="H844" s="33">
        <v>42495</v>
      </c>
      <c r="I844" s="73">
        <v>52.490666666666662</v>
      </c>
      <c r="J844" s="73">
        <v>295.73166666666663</v>
      </c>
      <c r="K844" s="73">
        <v>198.48977661132812</v>
      </c>
      <c r="M844"/>
    </row>
    <row r="845" spans="8:13" ht="12.75" customHeight="1">
      <c r="H845" s="33">
        <v>42496</v>
      </c>
      <c r="I845" s="73">
        <v>52.328333333333326</v>
      </c>
      <c r="J845" s="73">
        <v>297.37166666666667</v>
      </c>
      <c r="K845" s="73">
        <v>198.48977661132812</v>
      </c>
      <c r="M845"/>
    </row>
    <row r="846" spans="8:13" ht="12.75" customHeight="1">
      <c r="H846" s="33">
        <v>42499</v>
      </c>
      <c r="I846" s="73">
        <v>55.16299999999999</v>
      </c>
      <c r="J846" s="73">
        <v>305.76366666666672</v>
      </c>
      <c r="K846" s="73">
        <v>198.48977661132812</v>
      </c>
      <c r="M846"/>
    </row>
    <row r="847" spans="8:13" ht="12.75" customHeight="1">
      <c r="H847" s="33">
        <v>42500</v>
      </c>
      <c r="I847" s="73">
        <v>55.051999999999992</v>
      </c>
      <c r="J847" s="73">
        <v>304.66199999999998</v>
      </c>
      <c r="K847" s="73">
        <v>198.48977661132812</v>
      </c>
      <c r="M847"/>
    </row>
    <row r="848" spans="8:13" ht="12.75" customHeight="1">
      <c r="H848" s="33">
        <v>42501</v>
      </c>
      <c r="I848" s="73">
        <v>53.494999999999997</v>
      </c>
      <c r="J848" s="73">
        <v>312.47366666666665</v>
      </c>
      <c r="K848" s="73">
        <v>198.48977661132812</v>
      </c>
      <c r="M848"/>
    </row>
    <row r="849" spans="8:13" ht="12.75" customHeight="1">
      <c r="H849" s="33">
        <v>42502</v>
      </c>
      <c r="I849" s="73">
        <v>54.040333333333329</v>
      </c>
      <c r="J849" s="73">
        <v>310.43299999999999</v>
      </c>
      <c r="K849" s="73">
        <v>198.48977661132812</v>
      </c>
      <c r="M849"/>
    </row>
    <row r="850" spans="8:13" ht="12.75" customHeight="1">
      <c r="H850" s="33">
        <v>42503</v>
      </c>
      <c r="I850" s="73">
        <v>54.774666666666661</v>
      </c>
      <c r="J850" s="73">
        <v>305.34966666666668</v>
      </c>
      <c r="K850" s="73">
        <v>198.48977661132812</v>
      </c>
      <c r="M850"/>
    </row>
    <row r="851" spans="8:13" ht="12.75" customHeight="1">
      <c r="H851" s="33">
        <v>42506</v>
      </c>
      <c r="I851" s="73">
        <v>56.659666666666659</v>
      </c>
      <c r="J851" s="73">
        <v>314.24933333333331</v>
      </c>
      <c r="K851" s="73">
        <v>198.48977661132812</v>
      </c>
      <c r="M851"/>
    </row>
    <row r="852" spans="8:13" ht="12.75" customHeight="1">
      <c r="H852" s="33">
        <v>42507</v>
      </c>
      <c r="I852" s="73">
        <v>54.136999999999986</v>
      </c>
      <c r="J852" s="73">
        <v>305.91399999999999</v>
      </c>
      <c r="K852" s="73">
        <v>198.48977661132812</v>
      </c>
      <c r="M852"/>
    </row>
    <row r="853" spans="8:13" ht="12.75" customHeight="1">
      <c r="H853" s="33">
        <v>42508</v>
      </c>
      <c r="I853" s="73">
        <v>53.103666666666655</v>
      </c>
      <c r="J853" s="73">
        <v>312.75299999999993</v>
      </c>
      <c r="K853" s="73">
        <v>198.48977661132812</v>
      </c>
      <c r="M853"/>
    </row>
    <row r="854" spans="8:13" ht="12.75" customHeight="1">
      <c r="H854" s="33">
        <v>42509</v>
      </c>
      <c r="I854" s="73">
        <v>54.365999999999993</v>
      </c>
      <c r="J854" s="73">
        <v>308.07266666666663</v>
      </c>
      <c r="K854" s="73">
        <v>198.48977661132812</v>
      </c>
      <c r="M854"/>
    </row>
    <row r="855" spans="8:13" ht="12.75" customHeight="1">
      <c r="H855" s="33">
        <v>42510</v>
      </c>
      <c r="I855" s="73">
        <v>53.853999999999999</v>
      </c>
      <c r="J855" s="73">
        <v>308.00900000000001</v>
      </c>
      <c r="K855" s="73">
        <v>198.48977661132812</v>
      </c>
      <c r="M855"/>
    </row>
    <row r="856" spans="8:13" ht="12.75" customHeight="1">
      <c r="H856" s="33">
        <v>42513</v>
      </c>
      <c r="I856" s="73">
        <v>56.703666666666656</v>
      </c>
      <c r="J856" s="73">
        <v>320.64566666666667</v>
      </c>
      <c r="K856" s="73">
        <v>198.48977661132812</v>
      </c>
      <c r="M856"/>
    </row>
    <row r="857" spans="8:13" ht="12.75" customHeight="1">
      <c r="H857" s="33">
        <v>42514</v>
      </c>
      <c r="I857" s="73">
        <v>56.978999999999992</v>
      </c>
      <c r="J857" s="73">
        <v>329.72066666666672</v>
      </c>
      <c r="K857" s="73">
        <v>198.48977661132812</v>
      </c>
      <c r="M857"/>
    </row>
    <row r="858" spans="8:13" ht="12.75" customHeight="1">
      <c r="H858" s="33">
        <v>42515</v>
      </c>
      <c r="I858" s="73">
        <v>56.701666666666661</v>
      </c>
      <c r="J858" s="73">
        <v>336.01866666666666</v>
      </c>
      <c r="K858" s="73">
        <v>198.48977661132812</v>
      </c>
      <c r="M858"/>
    </row>
    <row r="859" spans="8:13" ht="12.75" customHeight="1">
      <c r="H859" s="33">
        <v>42516</v>
      </c>
      <c r="I859" s="73">
        <v>55.823333333333316</v>
      </c>
      <c r="J859" s="73">
        <v>333.8386666666666</v>
      </c>
      <c r="K859" s="73">
        <v>198.48977661132812</v>
      </c>
      <c r="M859"/>
    </row>
    <row r="860" spans="8:13" ht="12.75" customHeight="1">
      <c r="H860" s="33">
        <v>42517</v>
      </c>
      <c r="I860" s="73">
        <v>55.051666666666655</v>
      </c>
      <c r="J860" s="73">
        <v>327.87133333333327</v>
      </c>
      <c r="K860" s="73">
        <v>198.48977661132812</v>
      </c>
      <c r="M860"/>
    </row>
    <row r="861" spans="8:13" ht="12.75" customHeight="1">
      <c r="H861" s="33">
        <v>42521</v>
      </c>
      <c r="I861" s="73">
        <v>54.967999999999989</v>
      </c>
      <c r="J861" s="73">
        <v>340.73566666666665</v>
      </c>
      <c r="K861" s="73">
        <v>198.48977661132812</v>
      </c>
      <c r="M861"/>
    </row>
    <row r="862" spans="8:13" ht="12.75" customHeight="1">
      <c r="H862" s="33">
        <v>42522</v>
      </c>
      <c r="I862" s="73">
        <v>54.157000000000004</v>
      </c>
      <c r="J862" s="73">
        <v>342.05699999999996</v>
      </c>
      <c r="K862" s="73">
        <v>432.6390380859375</v>
      </c>
      <c r="M862"/>
    </row>
    <row r="863" spans="8:13" ht="12.75" customHeight="1">
      <c r="H863" s="33">
        <v>42523</v>
      </c>
      <c r="I863" s="73">
        <v>54.124000000000002</v>
      </c>
      <c r="J863" s="73">
        <v>356.50966666666665</v>
      </c>
      <c r="K863" s="73">
        <v>432.6390380859375</v>
      </c>
      <c r="M863"/>
    </row>
    <row r="864" spans="8:13" ht="12.75" customHeight="1">
      <c r="H864" s="33">
        <v>42524</v>
      </c>
      <c r="I864" s="73">
        <v>54.478000000000002</v>
      </c>
      <c r="J864" s="73">
        <v>350.17500000000001</v>
      </c>
      <c r="K864" s="73">
        <v>432.6390380859375</v>
      </c>
      <c r="M864"/>
    </row>
    <row r="865" spans="8:13" ht="12.75" customHeight="1">
      <c r="H865" s="33">
        <v>42527</v>
      </c>
      <c r="I865" s="73">
        <v>64.709000000000003</v>
      </c>
      <c r="J865" s="73">
        <v>364.75133333333338</v>
      </c>
      <c r="K865" s="73">
        <v>432.6390380859375</v>
      </c>
      <c r="M865"/>
    </row>
    <row r="866" spans="8:13" ht="12.75" customHeight="1">
      <c r="H866" s="33">
        <v>42528</v>
      </c>
      <c r="I866" s="73">
        <v>67.054666666666662</v>
      </c>
      <c r="J866" s="73">
        <v>367.3773333333333</v>
      </c>
      <c r="K866" s="73">
        <v>432.6390380859375</v>
      </c>
      <c r="M866"/>
    </row>
    <row r="867" spans="8:13" ht="12.75" customHeight="1">
      <c r="H867" s="33">
        <v>42529</v>
      </c>
      <c r="I867" s="73">
        <v>66.61066666666666</v>
      </c>
      <c r="J867" s="73">
        <v>365.37600000000003</v>
      </c>
      <c r="K867" s="73">
        <v>432.6390380859375</v>
      </c>
      <c r="M867"/>
    </row>
    <row r="868" spans="8:13" ht="12.75" customHeight="1">
      <c r="H868" s="33">
        <v>42530</v>
      </c>
      <c r="I868" s="73">
        <v>66.167333333333346</v>
      </c>
      <c r="J868" s="73">
        <v>365.76199999999994</v>
      </c>
      <c r="K868" s="73">
        <v>432.6390380859375</v>
      </c>
      <c r="M868"/>
    </row>
    <row r="869" spans="8:13" ht="12.75" customHeight="1">
      <c r="H869" s="33">
        <v>42531</v>
      </c>
      <c r="I869" s="73">
        <v>66.710333333333338</v>
      </c>
      <c r="J869" s="73">
        <v>365.57099999999997</v>
      </c>
      <c r="K869" s="73">
        <v>432.6390380859375</v>
      </c>
      <c r="M869"/>
    </row>
    <row r="870" spans="8:13" ht="12.75" customHeight="1">
      <c r="H870" s="33">
        <v>42534</v>
      </c>
      <c r="I870" s="73">
        <v>68.555666666666667</v>
      </c>
      <c r="J870" s="73">
        <v>380.26266666666663</v>
      </c>
      <c r="K870" s="73">
        <v>432.6390380859375</v>
      </c>
      <c r="M870"/>
    </row>
    <row r="871" spans="8:13" ht="12.75" customHeight="1">
      <c r="H871" s="33">
        <v>42535</v>
      </c>
      <c r="I871" s="73">
        <v>68.044333333333341</v>
      </c>
      <c r="J871" s="73">
        <v>390.68566666666669</v>
      </c>
      <c r="K871" s="73">
        <v>432.6390380859375</v>
      </c>
      <c r="M871"/>
    </row>
    <row r="872" spans="8:13" ht="12.75" customHeight="1">
      <c r="H872" s="33">
        <v>42536</v>
      </c>
      <c r="I872" s="73">
        <v>67.933666666666667</v>
      </c>
      <c r="J872" s="73">
        <v>386.06633333333343</v>
      </c>
      <c r="K872" s="73">
        <v>432.6390380859375</v>
      </c>
      <c r="M872"/>
    </row>
    <row r="873" spans="8:13" ht="12.75" customHeight="1">
      <c r="H873" s="33">
        <v>42537</v>
      </c>
      <c r="I873" s="73">
        <v>69.848666666666688</v>
      </c>
      <c r="J873" s="73">
        <v>395.21900000000011</v>
      </c>
      <c r="K873" s="73">
        <v>432.6390380859375</v>
      </c>
      <c r="M873"/>
    </row>
    <row r="874" spans="8:13" ht="12.75" customHeight="1">
      <c r="H874" s="33">
        <v>42538</v>
      </c>
      <c r="I874" s="73">
        <v>71.147000000000006</v>
      </c>
      <c r="J874" s="73">
        <v>407.57266666666675</v>
      </c>
      <c r="K874" s="73">
        <v>432.6390380859375</v>
      </c>
      <c r="M874"/>
    </row>
    <row r="875" spans="8:13" ht="12.75" customHeight="1">
      <c r="H875" s="33">
        <v>42541</v>
      </c>
      <c r="I875" s="73">
        <v>74.52800000000002</v>
      </c>
      <c r="J875" s="73">
        <v>448.02300000000002</v>
      </c>
      <c r="K875" s="73">
        <v>432.6390380859375</v>
      </c>
      <c r="M875"/>
    </row>
    <row r="876" spans="8:13" ht="12.75" customHeight="1">
      <c r="H876" s="33">
        <v>42542</v>
      </c>
      <c r="I876" s="73">
        <v>75.347666666666683</v>
      </c>
      <c r="J876" s="73">
        <v>465.108</v>
      </c>
      <c r="K876" s="73">
        <v>432.6390380859375</v>
      </c>
      <c r="M876"/>
    </row>
    <row r="877" spans="8:13" ht="12.75" customHeight="1">
      <c r="H877" s="33">
        <v>42543</v>
      </c>
      <c r="I877" s="73">
        <v>75.517666666666685</v>
      </c>
      <c r="J877" s="73">
        <v>471.072</v>
      </c>
      <c r="K877" s="73">
        <v>432.6390380859375</v>
      </c>
      <c r="M877"/>
    </row>
    <row r="878" spans="8:13" ht="12.75" customHeight="1">
      <c r="H878" s="33">
        <v>42544</v>
      </c>
      <c r="I878" s="73">
        <v>77.492333333333349</v>
      </c>
      <c r="J878" s="73">
        <v>472.52266666666662</v>
      </c>
      <c r="K878" s="73">
        <v>432.6390380859375</v>
      </c>
      <c r="M878"/>
    </row>
    <row r="879" spans="8:13" ht="12.75" customHeight="1">
      <c r="H879" s="33">
        <v>42545</v>
      </c>
      <c r="I879" s="73">
        <v>86.203666666666678</v>
      </c>
      <c r="J879" s="73">
        <v>537.13199999999995</v>
      </c>
      <c r="K879" s="73">
        <v>432.6390380859375</v>
      </c>
      <c r="M879"/>
    </row>
    <row r="880" spans="8:13" ht="12.75" customHeight="1">
      <c r="H880" s="33">
        <v>42548</v>
      </c>
      <c r="I880" s="73">
        <v>122.21200000000002</v>
      </c>
      <c r="J880" s="73">
        <v>744.47433333333333</v>
      </c>
      <c r="K880" s="73">
        <v>432.6390380859375</v>
      </c>
      <c r="M880"/>
    </row>
    <row r="881" spans="8:13" ht="12.75" customHeight="1">
      <c r="H881" s="33">
        <v>42549</v>
      </c>
      <c r="I881" s="73">
        <v>128.35933333333332</v>
      </c>
      <c r="J881" s="73">
        <v>800.90500000000009</v>
      </c>
      <c r="K881" s="73">
        <v>432.6390380859375</v>
      </c>
      <c r="M881"/>
    </row>
    <row r="882" spans="8:13" ht="12.75" customHeight="1">
      <c r="H882" s="33">
        <v>42550</v>
      </c>
      <c r="I882" s="73">
        <v>132.05166666666668</v>
      </c>
      <c r="J882" s="73">
        <v>838.7936666666667</v>
      </c>
      <c r="K882" s="73">
        <v>432.6390380859375</v>
      </c>
      <c r="M882"/>
    </row>
    <row r="883" spans="8:13" ht="12.75" customHeight="1">
      <c r="H883" s="33">
        <v>42551</v>
      </c>
      <c r="I883" s="73">
        <v>133.64800000000002</v>
      </c>
      <c r="J883" s="73">
        <v>867.98933333333332</v>
      </c>
      <c r="K883" s="73">
        <v>432.6390380859375</v>
      </c>
      <c r="M883"/>
    </row>
    <row r="884" spans="8:13" ht="12.75" customHeight="1">
      <c r="H884" s="33">
        <v>42552</v>
      </c>
      <c r="I884" s="73">
        <v>135.64233333333334</v>
      </c>
      <c r="J884" s="73">
        <v>909.24033333333341</v>
      </c>
      <c r="K884" s="73">
        <v>422.3023681640625</v>
      </c>
      <c r="M884"/>
    </row>
    <row r="885" spans="8:13" ht="12.75" customHeight="1">
      <c r="H885" s="33">
        <v>42556</v>
      </c>
      <c r="I885" s="73">
        <v>137.47900000000001</v>
      </c>
      <c r="J885" s="73">
        <v>1025.55</v>
      </c>
      <c r="K885" s="73">
        <v>422.3023681640625</v>
      </c>
      <c r="M885"/>
    </row>
    <row r="886" spans="8:13" ht="12.75" customHeight="1">
      <c r="H886" s="33">
        <v>42557</v>
      </c>
      <c r="I886" s="73">
        <v>139.09466666666671</v>
      </c>
      <c r="J886" s="73">
        <v>1047.9643333333331</v>
      </c>
      <c r="K886" s="73">
        <v>422.3023681640625</v>
      </c>
      <c r="M886"/>
    </row>
    <row r="887" spans="8:13" ht="12.75" customHeight="1">
      <c r="H887" s="33">
        <v>42558</v>
      </c>
      <c r="I887" s="73">
        <v>138.75399999999999</v>
      </c>
      <c r="J887" s="73">
        <v>1052.4199999999998</v>
      </c>
      <c r="K887" s="73">
        <v>422.3023681640625</v>
      </c>
      <c r="M887"/>
    </row>
    <row r="888" spans="8:13" ht="12.75" customHeight="1">
      <c r="H888" s="33">
        <v>42559</v>
      </c>
      <c r="I888" s="73">
        <v>140.72866666666667</v>
      </c>
      <c r="J888" s="73">
        <v>1069.7106666666666</v>
      </c>
      <c r="K888" s="73">
        <v>422.3023681640625</v>
      </c>
      <c r="M888"/>
    </row>
    <row r="889" spans="8:13" ht="12.75" customHeight="1">
      <c r="H889" s="33">
        <v>42562</v>
      </c>
      <c r="I889" s="73">
        <v>148.55000000000004</v>
      </c>
      <c r="J889" s="73">
        <v>1114.5656666666666</v>
      </c>
      <c r="K889" s="73">
        <v>422.3023681640625</v>
      </c>
      <c r="M889"/>
    </row>
    <row r="890" spans="8:13" ht="12.75" customHeight="1">
      <c r="H890" s="33">
        <v>42563</v>
      </c>
      <c r="I890" s="73">
        <v>150.1816666666667</v>
      </c>
      <c r="J890" s="73">
        <v>1124.4929999999999</v>
      </c>
      <c r="K890" s="73">
        <v>422.3023681640625</v>
      </c>
      <c r="M890"/>
    </row>
    <row r="891" spans="8:13" ht="12.75" customHeight="1">
      <c r="H891" s="33">
        <v>42564</v>
      </c>
      <c r="I891" s="73">
        <v>150.12199999999999</v>
      </c>
      <c r="J891" s="73">
        <v>1140.4286666666667</v>
      </c>
      <c r="K891" s="73">
        <v>422.3023681640625</v>
      </c>
      <c r="M891"/>
    </row>
    <row r="892" spans="8:13" ht="12.75" customHeight="1">
      <c r="H892" s="33">
        <v>42565</v>
      </c>
      <c r="I892" s="73">
        <v>149.10266666666664</v>
      </c>
      <c r="J892" s="73">
        <v>1158.2369999999999</v>
      </c>
      <c r="K892" s="73">
        <v>422.3023681640625</v>
      </c>
      <c r="M892"/>
    </row>
    <row r="893" spans="8:13" ht="12.75" customHeight="1">
      <c r="H893" s="33">
        <v>42566</v>
      </c>
      <c r="I893" s="73">
        <v>147.60033333333334</v>
      </c>
      <c r="J893" s="73">
        <v>1154.8703333333331</v>
      </c>
      <c r="K893" s="73">
        <v>422.3023681640625</v>
      </c>
      <c r="M893"/>
    </row>
    <row r="894" spans="8:13" ht="12.75" customHeight="1">
      <c r="H894" s="33">
        <v>42569</v>
      </c>
      <c r="I894" s="73">
        <v>151.02033333333333</v>
      </c>
      <c r="J894" s="73">
        <v>1155.5686666666668</v>
      </c>
      <c r="K894" s="73">
        <v>422.3023681640625</v>
      </c>
      <c r="M894"/>
    </row>
    <row r="895" spans="8:13" ht="12.75" customHeight="1">
      <c r="H895" s="33">
        <v>42570</v>
      </c>
      <c r="I895" s="73">
        <v>150.52833333333334</v>
      </c>
      <c r="J895" s="73">
        <v>1156.6613333333335</v>
      </c>
      <c r="K895" s="73">
        <v>422.3023681640625</v>
      </c>
      <c r="M895"/>
    </row>
    <row r="896" spans="8:13" ht="12.75" customHeight="1">
      <c r="H896" s="33">
        <v>42571</v>
      </c>
      <c r="I896" s="73">
        <v>148.89800000000002</v>
      </c>
      <c r="J896" s="73">
        <v>1151.9793333333332</v>
      </c>
      <c r="K896" s="73">
        <v>422.3023681640625</v>
      </c>
      <c r="M896"/>
    </row>
    <row r="897" spans="8:13" ht="12.75" customHeight="1">
      <c r="H897" s="33">
        <v>42572</v>
      </c>
      <c r="I897" s="73">
        <v>145.56566666666671</v>
      </c>
      <c r="J897" s="73">
        <v>1157.3873333333331</v>
      </c>
      <c r="K897" s="73">
        <v>422.3023681640625</v>
      </c>
      <c r="M897"/>
    </row>
    <row r="898" spans="8:13" ht="12.75" customHeight="1">
      <c r="H898" s="33">
        <v>42573</v>
      </c>
      <c r="I898" s="73">
        <v>142.64766666666671</v>
      </c>
      <c r="J898" s="73">
        <v>1151.5473333333334</v>
      </c>
      <c r="K898" s="73">
        <v>422.3023681640625</v>
      </c>
      <c r="M898"/>
    </row>
    <row r="899" spans="8:13" ht="12.75" customHeight="1">
      <c r="H899" s="33">
        <v>42576</v>
      </c>
      <c r="I899" s="73">
        <v>115.01333333333334</v>
      </c>
      <c r="J899" s="73">
        <v>1033.6210000000001</v>
      </c>
      <c r="K899" s="73">
        <v>422.3023681640625</v>
      </c>
      <c r="M899"/>
    </row>
    <row r="900" spans="8:13" ht="12.75" customHeight="1">
      <c r="H900" s="33">
        <v>42577</v>
      </c>
      <c r="I900" s="73">
        <v>106.13566666666667</v>
      </c>
      <c r="J900" s="73">
        <v>1009.8566666666666</v>
      </c>
      <c r="K900" s="73">
        <v>422.3023681640625</v>
      </c>
      <c r="M900"/>
    </row>
    <row r="901" spans="8:13" ht="12.75" customHeight="1">
      <c r="H901" s="33">
        <v>42578</v>
      </c>
      <c r="I901" s="73">
        <v>101.75433333333334</v>
      </c>
      <c r="J901" s="73">
        <v>944.14099999999996</v>
      </c>
      <c r="K901" s="73">
        <v>422.3023681640625</v>
      </c>
      <c r="M901"/>
    </row>
    <row r="902" spans="8:13" ht="12.75" customHeight="1">
      <c r="H902" s="33">
        <v>42579</v>
      </c>
      <c r="I902" s="73">
        <v>96.344333333333324</v>
      </c>
      <c r="J902" s="73">
        <v>918.5853333333331</v>
      </c>
      <c r="K902" s="73">
        <v>422.3023681640625</v>
      </c>
      <c r="M902"/>
    </row>
    <row r="903" spans="8:13" ht="12.75" customHeight="1">
      <c r="H903" s="33">
        <v>42580</v>
      </c>
      <c r="I903" s="73">
        <v>94.061999999999998</v>
      </c>
      <c r="J903" s="73">
        <v>894.58299999999986</v>
      </c>
      <c r="K903" s="73">
        <v>422.3023681640625</v>
      </c>
      <c r="M903"/>
    </row>
    <row r="904" spans="8:13" ht="12.75" customHeight="1">
      <c r="H904" s="33">
        <v>42583</v>
      </c>
      <c r="I904" s="73">
        <v>92.902000000000015</v>
      </c>
      <c r="J904" s="73">
        <v>823.95933333333312</v>
      </c>
      <c r="K904" s="73">
        <v>212.762451171875</v>
      </c>
      <c r="M904"/>
    </row>
    <row r="905" spans="8:13" ht="12.75" customHeight="1">
      <c r="H905" s="33">
        <v>42584</v>
      </c>
      <c r="I905" s="73">
        <v>89.798999999999992</v>
      </c>
      <c r="J905" s="73">
        <v>795.10533333333319</v>
      </c>
      <c r="K905" s="73">
        <v>212.762451171875</v>
      </c>
      <c r="M905"/>
    </row>
    <row r="906" spans="8:13" ht="12.75" customHeight="1">
      <c r="H906" s="33">
        <v>42585</v>
      </c>
      <c r="I906" s="73">
        <v>88.26700000000001</v>
      </c>
      <c r="J906" s="73">
        <v>787.03666666666663</v>
      </c>
      <c r="K906" s="73">
        <v>212.762451171875</v>
      </c>
      <c r="M906"/>
    </row>
    <row r="907" spans="8:13" ht="12.75" customHeight="1">
      <c r="H907" s="33">
        <v>42586</v>
      </c>
      <c r="I907" s="73">
        <v>86.720999999999989</v>
      </c>
      <c r="J907" s="73">
        <v>765.73966666666661</v>
      </c>
      <c r="K907" s="73">
        <v>212.762451171875</v>
      </c>
      <c r="M907"/>
    </row>
    <row r="908" spans="8:13" ht="12.75" customHeight="1">
      <c r="H908" s="33">
        <v>42587</v>
      </c>
      <c r="I908" s="73">
        <v>83.533999999999978</v>
      </c>
      <c r="J908" s="73">
        <v>750.21466666666663</v>
      </c>
      <c r="K908" s="73">
        <v>212.762451171875</v>
      </c>
      <c r="M908"/>
    </row>
    <row r="909" spans="8:13" ht="12.75" customHeight="1">
      <c r="H909" s="33">
        <v>42590</v>
      </c>
      <c r="I909" s="73">
        <v>80.130666666666656</v>
      </c>
      <c r="J909" s="73">
        <v>724.42433333333327</v>
      </c>
      <c r="K909" s="73">
        <v>212.762451171875</v>
      </c>
      <c r="M909"/>
    </row>
    <row r="910" spans="8:13" ht="12.75" customHeight="1">
      <c r="H910" s="33">
        <v>42591</v>
      </c>
      <c r="I910" s="73">
        <v>75.219666666666669</v>
      </c>
      <c r="J910" s="73">
        <v>712.00133333333338</v>
      </c>
      <c r="K910" s="73">
        <v>212.762451171875</v>
      </c>
      <c r="M910"/>
    </row>
    <row r="911" spans="8:13" ht="12.75" customHeight="1">
      <c r="H911" s="33">
        <v>42592</v>
      </c>
      <c r="I911" s="73">
        <v>74.842666666666673</v>
      </c>
      <c r="J911" s="73">
        <v>704.3996666666668</v>
      </c>
      <c r="K911" s="73">
        <v>212.762451171875</v>
      </c>
      <c r="M911"/>
    </row>
    <row r="912" spans="8:13" ht="12.75" customHeight="1">
      <c r="H912" s="33">
        <v>42593</v>
      </c>
      <c r="I912" s="73">
        <v>72.486666666666665</v>
      </c>
      <c r="J912" s="73">
        <v>684.58266666666691</v>
      </c>
      <c r="K912" s="73">
        <v>212.762451171875</v>
      </c>
      <c r="M912"/>
    </row>
    <row r="913" spans="8:13" ht="12.75" customHeight="1">
      <c r="H913" s="33">
        <v>42594</v>
      </c>
      <c r="I913" s="73">
        <v>72.639333333333326</v>
      </c>
      <c r="J913" s="73">
        <v>667.09900000000016</v>
      </c>
      <c r="K913" s="73">
        <v>212.762451171875</v>
      </c>
      <c r="M913"/>
    </row>
    <row r="914" spans="8:13" ht="12.75" customHeight="1">
      <c r="H914" s="33">
        <v>42597</v>
      </c>
      <c r="I914" s="73">
        <v>76.244333333333344</v>
      </c>
      <c r="J914" s="73">
        <v>636.95666666666682</v>
      </c>
      <c r="K914" s="73">
        <v>212.762451171875</v>
      </c>
      <c r="M914"/>
    </row>
    <row r="915" spans="8:13" ht="12.75" customHeight="1">
      <c r="H915" s="33">
        <v>42598</v>
      </c>
      <c r="I915" s="73">
        <v>74.012333333333331</v>
      </c>
      <c r="J915" s="73">
        <v>629.72366666666653</v>
      </c>
      <c r="K915" s="73">
        <v>212.762451171875</v>
      </c>
      <c r="M915"/>
    </row>
    <row r="916" spans="8:13" ht="12.75" customHeight="1">
      <c r="H916" s="33">
        <v>42599</v>
      </c>
      <c r="I916" s="73">
        <v>73.039333333333332</v>
      </c>
      <c r="J916" s="73">
        <v>621.19366666666656</v>
      </c>
      <c r="K916" s="73">
        <v>212.762451171875</v>
      </c>
      <c r="M916"/>
    </row>
    <row r="917" spans="8:13" ht="12.75" customHeight="1">
      <c r="H917" s="33">
        <v>42600</v>
      </c>
      <c r="I917" s="73">
        <v>73.700666666666663</v>
      </c>
      <c r="J917" s="73">
        <v>611.94966666666664</v>
      </c>
      <c r="K917" s="73">
        <v>212.762451171875</v>
      </c>
      <c r="M917"/>
    </row>
    <row r="918" spans="8:13" ht="12.75" customHeight="1">
      <c r="H918" s="33">
        <v>42601</v>
      </c>
      <c r="I918" s="73">
        <v>74.044000000000011</v>
      </c>
      <c r="J918" s="73">
        <v>610.09866666666665</v>
      </c>
      <c r="K918" s="73">
        <v>212.762451171875</v>
      </c>
      <c r="M918"/>
    </row>
    <row r="919" spans="8:13" ht="12.75" customHeight="1">
      <c r="H919" s="33">
        <v>42604</v>
      </c>
      <c r="I919" s="73">
        <v>74.063666666666663</v>
      </c>
      <c r="J919" s="73">
        <v>584.1246666666666</v>
      </c>
      <c r="K919" s="73">
        <v>212.762451171875</v>
      </c>
      <c r="M919"/>
    </row>
    <row r="920" spans="8:13" ht="12.75" customHeight="1">
      <c r="H920" s="33">
        <v>42605</v>
      </c>
      <c r="I920" s="73">
        <v>72.867666666666679</v>
      </c>
      <c r="J920" s="73">
        <v>589.93633333333321</v>
      </c>
      <c r="K920" s="73">
        <v>212.762451171875</v>
      </c>
      <c r="M920"/>
    </row>
    <row r="921" spans="8:13" ht="12.75" customHeight="1">
      <c r="H921" s="33">
        <v>42606</v>
      </c>
      <c r="I921" s="73">
        <v>71.697333333333333</v>
      </c>
      <c r="J921" s="73">
        <v>582.16133333333323</v>
      </c>
      <c r="K921" s="73">
        <v>212.762451171875</v>
      </c>
      <c r="M921"/>
    </row>
    <row r="922" spans="8:13" ht="12.75" customHeight="1">
      <c r="H922" s="33">
        <v>42607</v>
      </c>
      <c r="I922" s="73">
        <v>72.584333333333333</v>
      </c>
      <c r="J922" s="73">
        <v>564.27266666666651</v>
      </c>
      <c r="K922" s="73">
        <v>212.762451171875</v>
      </c>
      <c r="M922"/>
    </row>
    <row r="923" spans="8:13" ht="12.75" customHeight="1">
      <c r="H923" s="33">
        <v>42608</v>
      </c>
      <c r="I923" s="73">
        <v>72.39766666666668</v>
      </c>
      <c r="J923" s="73">
        <v>558.82166666666672</v>
      </c>
      <c r="K923" s="73">
        <v>212.762451171875</v>
      </c>
      <c r="M923"/>
    </row>
    <row r="924" spans="8:13" ht="12.75" customHeight="1">
      <c r="H924" s="33">
        <v>42611</v>
      </c>
      <c r="I924" s="73">
        <v>74.626333333333335</v>
      </c>
      <c r="J924" s="73">
        <v>518.51066666666668</v>
      </c>
      <c r="K924" s="73">
        <v>212.762451171875</v>
      </c>
      <c r="M924"/>
    </row>
    <row r="925" spans="8:13" ht="12.75" customHeight="1">
      <c r="H925" s="33">
        <v>42612</v>
      </c>
      <c r="I925" s="73">
        <v>72.260333333333335</v>
      </c>
      <c r="J925" s="73">
        <v>516.41466666666668</v>
      </c>
      <c r="K925" s="73">
        <v>212.762451171875</v>
      </c>
      <c r="M925"/>
    </row>
    <row r="926" spans="8:13" ht="12.75" customHeight="1">
      <c r="H926" s="33">
        <v>42613</v>
      </c>
      <c r="I926" s="73">
        <v>71.293333333333337</v>
      </c>
      <c r="J926" s="73">
        <v>508.27366666666666</v>
      </c>
      <c r="K926" s="73">
        <v>212.762451171875</v>
      </c>
      <c r="M926"/>
    </row>
    <row r="927" spans="8:13" ht="12.75" customHeight="1">
      <c r="H927" s="33">
        <v>42614</v>
      </c>
      <c r="I927" s="73">
        <v>70.726000000000013</v>
      </c>
      <c r="J927" s="73">
        <v>503.40266666666673</v>
      </c>
      <c r="K927" s="73">
        <v>232.798828125</v>
      </c>
      <c r="M927"/>
    </row>
    <row r="928" spans="8:13" ht="12.75" customHeight="1">
      <c r="H928" s="33">
        <v>42615</v>
      </c>
      <c r="I928" s="73">
        <v>70.802666666666681</v>
      </c>
      <c r="J928" s="73">
        <v>501.62233333333336</v>
      </c>
      <c r="K928" s="73">
        <v>232.798828125</v>
      </c>
      <c r="M928"/>
    </row>
    <row r="929" spans="8:13" ht="12.75" customHeight="1">
      <c r="H929" s="33">
        <v>42619</v>
      </c>
      <c r="I929" s="73">
        <v>70.571000000000012</v>
      </c>
      <c r="J929" s="73">
        <v>492.90566666666672</v>
      </c>
      <c r="K929" s="73">
        <v>232.798828125</v>
      </c>
      <c r="M929"/>
    </row>
    <row r="930" spans="8:13" ht="12.75" customHeight="1">
      <c r="H930" s="33">
        <v>42620</v>
      </c>
      <c r="I930" s="73">
        <v>67.682333333333332</v>
      </c>
      <c r="J930" s="73">
        <v>491.94800000000004</v>
      </c>
      <c r="K930" s="73">
        <v>232.798828125</v>
      </c>
      <c r="M930"/>
    </row>
    <row r="931" spans="8:13" ht="12.75" customHeight="1">
      <c r="H931" s="33">
        <v>42621</v>
      </c>
      <c r="I931" s="73">
        <v>66.528000000000006</v>
      </c>
      <c r="J931" s="73">
        <v>480.71433333333334</v>
      </c>
      <c r="K931" s="73">
        <v>232.798828125</v>
      </c>
      <c r="M931"/>
    </row>
    <row r="932" spans="8:13" ht="12.75" customHeight="1">
      <c r="H932" s="33">
        <v>42622</v>
      </c>
      <c r="I932" s="73">
        <v>64.991</v>
      </c>
      <c r="J932" s="73">
        <v>473.68533333333329</v>
      </c>
      <c r="K932" s="73">
        <v>232.798828125</v>
      </c>
      <c r="M932"/>
    </row>
    <row r="933" spans="8:13" ht="12.75" customHeight="1">
      <c r="H933" s="33">
        <v>42625</v>
      </c>
      <c r="I933" s="73">
        <v>63.705999999999996</v>
      </c>
      <c r="J933" s="73">
        <v>465.09166666666664</v>
      </c>
      <c r="K933" s="73">
        <v>232.798828125</v>
      </c>
      <c r="M933"/>
    </row>
    <row r="934" spans="8:13" ht="12.75" customHeight="1">
      <c r="H934" s="33">
        <v>42626</v>
      </c>
      <c r="I934" s="73">
        <v>61.370666666666672</v>
      </c>
      <c r="J934" s="73">
        <v>468.3656666666667</v>
      </c>
      <c r="K934" s="73">
        <v>232.798828125</v>
      </c>
      <c r="M934"/>
    </row>
    <row r="935" spans="8:13" ht="12.75" customHeight="1">
      <c r="H935" s="33">
        <v>42627</v>
      </c>
      <c r="I935" s="73">
        <v>59.287666666666659</v>
      </c>
      <c r="J935" s="73">
        <v>464.40999999999997</v>
      </c>
      <c r="K935" s="73">
        <v>232.798828125</v>
      </c>
      <c r="M935"/>
    </row>
    <row r="936" spans="8:13" ht="12.75" customHeight="1">
      <c r="H936" s="33">
        <v>42628</v>
      </c>
      <c r="I936" s="73">
        <v>56.791666666666657</v>
      </c>
      <c r="J936" s="73">
        <v>469.65766666666673</v>
      </c>
      <c r="K936" s="73">
        <v>232.798828125</v>
      </c>
      <c r="M936"/>
    </row>
    <row r="937" spans="8:13" ht="12.75" customHeight="1">
      <c r="H937" s="33">
        <v>42629</v>
      </c>
      <c r="I937" s="73">
        <v>55.477666666666664</v>
      </c>
      <c r="J937" s="73">
        <v>467.18933333333342</v>
      </c>
      <c r="K937" s="73">
        <v>232.798828125</v>
      </c>
      <c r="M937"/>
    </row>
    <row r="938" spans="8:13" ht="12.75" customHeight="1">
      <c r="H938" s="33">
        <v>42632</v>
      </c>
      <c r="I938" s="73">
        <v>56.449999999999996</v>
      </c>
      <c r="J938" s="73">
        <v>461.94199999999995</v>
      </c>
      <c r="K938" s="73">
        <v>232.798828125</v>
      </c>
      <c r="M938"/>
    </row>
    <row r="939" spans="8:13" ht="12.75" customHeight="1">
      <c r="H939" s="33">
        <v>42633</v>
      </c>
      <c r="I939" s="73">
        <v>56.920666666666669</v>
      </c>
      <c r="J939" s="73">
        <v>458.20799999999997</v>
      </c>
      <c r="K939" s="73">
        <v>232.798828125</v>
      </c>
      <c r="M939"/>
    </row>
    <row r="940" spans="8:13" ht="12.75" customHeight="1">
      <c r="H940" s="33">
        <v>42634</v>
      </c>
      <c r="I940" s="73">
        <v>56.638000000000005</v>
      </c>
      <c r="J940" s="73">
        <v>460.49033333333324</v>
      </c>
      <c r="K940" s="73">
        <v>232.798828125</v>
      </c>
      <c r="M940"/>
    </row>
    <row r="941" spans="8:13" ht="12.75" customHeight="1">
      <c r="H941" s="33">
        <v>42635</v>
      </c>
      <c r="I941" s="73">
        <v>57.449666666666666</v>
      </c>
      <c r="J941" s="73">
        <v>450.19766666666663</v>
      </c>
      <c r="K941" s="73">
        <v>232.798828125</v>
      </c>
      <c r="M941"/>
    </row>
    <row r="942" spans="8:13" ht="12.75" customHeight="1">
      <c r="H942" s="33">
        <v>42636</v>
      </c>
      <c r="I942" s="73">
        <v>58.032333333333334</v>
      </c>
      <c r="J942" s="73">
        <v>442.76366666666667</v>
      </c>
      <c r="K942" s="73">
        <v>232.798828125</v>
      </c>
      <c r="M942"/>
    </row>
    <row r="943" spans="8:13" ht="12.75" customHeight="1">
      <c r="H943" s="33">
        <v>42639</v>
      </c>
      <c r="I943" s="73">
        <v>53.092666666666666</v>
      </c>
      <c r="J943" s="73">
        <v>420.98833333333334</v>
      </c>
      <c r="K943" s="73">
        <v>232.798828125</v>
      </c>
      <c r="M943"/>
    </row>
    <row r="944" spans="8:13" ht="12.75" customHeight="1">
      <c r="H944" s="33">
        <v>42640</v>
      </c>
      <c r="I944" s="73">
        <v>52.115000000000002</v>
      </c>
      <c r="J944" s="73">
        <v>428.33633333333336</v>
      </c>
      <c r="K944" s="73">
        <v>232.798828125</v>
      </c>
      <c r="M944"/>
    </row>
    <row r="945" spans="8:13" ht="12.75" customHeight="1">
      <c r="H945" s="33">
        <v>42641</v>
      </c>
      <c r="I945" s="73">
        <v>50.480000000000004</v>
      </c>
      <c r="J945" s="73">
        <v>435.45966666666669</v>
      </c>
      <c r="K945" s="73">
        <v>232.798828125</v>
      </c>
      <c r="M945"/>
    </row>
    <row r="946" spans="8:13" ht="12.75" customHeight="1">
      <c r="H946" s="33">
        <v>42642</v>
      </c>
      <c r="I946" s="73">
        <v>50.657666666666664</v>
      </c>
      <c r="J946" s="73">
        <v>424.67533333333336</v>
      </c>
      <c r="K946" s="73">
        <v>232.798828125</v>
      </c>
      <c r="M946"/>
    </row>
    <row r="947" spans="8:13" ht="12.75" customHeight="1">
      <c r="H947" s="33">
        <v>42643</v>
      </c>
      <c r="I947" s="73">
        <v>50.289333333333339</v>
      </c>
      <c r="J947" s="73">
        <v>421.58666666666676</v>
      </c>
      <c r="K947" s="73">
        <v>232.798828125</v>
      </c>
      <c r="M947"/>
    </row>
    <row r="948" spans="8:13" ht="12.75" customHeight="1">
      <c r="H948" s="33">
        <v>42646</v>
      </c>
      <c r="I948" s="73">
        <v>55.309666666666665</v>
      </c>
      <c r="J948" s="73">
        <v>408.73866666666675</v>
      </c>
      <c r="K948" s="73">
        <v>241.70184326171875</v>
      </c>
      <c r="M948"/>
    </row>
    <row r="949" spans="8:13" ht="12.75" customHeight="1">
      <c r="H949" s="33">
        <v>42647</v>
      </c>
      <c r="I949" s="73">
        <v>54.397000000000006</v>
      </c>
      <c r="J949" s="73">
        <v>417.94500000000005</v>
      </c>
      <c r="K949" s="73">
        <v>241.70184326171875</v>
      </c>
      <c r="M949"/>
    </row>
    <row r="950" spans="8:13" ht="12.75" customHeight="1">
      <c r="H950" s="33">
        <v>42648</v>
      </c>
      <c r="I950" s="73">
        <v>51.731000000000002</v>
      </c>
      <c r="J950" s="73">
        <v>425.2093333333334</v>
      </c>
      <c r="K950" s="73">
        <v>241.70184326171875</v>
      </c>
      <c r="M950"/>
    </row>
    <row r="951" spans="8:13" ht="12.75" customHeight="1">
      <c r="H951" s="33">
        <v>42649</v>
      </c>
      <c r="I951" s="73">
        <v>52.672000000000011</v>
      </c>
      <c r="J951" s="73">
        <v>420.56100000000004</v>
      </c>
      <c r="K951" s="73">
        <v>241.70184326171875</v>
      </c>
      <c r="M951"/>
    </row>
    <row r="952" spans="8:13" ht="12.75" customHeight="1">
      <c r="H952" s="33">
        <v>42650</v>
      </c>
      <c r="I952" s="73">
        <v>53.835666666666675</v>
      </c>
      <c r="J952" s="73">
        <v>421.9786666666667</v>
      </c>
      <c r="K952" s="73">
        <v>241.70184326171875</v>
      </c>
      <c r="M952"/>
    </row>
    <row r="953" spans="8:13" ht="12.75" customHeight="1">
      <c r="H953" s="33">
        <v>42653</v>
      </c>
      <c r="I953" s="73">
        <v>56.699333333333342</v>
      </c>
      <c r="J953" s="73">
        <v>440.38000000000005</v>
      </c>
      <c r="K953" s="73">
        <v>241.70184326171875</v>
      </c>
      <c r="M953"/>
    </row>
    <row r="954" spans="8:13" ht="12.75" customHeight="1">
      <c r="H954" s="33">
        <v>42654</v>
      </c>
      <c r="I954" s="73">
        <v>56.845666666666673</v>
      </c>
      <c r="J954" s="73">
        <v>446.23933333333338</v>
      </c>
      <c r="K954" s="73">
        <v>241.70184326171875</v>
      </c>
      <c r="M954"/>
    </row>
    <row r="955" spans="8:13" ht="12.75" customHeight="1">
      <c r="H955" s="33">
        <v>42655</v>
      </c>
      <c r="I955" s="73">
        <v>57.507000000000012</v>
      </c>
      <c r="J955" s="73">
        <v>448.70733333333345</v>
      </c>
      <c r="K955" s="73">
        <v>241.70184326171875</v>
      </c>
      <c r="M955"/>
    </row>
    <row r="956" spans="8:13" ht="12.75" customHeight="1">
      <c r="H956" s="33">
        <v>42656</v>
      </c>
      <c r="I956" s="73">
        <v>56.940000000000019</v>
      </c>
      <c r="J956" s="73">
        <v>438.83966666666669</v>
      </c>
      <c r="K956" s="73">
        <v>241.70184326171875</v>
      </c>
      <c r="M956"/>
    </row>
    <row r="957" spans="8:13" ht="12.75" customHeight="1">
      <c r="H957" s="33">
        <v>42657</v>
      </c>
      <c r="I957" s="73">
        <v>58.665000000000006</v>
      </c>
      <c r="J957" s="73">
        <v>435.17399999999998</v>
      </c>
      <c r="K957" s="73">
        <v>241.70184326171875</v>
      </c>
      <c r="M957"/>
    </row>
    <row r="958" spans="8:13" ht="12.75" customHeight="1">
      <c r="H958" s="33">
        <v>42660</v>
      </c>
      <c r="I958" s="73">
        <v>65.689000000000007</v>
      </c>
      <c r="J958" s="73">
        <v>435.14366666666672</v>
      </c>
      <c r="K958" s="73">
        <v>241.70184326171875</v>
      </c>
      <c r="M958"/>
    </row>
    <row r="959" spans="8:13" ht="12.75" customHeight="1">
      <c r="H959" s="33">
        <v>42661</v>
      </c>
      <c r="I959" s="73">
        <v>63.947333333333333</v>
      </c>
      <c r="J959" s="73">
        <v>435.27133333333336</v>
      </c>
      <c r="K959" s="73">
        <v>241.70184326171875</v>
      </c>
      <c r="M959"/>
    </row>
    <row r="960" spans="8:13" ht="12.75" customHeight="1">
      <c r="H960" s="33">
        <v>42662</v>
      </c>
      <c r="I960" s="73">
        <v>63.51</v>
      </c>
      <c r="J960" s="73">
        <v>441.53766666666672</v>
      </c>
      <c r="K960" s="73">
        <v>241.70184326171875</v>
      </c>
      <c r="M960"/>
    </row>
    <row r="961" spans="8:13" ht="12.75" customHeight="1">
      <c r="H961" s="33">
        <v>42663</v>
      </c>
      <c r="I961" s="73">
        <v>63.171666666666674</v>
      </c>
      <c r="J961" s="73">
        <v>435.22299999999996</v>
      </c>
      <c r="K961" s="73">
        <v>241.70184326171875</v>
      </c>
      <c r="M961"/>
    </row>
    <row r="962" spans="8:13" ht="12.75" customHeight="1">
      <c r="H962" s="33">
        <v>42664</v>
      </c>
      <c r="I962" s="73">
        <v>63.26066666666668</v>
      </c>
      <c r="J962" s="73">
        <v>426.72266666666661</v>
      </c>
      <c r="K962" s="73">
        <v>241.70184326171875</v>
      </c>
      <c r="M962"/>
    </row>
    <row r="963" spans="8:13" ht="12.75" customHeight="1">
      <c r="H963" s="33">
        <v>42667</v>
      </c>
      <c r="I963" s="73">
        <v>61.716333333333338</v>
      </c>
      <c r="J963" s="73">
        <v>430.70799999999986</v>
      </c>
      <c r="K963" s="73">
        <v>241.70184326171875</v>
      </c>
      <c r="M963"/>
    </row>
    <row r="964" spans="8:13" ht="12.75" customHeight="1">
      <c r="H964" s="33">
        <v>42668</v>
      </c>
      <c r="I964" s="73">
        <v>63.747666666666667</v>
      </c>
      <c r="J964" s="73">
        <v>438.07233333333329</v>
      </c>
      <c r="K964" s="73">
        <v>241.70184326171875</v>
      </c>
      <c r="M964"/>
    </row>
    <row r="965" spans="8:13" ht="12.75" customHeight="1">
      <c r="H965" s="33">
        <v>42669</v>
      </c>
      <c r="I965" s="73">
        <v>64.071333333333342</v>
      </c>
      <c r="J965" s="73">
        <v>453.56066666666658</v>
      </c>
      <c r="K965" s="73">
        <v>241.70184326171875</v>
      </c>
      <c r="M965"/>
    </row>
    <row r="966" spans="8:13" ht="12.75" customHeight="1">
      <c r="H966" s="33">
        <v>42670</v>
      </c>
      <c r="I966" s="73">
        <v>65.01666666666668</v>
      </c>
      <c r="J966" s="73">
        <v>460.98799999999994</v>
      </c>
      <c r="K966" s="73">
        <v>241.70184326171875</v>
      </c>
      <c r="M966"/>
    </row>
    <row r="967" spans="8:13" ht="12.75" customHeight="1">
      <c r="H967" s="33">
        <v>42671</v>
      </c>
      <c r="I967" s="73">
        <v>66.205666666666673</v>
      </c>
      <c r="J967" s="73">
        <v>460.28266666666656</v>
      </c>
      <c r="K967" s="73">
        <v>241.70184326171875</v>
      </c>
      <c r="M967"/>
    </row>
    <row r="968" spans="8:13" ht="12.75" customHeight="1">
      <c r="H968" s="33">
        <v>42674</v>
      </c>
      <c r="I968" s="73">
        <v>69.762666666666675</v>
      </c>
      <c r="J968" s="73">
        <v>459.81066666666658</v>
      </c>
      <c r="K968" s="73">
        <v>241.70184326171875</v>
      </c>
      <c r="M968"/>
    </row>
    <row r="969" spans="8:13" ht="12.75" customHeight="1">
      <c r="H969" s="33">
        <v>42675</v>
      </c>
      <c r="I969" s="73">
        <v>67.834666666666664</v>
      </c>
      <c r="J969" s="73">
        <v>473.06299999999999</v>
      </c>
      <c r="K969" s="73">
        <v>392.97891235351562</v>
      </c>
      <c r="M969"/>
    </row>
    <row r="970" spans="8:13" ht="12.75" customHeight="1">
      <c r="H970" s="33">
        <v>42676</v>
      </c>
      <c r="I970" s="73">
        <v>67.227999999999994</v>
      </c>
      <c r="J970" s="73">
        <v>471.14566666666661</v>
      </c>
      <c r="K970" s="73">
        <v>392.97891235351562</v>
      </c>
      <c r="M970"/>
    </row>
    <row r="971" spans="8:13" ht="12.75" customHeight="1">
      <c r="H971" s="33">
        <v>42677</v>
      </c>
      <c r="I971" s="73">
        <v>67.725333333333325</v>
      </c>
      <c r="J971" s="73">
        <v>461.14866666666671</v>
      </c>
      <c r="K971" s="73">
        <v>392.97891235351562</v>
      </c>
      <c r="M971"/>
    </row>
    <row r="972" spans="8:13" ht="12.75" customHeight="1">
      <c r="H972" s="33">
        <v>42678</v>
      </c>
      <c r="I972" s="73">
        <v>68.490333333333325</v>
      </c>
      <c r="J972" s="73">
        <v>477.52466666666675</v>
      </c>
      <c r="K972" s="73">
        <v>392.97891235351562</v>
      </c>
      <c r="M972"/>
    </row>
    <row r="973" spans="8:13" ht="12.75" customHeight="1">
      <c r="H973" s="33">
        <v>42681</v>
      </c>
      <c r="I973" s="73">
        <v>72.614333333333335</v>
      </c>
      <c r="J973" s="73">
        <v>488.72399999999993</v>
      </c>
      <c r="K973" s="73">
        <v>392.97891235351562</v>
      </c>
      <c r="M973"/>
    </row>
    <row r="974" spans="8:13" ht="12.75" customHeight="1">
      <c r="H974" s="33">
        <v>42682</v>
      </c>
      <c r="I974" s="73">
        <v>73.189666666666668</v>
      </c>
      <c r="J974" s="73">
        <v>491.35633333333328</v>
      </c>
      <c r="K974" s="73">
        <v>392.97891235351562</v>
      </c>
      <c r="M974"/>
    </row>
    <row r="975" spans="8:13" ht="12.75" customHeight="1">
      <c r="H975" s="33">
        <v>42683</v>
      </c>
      <c r="I975" s="73">
        <v>80.884000000000015</v>
      </c>
      <c r="J975" s="73">
        <v>499.52200000000005</v>
      </c>
      <c r="K975" s="73">
        <v>392.97891235351562</v>
      </c>
      <c r="M975"/>
    </row>
    <row r="976" spans="8:13" ht="12.75" customHeight="1">
      <c r="H976" s="33">
        <v>42684</v>
      </c>
      <c r="I976" s="73">
        <v>88.155333333333331</v>
      </c>
      <c r="J976" s="73">
        <v>512.20066666666673</v>
      </c>
      <c r="K976" s="73">
        <v>392.97891235351562</v>
      </c>
      <c r="M976"/>
    </row>
    <row r="977" spans="8:13" ht="12.75" customHeight="1">
      <c r="H977" s="33">
        <v>42685</v>
      </c>
      <c r="I977" s="73">
        <v>90.856666666666669</v>
      </c>
      <c r="J977" s="73">
        <v>515.26800000000014</v>
      </c>
      <c r="K977" s="73">
        <v>392.97891235351562</v>
      </c>
      <c r="M977"/>
    </row>
    <row r="978" spans="8:13" ht="12.75" customHeight="1">
      <c r="H978" s="33">
        <v>42688</v>
      </c>
      <c r="I978" s="73">
        <v>109.224</v>
      </c>
      <c r="J978" s="73">
        <v>530.73300000000006</v>
      </c>
      <c r="K978" s="73">
        <v>392.97891235351562</v>
      </c>
      <c r="M978"/>
    </row>
    <row r="979" spans="8:13" ht="12.75" customHeight="1">
      <c r="H979" s="33">
        <v>42689</v>
      </c>
      <c r="I979" s="73">
        <v>111.35</v>
      </c>
      <c r="J979" s="73">
        <v>546.13666666666677</v>
      </c>
      <c r="K979" s="73">
        <v>392.97891235351562</v>
      </c>
      <c r="M979"/>
    </row>
    <row r="980" spans="8:13" ht="12.75" customHeight="1">
      <c r="H980" s="33">
        <v>42690</v>
      </c>
      <c r="I980" s="73">
        <v>112.02166666666668</v>
      </c>
      <c r="J980" s="73">
        <v>554.42500000000007</v>
      </c>
      <c r="K980" s="73">
        <v>392.97891235351562</v>
      </c>
      <c r="M980"/>
    </row>
    <row r="981" spans="8:13" ht="12.75" customHeight="1">
      <c r="H981" s="33">
        <v>42691</v>
      </c>
      <c r="I981" s="73">
        <v>114.20333333333333</v>
      </c>
      <c r="J981" s="73">
        <v>562.03633333333346</v>
      </c>
      <c r="K981" s="73">
        <v>392.97891235351562</v>
      </c>
      <c r="M981"/>
    </row>
    <row r="982" spans="8:13" ht="12.75" customHeight="1">
      <c r="H982" s="33">
        <v>42692</v>
      </c>
      <c r="I982" s="73">
        <v>118.03566666666666</v>
      </c>
      <c r="J982" s="73">
        <v>554.80600000000015</v>
      </c>
      <c r="K982" s="73">
        <v>392.97891235351562</v>
      </c>
      <c r="M982"/>
    </row>
    <row r="983" spans="8:13" ht="12.75" customHeight="1">
      <c r="H983" s="33">
        <v>42695</v>
      </c>
      <c r="I983" s="73">
        <v>124.65966666666667</v>
      </c>
      <c r="J983" s="73">
        <v>603.51933333333341</v>
      </c>
      <c r="K983" s="73">
        <v>392.97891235351562</v>
      </c>
      <c r="M983"/>
    </row>
    <row r="984" spans="8:13" ht="12.75" customHeight="1">
      <c r="H984" s="33">
        <v>42696</v>
      </c>
      <c r="I984" s="73">
        <v>125.20633333333333</v>
      </c>
      <c r="J984" s="73">
        <v>618.17133333333345</v>
      </c>
      <c r="K984" s="73">
        <v>392.97891235351562</v>
      </c>
      <c r="M984"/>
    </row>
    <row r="985" spans="8:13" ht="12.75" customHeight="1">
      <c r="H985" s="33">
        <v>42697</v>
      </c>
      <c r="I985" s="73">
        <v>126.06033333333333</v>
      </c>
      <c r="J985" s="73">
        <v>645.10599999999999</v>
      </c>
      <c r="K985" s="73">
        <v>392.97891235351562</v>
      </c>
      <c r="M985"/>
    </row>
    <row r="986" spans="8:13" ht="12.75" customHeight="1">
      <c r="H986" s="33">
        <v>42699</v>
      </c>
      <c r="I986" s="73">
        <v>126.70533333333334</v>
      </c>
      <c r="J986" s="73">
        <v>672.24500000000023</v>
      </c>
      <c r="K986" s="73">
        <v>392.97891235351562</v>
      </c>
      <c r="M986"/>
    </row>
    <row r="987" spans="8:13" ht="12.75" customHeight="1">
      <c r="H987" s="33">
        <v>42702</v>
      </c>
      <c r="I987" s="73">
        <v>127.56133333333334</v>
      </c>
      <c r="J987" s="73">
        <v>675.66300000000024</v>
      </c>
      <c r="K987" s="73">
        <v>392.97891235351562</v>
      </c>
      <c r="M987"/>
    </row>
    <row r="988" spans="8:13" ht="12.75" customHeight="1">
      <c r="H988" s="33">
        <v>42703</v>
      </c>
      <c r="I988" s="73">
        <v>126.74399999999999</v>
      </c>
      <c r="J988" s="73">
        <v>685.47566666666671</v>
      </c>
      <c r="K988" s="73">
        <v>392.97891235351562</v>
      </c>
      <c r="M988"/>
    </row>
    <row r="989" spans="8:13" ht="12.75" customHeight="1">
      <c r="H989" s="33">
        <v>42704</v>
      </c>
      <c r="I989" s="73">
        <v>125.67233333333334</v>
      </c>
      <c r="J989" s="73">
        <v>700.69399999999996</v>
      </c>
      <c r="K989" s="73">
        <v>392.97891235351562</v>
      </c>
      <c r="M989"/>
    </row>
    <row r="990" spans="8:13" ht="12.75" customHeight="1">
      <c r="H990" s="33">
        <v>42705</v>
      </c>
      <c r="I990" s="73">
        <v>129.779</v>
      </c>
      <c r="J990" s="73">
        <v>691.94299999999998</v>
      </c>
      <c r="K990" s="73">
        <v>288.55563354492187</v>
      </c>
      <c r="M990"/>
    </row>
    <row r="991" spans="8:13" ht="12.75" customHeight="1">
      <c r="H991" s="33">
        <v>42706</v>
      </c>
      <c r="I991" s="73">
        <v>132.55933333333331</v>
      </c>
      <c r="J991" s="73">
        <v>686.91966666666667</v>
      </c>
      <c r="K991" s="73">
        <v>288.55563354492187</v>
      </c>
      <c r="M991"/>
    </row>
    <row r="992" spans="8:13" ht="12.75" customHeight="1">
      <c r="H992" s="33">
        <v>42709</v>
      </c>
      <c r="I992" s="73">
        <v>137.39133333333334</v>
      </c>
      <c r="J992" s="73">
        <v>644.952</v>
      </c>
      <c r="K992" s="73">
        <v>288.55563354492187</v>
      </c>
      <c r="M992"/>
    </row>
    <row r="993" spans="8:13" ht="12.75" customHeight="1">
      <c r="H993" s="33">
        <v>42710</v>
      </c>
      <c r="I993" s="73">
        <v>138.64033333333333</v>
      </c>
      <c r="J993" s="73">
        <v>650.41266666666684</v>
      </c>
      <c r="K993" s="73">
        <v>288.55563354492187</v>
      </c>
      <c r="M993"/>
    </row>
    <row r="994" spans="8:13" ht="12.75" customHeight="1">
      <c r="H994" s="33">
        <v>42711</v>
      </c>
      <c r="I994" s="73">
        <v>141.54866666666663</v>
      </c>
      <c r="J994" s="73">
        <v>645.33733333333339</v>
      </c>
      <c r="K994" s="73">
        <v>288.55563354492187</v>
      </c>
      <c r="M994"/>
    </row>
    <row r="995" spans="8:13" ht="12.75" customHeight="1">
      <c r="H995" s="33">
        <v>42712</v>
      </c>
      <c r="I995" s="73">
        <v>141.74999999999997</v>
      </c>
      <c r="J995" s="73">
        <v>637.90899999999988</v>
      </c>
      <c r="K995" s="73">
        <v>288.55563354492187</v>
      </c>
      <c r="M995"/>
    </row>
    <row r="996" spans="8:13" ht="12.75" customHeight="1">
      <c r="H996" s="33">
        <v>42713</v>
      </c>
      <c r="I996" s="73">
        <v>136.791</v>
      </c>
      <c r="J996" s="73">
        <v>625.55899999999997</v>
      </c>
      <c r="K996" s="73">
        <v>288.55563354492187</v>
      </c>
      <c r="M996"/>
    </row>
    <row r="997" spans="8:13" ht="12.75" customHeight="1">
      <c r="H997" s="33">
        <v>42716</v>
      </c>
      <c r="I997" s="73">
        <v>128.91466666666668</v>
      </c>
      <c r="J997" s="73">
        <v>596.80599999999993</v>
      </c>
      <c r="K997" s="73">
        <v>288.55563354492187</v>
      </c>
      <c r="M997"/>
    </row>
    <row r="998" spans="8:13" ht="12.75" customHeight="1">
      <c r="H998" s="33">
        <v>42717</v>
      </c>
      <c r="I998" s="73">
        <v>128.82599999999996</v>
      </c>
      <c r="J998" s="73">
        <v>591.69433333333325</v>
      </c>
      <c r="K998" s="73">
        <v>288.55563354492187</v>
      </c>
      <c r="M998"/>
    </row>
    <row r="999" spans="8:13" ht="12.75" customHeight="1">
      <c r="H999" s="33">
        <v>42718</v>
      </c>
      <c r="I999" s="73">
        <v>121.84533333333334</v>
      </c>
      <c r="J999" s="73">
        <v>592.00900000000001</v>
      </c>
      <c r="K999" s="73">
        <v>288.55563354492187</v>
      </c>
      <c r="M999"/>
    </row>
    <row r="1000" spans="8:13" ht="12.75" customHeight="1">
      <c r="H1000" s="33">
        <v>42719</v>
      </c>
      <c r="I1000" s="73">
        <v>124.21566666666668</v>
      </c>
      <c r="J1000" s="73">
        <v>585.76266666666675</v>
      </c>
      <c r="K1000" s="73">
        <v>288.55563354492187</v>
      </c>
      <c r="M1000"/>
    </row>
    <row r="1001" spans="8:13" ht="12.75" customHeight="1">
      <c r="H1001" s="33">
        <v>42720</v>
      </c>
      <c r="I1001" s="73">
        <v>121.47699999999999</v>
      </c>
      <c r="J1001" s="73">
        <v>581.30800000000011</v>
      </c>
      <c r="K1001" s="73">
        <v>288.55563354492187</v>
      </c>
      <c r="M1001"/>
    </row>
    <row r="1002" spans="8:13" ht="12.75" customHeight="1">
      <c r="H1002" s="33">
        <v>42723</v>
      </c>
      <c r="I1002" s="73">
        <v>118.07400000000001</v>
      </c>
      <c r="J1002" s="73">
        <v>553.91399999999999</v>
      </c>
      <c r="K1002" s="73">
        <v>288.55563354492187</v>
      </c>
      <c r="M1002"/>
    </row>
    <row r="1003" spans="8:13" ht="12.75" customHeight="1">
      <c r="H1003" s="33">
        <v>42724</v>
      </c>
      <c r="I1003" s="73">
        <v>116.34833333333333</v>
      </c>
      <c r="J1003" s="73">
        <v>536.57833333333338</v>
      </c>
      <c r="K1003" s="73">
        <v>288.55563354492187</v>
      </c>
      <c r="M1003"/>
    </row>
    <row r="1004" spans="8:13" ht="12.75" customHeight="1">
      <c r="H1004" s="33">
        <v>42725</v>
      </c>
      <c r="I1004" s="73">
        <v>114.45366666666665</v>
      </c>
      <c r="J1004" s="73">
        <v>511.85233333333338</v>
      </c>
      <c r="K1004" s="73">
        <v>288.55563354492187</v>
      </c>
      <c r="M1004"/>
    </row>
    <row r="1005" spans="8:13" ht="12.75" customHeight="1">
      <c r="H1005" s="33">
        <v>42726</v>
      </c>
      <c r="I1005" s="73">
        <v>112.7203333333333</v>
      </c>
      <c r="J1005" s="73">
        <v>492.14333333333343</v>
      </c>
      <c r="K1005" s="73">
        <v>288.55563354492187</v>
      </c>
      <c r="M1005"/>
    </row>
    <row r="1006" spans="8:13" ht="12.75" customHeight="1">
      <c r="H1006" s="33">
        <v>42727</v>
      </c>
      <c r="I1006" s="73">
        <v>111.10133333333332</v>
      </c>
      <c r="J1006" s="73">
        <v>459.09366666666671</v>
      </c>
      <c r="K1006" s="73">
        <v>288.55563354492187</v>
      </c>
      <c r="M1006"/>
    </row>
    <row r="1007" spans="8:13" ht="12.75" customHeight="1">
      <c r="H1007" s="33">
        <v>42731</v>
      </c>
      <c r="I1007" s="73">
        <v>117.08333333333333</v>
      </c>
      <c r="J1007" s="73">
        <v>412.31466666666677</v>
      </c>
      <c r="K1007" s="73">
        <v>288.55563354492187</v>
      </c>
      <c r="M1007"/>
    </row>
    <row r="1008" spans="8:13" ht="12.75" customHeight="1">
      <c r="H1008" s="33">
        <v>42732</v>
      </c>
      <c r="I1008" s="73">
        <v>119.24333333333334</v>
      </c>
      <c r="J1008" s="73">
        <v>406.56766666666664</v>
      </c>
      <c r="K1008" s="73">
        <v>288.55563354492187</v>
      </c>
      <c r="M1008"/>
    </row>
    <row r="1009" spans="8:13" ht="12.75" customHeight="1">
      <c r="H1009" s="33">
        <v>42733</v>
      </c>
      <c r="I1009" s="73">
        <v>121.23566666666667</v>
      </c>
      <c r="J1009" s="73">
        <v>397.21433333333329</v>
      </c>
      <c r="K1009" s="73">
        <v>288.55563354492187</v>
      </c>
      <c r="M1009"/>
    </row>
    <row r="1010" spans="8:13" ht="12.75" customHeight="1">
      <c r="H1010" s="33">
        <v>42734</v>
      </c>
      <c r="I1010" s="73">
        <v>123.81866666666666</v>
      </c>
      <c r="J1010" s="73">
        <v>391.96566666666666</v>
      </c>
      <c r="K1010" s="73">
        <v>288.55563354492187</v>
      </c>
      <c r="M1010"/>
    </row>
    <row r="1011" spans="8:13" ht="12.75" customHeight="1">
      <c r="H1011" s="33">
        <v>42738</v>
      </c>
      <c r="I1011" s="73">
        <v>126.89566666666664</v>
      </c>
      <c r="J1011" s="73">
        <v>432.34833333333336</v>
      </c>
      <c r="K1011" s="73">
        <v>319.41220092773437</v>
      </c>
      <c r="M1011"/>
    </row>
    <row r="1012" spans="8:13" ht="12.75" customHeight="1">
      <c r="H1012" s="33">
        <v>42739</v>
      </c>
      <c r="I1012" s="73">
        <v>126.49766666666665</v>
      </c>
      <c r="J1012" s="73">
        <v>434.24333333333328</v>
      </c>
      <c r="K1012" s="73">
        <v>319.41220092773437</v>
      </c>
      <c r="M1012"/>
    </row>
    <row r="1013" spans="8:13" ht="12.75" customHeight="1">
      <c r="H1013" s="33">
        <v>42740</v>
      </c>
      <c r="I1013" s="73">
        <v>125.69199999999999</v>
      </c>
      <c r="J1013" s="73">
        <v>435.54899999999992</v>
      </c>
      <c r="K1013" s="73">
        <v>319.41220092773437</v>
      </c>
      <c r="M1013"/>
    </row>
    <row r="1014" spans="8:13" ht="12.75" customHeight="1">
      <c r="H1014" s="33">
        <v>42741</v>
      </c>
      <c r="I1014" s="73">
        <v>123.5243333333333</v>
      </c>
      <c r="J1014" s="73">
        <v>442.58499999999992</v>
      </c>
      <c r="K1014" s="73">
        <v>319.41220092773437</v>
      </c>
      <c r="M1014"/>
    </row>
    <row r="1015" spans="8:13" ht="12.75" customHeight="1">
      <c r="H1015" s="33">
        <v>42744</v>
      </c>
      <c r="I1015" s="73">
        <v>128.55833333333331</v>
      </c>
      <c r="J1015" s="73">
        <v>459.22233333333327</v>
      </c>
      <c r="K1015" s="73">
        <v>319.41220092773437</v>
      </c>
      <c r="M1015"/>
    </row>
    <row r="1016" spans="8:13" ht="12.75" customHeight="1">
      <c r="H1016" s="33">
        <v>42745</v>
      </c>
      <c r="I1016" s="73">
        <v>128.4323333333333</v>
      </c>
      <c r="J1016" s="73">
        <v>462.79333333333318</v>
      </c>
      <c r="K1016" s="73">
        <v>319.41220092773437</v>
      </c>
      <c r="M1016"/>
    </row>
    <row r="1017" spans="8:13" ht="12.75" customHeight="1">
      <c r="H1017" s="33">
        <v>42746</v>
      </c>
      <c r="I1017" s="73">
        <v>129.26933333333329</v>
      </c>
      <c r="J1017" s="73">
        <v>463.28299999999984</v>
      </c>
      <c r="K1017" s="73">
        <v>319.41220092773437</v>
      </c>
      <c r="M1017"/>
    </row>
    <row r="1018" spans="8:13" ht="12.75" customHeight="1">
      <c r="H1018" s="33">
        <v>42747</v>
      </c>
      <c r="I1018" s="73">
        <v>121.82300000000001</v>
      </c>
      <c r="J1018" s="73">
        <v>466.35099999999989</v>
      </c>
      <c r="K1018" s="73">
        <v>319.41220092773437</v>
      </c>
      <c r="M1018"/>
    </row>
    <row r="1019" spans="8:13" ht="12.75" customHeight="1">
      <c r="H1019" s="33">
        <v>42748</v>
      </c>
      <c r="I1019" s="73">
        <v>124.54599999999998</v>
      </c>
      <c r="J1019" s="73">
        <v>464.00066666666663</v>
      </c>
      <c r="K1019" s="73">
        <v>319.41220092773437</v>
      </c>
      <c r="M1019"/>
    </row>
    <row r="1020" spans="8:13" ht="12.75" customHeight="1">
      <c r="H1020" s="33">
        <v>42752</v>
      </c>
      <c r="I1020" s="73">
        <v>127.134</v>
      </c>
      <c r="J1020" s="73">
        <v>485.30966666666666</v>
      </c>
      <c r="K1020" s="73">
        <v>319.41220092773437</v>
      </c>
      <c r="M1020"/>
    </row>
    <row r="1021" spans="8:13" ht="12.75" customHeight="1">
      <c r="H1021" s="33">
        <v>42753</v>
      </c>
      <c r="I1021" s="73">
        <v>128.6046666666667</v>
      </c>
      <c r="J1021" s="73">
        <v>498.95166666666665</v>
      </c>
      <c r="K1021" s="73">
        <v>319.41220092773437</v>
      </c>
      <c r="M1021"/>
    </row>
    <row r="1022" spans="8:13" ht="12.75" customHeight="1">
      <c r="H1022" s="33">
        <v>42754</v>
      </c>
      <c r="I1022" s="73">
        <v>129.81500000000003</v>
      </c>
      <c r="J1022" s="73">
        <v>506.23866666666669</v>
      </c>
      <c r="K1022" s="73">
        <v>319.41220092773437</v>
      </c>
      <c r="M1022"/>
    </row>
    <row r="1023" spans="8:13" ht="12.75" customHeight="1">
      <c r="H1023" s="33">
        <v>42755</v>
      </c>
      <c r="I1023" s="73">
        <v>133.28766666666669</v>
      </c>
      <c r="J1023" s="73">
        <v>515.93533333333335</v>
      </c>
      <c r="K1023" s="73">
        <v>319.41220092773437</v>
      </c>
      <c r="M1023"/>
    </row>
    <row r="1024" spans="8:13" ht="12.75" customHeight="1">
      <c r="H1024" s="33">
        <v>42758</v>
      </c>
      <c r="I1024" s="73">
        <v>144.57533333333336</v>
      </c>
      <c r="J1024" s="73">
        <v>516.97299999999996</v>
      </c>
      <c r="K1024" s="73">
        <v>319.41220092773437</v>
      </c>
      <c r="M1024"/>
    </row>
    <row r="1025" spans="8:13" ht="12.75" customHeight="1">
      <c r="H1025" s="33">
        <v>42759</v>
      </c>
      <c r="I1025" s="73">
        <v>142.86900000000003</v>
      </c>
      <c r="J1025" s="73">
        <v>521.65633333333324</v>
      </c>
      <c r="K1025" s="73">
        <v>319.41220092773437</v>
      </c>
      <c r="M1025"/>
    </row>
    <row r="1026" spans="8:13" ht="12.75" customHeight="1">
      <c r="H1026" s="33">
        <v>42760</v>
      </c>
      <c r="I1026" s="73">
        <v>143.50766666666672</v>
      </c>
      <c r="J1026" s="73">
        <v>522.6160000000001</v>
      </c>
      <c r="K1026" s="73">
        <v>319.41220092773437</v>
      </c>
      <c r="M1026"/>
    </row>
    <row r="1027" spans="8:13" ht="12.75" customHeight="1">
      <c r="H1027" s="33">
        <v>42761</v>
      </c>
      <c r="I1027" s="73">
        <v>142.87900000000002</v>
      </c>
      <c r="J1027" s="73">
        <v>516.07866666666666</v>
      </c>
      <c r="K1027" s="73">
        <v>319.41220092773437</v>
      </c>
      <c r="M1027"/>
    </row>
    <row r="1028" spans="8:13" ht="12.75" customHeight="1">
      <c r="H1028" s="33">
        <v>42762</v>
      </c>
      <c r="I1028" s="73">
        <v>141.99433333333337</v>
      </c>
      <c r="J1028" s="73">
        <v>506.49733333333336</v>
      </c>
      <c r="K1028" s="73">
        <v>319.41220092773437</v>
      </c>
      <c r="M1028"/>
    </row>
    <row r="1029" spans="8:13" ht="12.75" customHeight="1">
      <c r="H1029" s="33">
        <v>42765</v>
      </c>
      <c r="I1029" s="73">
        <v>144.29700000000005</v>
      </c>
      <c r="J1029" s="73">
        <v>487.61633333333327</v>
      </c>
      <c r="K1029" s="73">
        <v>319.41220092773437</v>
      </c>
      <c r="M1029"/>
    </row>
    <row r="1030" spans="8:13" ht="12.75" customHeight="1">
      <c r="H1030" s="33">
        <v>42766</v>
      </c>
      <c r="I1030" s="73">
        <v>141.10333333333335</v>
      </c>
      <c r="J1030" s="73">
        <v>478.64666666666653</v>
      </c>
      <c r="K1030" s="73">
        <v>319.41220092773437</v>
      </c>
      <c r="M1030"/>
    </row>
    <row r="1031" spans="8:13" ht="12.75" customHeight="1">
      <c r="H1031" s="33">
        <v>42767</v>
      </c>
      <c r="I1031" s="73">
        <v>138.31133333333335</v>
      </c>
      <c r="J1031" s="73">
        <v>464.91799999999984</v>
      </c>
      <c r="K1031" s="73">
        <v>240.84828186035156</v>
      </c>
      <c r="M1031"/>
    </row>
    <row r="1032" spans="8:13" ht="12.75" customHeight="1">
      <c r="H1032" s="33">
        <v>42768</v>
      </c>
      <c r="I1032" s="73">
        <v>139.10066666666668</v>
      </c>
      <c r="J1032" s="73">
        <v>456.26433333333324</v>
      </c>
      <c r="K1032" s="73">
        <v>240.84828186035156</v>
      </c>
      <c r="M1032"/>
    </row>
    <row r="1033" spans="8:13" ht="12.75" customHeight="1">
      <c r="H1033" s="33">
        <v>42769</v>
      </c>
      <c r="I1033" s="73">
        <v>140.07700000000003</v>
      </c>
      <c r="J1033" s="73">
        <v>452.22099999999989</v>
      </c>
      <c r="K1033" s="73">
        <v>240.84828186035156</v>
      </c>
      <c r="M1033"/>
    </row>
    <row r="1034" spans="8:13" ht="12.75" customHeight="1">
      <c r="H1034" s="33">
        <v>42772</v>
      </c>
      <c r="I1034" s="73">
        <v>143.714</v>
      </c>
      <c r="J1034" s="73">
        <v>439.41666666666663</v>
      </c>
      <c r="K1034" s="73">
        <v>240.84828186035156</v>
      </c>
      <c r="M1034"/>
    </row>
    <row r="1035" spans="8:13" ht="12.75" customHeight="1">
      <c r="H1035" s="33">
        <v>42773</v>
      </c>
      <c r="I1035" s="73">
        <v>138.70766666666668</v>
      </c>
      <c r="J1035" s="73">
        <v>440.45766666666657</v>
      </c>
      <c r="K1035" s="73">
        <v>240.84828186035156</v>
      </c>
      <c r="M1035"/>
    </row>
    <row r="1036" spans="8:13" ht="12.75" customHeight="1">
      <c r="H1036" s="33">
        <v>42774</v>
      </c>
      <c r="I1036" s="73">
        <v>138.61533333333335</v>
      </c>
      <c r="J1036" s="73">
        <v>440.42666666666662</v>
      </c>
      <c r="K1036" s="73">
        <v>240.84828186035156</v>
      </c>
      <c r="M1036"/>
    </row>
    <row r="1037" spans="8:13" ht="12.75" customHeight="1">
      <c r="H1037" s="33">
        <v>42775</v>
      </c>
      <c r="I1037" s="73">
        <v>137.03</v>
      </c>
      <c r="J1037" s="73">
        <v>432.29866666666663</v>
      </c>
      <c r="K1037" s="73">
        <v>240.84828186035156</v>
      </c>
      <c r="M1037"/>
    </row>
    <row r="1038" spans="8:13" ht="12.75" customHeight="1">
      <c r="H1038" s="33">
        <v>42776</v>
      </c>
      <c r="I1038" s="73">
        <v>140.58600000000004</v>
      </c>
      <c r="J1038" s="73">
        <v>428.35133333333329</v>
      </c>
      <c r="K1038" s="73">
        <v>240.84828186035156</v>
      </c>
      <c r="M1038"/>
    </row>
    <row r="1039" spans="8:13" ht="12.75" customHeight="1">
      <c r="H1039" s="33">
        <v>42779</v>
      </c>
      <c r="I1039" s="73">
        <v>138.48266666666672</v>
      </c>
      <c r="J1039" s="73">
        <v>413.56099999999986</v>
      </c>
      <c r="K1039" s="73">
        <v>240.84828186035156</v>
      </c>
      <c r="M1039"/>
    </row>
    <row r="1040" spans="8:13" ht="12.75" customHeight="1">
      <c r="H1040" s="33">
        <v>42780</v>
      </c>
      <c r="I1040" s="73">
        <v>136.21300000000002</v>
      </c>
      <c r="J1040" s="73">
        <v>414.67233333333326</v>
      </c>
      <c r="K1040" s="73">
        <v>240.84828186035156</v>
      </c>
      <c r="M1040"/>
    </row>
    <row r="1041" spans="8:13" ht="12.75" customHeight="1">
      <c r="H1041" s="33">
        <v>42781</v>
      </c>
      <c r="I1041" s="73">
        <v>136.74600000000004</v>
      </c>
      <c r="J1041" s="73">
        <v>414.03700000000003</v>
      </c>
      <c r="K1041" s="73">
        <v>240.84828186035156</v>
      </c>
      <c r="M1041"/>
    </row>
    <row r="1042" spans="8:13" ht="12.75" customHeight="1">
      <c r="H1042" s="33">
        <v>42782</v>
      </c>
      <c r="I1042" s="73">
        <v>134.34966666666668</v>
      </c>
      <c r="J1042" s="73">
        <v>400.19</v>
      </c>
      <c r="K1042" s="73">
        <v>240.84828186035156</v>
      </c>
      <c r="M1042"/>
    </row>
    <row r="1043" spans="8:13" ht="12.75" customHeight="1">
      <c r="H1043" s="33">
        <v>42783</v>
      </c>
      <c r="I1043" s="73">
        <v>134.60633333333334</v>
      </c>
      <c r="J1043" s="73">
        <v>395.19999999999993</v>
      </c>
      <c r="K1043" s="73">
        <v>240.84828186035156</v>
      </c>
      <c r="M1043"/>
    </row>
    <row r="1044" spans="8:13" ht="12.75" customHeight="1">
      <c r="H1044" s="33">
        <v>42787</v>
      </c>
      <c r="I1044" s="73">
        <v>127.61133333333332</v>
      </c>
      <c r="J1044" s="73">
        <v>396.31033333333329</v>
      </c>
      <c r="K1044" s="73">
        <v>240.84828186035156</v>
      </c>
      <c r="M1044"/>
    </row>
    <row r="1045" spans="8:13" ht="12.75" customHeight="1">
      <c r="H1045" s="33">
        <v>42788</v>
      </c>
      <c r="I1045" s="73">
        <v>130.0093333333333</v>
      </c>
      <c r="J1045" s="73">
        <v>399.80299999999994</v>
      </c>
      <c r="K1045" s="73">
        <v>240.84828186035156</v>
      </c>
      <c r="M1045"/>
    </row>
    <row r="1046" spans="8:13" ht="12.75" customHeight="1">
      <c r="H1046" s="33">
        <v>42789</v>
      </c>
      <c r="I1046" s="73">
        <v>128.29566666666665</v>
      </c>
      <c r="J1046" s="73">
        <v>405.25599999999997</v>
      </c>
      <c r="K1046" s="73">
        <v>240.84828186035156</v>
      </c>
      <c r="M1046"/>
    </row>
    <row r="1047" spans="8:13" ht="12.75" customHeight="1">
      <c r="H1047" s="33">
        <v>42790</v>
      </c>
      <c r="I1047" s="73">
        <v>125.75766666666664</v>
      </c>
      <c r="J1047" s="73">
        <v>403.70033333333328</v>
      </c>
      <c r="K1047" s="73">
        <v>240.84828186035156</v>
      </c>
      <c r="M1047"/>
    </row>
    <row r="1048" spans="8:13" ht="12.75" customHeight="1">
      <c r="H1048" s="33">
        <v>42793</v>
      </c>
      <c r="I1048" s="73">
        <v>122.34299999999998</v>
      </c>
      <c r="J1048" s="73">
        <v>408.161</v>
      </c>
      <c r="K1048" s="73">
        <v>240.84828186035156</v>
      </c>
      <c r="M1048"/>
    </row>
    <row r="1049" spans="8:13" ht="12.75" customHeight="1">
      <c r="H1049" s="33">
        <v>42794</v>
      </c>
      <c r="I1049" s="73">
        <v>119.94399999999996</v>
      </c>
      <c r="J1049" s="73">
        <v>422.88066666666668</v>
      </c>
      <c r="K1049" s="73">
        <v>240.84828186035156</v>
      </c>
      <c r="M1049"/>
    </row>
    <row r="1050" spans="8:13" ht="12.75" customHeight="1">
      <c r="H1050" s="33">
        <v>42795</v>
      </c>
      <c r="I1050" s="73">
        <v>119.83866666666667</v>
      </c>
      <c r="J1050" s="73">
        <v>430.86200000000002</v>
      </c>
      <c r="K1050" s="73">
        <v>267.19793701171875</v>
      </c>
      <c r="M1050"/>
    </row>
    <row r="1051" spans="8:13" ht="12.75" customHeight="1">
      <c r="H1051" s="33">
        <v>42796</v>
      </c>
      <c r="I1051" s="73">
        <v>119.37133333333333</v>
      </c>
      <c r="J1051" s="73">
        <v>439.14466666666669</v>
      </c>
      <c r="K1051" s="73">
        <v>267.19793701171875</v>
      </c>
      <c r="M1051"/>
    </row>
    <row r="1052" spans="8:13" ht="12.75" customHeight="1">
      <c r="H1052" s="33">
        <v>42797</v>
      </c>
      <c r="I1052" s="73">
        <v>117.05899999999997</v>
      </c>
      <c r="J1052" s="73">
        <v>432.45033333333328</v>
      </c>
      <c r="K1052" s="73">
        <v>267.19793701171875</v>
      </c>
      <c r="M1052"/>
    </row>
    <row r="1053" spans="8:13" ht="12.75" customHeight="1">
      <c r="H1053" s="33">
        <v>42800</v>
      </c>
      <c r="I1053" s="73">
        <v>116.67999999999999</v>
      </c>
      <c r="J1053" s="73">
        <v>434.60100000000006</v>
      </c>
      <c r="K1053" s="73">
        <v>267.19793701171875</v>
      </c>
      <c r="M1053"/>
    </row>
    <row r="1054" spans="8:13" ht="12.75" customHeight="1">
      <c r="H1054" s="33">
        <v>42801</v>
      </c>
      <c r="I1054" s="73">
        <v>112.01033333333332</v>
      </c>
      <c r="J1054" s="73">
        <v>431.72800000000001</v>
      </c>
      <c r="K1054" s="73">
        <v>267.19793701171875</v>
      </c>
      <c r="M1054"/>
    </row>
    <row r="1055" spans="8:13" ht="12.75" customHeight="1">
      <c r="H1055" s="33">
        <v>42802</v>
      </c>
      <c r="I1055" s="73">
        <v>111.13300000000001</v>
      </c>
      <c r="J1055" s="73">
        <v>429.27900000000005</v>
      </c>
      <c r="K1055" s="73">
        <v>267.19793701171875</v>
      </c>
      <c r="M1055"/>
    </row>
    <row r="1056" spans="8:13" ht="12.75" customHeight="1">
      <c r="H1056" s="33">
        <v>42803</v>
      </c>
      <c r="I1056" s="73">
        <v>110.25133333333333</v>
      </c>
      <c r="J1056" s="73">
        <v>444.63100000000003</v>
      </c>
      <c r="K1056" s="73">
        <v>267.19793701171875</v>
      </c>
      <c r="M1056"/>
    </row>
    <row r="1057" spans="8:13" ht="12.75" customHeight="1">
      <c r="H1057" s="33">
        <v>42804</v>
      </c>
      <c r="I1057" s="73">
        <v>109.00666666666667</v>
      </c>
      <c r="J1057" s="73">
        <v>441.65700000000004</v>
      </c>
      <c r="K1057" s="73">
        <v>267.19793701171875</v>
      </c>
      <c r="M1057"/>
    </row>
    <row r="1058" spans="8:13" ht="12.75" customHeight="1">
      <c r="H1058" s="33">
        <v>42807</v>
      </c>
      <c r="I1058" s="73">
        <v>107.96166666666667</v>
      </c>
      <c r="J1058" s="73">
        <v>445.25166666666667</v>
      </c>
      <c r="K1058" s="73">
        <v>267.19793701171875</v>
      </c>
      <c r="M1058"/>
    </row>
    <row r="1059" spans="8:13" ht="12.75" customHeight="1">
      <c r="H1059" s="33">
        <v>42808</v>
      </c>
      <c r="I1059" s="73">
        <v>106.62633333333333</v>
      </c>
      <c r="J1059" s="73">
        <v>469.14533333333333</v>
      </c>
      <c r="K1059" s="73">
        <v>267.19793701171875</v>
      </c>
      <c r="M1059"/>
    </row>
    <row r="1060" spans="8:13" ht="12.75" customHeight="1">
      <c r="H1060" s="33">
        <v>42809</v>
      </c>
      <c r="I1060" s="73">
        <v>109.34733333333334</v>
      </c>
      <c r="J1060" s="73">
        <v>469.14500000000004</v>
      </c>
      <c r="K1060" s="73">
        <v>267.19793701171875</v>
      </c>
      <c r="M1060"/>
    </row>
    <row r="1061" spans="8:13" ht="12.75" customHeight="1">
      <c r="H1061" s="33">
        <v>42810</v>
      </c>
      <c r="I1061" s="73">
        <v>108.38866666666668</v>
      </c>
      <c r="J1061" s="73">
        <v>465.01066666666662</v>
      </c>
      <c r="K1061" s="73">
        <v>267.19793701171875</v>
      </c>
      <c r="M1061"/>
    </row>
    <row r="1062" spans="8:13" ht="12.75" customHeight="1">
      <c r="H1062" s="33">
        <v>42811</v>
      </c>
      <c r="I1062" s="73">
        <v>109.117</v>
      </c>
      <c r="J1062" s="73">
        <v>454.74899999999991</v>
      </c>
      <c r="K1062" s="73">
        <v>267.19793701171875</v>
      </c>
      <c r="M1062"/>
    </row>
    <row r="1063" spans="8:13" ht="12.75" customHeight="1">
      <c r="H1063" s="33">
        <v>42814</v>
      </c>
      <c r="I1063" s="73">
        <v>112.00633333333333</v>
      </c>
      <c r="J1063" s="73">
        <v>437.19733333333329</v>
      </c>
      <c r="K1063" s="73">
        <v>267.19793701171875</v>
      </c>
      <c r="M1063"/>
    </row>
    <row r="1064" spans="8:13" ht="12.75" customHeight="1">
      <c r="H1064" s="33">
        <v>42815</v>
      </c>
      <c r="I1064" s="73">
        <v>114.03733333333334</v>
      </c>
      <c r="J1064" s="73">
        <v>440.35833333333329</v>
      </c>
      <c r="K1064" s="73">
        <v>267.19793701171875</v>
      </c>
      <c r="M1064"/>
    </row>
    <row r="1065" spans="8:13" ht="12.75" customHeight="1">
      <c r="H1065" s="33">
        <v>42816</v>
      </c>
      <c r="I1065" s="73">
        <v>114.02800000000003</v>
      </c>
      <c r="J1065" s="73">
        <v>451.61966666666655</v>
      </c>
      <c r="K1065" s="73">
        <v>267.19793701171875</v>
      </c>
      <c r="M1065"/>
    </row>
    <row r="1066" spans="8:13" ht="12.75" customHeight="1">
      <c r="H1066" s="33">
        <v>42817</v>
      </c>
      <c r="I1066" s="73">
        <v>112.73233333333337</v>
      </c>
      <c r="J1066" s="73">
        <v>455.47133333333329</v>
      </c>
      <c r="K1066" s="73">
        <v>267.19793701171875</v>
      </c>
      <c r="M1066"/>
    </row>
    <row r="1067" spans="8:13" ht="12.75" customHeight="1">
      <c r="H1067" s="33">
        <v>42818</v>
      </c>
      <c r="I1067" s="73">
        <v>108.721</v>
      </c>
      <c r="J1067" s="73">
        <v>449.06799999999998</v>
      </c>
      <c r="K1067" s="73">
        <v>267.19793701171875</v>
      </c>
      <c r="M1067"/>
    </row>
    <row r="1068" spans="8:13" ht="12.75" customHeight="1">
      <c r="H1068" s="33">
        <v>42821</v>
      </c>
      <c r="I1068" s="73">
        <v>112.74600000000001</v>
      </c>
      <c r="J1068" s="73">
        <v>437.62066666666669</v>
      </c>
      <c r="K1068" s="73">
        <v>267.19793701171875</v>
      </c>
      <c r="M1068"/>
    </row>
    <row r="1069" spans="8:13" ht="12.75" customHeight="1">
      <c r="H1069" s="33">
        <v>42822</v>
      </c>
      <c r="I1069" s="73">
        <v>111.68266666666665</v>
      </c>
      <c r="J1069" s="73">
        <v>439.05599999999998</v>
      </c>
      <c r="K1069" s="73">
        <v>267.19793701171875</v>
      </c>
      <c r="M1069"/>
    </row>
    <row r="1070" spans="8:13" ht="12.75" customHeight="1">
      <c r="H1070" s="33">
        <v>42823</v>
      </c>
      <c r="I1070" s="73">
        <v>109.99099999999999</v>
      </c>
      <c r="J1070" s="73">
        <v>438.33600000000007</v>
      </c>
      <c r="K1070" s="73">
        <v>267.19793701171875</v>
      </c>
      <c r="M1070"/>
    </row>
    <row r="1071" spans="8:13" ht="12.75" customHeight="1">
      <c r="H1071" s="33">
        <v>42824</v>
      </c>
      <c r="I1071" s="73">
        <v>109.23333333333332</v>
      </c>
      <c r="J1071" s="73">
        <v>420.69500000000005</v>
      </c>
      <c r="K1071" s="73">
        <v>267.19793701171875</v>
      </c>
      <c r="M1071"/>
    </row>
    <row r="1072" spans="8:13" ht="12.75" customHeight="1">
      <c r="H1072" s="33">
        <v>42825</v>
      </c>
      <c r="I1072" s="73">
        <v>112.81133333333331</v>
      </c>
      <c r="J1072" s="73">
        <v>416.71133333333341</v>
      </c>
      <c r="K1072" s="73">
        <v>267.19793701171875</v>
      </c>
      <c r="M1072"/>
    </row>
    <row r="1073" spans="8:13" ht="12.75" customHeight="1">
      <c r="H1073" s="33">
        <v>42828</v>
      </c>
      <c r="I1073" s="73">
        <v>119.06633333333333</v>
      </c>
      <c r="J1073" s="73">
        <v>425.27566666666672</v>
      </c>
      <c r="K1073" s="73">
        <v>271.8651123046875</v>
      </c>
      <c r="M1073"/>
    </row>
    <row r="1074" spans="8:13" ht="12.75" customHeight="1">
      <c r="H1074" s="33">
        <v>42829</v>
      </c>
      <c r="I1074" s="73">
        <v>118.339</v>
      </c>
      <c r="J1074" s="73">
        <v>422.1853333333334</v>
      </c>
      <c r="K1074" s="73">
        <v>271.8651123046875</v>
      </c>
      <c r="M1074"/>
    </row>
    <row r="1075" spans="8:13" ht="12.75" customHeight="1">
      <c r="H1075" s="33">
        <v>42830</v>
      </c>
      <c r="I1075" s="73">
        <v>117.384</v>
      </c>
      <c r="J1075" s="73">
        <v>419.79300000000001</v>
      </c>
      <c r="K1075" s="73">
        <v>271.8651123046875</v>
      </c>
      <c r="M1075"/>
    </row>
    <row r="1076" spans="8:13" ht="12.75" customHeight="1">
      <c r="H1076" s="33">
        <v>42831</v>
      </c>
      <c r="I1076" s="73">
        <v>117.83233333333332</v>
      </c>
      <c r="J1076" s="73">
        <v>416.61066666666665</v>
      </c>
      <c r="K1076" s="73">
        <v>271.8651123046875</v>
      </c>
      <c r="M1076"/>
    </row>
    <row r="1077" spans="8:13" ht="12.75" customHeight="1">
      <c r="H1077" s="33">
        <v>42832</v>
      </c>
      <c r="I1077" s="73">
        <v>115.95466666666665</v>
      </c>
      <c r="J1077" s="73">
        <v>406.3896666666667</v>
      </c>
      <c r="K1077" s="73">
        <v>271.8651123046875</v>
      </c>
      <c r="M1077"/>
    </row>
    <row r="1078" spans="8:13" ht="12.75" customHeight="1">
      <c r="H1078" s="33">
        <v>42835</v>
      </c>
      <c r="I1078" s="73">
        <v>116.19566666666668</v>
      </c>
      <c r="J1078" s="73">
        <v>388.91933333333321</v>
      </c>
      <c r="K1078" s="73">
        <v>271.8651123046875</v>
      </c>
      <c r="M1078"/>
    </row>
    <row r="1079" spans="8:13" ht="12.75" customHeight="1">
      <c r="H1079" s="33">
        <v>42836</v>
      </c>
      <c r="I1079" s="73">
        <v>111.81966666666669</v>
      </c>
      <c r="J1079" s="73">
        <v>390.19833333333332</v>
      </c>
      <c r="K1079" s="73">
        <v>271.8651123046875</v>
      </c>
      <c r="M1079"/>
    </row>
    <row r="1080" spans="8:13" ht="12.75" customHeight="1">
      <c r="H1080" s="33">
        <v>42837</v>
      </c>
      <c r="I1080" s="73">
        <v>112.60033333333335</v>
      </c>
      <c r="J1080" s="73">
        <v>380.0406666666666</v>
      </c>
      <c r="K1080" s="73">
        <v>271.8651123046875</v>
      </c>
      <c r="M1080"/>
    </row>
    <row r="1081" spans="8:13" ht="12.75" customHeight="1">
      <c r="H1081" s="33">
        <v>42838</v>
      </c>
      <c r="I1081" s="73">
        <v>110.39666666666668</v>
      </c>
      <c r="J1081" s="73">
        <v>355.93866666666662</v>
      </c>
      <c r="K1081" s="73">
        <v>271.8651123046875</v>
      </c>
      <c r="M1081"/>
    </row>
    <row r="1082" spans="8:13" ht="12.75" customHeight="1">
      <c r="H1082" s="33">
        <v>42842</v>
      </c>
      <c r="I1082" s="73">
        <v>108.25700000000002</v>
      </c>
      <c r="J1082" s="73">
        <v>346.59633333333346</v>
      </c>
      <c r="K1082" s="73">
        <v>271.8651123046875</v>
      </c>
      <c r="M1082"/>
    </row>
    <row r="1083" spans="8:13" ht="12.75" customHeight="1">
      <c r="H1083" s="33">
        <v>42843</v>
      </c>
      <c r="I1083" s="73">
        <v>105.52033333333335</v>
      </c>
      <c r="J1083" s="73">
        <v>348.07933333333341</v>
      </c>
      <c r="K1083" s="73">
        <v>271.8651123046875</v>
      </c>
      <c r="M1083"/>
    </row>
    <row r="1084" spans="8:13" ht="12.75" customHeight="1">
      <c r="H1084" s="33">
        <v>42844</v>
      </c>
      <c r="I1084" s="73">
        <v>103.32700000000001</v>
      </c>
      <c r="J1084" s="73">
        <v>355.26166666666666</v>
      </c>
      <c r="K1084" s="73">
        <v>271.8651123046875</v>
      </c>
      <c r="M1084"/>
    </row>
    <row r="1085" spans="8:13" ht="12.75" customHeight="1">
      <c r="H1085" s="33">
        <v>42845</v>
      </c>
      <c r="I1085" s="73">
        <v>99.053000000000011</v>
      </c>
      <c r="J1085" s="73">
        <v>353.91800000000001</v>
      </c>
      <c r="K1085" s="73">
        <v>271.8651123046875</v>
      </c>
      <c r="M1085"/>
    </row>
    <row r="1086" spans="8:13" ht="12.75" customHeight="1">
      <c r="H1086" s="33">
        <v>42846</v>
      </c>
      <c r="I1086" s="73">
        <v>100.94033333333336</v>
      </c>
      <c r="J1086" s="73">
        <v>345.58000000000004</v>
      </c>
      <c r="K1086" s="73">
        <v>271.8651123046875</v>
      </c>
      <c r="M1086"/>
    </row>
    <row r="1087" spans="8:13" ht="12.75" customHeight="1">
      <c r="H1087" s="33">
        <v>42849</v>
      </c>
      <c r="I1087" s="73">
        <v>106.45333333333333</v>
      </c>
      <c r="J1087" s="73">
        <v>335.67699999999996</v>
      </c>
      <c r="K1087" s="73">
        <v>271.8651123046875</v>
      </c>
      <c r="M1087"/>
    </row>
    <row r="1088" spans="8:13" ht="12.75" customHeight="1">
      <c r="H1088" s="33">
        <v>42850</v>
      </c>
      <c r="I1088" s="73">
        <v>103.32700000000001</v>
      </c>
      <c r="J1088" s="73">
        <v>336.85633333333334</v>
      </c>
      <c r="K1088" s="73">
        <v>271.8651123046875</v>
      </c>
      <c r="M1088"/>
    </row>
    <row r="1089" spans="6:13" ht="12.75" customHeight="1">
      <c r="H1089" s="33">
        <v>42851</v>
      </c>
      <c r="I1089" s="73">
        <v>102.98766666666668</v>
      </c>
      <c r="J1089" s="73">
        <v>331.96499999999997</v>
      </c>
      <c r="K1089" s="73">
        <v>271.8651123046875</v>
      </c>
      <c r="M1089"/>
    </row>
    <row r="1090" spans="6:13" ht="12.75" customHeight="1">
      <c r="H1090" s="33">
        <v>42852</v>
      </c>
      <c r="I1090" s="73">
        <v>102.19933333333337</v>
      </c>
      <c r="J1090" s="73">
        <v>326.60533333333325</v>
      </c>
      <c r="K1090" s="73">
        <v>271.8651123046875</v>
      </c>
      <c r="M1090"/>
    </row>
    <row r="1091" spans="6:13" ht="12.75" customHeight="1">
      <c r="H1091" s="33">
        <v>42853</v>
      </c>
      <c r="I1091" s="73">
        <v>102.07733333333336</v>
      </c>
      <c r="J1091" s="73">
        <v>323.26566666666662</v>
      </c>
      <c r="K1091" s="73">
        <v>271.8651123046875</v>
      </c>
      <c r="M1091"/>
    </row>
    <row r="1092" spans="6:13" ht="12.75" customHeight="1">
      <c r="H1092" s="33">
        <v>42856</v>
      </c>
      <c r="I1092" s="73">
        <v>98.072333333333347</v>
      </c>
      <c r="J1092" s="73">
        <v>314.81766666666664</v>
      </c>
      <c r="K1092" s="73"/>
      <c r="M1092"/>
    </row>
    <row r="1093" spans="6:13" ht="12.75" customHeight="1">
      <c r="H1093" s="33">
        <v>42857</v>
      </c>
      <c r="I1093" s="73">
        <v>95.562333333333342</v>
      </c>
      <c r="J1093" s="73">
        <v>290.86666666666667</v>
      </c>
      <c r="K1093" s="73"/>
      <c r="M1093"/>
    </row>
    <row r="1094" spans="6:13" ht="12.75" customHeight="1">
      <c r="H1094" s="33">
        <v>42858</v>
      </c>
      <c r="I1094" s="73">
        <v>94.689666666666682</v>
      </c>
      <c r="J1094" s="73">
        <v>278.76533333333339</v>
      </c>
      <c r="K1094" s="73"/>
      <c r="M1094"/>
    </row>
    <row r="1095" spans="6:13" ht="12.75" customHeight="1">
      <c r="H1095" s="33">
        <v>42859</v>
      </c>
      <c r="I1095" s="73">
        <v>97.376000000000005</v>
      </c>
      <c r="J1095" s="73">
        <v>271.92733333333342</v>
      </c>
      <c r="K1095" s="73"/>
      <c r="M1095"/>
    </row>
    <row r="1096" spans="6:13" ht="12.75" customHeight="1">
      <c r="H1096" s="33">
        <v>42860</v>
      </c>
      <c r="I1096" s="73">
        <v>97.381666666666661</v>
      </c>
      <c r="J1096" s="73">
        <v>273.04966666666672</v>
      </c>
      <c r="K1096" s="73"/>
      <c r="M1096"/>
    </row>
    <row r="1097" spans="6:13" ht="12.75" customHeight="1">
      <c r="H1097" s="33">
        <v>42863</v>
      </c>
      <c r="I1097" s="73">
        <v>102.69499999999999</v>
      </c>
      <c r="J1097" s="73">
        <v>266.53500000000008</v>
      </c>
      <c r="K1097" s="73"/>
      <c r="M1097"/>
    </row>
    <row r="1098" spans="6:13" ht="12.75" customHeight="1">
      <c r="H1098" s="33">
        <v>42864</v>
      </c>
      <c r="I1098" s="73">
        <v>102.66066666666664</v>
      </c>
      <c r="J1098" s="73">
        <v>260.54600000000005</v>
      </c>
      <c r="K1098" s="73"/>
      <c r="M1098"/>
    </row>
    <row r="1099" spans="6:13" ht="12.75" customHeight="1">
      <c r="F1099" s="9"/>
      <c r="H1099" s="33">
        <v>42865</v>
      </c>
      <c r="I1099" s="73">
        <v>100.74299999999998</v>
      </c>
      <c r="J1099" s="73">
        <v>252.63166666666675</v>
      </c>
      <c r="K1099" s="73"/>
      <c r="M1099"/>
    </row>
    <row r="1100" spans="6:13" ht="12.75" customHeight="1">
      <c r="F1100" s="9"/>
      <c r="H1100" s="33">
        <v>42866</v>
      </c>
      <c r="I1100" s="73">
        <v>101.09866666666666</v>
      </c>
      <c r="J1100" s="73">
        <v>258.06066666666669</v>
      </c>
      <c r="K1100" s="73"/>
      <c r="M1100"/>
    </row>
    <row r="1101" spans="6:13" ht="12.75" customHeight="1">
      <c r="F1101" s="9"/>
      <c r="H1101" s="33">
        <v>42867</v>
      </c>
      <c r="I1101" s="73">
        <v>102.86499999999998</v>
      </c>
      <c r="J1101" s="73">
        <v>254.34566666666669</v>
      </c>
      <c r="K1101" s="73"/>
      <c r="M1101"/>
    </row>
    <row r="1102" spans="6:13" ht="12.75" customHeight="1">
      <c r="F1102" s="9"/>
      <c r="H1102" s="33">
        <v>42870</v>
      </c>
      <c r="I1102" s="73">
        <v>105.67133333333331</v>
      </c>
      <c r="J1102" s="73">
        <v>255.30466666666669</v>
      </c>
      <c r="K1102" s="73"/>
      <c r="M1102"/>
    </row>
    <row r="1103" spans="6:13" ht="12.75" customHeight="1">
      <c r="F1103" s="9"/>
      <c r="H1103" s="33">
        <v>42871</v>
      </c>
      <c r="I1103" s="73">
        <v>106.05566666666664</v>
      </c>
      <c r="J1103" s="73">
        <v>253.49400000000003</v>
      </c>
      <c r="K1103" s="73"/>
      <c r="M1103"/>
    </row>
    <row r="1104" spans="6:13" ht="12.75" customHeight="1">
      <c r="F1104" s="9"/>
      <c r="H1104" s="33">
        <v>42872</v>
      </c>
      <c r="I1104" s="73">
        <v>104.3223333333333</v>
      </c>
      <c r="J1104" s="73">
        <v>302.70033333333339</v>
      </c>
      <c r="K1104" s="73"/>
      <c r="M1104"/>
    </row>
    <row r="1105" spans="6:13" ht="12.75" customHeight="1">
      <c r="F1105" s="9"/>
      <c r="H1105" s="33">
        <v>42873</v>
      </c>
      <c r="I1105" s="73">
        <v>105.0783333333333</v>
      </c>
      <c r="J1105" s="73">
        <v>299.7</v>
      </c>
      <c r="K1105" s="73"/>
      <c r="M1105"/>
    </row>
    <row r="1106" spans="6:13" ht="12.75" customHeight="1">
      <c r="F1106" s="9"/>
      <c r="H1106" s="33">
        <v>42874</v>
      </c>
      <c r="I1106" s="73">
        <v>105.13499999999998</v>
      </c>
      <c r="J1106" s="73">
        <v>290.43833333333339</v>
      </c>
      <c r="K1106" s="73"/>
      <c r="M1106"/>
    </row>
    <row r="1107" spans="6:13" ht="12.75" customHeight="1">
      <c r="F1107" s="9"/>
      <c r="H1107" s="33">
        <v>42877</v>
      </c>
      <c r="I1107" s="73">
        <v>104.57366666666665</v>
      </c>
      <c r="J1107" s="73">
        <v>274.733</v>
      </c>
      <c r="K1107" s="73"/>
      <c r="M1107"/>
    </row>
    <row r="1108" spans="6:13" ht="12.75" customHeight="1">
      <c r="F1108" s="9"/>
      <c r="I1108" s="45"/>
      <c r="J1108" s="45"/>
      <c r="M1108"/>
    </row>
    <row r="1109" spans="6:13" ht="12.75" customHeight="1">
      <c r="F1109" s="9"/>
      <c r="I1109" s="45"/>
      <c r="J1109" s="45"/>
      <c r="M1109"/>
    </row>
    <row r="1110" spans="6:13" ht="12.75" customHeight="1">
      <c r="F1110" s="9"/>
      <c r="M1110"/>
    </row>
    <row r="1111" spans="6:13" ht="12.75" customHeight="1">
      <c r="F1111" s="9"/>
      <c r="M1111"/>
    </row>
    <row r="1112" spans="6:13" ht="12.75" customHeight="1">
      <c r="F1112" s="9"/>
      <c r="M1112"/>
    </row>
    <row r="1113" spans="6:13" ht="12.75" customHeight="1">
      <c r="F1113" s="9"/>
      <c r="M1113"/>
    </row>
    <row r="1114" spans="6:13" ht="12.75" customHeight="1">
      <c r="F1114" s="9"/>
      <c r="M1114"/>
    </row>
    <row r="1115" spans="6:13" ht="12.75" customHeight="1">
      <c r="F1115" s="9"/>
      <c r="M1115"/>
    </row>
    <row r="1116" spans="6:13" ht="12.75" customHeight="1">
      <c r="F1116" s="9"/>
      <c r="M1116"/>
    </row>
    <row r="1117" spans="6:13" ht="12.75" customHeight="1">
      <c r="F1117" s="9"/>
      <c r="M1117"/>
    </row>
    <row r="1118" spans="6:13" ht="12.75" customHeight="1">
      <c r="F1118" s="9"/>
      <c r="M1118"/>
    </row>
    <row r="1119" spans="6:13" ht="12.75" customHeight="1">
      <c r="F1119" s="9"/>
      <c r="M1119"/>
    </row>
    <row r="1120" spans="6:13" ht="12.75" customHeight="1">
      <c r="F1120" s="9"/>
      <c r="M1120"/>
    </row>
    <row r="1121" spans="6:13" ht="12.75" customHeight="1">
      <c r="F1121" s="9"/>
      <c r="M1121"/>
    </row>
    <row r="1122" spans="6:13" ht="12.75" customHeight="1">
      <c r="F1122" s="9"/>
      <c r="M1122"/>
    </row>
    <row r="1123" spans="6:13" ht="12.75" customHeight="1">
      <c r="F1123" s="9"/>
      <c r="M1123"/>
    </row>
    <row r="1124" spans="6:13" ht="12.75" customHeight="1">
      <c r="F1124" s="9"/>
      <c r="M1124"/>
    </row>
    <row r="1125" spans="6:13" ht="12.75" customHeight="1">
      <c r="F1125" s="9"/>
      <c r="M1125"/>
    </row>
    <row r="1126" spans="6:13" ht="12.75" customHeight="1">
      <c r="F1126" s="9"/>
      <c r="M1126"/>
    </row>
    <row r="1127" spans="6:13" ht="12.75" customHeight="1">
      <c r="F1127" s="9"/>
      <c r="M1127"/>
    </row>
    <row r="1128" spans="6:13" ht="12.75" customHeight="1">
      <c r="F1128" s="9"/>
      <c r="M1128"/>
    </row>
    <row r="1129" spans="6:13" ht="12.75" customHeight="1">
      <c r="F1129" s="9"/>
      <c r="M1129"/>
    </row>
    <row r="1130" spans="6:13" ht="12.75" customHeight="1">
      <c r="F1130" s="9"/>
      <c r="M1130"/>
    </row>
    <row r="1131" spans="6:13" ht="12.75" customHeight="1">
      <c r="F1131" s="9"/>
      <c r="M1131"/>
    </row>
    <row r="1132" spans="6:13" ht="12.75" customHeight="1">
      <c r="F1132" s="9"/>
      <c r="M1132"/>
    </row>
    <row r="1133" spans="6:13" ht="12.75" customHeight="1">
      <c r="F1133" s="9"/>
      <c r="M1133"/>
    </row>
    <row r="1134" spans="6:13" ht="12.75" customHeight="1">
      <c r="F1134" s="9"/>
      <c r="M1134"/>
    </row>
    <row r="1135" spans="6:13" ht="12.75" customHeight="1">
      <c r="F1135" s="9"/>
      <c r="M1135"/>
    </row>
    <row r="1136" spans="6:13" ht="12.75" customHeight="1">
      <c r="F1136" s="9"/>
      <c r="M1136"/>
    </row>
    <row r="1137" spans="6:13" ht="12.75" customHeight="1">
      <c r="F1137" s="9"/>
      <c r="M1137"/>
    </row>
    <row r="1138" spans="6:13" ht="12.75" customHeight="1">
      <c r="F1138" s="9"/>
      <c r="M1138"/>
    </row>
    <row r="1139" spans="6:13" ht="12.75" customHeight="1">
      <c r="F1139" s="9"/>
      <c r="M1139"/>
    </row>
    <row r="1140" spans="6:13" ht="12.75" customHeight="1">
      <c r="F1140" s="9"/>
      <c r="M1140"/>
    </row>
    <row r="1141" spans="6:13" ht="12.75" customHeight="1">
      <c r="F1141" s="9"/>
      <c r="M1141"/>
    </row>
    <row r="1142" spans="6:13" ht="12.75" customHeight="1">
      <c r="F1142" s="9"/>
      <c r="M1142"/>
    </row>
    <row r="1143" spans="6:13" ht="12.75" customHeight="1">
      <c r="F1143" s="9"/>
      <c r="M1143"/>
    </row>
    <row r="1144" spans="6:13" ht="12.75" customHeight="1">
      <c r="F1144" s="9"/>
      <c r="M1144"/>
    </row>
    <row r="1145" spans="6:13" ht="12.75" customHeight="1">
      <c r="F1145" s="9"/>
      <c r="M1145"/>
    </row>
    <row r="1146" spans="6:13" ht="12.75" customHeight="1">
      <c r="F1146" s="9"/>
      <c r="M1146"/>
    </row>
    <row r="1147" spans="6:13" ht="12.75" customHeight="1">
      <c r="F1147" s="9"/>
      <c r="M1147"/>
    </row>
    <row r="1148" spans="6:13" ht="12.75" customHeight="1">
      <c r="F1148" s="9"/>
      <c r="M1148"/>
    </row>
    <row r="1149" spans="6:13" ht="12.75" customHeight="1">
      <c r="F1149" s="9"/>
      <c r="M1149"/>
    </row>
    <row r="1150" spans="6:13" ht="12.75" customHeight="1">
      <c r="F1150" s="9"/>
      <c r="M1150"/>
    </row>
    <row r="1151" spans="6:13" ht="12.75" customHeight="1">
      <c r="F1151" s="9"/>
      <c r="M1151"/>
    </row>
    <row r="1152" spans="6:13" ht="12.75" customHeight="1">
      <c r="F1152" s="9"/>
      <c r="M1152"/>
    </row>
    <row r="1153" spans="6:13" ht="12.75" customHeight="1">
      <c r="F1153" s="9"/>
      <c r="M1153"/>
    </row>
    <row r="1154" spans="6:13" ht="12.75" customHeight="1">
      <c r="F1154" s="9"/>
      <c r="M1154"/>
    </row>
    <row r="1155" spans="6:13" ht="12.75" customHeight="1">
      <c r="F1155" s="9"/>
      <c r="M1155"/>
    </row>
    <row r="1156" spans="6:13" ht="12.75" customHeight="1">
      <c r="F1156" s="9"/>
      <c r="M1156"/>
    </row>
    <row r="1157" spans="6:13" ht="12.75" customHeight="1">
      <c r="F1157" s="9"/>
      <c r="M1157"/>
    </row>
    <row r="1158" spans="6:13" ht="12.75" customHeight="1">
      <c r="F1158" s="9"/>
      <c r="M1158"/>
    </row>
    <row r="1159" spans="6:13" ht="12.75" customHeight="1">
      <c r="F1159" s="9"/>
      <c r="M1159"/>
    </row>
    <row r="1160" spans="6:13" ht="12.75" customHeight="1">
      <c r="F1160" s="9"/>
      <c r="M1160"/>
    </row>
    <row r="1161" spans="6:13" ht="12.75" customHeight="1">
      <c r="F1161" s="9"/>
      <c r="M1161"/>
    </row>
    <row r="1162" spans="6:13" ht="12.75" customHeight="1">
      <c r="F1162" s="9"/>
      <c r="M1162"/>
    </row>
    <row r="1163" spans="6:13" ht="12.75" customHeight="1">
      <c r="F1163" s="9"/>
      <c r="M1163"/>
    </row>
    <row r="1164" spans="6:13" ht="12.75" customHeight="1">
      <c r="F1164" s="9"/>
      <c r="M1164"/>
    </row>
    <row r="1165" spans="6:13" ht="12.75" customHeight="1">
      <c r="F1165" s="9"/>
      <c r="M1165"/>
    </row>
    <row r="1166" spans="6:13" ht="12.75" customHeight="1">
      <c r="F1166" s="9"/>
      <c r="M1166"/>
    </row>
    <row r="1167" spans="6:13" ht="12.75" customHeight="1">
      <c r="F1167" s="9"/>
      <c r="M1167"/>
    </row>
    <row r="1168" spans="6:13" ht="12.75" customHeight="1">
      <c r="F1168" s="9"/>
      <c r="M1168"/>
    </row>
    <row r="1169" spans="6:13" ht="12.75" customHeight="1">
      <c r="F1169" s="9"/>
      <c r="M1169"/>
    </row>
    <row r="1170" spans="6:13" ht="12.75" customHeight="1">
      <c r="F1170" s="9"/>
      <c r="M1170"/>
    </row>
    <row r="1171" spans="6:13" ht="12.75" customHeight="1">
      <c r="F1171" s="9"/>
      <c r="M1171"/>
    </row>
    <row r="1172" spans="6:13" ht="12.75" customHeight="1">
      <c r="F1172" s="9"/>
      <c r="M1172"/>
    </row>
    <row r="1173" spans="6:13" ht="12.75" customHeight="1">
      <c r="F1173" s="9"/>
      <c r="M1173"/>
    </row>
    <row r="1174" spans="6:13" ht="12.75" customHeight="1">
      <c r="F1174" s="9"/>
      <c r="M1174"/>
    </row>
    <row r="1175" spans="6:13" ht="12.75" customHeight="1">
      <c r="F1175" s="9"/>
      <c r="M1175"/>
    </row>
    <row r="1176" spans="6:13" ht="12.75" customHeight="1">
      <c r="F1176" s="9"/>
      <c r="M1176"/>
    </row>
    <row r="1177" spans="6:13" ht="12.75" customHeight="1">
      <c r="F1177" s="9"/>
      <c r="M1177"/>
    </row>
    <row r="1178" spans="6:13" ht="12.75" customHeight="1">
      <c r="F1178" s="9"/>
      <c r="M1178"/>
    </row>
    <row r="1179" spans="6:13" ht="12.75" customHeight="1">
      <c r="F1179" s="9"/>
      <c r="M1179"/>
    </row>
    <row r="1180" spans="6:13" ht="12.75" customHeight="1">
      <c r="F1180" s="9"/>
      <c r="M1180"/>
    </row>
    <row r="1181" spans="6:13" ht="12.75" customHeight="1">
      <c r="F1181" s="9"/>
      <c r="M1181"/>
    </row>
    <row r="1182" spans="6:13" ht="12.75" customHeight="1">
      <c r="F1182" s="9"/>
      <c r="M1182"/>
    </row>
    <row r="1183" spans="6:13" ht="12.75" customHeight="1">
      <c r="F1183" s="9"/>
      <c r="M1183"/>
    </row>
    <row r="1184" spans="6:13" ht="12.75" customHeight="1">
      <c r="F1184" s="9"/>
      <c r="M1184"/>
    </row>
    <row r="1185" spans="6:13" ht="12.75" customHeight="1">
      <c r="F1185" s="9"/>
      <c r="M1185"/>
    </row>
    <row r="1186" spans="6:13" ht="12.75" customHeight="1">
      <c r="F1186" s="9"/>
      <c r="M1186"/>
    </row>
    <row r="1187" spans="6:13" ht="12.75" customHeight="1">
      <c r="F1187" s="9"/>
      <c r="M1187"/>
    </row>
    <row r="1188" spans="6:13" ht="12.75" customHeight="1">
      <c r="F1188" s="9"/>
      <c r="M1188"/>
    </row>
    <row r="1189" spans="6:13" ht="12.75" customHeight="1">
      <c r="F1189" s="9"/>
      <c r="M1189"/>
    </row>
    <row r="1190" spans="6:13" ht="12.75" customHeight="1">
      <c r="F1190" s="9"/>
      <c r="M1190"/>
    </row>
    <row r="1191" spans="6:13" ht="12.75" customHeight="1">
      <c r="F1191" s="9"/>
      <c r="M1191"/>
    </row>
    <row r="1192" spans="6:13" ht="12.75" customHeight="1">
      <c r="F1192" s="9"/>
      <c r="M1192"/>
    </row>
    <row r="1193" spans="6:13" ht="12.75" customHeight="1">
      <c r="F1193" s="9"/>
      <c r="M1193"/>
    </row>
    <row r="1194" spans="6:13" ht="12.75" customHeight="1">
      <c r="F1194" s="9"/>
      <c r="M1194"/>
    </row>
    <row r="1195" spans="6:13" ht="12.75" customHeight="1">
      <c r="F1195" s="9"/>
      <c r="M1195"/>
    </row>
    <row r="1196" spans="6:13" ht="12.75" customHeight="1">
      <c r="F1196" s="9"/>
      <c r="M1196"/>
    </row>
    <row r="1197" spans="6:13" ht="12.75" customHeight="1">
      <c r="F1197" s="9"/>
      <c r="M1197"/>
    </row>
    <row r="1198" spans="6:13" ht="12.75" customHeight="1">
      <c r="F1198" s="9"/>
      <c r="M1198"/>
    </row>
    <row r="1199" spans="6:13" ht="12.75" customHeight="1">
      <c r="F1199" s="9"/>
      <c r="M1199"/>
    </row>
    <row r="1200" spans="6:13" ht="12.75" customHeight="1">
      <c r="F1200" s="9"/>
      <c r="M1200"/>
    </row>
    <row r="1201" spans="6:13" ht="12.75" customHeight="1">
      <c r="F1201" s="9"/>
      <c r="M1201"/>
    </row>
    <row r="1202" spans="6:13" ht="12.75" customHeight="1">
      <c r="F1202" s="9"/>
      <c r="M1202"/>
    </row>
    <row r="1203" spans="6:13" ht="12.75" customHeight="1">
      <c r="F1203" s="9"/>
      <c r="M1203"/>
    </row>
    <row r="1204" spans="6:13" ht="12.75" customHeight="1">
      <c r="F1204" s="9"/>
      <c r="M1204"/>
    </row>
    <row r="1205" spans="6:13" ht="12.75" customHeight="1">
      <c r="F1205" s="9"/>
      <c r="M1205"/>
    </row>
    <row r="1206" spans="6:13" ht="12.75" customHeight="1">
      <c r="F1206" s="9"/>
      <c r="M1206"/>
    </row>
    <row r="1207" spans="6:13" ht="12.75" customHeight="1">
      <c r="F1207" s="9"/>
      <c r="M1207"/>
    </row>
    <row r="1208" spans="6:13" ht="12.75" customHeight="1">
      <c r="F1208" s="9"/>
      <c r="M1208"/>
    </row>
    <row r="1209" spans="6:13" ht="12.75" customHeight="1">
      <c r="F1209" s="9"/>
      <c r="M1209"/>
    </row>
    <row r="1210" spans="6:13" ht="12.75" customHeight="1">
      <c r="F1210" s="9"/>
      <c r="M1210"/>
    </row>
    <row r="1211" spans="6:13" ht="12.75" customHeight="1">
      <c r="F1211" s="9"/>
      <c r="M1211"/>
    </row>
    <row r="1212" spans="6:13" ht="12.75" customHeight="1">
      <c r="F1212" s="9"/>
      <c r="M1212"/>
    </row>
    <row r="1213" spans="6:13" ht="12.75" customHeight="1">
      <c r="F1213" s="9"/>
      <c r="M1213"/>
    </row>
    <row r="1214" spans="6:13" ht="12.75" customHeight="1">
      <c r="F1214" s="9"/>
      <c r="M1214"/>
    </row>
    <row r="1215" spans="6:13" ht="12.75" customHeight="1">
      <c r="F1215" s="9"/>
      <c r="M1215"/>
    </row>
    <row r="1216" spans="6:13" ht="12.75" customHeight="1">
      <c r="F1216" s="9"/>
      <c r="M1216"/>
    </row>
    <row r="1217" spans="6:13" ht="12.75" customHeight="1">
      <c r="F1217" s="9"/>
      <c r="M1217"/>
    </row>
    <row r="1218" spans="6:13" ht="12.75" customHeight="1">
      <c r="F1218" s="9"/>
      <c r="M1218"/>
    </row>
    <row r="1219" spans="6:13" ht="12.75" customHeight="1">
      <c r="F1219" s="9"/>
      <c r="M1219"/>
    </row>
    <row r="1220" spans="6:13" ht="12.75" customHeight="1">
      <c r="F1220" s="9"/>
      <c r="M1220"/>
    </row>
    <row r="1221" spans="6:13" ht="12.75" customHeight="1">
      <c r="F1221" s="9"/>
      <c r="M1221"/>
    </row>
    <row r="1222" spans="6:13" ht="12.75" customHeight="1">
      <c r="F1222" s="9"/>
      <c r="M1222"/>
    </row>
    <row r="1223" spans="6:13" ht="12.75" customHeight="1">
      <c r="F1223" s="9"/>
      <c r="M1223"/>
    </row>
    <row r="1224" spans="6:13" ht="12.75" customHeight="1">
      <c r="F1224" s="9"/>
      <c r="M1224"/>
    </row>
    <row r="1225" spans="6:13" ht="12.75" customHeight="1">
      <c r="F1225" s="9"/>
      <c r="M1225"/>
    </row>
    <row r="1226" spans="6:13" ht="12.75" customHeight="1">
      <c r="F1226" s="9"/>
      <c r="M1226"/>
    </row>
    <row r="1227" spans="6:13" ht="12.75" customHeight="1">
      <c r="F1227" s="9"/>
      <c r="M1227"/>
    </row>
    <row r="1228" spans="6:13" ht="12.75" customHeight="1">
      <c r="F1228" s="9"/>
      <c r="M1228"/>
    </row>
    <row r="1229" spans="6:13" ht="12.75" customHeight="1">
      <c r="F1229" s="9"/>
      <c r="M1229"/>
    </row>
    <row r="1230" spans="6:13" ht="12.75" customHeight="1">
      <c r="F1230" s="9"/>
      <c r="M1230"/>
    </row>
    <row r="1231" spans="6:13" ht="12.75" customHeight="1">
      <c r="F1231" s="9"/>
      <c r="M1231"/>
    </row>
    <row r="1232" spans="6:13" ht="12.75" customHeight="1">
      <c r="F1232" s="9"/>
      <c r="M1232"/>
    </row>
    <row r="1233" spans="6:13" ht="12.75" customHeight="1">
      <c r="F1233" s="9"/>
      <c r="M1233"/>
    </row>
    <row r="1234" spans="6:13" ht="12.75" customHeight="1">
      <c r="F1234" s="9"/>
      <c r="M1234"/>
    </row>
    <row r="1235" spans="6:13" ht="12.75" customHeight="1">
      <c r="F1235" s="9"/>
      <c r="M1235"/>
    </row>
    <row r="1236" spans="6:13" ht="12.75" customHeight="1">
      <c r="F1236" s="9"/>
      <c r="M1236"/>
    </row>
    <row r="1237" spans="6:13" ht="12.75" customHeight="1">
      <c r="F1237" s="9"/>
      <c r="M1237"/>
    </row>
    <row r="1238" spans="6:13" ht="12.75" customHeight="1">
      <c r="F1238" s="9"/>
      <c r="M1238"/>
    </row>
    <row r="1239" spans="6:13" ht="12.75" customHeight="1">
      <c r="F1239" s="9"/>
      <c r="M1239"/>
    </row>
    <row r="1240" spans="6:13" ht="12.75" customHeight="1">
      <c r="F1240" s="9"/>
      <c r="M1240"/>
    </row>
    <row r="1241" spans="6:13" ht="12.75" customHeight="1">
      <c r="F1241" s="9"/>
      <c r="M1241"/>
    </row>
    <row r="1242" spans="6:13" ht="12.75" customHeight="1">
      <c r="F1242" s="9"/>
      <c r="M1242"/>
    </row>
    <row r="1243" spans="6:13" ht="12.75" customHeight="1">
      <c r="F1243" s="9"/>
      <c r="M1243"/>
    </row>
    <row r="1244" spans="6:13" ht="12.75" customHeight="1">
      <c r="F1244" s="9"/>
      <c r="M1244"/>
    </row>
    <row r="1245" spans="6:13" ht="12.75" customHeight="1">
      <c r="F1245" s="9"/>
      <c r="M1245"/>
    </row>
    <row r="1246" spans="6:13" ht="12.75" customHeight="1">
      <c r="F1246" s="9"/>
      <c r="M1246"/>
    </row>
    <row r="1247" spans="6:13" ht="12.75" customHeight="1">
      <c r="F1247" s="9"/>
      <c r="M1247"/>
    </row>
    <row r="1248" spans="6:13" ht="12.75" customHeight="1">
      <c r="F1248" s="9"/>
      <c r="M1248"/>
    </row>
    <row r="1249" spans="6:13" ht="12.75" customHeight="1">
      <c r="F1249" s="9"/>
      <c r="M1249"/>
    </row>
    <row r="1250" spans="6:13" ht="12.75" customHeight="1">
      <c r="F1250" s="9"/>
      <c r="M1250"/>
    </row>
    <row r="1251" spans="6:13" ht="12.75" customHeight="1">
      <c r="F1251" s="9"/>
      <c r="M1251"/>
    </row>
    <row r="1252" spans="6:13" ht="12.75" customHeight="1">
      <c r="F1252" s="9"/>
      <c r="M1252"/>
    </row>
    <row r="1253" spans="6:13" ht="12.75" customHeight="1">
      <c r="F1253" s="9"/>
      <c r="M1253"/>
    </row>
    <row r="1254" spans="6:13" ht="12.75" customHeight="1">
      <c r="F1254" s="9"/>
      <c r="M1254"/>
    </row>
    <row r="1255" spans="6:13" ht="12.75" customHeight="1">
      <c r="F1255" s="9"/>
      <c r="M1255"/>
    </row>
    <row r="1256" spans="6:13" ht="12.75" customHeight="1">
      <c r="F1256" s="9"/>
      <c r="M1256"/>
    </row>
    <row r="1257" spans="6:13" ht="12.75" customHeight="1">
      <c r="F1257" s="9"/>
      <c r="M1257"/>
    </row>
    <row r="1258" spans="6:13" ht="12.75" customHeight="1">
      <c r="F1258" s="9"/>
      <c r="M1258"/>
    </row>
    <row r="1259" spans="6:13" ht="12.75" customHeight="1">
      <c r="F1259" s="9"/>
      <c r="M1259"/>
    </row>
    <row r="1260" spans="6:13" ht="12.75" customHeight="1">
      <c r="F1260" s="9"/>
      <c r="M1260"/>
    </row>
    <row r="1261" spans="6:13" ht="12.75" customHeight="1">
      <c r="F1261" s="9"/>
      <c r="M1261"/>
    </row>
    <row r="1262" spans="6:13" ht="12.75" customHeight="1">
      <c r="F1262" s="9"/>
      <c r="M1262"/>
    </row>
    <row r="1263" spans="6:13" ht="12.75" customHeight="1">
      <c r="F1263" s="9"/>
      <c r="M1263"/>
    </row>
    <row r="1264" spans="6:13" ht="12.75" customHeight="1">
      <c r="F1264" s="9"/>
      <c r="M1264"/>
    </row>
    <row r="1265" spans="6:13" ht="12.75" customHeight="1">
      <c r="F1265" s="9"/>
      <c r="M1265"/>
    </row>
    <row r="1266" spans="6:13" ht="12.75" customHeight="1">
      <c r="F1266" s="9"/>
      <c r="M1266"/>
    </row>
    <row r="1267" spans="6:13" ht="12.75" customHeight="1">
      <c r="F1267" s="9"/>
      <c r="M1267"/>
    </row>
    <row r="1268" spans="6:13" ht="12.75" customHeight="1">
      <c r="F1268" s="9"/>
      <c r="M1268"/>
    </row>
    <row r="1269" spans="6:13" ht="12.75" customHeight="1">
      <c r="F1269" s="9"/>
      <c r="M1269"/>
    </row>
    <row r="1270" spans="6:13" ht="12.75" customHeight="1">
      <c r="F1270" s="9"/>
      <c r="M1270"/>
    </row>
    <row r="1271" spans="6:13" ht="12.75" customHeight="1">
      <c r="F1271" s="9"/>
      <c r="M1271"/>
    </row>
    <row r="1272" spans="6:13" ht="12.75" customHeight="1">
      <c r="F1272" s="9"/>
      <c r="M1272"/>
    </row>
    <row r="1273" spans="6:13" ht="12.75" customHeight="1">
      <c r="F1273" s="9"/>
      <c r="M1273"/>
    </row>
    <row r="1274" spans="6:13" ht="12.75" customHeight="1">
      <c r="F1274" s="9"/>
      <c r="M1274"/>
    </row>
    <row r="1275" spans="6:13" ht="12.75" customHeight="1">
      <c r="F1275" s="9"/>
      <c r="M1275"/>
    </row>
    <row r="1276" spans="6:13" ht="12.75" customHeight="1">
      <c r="F1276" s="9"/>
      <c r="M1276"/>
    </row>
    <row r="1277" spans="6:13" ht="12.75" customHeight="1">
      <c r="F1277" s="9"/>
      <c r="M1277"/>
    </row>
    <row r="1278" spans="6:13" ht="12.75" customHeight="1">
      <c r="F1278" s="9"/>
      <c r="M1278"/>
    </row>
    <row r="1279" spans="6:13" ht="12.75" customHeight="1">
      <c r="F1279" s="9"/>
      <c r="M1279"/>
    </row>
    <row r="1280" spans="6:13" ht="12.75" customHeight="1">
      <c r="F1280" s="9"/>
      <c r="M1280"/>
    </row>
    <row r="1281" spans="6:13" ht="12.75" customHeight="1">
      <c r="F1281" s="9"/>
      <c r="M1281"/>
    </row>
    <row r="1282" spans="6:13" ht="12.75" customHeight="1">
      <c r="F1282" s="9"/>
      <c r="M1282"/>
    </row>
    <row r="1283" spans="6:13" ht="12.75" customHeight="1">
      <c r="F1283" s="9"/>
      <c r="M1283"/>
    </row>
    <row r="1284" spans="6:13" ht="12.75" customHeight="1">
      <c r="F1284" s="9"/>
      <c r="M1284"/>
    </row>
    <row r="1285" spans="6:13" ht="12.75" customHeight="1">
      <c r="F1285" s="9"/>
      <c r="M1285"/>
    </row>
    <row r="1286" spans="6:13" ht="12.75" customHeight="1">
      <c r="F1286" s="9"/>
      <c r="M1286"/>
    </row>
    <row r="1287" spans="6:13" ht="12.75" customHeight="1">
      <c r="F1287" s="9"/>
      <c r="M1287"/>
    </row>
    <row r="1288" spans="6:13" ht="12.75" customHeight="1">
      <c r="F1288" s="9"/>
      <c r="M1288"/>
    </row>
    <row r="1289" spans="6:13" ht="12.75" customHeight="1">
      <c r="F1289" s="9"/>
      <c r="M1289"/>
    </row>
    <row r="1290" spans="6:13" ht="12.75" customHeight="1">
      <c r="F1290" s="9"/>
      <c r="M1290"/>
    </row>
    <row r="1291" spans="6:13" ht="12.75" customHeight="1">
      <c r="F1291" s="9"/>
      <c r="M1291"/>
    </row>
    <row r="1292" spans="6:13" ht="12.75" customHeight="1">
      <c r="F1292" s="9"/>
      <c r="M1292"/>
    </row>
    <row r="1293" spans="6:13" ht="12.75" customHeight="1">
      <c r="F1293" s="9"/>
      <c r="M1293"/>
    </row>
    <row r="1294" spans="6:13" ht="12.75" customHeight="1">
      <c r="F1294" s="9"/>
      <c r="M1294"/>
    </row>
    <row r="1295" spans="6:13" ht="12.75" customHeight="1">
      <c r="F1295" s="9"/>
      <c r="M1295"/>
    </row>
    <row r="1296" spans="6:13" ht="12.75" customHeight="1">
      <c r="F1296" s="9"/>
      <c r="M1296"/>
    </row>
    <row r="1297" spans="6:13" ht="12.75" customHeight="1">
      <c r="F1297" s="9"/>
      <c r="M1297"/>
    </row>
    <row r="1298" spans="6:13" ht="12.75" customHeight="1">
      <c r="F1298" s="9"/>
      <c r="M1298"/>
    </row>
    <row r="1299" spans="6:13" ht="12.75" customHeight="1">
      <c r="F1299" s="9"/>
      <c r="M1299"/>
    </row>
    <row r="1300" spans="6:13" ht="12.75" customHeight="1">
      <c r="F1300" s="9"/>
      <c r="M1300"/>
    </row>
    <row r="1301" spans="6:13" ht="12.75" customHeight="1">
      <c r="F1301" s="9"/>
      <c r="M1301"/>
    </row>
    <row r="1302" spans="6:13" ht="12.75" customHeight="1">
      <c r="F1302" s="9"/>
      <c r="M1302"/>
    </row>
    <row r="1303" spans="6:13" ht="12.75" customHeight="1">
      <c r="F1303" s="9"/>
      <c r="M1303"/>
    </row>
    <row r="1304" spans="6:13" ht="12.75" customHeight="1">
      <c r="F1304" s="9"/>
      <c r="M1304"/>
    </row>
    <row r="1305" spans="6:13" ht="12.75" customHeight="1">
      <c r="F1305" s="9"/>
      <c r="M1305"/>
    </row>
    <row r="1306" spans="6:13" ht="12.75" customHeight="1">
      <c r="F1306" s="9"/>
      <c r="M1306"/>
    </row>
    <row r="1307" spans="6:13" ht="12.75" customHeight="1">
      <c r="F1307" s="9"/>
      <c r="M1307"/>
    </row>
    <row r="1308" spans="6:13" ht="12.75" customHeight="1">
      <c r="F1308" s="9"/>
      <c r="M1308"/>
    </row>
    <row r="1309" spans="6:13" ht="12.75" customHeight="1">
      <c r="F1309" s="9"/>
      <c r="M1309"/>
    </row>
    <row r="1310" spans="6:13" ht="12.75" customHeight="1">
      <c r="F1310" s="9"/>
      <c r="M1310"/>
    </row>
    <row r="1311" spans="6:13" ht="12.75" customHeight="1">
      <c r="F1311" s="9"/>
      <c r="M1311"/>
    </row>
    <row r="1312" spans="6:13" ht="12.75" customHeight="1">
      <c r="F1312" s="9"/>
      <c r="M1312"/>
    </row>
    <row r="1313" spans="6:13" ht="12.75" customHeight="1">
      <c r="F1313" s="9"/>
      <c r="M1313"/>
    </row>
    <row r="1314" spans="6:13" ht="12.75" customHeight="1">
      <c r="F1314" s="9"/>
      <c r="M1314"/>
    </row>
    <row r="1315" spans="6:13" ht="12.75" customHeight="1">
      <c r="F1315" s="9"/>
      <c r="M1315"/>
    </row>
    <row r="1316" spans="6:13" ht="12.75" customHeight="1">
      <c r="F1316" s="9"/>
      <c r="M1316"/>
    </row>
    <row r="1317" spans="6:13" ht="12.75" customHeight="1">
      <c r="M1317"/>
    </row>
    <row r="1318" spans="6:13" ht="12.75" customHeight="1">
      <c r="M1318"/>
    </row>
    <row r="1319" spans="6:13" ht="12.75" customHeight="1">
      <c r="M1319"/>
    </row>
    <row r="1320" spans="6:13" ht="12.75" customHeight="1">
      <c r="M1320"/>
    </row>
    <row r="1321" spans="6:13" ht="12.75" customHeight="1">
      <c r="M1321"/>
    </row>
    <row r="1322" spans="6:13" ht="12.75" customHeight="1">
      <c r="M1322"/>
    </row>
    <row r="1323" spans="6:13" ht="12.75" customHeight="1">
      <c r="M1323"/>
    </row>
    <row r="1324" spans="6:13" ht="12.75" customHeight="1">
      <c r="M1324"/>
    </row>
    <row r="1325" spans="6:13" ht="12.75" customHeight="1">
      <c r="M1325"/>
    </row>
    <row r="1326" spans="6:13" ht="12.75" customHeight="1">
      <c r="M1326"/>
    </row>
    <row r="1327" spans="6:13" ht="12.75" customHeight="1">
      <c r="M1327"/>
    </row>
    <row r="1328" spans="6:13" ht="12.75" customHeight="1">
      <c r="M1328"/>
    </row>
    <row r="1329" spans="13:13" ht="12.75" customHeight="1">
      <c r="M1329"/>
    </row>
    <row r="1330" spans="13:13" ht="12.75" customHeight="1">
      <c r="M1330"/>
    </row>
    <row r="1331" spans="13:13" ht="12.75" customHeight="1">
      <c r="M1331"/>
    </row>
    <row r="1332" spans="13:13" ht="12.75" customHeight="1">
      <c r="M1332"/>
    </row>
    <row r="1333" spans="13:13" ht="12.75" customHeight="1">
      <c r="M1333"/>
    </row>
    <row r="1334" spans="13:13" ht="12.75" customHeight="1">
      <c r="M1334"/>
    </row>
    <row r="1335" spans="13:13" ht="12.75" customHeight="1">
      <c r="M1335"/>
    </row>
    <row r="1336" spans="13:13" ht="12.75" customHeight="1">
      <c r="M1336"/>
    </row>
    <row r="1337" spans="13:13" ht="12.75" customHeight="1">
      <c r="M1337"/>
    </row>
    <row r="1338" spans="13:13" ht="12.75" customHeight="1">
      <c r="M1338"/>
    </row>
    <row r="1339" spans="13:13" ht="12.75" customHeight="1">
      <c r="M1339"/>
    </row>
    <row r="1340" spans="13:13" ht="12.75" customHeight="1">
      <c r="M1340"/>
    </row>
    <row r="1341" spans="13:13" ht="12.75" customHeight="1">
      <c r="M1341"/>
    </row>
    <row r="1342" spans="13:13" ht="12.75" customHeight="1">
      <c r="M1342"/>
    </row>
    <row r="1343" spans="13:13" ht="12.75" customHeight="1">
      <c r="M1343"/>
    </row>
    <row r="1344" spans="13:13" ht="12.75" customHeight="1">
      <c r="M1344"/>
    </row>
    <row r="1345" spans="13:13" ht="12.75" customHeight="1">
      <c r="M1345"/>
    </row>
    <row r="1346" spans="13:13" ht="12.75" customHeight="1">
      <c r="M1346"/>
    </row>
    <row r="1347" spans="13:13" ht="12.75" customHeight="1">
      <c r="M1347"/>
    </row>
    <row r="1348" spans="13:13" ht="12.75" customHeight="1">
      <c r="M1348"/>
    </row>
    <row r="1349" spans="13:13" ht="12.75" customHeight="1">
      <c r="M1349"/>
    </row>
    <row r="1350" spans="13:13" ht="12.75" customHeight="1">
      <c r="M1350"/>
    </row>
    <row r="1351" spans="13:13" ht="12.75" customHeight="1">
      <c r="M1351"/>
    </row>
    <row r="1352" spans="13:13" ht="12.75" customHeight="1">
      <c r="M1352"/>
    </row>
    <row r="1353" spans="13:13" ht="12.75" customHeight="1">
      <c r="M1353"/>
    </row>
    <row r="1354" spans="13:13" ht="12.75" customHeight="1">
      <c r="M1354"/>
    </row>
    <row r="1355" spans="13:13" ht="12.75" customHeight="1">
      <c r="M1355"/>
    </row>
    <row r="1356" spans="13:13" ht="12.75" customHeight="1">
      <c r="M1356"/>
    </row>
    <row r="1357" spans="13:13" ht="12.75" customHeight="1">
      <c r="M1357"/>
    </row>
    <row r="1358" spans="13:13" ht="12.75" customHeight="1">
      <c r="M1358"/>
    </row>
    <row r="1359" spans="13:13" ht="12.75" customHeight="1">
      <c r="M1359"/>
    </row>
    <row r="1360" spans="13:13" ht="12.75" customHeight="1">
      <c r="M1360"/>
    </row>
    <row r="1361" spans="13:13" ht="12.75" customHeight="1">
      <c r="M1361"/>
    </row>
    <row r="1362" spans="13:13" ht="12.75" customHeight="1">
      <c r="M1362"/>
    </row>
    <row r="1363" spans="13:13" ht="12.75" customHeight="1">
      <c r="M1363"/>
    </row>
    <row r="1364" spans="13:13" ht="12.75" customHeight="1">
      <c r="M1364"/>
    </row>
    <row r="1365" spans="13:13" ht="12.75" customHeight="1">
      <c r="M1365"/>
    </row>
    <row r="1366" spans="13:13" ht="12.75" customHeight="1">
      <c r="M1366"/>
    </row>
    <row r="1367" spans="13:13" ht="12.75" customHeight="1">
      <c r="M1367"/>
    </row>
    <row r="1368" spans="13:13" ht="12.75" customHeight="1">
      <c r="M1368"/>
    </row>
    <row r="1369" spans="13:13" ht="12.75" customHeight="1">
      <c r="M1369"/>
    </row>
    <row r="1370" spans="13:13" ht="12.75" customHeight="1">
      <c r="M1370"/>
    </row>
    <row r="1371" spans="13:13" ht="12.75" customHeight="1">
      <c r="M1371"/>
    </row>
    <row r="1372" spans="13:13" ht="12.75" customHeight="1">
      <c r="M1372"/>
    </row>
    <row r="1373" spans="13:13" ht="12.75" customHeight="1">
      <c r="M1373"/>
    </row>
    <row r="1374" spans="13:13" ht="12.75" customHeight="1">
      <c r="M1374"/>
    </row>
    <row r="1375" spans="13:13" ht="12.75" customHeight="1">
      <c r="M1375"/>
    </row>
    <row r="1376" spans="13:13" ht="12.75" customHeight="1">
      <c r="M1376"/>
    </row>
    <row r="1377" spans="13:13" ht="12.75" customHeight="1">
      <c r="M1377"/>
    </row>
    <row r="1378" spans="13:13" ht="12.75" customHeight="1">
      <c r="M1378"/>
    </row>
    <row r="1379" spans="13:13" ht="12.75" customHeight="1">
      <c r="M1379"/>
    </row>
    <row r="1380" spans="13:13" ht="12.75" customHeight="1">
      <c r="M1380"/>
    </row>
    <row r="1381" spans="13:13" ht="12.75" customHeight="1">
      <c r="M1381"/>
    </row>
    <row r="1382" spans="13:13" ht="12.75" customHeight="1">
      <c r="M1382"/>
    </row>
    <row r="1383" spans="13:13" ht="12.75" customHeight="1">
      <c r="M1383"/>
    </row>
    <row r="1384" spans="13:13" ht="12.75" customHeight="1">
      <c r="M1384"/>
    </row>
    <row r="1385" spans="13:13" ht="12.75" customHeight="1">
      <c r="M1385"/>
    </row>
    <row r="1386" spans="13:13" ht="12.75" customHeight="1">
      <c r="M1386"/>
    </row>
    <row r="1387" spans="13:13" ht="12.75" customHeight="1">
      <c r="M1387"/>
    </row>
    <row r="1388" spans="13:13" ht="12.75" customHeight="1">
      <c r="M1388"/>
    </row>
    <row r="1389" spans="13:13" ht="12.75" customHeight="1">
      <c r="M1389"/>
    </row>
    <row r="1390" spans="13:13" ht="12.75" customHeight="1">
      <c r="M1390"/>
    </row>
    <row r="1391" spans="13:13" ht="12.75" customHeight="1">
      <c r="M1391"/>
    </row>
    <row r="1392" spans="13:13" ht="12.75" customHeight="1">
      <c r="M1392"/>
    </row>
    <row r="1393" spans="13:13" ht="12.75" customHeight="1">
      <c r="M1393"/>
    </row>
    <row r="1394" spans="13:13" ht="12.75" customHeight="1">
      <c r="M1394"/>
    </row>
    <row r="1395" spans="13:13" ht="12.75" customHeight="1">
      <c r="M1395"/>
    </row>
    <row r="1396" spans="13:13" ht="12.75" customHeight="1">
      <c r="M1396"/>
    </row>
    <row r="1397" spans="13:13" ht="12.75" customHeight="1">
      <c r="M1397"/>
    </row>
    <row r="1398" spans="13:13" ht="12.75" customHeight="1">
      <c r="M1398"/>
    </row>
    <row r="1399" spans="13:13" ht="12.75" customHeight="1">
      <c r="M1399"/>
    </row>
    <row r="1400" spans="13:13" ht="12.75" customHeight="1">
      <c r="M1400"/>
    </row>
    <row r="1401" spans="13:13" ht="12.75" customHeight="1">
      <c r="M1401"/>
    </row>
    <row r="1402" spans="13:13" ht="12.75" customHeight="1">
      <c r="M1402"/>
    </row>
    <row r="1403" spans="13:13" ht="12.75" customHeight="1">
      <c r="M1403"/>
    </row>
    <row r="1404" spans="13:13" ht="12.75" customHeight="1">
      <c r="M1404"/>
    </row>
    <row r="1405" spans="13:13" ht="12.75" customHeight="1">
      <c r="M1405"/>
    </row>
    <row r="1406" spans="13:13" ht="12.75" customHeight="1">
      <c r="M1406"/>
    </row>
    <row r="1407" spans="13:13" ht="12.75" customHeight="1">
      <c r="M1407"/>
    </row>
    <row r="1408" spans="13:13" ht="12.75" customHeight="1">
      <c r="M1408"/>
    </row>
    <row r="1409" spans="13:13" ht="12.75" customHeight="1">
      <c r="M1409"/>
    </row>
    <row r="1410" spans="13:13" ht="12.75" customHeight="1">
      <c r="M1410"/>
    </row>
    <row r="1411" spans="13:13" ht="12.75" customHeight="1">
      <c r="M1411"/>
    </row>
    <row r="1412" spans="13:13" ht="12.75" customHeight="1">
      <c r="M1412"/>
    </row>
    <row r="1413" spans="13:13" ht="12.75" customHeight="1">
      <c r="M1413"/>
    </row>
    <row r="1414" spans="13:13" ht="12.75" customHeight="1">
      <c r="M1414"/>
    </row>
    <row r="1415" spans="13:13" ht="12.75" customHeight="1">
      <c r="M1415"/>
    </row>
    <row r="1416" spans="13:13" ht="12.75" customHeight="1">
      <c r="M1416"/>
    </row>
    <row r="1417" spans="13:13" ht="12.75" customHeight="1">
      <c r="M1417"/>
    </row>
    <row r="1418" spans="13:13" ht="12.75" customHeight="1">
      <c r="M1418"/>
    </row>
    <row r="1419" spans="13:13" ht="12.75" customHeight="1">
      <c r="M1419"/>
    </row>
    <row r="1420" spans="13:13" ht="12.75" customHeight="1">
      <c r="M1420"/>
    </row>
    <row r="1421" spans="13:13" ht="12.75" customHeight="1">
      <c r="M1421"/>
    </row>
    <row r="1422" spans="13:13" ht="12.75" customHeight="1">
      <c r="M1422"/>
    </row>
    <row r="1423" spans="13:13" ht="12.75" customHeight="1">
      <c r="M1423"/>
    </row>
    <row r="1424" spans="13:13" ht="12.75" customHeight="1">
      <c r="M1424"/>
    </row>
    <row r="1425" spans="13:13" ht="12.75" customHeight="1">
      <c r="M1425"/>
    </row>
    <row r="1426" spans="13:13" ht="12.75" customHeight="1">
      <c r="M1426"/>
    </row>
    <row r="1427" spans="13:13" ht="12.75" customHeight="1">
      <c r="M1427"/>
    </row>
    <row r="1428" spans="13:13" ht="12.75" customHeight="1">
      <c r="M1428"/>
    </row>
    <row r="1429" spans="13:13" ht="12.75" customHeight="1">
      <c r="M1429"/>
    </row>
    <row r="1430" spans="13:13" ht="12.75" customHeight="1">
      <c r="M1430"/>
    </row>
    <row r="1431" spans="13:13" ht="12.75" customHeight="1">
      <c r="M1431"/>
    </row>
    <row r="1432" spans="13:13" ht="12.75" customHeight="1">
      <c r="M1432"/>
    </row>
    <row r="1433" spans="13:13" ht="12.75" customHeight="1">
      <c r="M1433"/>
    </row>
    <row r="1434" spans="13:13" ht="12.75" customHeight="1">
      <c r="M1434"/>
    </row>
    <row r="1435" spans="13:13" ht="12.75" customHeight="1">
      <c r="M1435"/>
    </row>
    <row r="1436" spans="13:13" ht="12.75" customHeight="1">
      <c r="M1436"/>
    </row>
    <row r="1437" spans="13:13" ht="12.75" customHeight="1">
      <c r="M1437"/>
    </row>
    <row r="1438" spans="13:13" ht="12.75" customHeight="1">
      <c r="M1438"/>
    </row>
    <row r="1439" spans="13:13" ht="12.75" customHeight="1">
      <c r="M1439"/>
    </row>
    <row r="1440" spans="13:13" ht="12.75" customHeight="1">
      <c r="M1440"/>
    </row>
    <row r="1441" spans="13:13" ht="12.75" customHeight="1">
      <c r="M1441"/>
    </row>
    <row r="1442" spans="13:13" ht="12.75" customHeight="1">
      <c r="M1442"/>
    </row>
    <row r="1443" spans="13:13" ht="12.75" customHeight="1">
      <c r="M1443"/>
    </row>
    <row r="1444" spans="13:13" ht="12.75" customHeight="1">
      <c r="M1444"/>
    </row>
    <row r="1445" spans="13:13" ht="12.75" customHeight="1">
      <c r="M1445"/>
    </row>
    <row r="1446" spans="13:13" ht="12.75" customHeight="1">
      <c r="M1446"/>
    </row>
    <row r="1447" spans="13:13" ht="12.75" customHeight="1">
      <c r="M1447"/>
    </row>
    <row r="1448" spans="13:13" ht="12.75" customHeight="1">
      <c r="M1448"/>
    </row>
    <row r="1449" spans="13:13" ht="12.75" customHeight="1">
      <c r="M1449"/>
    </row>
    <row r="1450" spans="13:13" ht="12.75" customHeight="1">
      <c r="M1450"/>
    </row>
    <row r="1451" spans="13:13" ht="12.75" customHeight="1">
      <c r="M1451"/>
    </row>
    <row r="1452" spans="13:13" ht="12.75" customHeight="1">
      <c r="M1452"/>
    </row>
    <row r="1453" spans="13:13" ht="12.75" customHeight="1">
      <c r="M1453"/>
    </row>
    <row r="1454" spans="13:13" ht="12.75" customHeight="1">
      <c r="M1454"/>
    </row>
    <row r="1455" spans="13:13" ht="12.75" customHeight="1">
      <c r="M1455"/>
    </row>
    <row r="1456" spans="13:13" ht="12.75" customHeight="1">
      <c r="M1456"/>
    </row>
    <row r="1457" spans="13:13" ht="12.75" customHeight="1">
      <c r="M1457"/>
    </row>
    <row r="1458" spans="13:13" ht="12.75" customHeight="1">
      <c r="M1458"/>
    </row>
    <row r="1459" spans="13:13" ht="12.75" customHeight="1">
      <c r="M1459"/>
    </row>
    <row r="1460" spans="13:13" ht="12.75" customHeight="1">
      <c r="M1460"/>
    </row>
    <row r="1461" spans="13:13" ht="12.75" customHeight="1">
      <c r="M1461"/>
    </row>
    <row r="1462" spans="13:13" ht="12.75" customHeight="1">
      <c r="M1462"/>
    </row>
    <row r="1463" spans="13:13" ht="12.75" customHeight="1">
      <c r="M1463"/>
    </row>
    <row r="1464" spans="13:13" ht="12.75" customHeight="1">
      <c r="M1464"/>
    </row>
    <row r="1465" spans="13:13" ht="12.75" customHeight="1">
      <c r="M1465"/>
    </row>
    <row r="1466" spans="13:13" ht="12.75" customHeight="1">
      <c r="M1466"/>
    </row>
    <row r="1467" spans="13:13" ht="12.75" customHeight="1">
      <c r="M1467"/>
    </row>
    <row r="1468" spans="13:13" ht="12.75" customHeight="1">
      <c r="M1468"/>
    </row>
    <row r="1469" spans="13:13" ht="12.75" customHeight="1">
      <c r="M1469"/>
    </row>
    <row r="1470" spans="13:13" ht="12.75" customHeight="1">
      <c r="M1470"/>
    </row>
    <row r="1471" spans="13:13" ht="12.75" customHeight="1">
      <c r="M1471"/>
    </row>
    <row r="1472" spans="13:13" ht="12.75" customHeight="1">
      <c r="M1472"/>
    </row>
    <row r="1473" spans="13:13" ht="12.75" customHeight="1">
      <c r="M1473"/>
    </row>
    <row r="1474" spans="13:13" ht="12.75" customHeight="1">
      <c r="M1474"/>
    </row>
    <row r="1475" spans="13:13" ht="12.75" customHeight="1">
      <c r="M1475"/>
    </row>
    <row r="1476" spans="13:13" ht="12.75" customHeight="1">
      <c r="M1476"/>
    </row>
    <row r="1477" spans="13:13" ht="12.75" customHeight="1">
      <c r="M1477"/>
    </row>
    <row r="1478" spans="13:13" ht="12.75" customHeight="1">
      <c r="M1478"/>
    </row>
    <row r="1479" spans="13:13" ht="12.75" customHeight="1">
      <c r="M1479"/>
    </row>
    <row r="1480" spans="13:13" ht="12.75" customHeight="1">
      <c r="M1480"/>
    </row>
    <row r="1481" spans="13:13" ht="12.75" customHeight="1">
      <c r="M1481"/>
    </row>
    <row r="1482" spans="13:13" ht="12.75" customHeight="1">
      <c r="M1482"/>
    </row>
    <row r="1483" spans="13:13" ht="12.75" customHeight="1">
      <c r="M1483"/>
    </row>
    <row r="1484" spans="13:13" ht="12.75" customHeight="1">
      <c r="M1484"/>
    </row>
    <row r="1485" spans="13:13" ht="12.75" customHeight="1">
      <c r="M1485"/>
    </row>
    <row r="1486" spans="13:13" ht="12.75" customHeight="1">
      <c r="M1486"/>
    </row>
    <row r="1487" spans="13:13" ht="12.75" customHeight="1">
      <c r="M1487"/>
    </row>
    <row r="1488" spans="13:13" ht="12.75" customHeight="1">
      <c r="M1488"/>
    </row>
    <row r="1489" spans="13:13" ht="12.75" customHeight="1">
      <c r="M1489"/>
    </row>
    <row r="1490" spans="13:13" ht="12.75" customHeight="1">
      <c r="M1490"/>
    </row>
    <row r="1491" spans="13:13" ht="12.75" customHeight="1">
      <c r="M1491"/>
    </row>
    <row r="1492" spans="13:13" ht="12.75" customHeight="1">
      <c r="M1492"/>
    </row>
    <row r="1493" spans="13:13" ht="12.75" customHeight="1">
      <c r="M1493"/>
    </row>
    <row r="1494" spans="13:13" ht="12.75" customHeight="1">
      <c r="M1494"/>
    </row>
    <row r="1495" spans="13:13" ht="12.75" customHeight="1">
      <c r="M1495"/>
    </row>
    <row r="1496" spans="13:13" ht="12.75" customHeight="1">
      <c r="M1496"/>
    </row>
    <row r="1497" spans="13:13" ht="12.75" customHeight="1">
      <c r="M1497"/>
    </row>
    <row r="1498" spans="13:13" ht="12.75" customHeight="1">
      <c r="M1498"/>
    </row>
    <row r="1499" spans="13:13" ht="12.75" customHeight="1">
      <c r="M1499"/>
    </row>
    <row r="1500" spans="13:13" ht="12.75" customHeight="1">
      <c r="M1500"/>
    </row>
    <row r="1501" spans="13:13" ht="12.75" customHeight="1">
      <c r="M1501"/>
    </row>
    <row r="1502" spans="13:13" ht="12.75" customHeight="1">
      <c r="M1502"/>
    </row>
    <row r="1503" spans="13:13" ht="12.75" customHeight="1">
      <c r="M1503"/>
    </row>
    <row r="1504" spans="13:13" ht="12.75" customHeight="1">
      <c r="M1504"/>
    </row>
    <row r="1505" spans="13:13" ht="12.75" customHeight="1">
      <c r="M1505"/>
    </row>
    <row r="1506" spans="13:13" ht="12.75" customHeight="1">
      <c r="M1506"/>
    </row>
    <row r="1507" spans="13:13" ht="12.75" customHeight="1">
      <c r="M1507"/>
    </row>
    <row r="1508" spans="13:13" ht="12.75" customHeight="1">
      <c r="M1508"/>
    </row>
    <row r="1509" spans="13:13" ht="12.75" customHeight="1">
      <c r="M1509"/>
    </row>
    <row r="1510" spans="13:13" ht="12.75" customHeight="1">
      <c r="M1510"/>
    </row>
    <row r="1511" spans="13:13" ht="12.75" customHeight="1">
      <c r="M1511"/>
    </row>
    <row r="1512" spans="13:13" ht="12.75" customHeight="1">
      <c r="M1512"/>
    </row>
    <row r="1513" spans="13:13" ht="12.75" customHeight="1">
      <c r="M1513"/>
    </row>
    <row r="1514" spans="13:13" ht="12.75" customHeight="1">
      <c r="M1514"/>
    </row>
    <row r="1515" spans="13:13" ht="12.75" customHeight="1">
      <c r="M1515"/>
    </row>
    <row r="1516" spans="13:13" ht="12.75" customHeight="1">
      <c r="M1516"/>
    </row>
    <row r="1517" spans="13:13" ht="12.75" customHeight="1">
      <c r="M1517"/>
    </row>
    <row r="1518" spans="13:13" ht="12.75" customHeight="1">
      <c r="M1518"/>
    </row>
    <row r="1519" spans="13:13" ht="12.75" customHeight="1">
      <c r="M1519"/>
    </row>
    <row r="1520" spans="13:13" ht="12.75" customHeight="1">
      <c r="M1520"/>
    </row>
    <row r="1521" spans="13:13" ht="12.75" customHeight="1">
      <c r="M1521"/>
    </row>
    <row r="1522" spans="13:13" ht="12.75" customHeight="1">
      <c r="M1522"/>
    </row>
    <row r="1523" spans="13:13" ht="12.75" customHeight="1">
      <c r="M1523"/>
    </row>
    <row r="1524" spans="13:13" ht="12.75" customHeight="1">
      <c r="M1524"/>
    </row>
    <row r="1525" spans="13:13" ht="12.75" customHeight="1">
      <c r="M1525"/>
    </row>
    <row r="1526" spans="13:13" ht="12.75" customHeight="1">
      <c r="M1526"/>
    </row>
    <row r="1527" spans="13:13" ht="12.75" customHeight="1">
      <c r="M1527"/>
    </row>
    <row r="1528" spans="13:13" ht="12.75" customHeight="1">
      <c r="M1528"/>
    </row>
    <row r="1529" spans="13:13" ht="12.75" customHeight="1">
      <c r="M1529"/>
    </row>
    <row r="1530" spans="13:13" ht="12.75" customHeight="1">
      <c r="M1530"/>
    </row>
    <row r="1531" spans="13:13" ht="12.75" customHeight="1">
      <c r="M1531"/>
    </row>
    <row r="1532" spans="13:13" ht="12.75" customHeight="1">
      <c r="M1532"/>
    </row>
    <row r="1533" spans="13:13" ht="12.75" customHeight="1">
      <c r="M1533"/>
    </row>
    <row r="1534" spans="13:13" ht="12.75" customHeight="1">
      <c r="M1534"/>
    </row>
    <row r="1535" spans="13:13" ht="12.75" customHeight="1">
      <c r="M1535"/>
    </row>
    <row r="1536" spans="13:13" ht="12.75" customHeight="1">
      <c r="M1536"/>
    </row>
    <row r="1537" spans="13:13" ht="12.75" customHeight="1">
      <c r="M1537"/>
    </row>
    <row r="1538" spans="13:13" ht="12.75" customHeight="1">
      <c r="M1538"/>
    </row>
    <row r="1539" spans="13:13" ht="12.75" customHeight="1">
      <c r="M1539"/>
    </row>
    <row r="1540" spans="13:13" ht="12.75" customHeight="1">
      <c r="M1540"/>
    </row>
    <row r="1541" spans="13:13" ht="12.75" customHeight="1">
      <c r="M1541"/>
    </row>
    <row r="1542" spans="13:13" ht="12.75" customHeight="1">
      <c r="M1542"/>
    </row>
    <row r="1543" spans="13:13" ht="12.75" customHeight="1">
      <c r="M1543"/>
    </row>
    <row r="1544" spans="13:13" ht="12.75" customHeight="1">
      <c r="M1544"/>
    </row>
    <row r="1545" spans="13:13" ht="12.75" customHeight="1">
      <c r="M1545"/>
    </row>
    <row r="1546" spans="13:13" ht="12.75" customHeight="1">
      <c r="M1546"/>
    </row>
    <row r="1547" spans="13:13" ht="12.75" customHeight="1">
      <c r="M1547"/>
    </row>
    <row r="1548" spans="13:13" ht="12.75" customHeight="1">
      <c r="M1548"/>
    </row>
    <row r="1549" spans="13:13" ht="12.75" customHeight="1">
      <c r="M1549"/>
    </row>
    <row r="1550" spans="13:13" ht="12.75" customHeight="1">
      <c r="M1550"/>
    </row>
    <row r="1551" spans="13:13" ht="12.75" customHeight="1">
      <c r="M1551"/>
    </row>
    <row r="1552" spans="13:13" ht="12.75" customHeight="1">
      <c r="M1552"/>
    </row>
    <row r="1553" spans="13:13" ht="12.75" customHeight="1">
      <c r="M1553"/>
    </row>
    <row r="1554" spans="13:13" ht="12.75" customHeight="1">
      <c r="M1554"/>
    </row>
    <row r="1555" spans="13:13" ht="12.75" customHeight="1">
      <c r="M1555"/>
    </row>
    <row r="1556" spans="13:13" ht="12.75" customHeight="1">
      <c r="M1556"/>
    </row>
    <row r="1557" spans="13:13" ht="12.75" customHeight="1">
      <c r="M1557"/>
    </row>
    <row r="1558" spans="13:13" ht="12.75" customHeight="1">
      <c r="M1558"/>
    </row>
    <row r="1559" spans="13:13" ht="12.75" customHeight="1">
      <c r="M1559"/>
    </row>
    <row r="1560" spans="13:13" ht="12.75" customHeight="1">
      <c r="M1560"/>
    </row>
    <row r="1561" spans="13:13" ht="12.75" customHeight="1">
      <c r="M1561"/>
    </row>
    <row r="1562" spans="13:13" ht="12.75" customHeight="1">
      <c r="M1562"/>
    </row>
    <row r="1563" spans="13:13" ht="12.75" customHeight="1">
      <c r="M1563"/>
    </row>
    <row r="1564" spans="13:13" ht="12.75" customHeight="1">
      <c r="M1564"/>
    </row>
    <row r="1565" spans="13:13" ht="12.75" customHeight="1">
      <c r="M1565"/>
    </row>
    <row r="1566" spans="13:13" ht="12.75" customHeight="1">
      <c r="M1566"/>
    </row>
    <row r="1567" spans="13:13" ht="12.75" customHeight="1">
      <c r="M1567"/>
    </row>
    <row r="1568" spans="13:13" ht="12.75" customHeight="1">
      <c r="M1568"/>
    </row>
    <row r="1569" spans="13:13" ht="12.75" customHeight="1">
      <c r="M1569"/>
    </row>
    <row r="1570" spans="13:13" ht="12.75" customHeight="1">
      <c r="M1570"/>
    </row>
    <row r="1571" spans="13:13" ht="12.75" customHeight="1">
      <c r="M1571"/>
    </row>
    <row r="1572" spans="13:13" ht="12.75" customHeight="1">
      <c r="M1572"/>
    </row>
    <row r="1573" spans="13:13" ht="12.75" customHeight="1">
      <c r="M1573"/>
    </row>
    <row r="1574" spans="13:13" ht="12.75" customHeight="1">
      <c r="M1574"/>
    </row>
    <row r="1575" spans="13:13" ht="12.75" customHeight="1">
      <c r="M1575"/>
    </row>
    <row r="1576" spans="13:13" ht="12.75" customHeight="1">
      <c r="M1576"/>
    </row>
    <row r="1577" spans="13:13" ht="12.75" customHeight="1">
      <c r="M1577"/>
    </row>
    <row r="1578" spans="13:13" ht="12.75" customHeight="1">
      <c r="M1578"/>
    </row>
    <row r="1579" spans="13:13" ht="12.75" customHeight="1">
      <c r="M1579"/>
    </row>
    <row r="1580" spans="13:13" ht="12.75" customHeight="1">
      <c r="M1580"/>
    </row>
    <row r="1581" spans="13:13" ht="12.75" customHeight="1">
      <c r="M1581"/>
    </row>
    <row r="1582" spans="13:13" ht="12.75" customHeight="1">
      <c r="M1582"/>
    </row>
    <row r="1583" spans="13:13" ht="12.75" customHeight="1">
      <c r="M1583"/>
    </row>
    <row r="1584" spans="13:13" ht="12.75" customHeight="1">
      <c r="M1584"/>
    </row>
    <row r="1585" spans="13:13" ht="12.75" customHeight="1">
      <c r="M1585"/>
    </row>
    <row r="1586" spans="13:13" ht="12.75" customHeight="1">
      <c r="M1586"/>
    </row>
    <row r="1587" spans="13:13" ht="12.75" customHeight="1">
      <c r="M1587"/>
    </row>
    <row r="1588" spans="13:13" ht="12.75" customHeight="1">
      <c r="M1588"/>
    </row>
    <row r="1589" spans="13:13" ht="12.75" customHeight="1">
      <c r="M1589"/>
    </row>
    <row r="1590" spans="13:13" ht="12.75" customHeight="1">
      <c r="M1590"/>
    </row>
    <row r="1591" spans="13:13" ht="12.75" customHeight="1">
      <c r="M1591"/>
    </row>
    <row r="1592" spans="13:13" ht="12.75" customHeight="1">
      <c r="M1592"/>
    </row>
    <row r="1593" spans="13:13" ht="12.75" customHeight="1">
      <c r="M1593"/>
    </row>
    <row r="1594" spans="13:13" ht="12.75" customHeight="1">
      <c r="M1594"/>
    </row>
    <row r="1595" spans="13:13" ht="12.75" customHeight="1">
      <c r="M1595"/>
    </row>
    <row r="1596" spans="13:13" ht="12.75" customHeight="1">
      <c r="M1596"/>
    </row>
    <row r="1597" spans="13:13" ht="12.75" customHeight="1">
      <c r="M1597"/>
    </row>
    <row r="1598" spans="13:13" ht="12.75" customHeight="1">
      <c r="M1598"/>
    </row>
    <row r="1599" spans="13:13" ht="12.75" customHeight="1">
      <c r="M1599"/>
    </row>
    <row r="1600" spans="13:13" ht="12.75" customHeight="1">
      <c r="M1600"/>
    </row>
    <row r="1601" spans="13:13" ht="12.75" customHeight="1">
      <c r="M1601"/>
    </row>
    <row r="1602" spans="13:13" ht="12.75" customHeight="1">
      <c r="M1602"/>
    </row>
    <row r="1603" spans="13:13" ht="12.75" customHeight="1">
      <c r="M1603"/>
    </row>
    <row r="1604" spans="13:13" ht="12.75" customHeight="1">
      <c r="M1604"/>
    </row>
    <row r="1605" spans="13:13" ht="12.75" customHeight="1">
      <c r="M1605"/>
    </row>
  </sheetData>
  <mergeCells count="1">
    <mergeCell ref="B25:F26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5"/>
  <sheetViews>
    <sheetView showGridLines="0" zoomScale="85" zoomScaleNormal="85" workbookViewId="0">
      <selection activeCell="B2" sqref="B2"/>
    </sheetView>
  </sheetViews>
  <sheetFormatPr baseColWidth="10" defaultColWidth="11.42578125" defaultRowHeight="12.75" customHeight="1"/>
  <sheetData>
    <row r="2" spans="2:9" ht="12.75" customHeight="1">
      <c r="B2" s="64" t="s">
        <v>34</v>
      </c>
      <c r="H2" s="74" t="s">
        <v>210</v>
      </c>
      <c r="I2" s="65" t="s">
        <v>217</v>
      </c>
    </row>
    <row r="3" spans="2:9" ht="12.75" customHeight="1">
      <c r="B3" s="65" t="s">
        <v>209</v>
      </c>
      <c r="H3" s="75">
        <v>37257</v>
      </c>
      <c r="I3" s="76">
        <v>0.75573934122344222</v>
      </c>
    </row>
    <row r="4" spans="2:9" ht="12.75" customHeight="1">
      <c r="B4" s="65" t="s">
        <v>208</v>
      </c>
      <c r="H4" s="75">
        <v>37622</v>
      </c>
      <c r="I4" s="76">
        <v>0.99089756884433688</v>
      </c>
    </row>
    <row r="5" spans="2:9" ht="12.75" customHeight="1">
      <c r="B5" s="4"/>
      <c r="H5" s="75">
        <v>37987</v>
      </c>
      <c r="I5" s="76">
        <v>1.690191495100243</v>
      </c>
    </row>
    <row r="6" spans="2:9" ht="12.75" customHeight="1">
      <c r="B6" s="4"/>
      <c r="H6" s="75">
        <v>38353</v>
      </c>
      <c r="I6" s="76">
        <v>0.79244673983214986</v>
      </c>
    </row>
    <row r="7" spans="2:9" ht="12.75" customHeight="1">
      <c r="B7" s="4"/>
      <c r="H7" s="75">
        <v>38718</v>
      </c>
      <c r="I7" s="76">
        <v>1.566929338638787</v>
      </c>
    </row>
    <row r="8" spans="2:9" ht="12.75" customHeight="1">
      <c r="B8" s="4"/>
      <c r="H8" s="75">
        <v>39083</v>
      </c>
      <c r="I8" s="76">
        <v>4.5568920490287654</v>
      </c>
    </row>
    <row r="9" spans="2:9" ht="12.75" customHeight="1">
      <c r="B9" s="4"/>
      <c r="H9" s="75">
        <v>39448</v>
      </c>
      <c r="I9" s="76">
        <v>2.8236312946771096</v>
      </c>
    </row>
    <row r="10" spans="2:9" ht="12.75" customHeight="1">
      <c r="B10" s="4"/>
      <c r="H10" s="75">
        <v>39814</v>
      </c>
      <c r="I10" s="76">
        <v>3.7410107530871066</v>
      </c>
    </row>
    <row r="11" spans="2:9" ht="12.75" customHeight="1">
      <c r="B11" s="4"/>
      <c r="H11" s="75">
        <v>40179</v>
      </c>
      <c r="I11" s="76">
        <v>5.9626813821784364</v>
      </c>
    </row>
    <row r="12" spans="2:9" ht="12.75" customHeight="1">
      <c r="B12" s="4"/>
      <c r="H12" s="75">
        <v>40544</v>
      </c>
      <c r="I12" s="76">
        <v>6.4034725258854825</v>
      </c>
    </row>
    <row r="13" spans="2:9" ht="12.75" customHeight="1">
      <c r="B13" s="4"/>
      <c r="H13" s="75">
        <v>40909</v>
      </c>
      <c r="I13" s="76">
        <v>7.6647108244349287</v>
      </c>
    </row>
    <row r="14" spans="2:9" ht="12.75" customHeight="1">
      <c r="B14" s="4"/>
      <c r="H14" s="75">
        <v>41275</v>
      </c>
      <c r="I14" s="76">
        <v>12.008796385444661</v>
      </c>
    </row>
    <row r="15" spans="2:9" ht="12.75" customHeight="1">
      <c r="B15" s="4"/>
      <c r="H15" s="75">
        <v>41640</v>
      </c>
      <c r="I15" s="76">
        <v>14.452534959650096</v>
      </c>
    </row>
    <row r="16" spans="2:9" ht="12.75" customHeight="1">
      <c r="B16" s="4"/>
      <c r="H16" s="75">
        <v>42005</v>
      </c>
      <c r="I16" s="76">
        <v>17.044850657161852</v>
      </c>
    </row>
    <row r="17" spans="2:2" ht="12.75" customHeight="1">
      <c r="B17" s="4"/>
    </row>
    <row r="18" spans="2:2" ht="12.75" customHeight="1">
      <c r="B18" s="4"/>
    </row>
    <row r="19" spans="2:2" ht="12.75" customHeight="1">
      <c r="B19" s="4"/>
    </row>
    <row r="20" spans="2:2" ht="12.75" customHeight="1">
      <c r="B20" s="4"/>
    </row>
    <row r="21" spans="2:2" ht="12.75" customHeight="1">
      <c r="B21" s="4"/>
    </row>
    <row r="22" spans="2:2" ht="12.75" customHeight="1">
      <c r="B22" s="4"/>
    </row>
    <row r="23" spans="2:2" ht="12.75" customHeight="1">
      <c r="B23" s="4"/>
    </row>
    <row r="25" spans="2:2" ht="12.75" customHeight="1">
      <c r="B25" s="4" t="s">
        <v>185</v>
      </c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316"/>
  <sheetViews>
    <sheetView showGridLines="0" zoomScale="85" zoomScaleNormal="85" workbookViewId="0">
      <selection activeCell="B2" sqref="B2"/>
    </sheetView>
  </sheetViews>
  <sheetFormatPr baseColWidth="10" defaultColWidth="11.42578125" defaultRowHeight="12.75" customHeight="1"/>
  <cols>
    <col min="1" max="4" width="11.42578125" style="4"/>
    <col min="5" max="5" width="11.42578125" style="4" customWidth="1"/>
    <col min="6" max="7" width="11.42578125" style="4"/>
    <col min="8" max="8" width="11.42578125" style="67"/>
    <col min="9" max="11" width="11.42578125" style="4" customWidth="1"/>
    <col min="12" max="16384" width="11.42578125" style="4"/>
  </cols>
  <sheetData>
    <row r="2" spans="2:11" ht="12.75" customHeight="1">
      <c r="B2" s="5" t="s">
        <v>193</v>
      </c>
      <c r="H2" s="67" t="s">
        <v>211</v>
      </c>
      <c r="I2" s="22" t="s">
        <v>191</v>
      </c>
      <c r="J2" s="22" t="s">
        <v>204</v>
      </c>
      <c r="K2" s="22" t="s">
        <v>192</v>
      </c>
    </row>
    <row r="3" spans="2:11" ht="12.75" customHeight="1">
      <c r="B3" s="4" t="s">
        <v>203</v>
      </c>
      <c r="H3" s="67">
        <v>12</v>
      </c>
      <c r="I3" s="66">
        <v>3.15</v>
      </c>
      <c r="J3" s="66">
        <v>58.03</v>
      </c>
      <c r="K3" s="66">
        <v>-5.07</v>
      </c>
    </row>
    <row r="4" spans="2:11" ht="12.75" customHeight="1">
      <c r="B4" s="4" t="s">
        <v>112</v>
      </c>
      <c r="H4" s="67" t="s">
        <v>15</v>
      </c>
      <c r="I4" s="66">
        <v>1.1200000000000001</v>
      </c>
      <c r="J4" s="66">
        <v>57.07</v>
      </c>
      <c r="K4" s="66">
        <v>-4.53</v>
      </c>
    </row>
    <row r="5" spans="2:11" ht="12.75" customHeight="1">
      <c r="H5" s="67" t="s">
        <v>13</v>
      </c>
      <c r="I5" s="66">
        <v>-1.48</v>
      </c>
      <c r="J5" s="66">
        <v>55.07</v>
      </c>
      <c r="K5" s="66">
        <v>-0.73</v>
      </c>
    </row>
    <row r="6" spans="2:11" ht="12.75" customHeight="1">
      <c r="H6" s="67" t="s">
        <v>14</v>
      </c>
      <c r="I6" s="66">
        <v>0.6</v>
      </c>
      <c r="J6" s="66">
        <v>57.33</v>
      </c>
      <c r="K6" s="66">
        <v>0.73</v>
      </c>
    </row>
    <row r="7" spans="2:11" ht="12.75" customHeight="1">
      <c r="H7" s="67" t="s">
        <v>194</v>
      </c>
      <c r="I7" s="66">
        <v>2.93</v>
      </c>
      <c r="J7" s="66">
        <v>57.3</v>
      </c>
      <c r="K7" s="66">
        <v>0.83</v>
      </c>
    </row>
    <row r="8" spans="2:11" ht="12.75" customHeight="1">
      <c r="H8" s="67" t="s">
        <v>15</v>
      </c>
      <c r="I8" s="66">
        <v>8.4700000000000006</v>
      </c>
      <c r="J8" s="66">
        <v>55.23</v>
      </c>
      <c r="K8" s="66">
        <v>5.27</v>
      </c>
    </row>
    <row r="9" spans="2:11" ht="12.75" customHeight="1">
      <c r="H9" s="67" t="s">
        <v>13</v>
      </c>
      <c r="I9" s="66">
        <v>7.35</v>
      </c>
      <c r="J9" s="66">
        <v>52.2</v>
      </c>
      <c r="K9" s="66">
        <v>2.5300000000000002</v>
      </c>
    </row>
    <row r="10" spans="2:11" ht="12.75" customHeight="1">
      <c r="H10" s="67" t="s">
        <v>14</v>
      </c>
      <c r="I10" s="66">
        <v>4.47</v>
      </c>
      <c r="J10" s="66">
        <v>54.2</v>
      </c>
      <c r="K10" s="66">
        <v>-0.1</v>
      </c>
    </row>
    <row r="11" spans="2:11" ht="12.75" customHeight="1">
      <c r="H11" s="67" t="s">
        <v>195</v>
      </c>
      <c r="I11" s="66">
        <v>4.25</v>
      </c>
      <c r="J11" s="66">
        <v>52.67</v>
      </c>
      <c r="K11" s="66">
        <v>0.8</v>
      </c>
    </row>
    <row r="12" spans="2:11" ht="12.75" customHeight="1">
      <c r="H12" s="67" t="s">
        <v>15</v>
      </c>
      <c r="I12" s="66">
        <v>-6.33</v>
      </c>
      <c r="J12" s="66">
        <v>48.23</v>
      </c>
      <c r="K12" s="66">
        <v>-5.17</v>
      </c>
    </row>
    <row r="13" spans="2:11" ht="12.75" customHeight="1">
      <c r="H13" s="67" t="s">
        <v>13</v>
      </c>
      <c r="I13" s="66">
        <v>-7.45</v>
      </c>
      <c r="J13" s="66">
        <v>46.47</v>
      </c>
      <c r="K13" s="66">
        <v>-3.33</v>
      </c>
    </row>
    <row r="14" spans="2:11" ht="12.75" customHeight="1">
      <c r="H14" s="67" t="s">
        <v>14</v>
      </c>
      <c r="I14" s="66">
        <v>-6.66</v>
      </c>
      <c r="J14" s="66">
        <v>45.27</v>
      </c>
      <c r="K14" s="66">
        <v>-3.83</v>
      </c>
    </row>
    <row r="15" spans="2:11" ht="12.75" customHeight="1">
      <c r="H15" s="67" t="s">
        <v>196</v>
      </c>
      <c r="I15" s="66">
        <v>-9.77</v>
      </c>
      <c r="J15" s="66">
        <v>40.700000000000003</v>
      </c>
      <c r="K15" s="66">
        <v>-5.73</v>
      </c>
    </row>
    <row r="16" spans="2:11" ht="12.75" customHeight="1">
      <c r="H16" s="67" t="s">
        <v>15</v>
      </c>
      <c r="I16" s="66">
        <v>-12.5</v>
      </c>
      <c r="J16" s="66">
        <v>38.67</v>
      </c>
      <c r="K16" s="66">
        <v>-6.2</v>
      </c>
    </row>
    <row r="17" spans="2:12" ht="12.75" customHeight="1">
      <c r="H17" s="67" t="s">
        <v>13</v>
      </c>
      <c r="I17" s="66">
        <v>-14.82</v>
      </c>
      <c r="J17" s="66">
        <v>36.67</v>
      </c>
      <c r="K17" s="66">
        <v>-9.17</v>
      </c>
    </row>
    <row r="18" spans="2:12" ht="12.75" customHeight="1">
      <c r="H18" s="67" t="s">
        <v>14</v>
      </c>
      <c r="I18" s="66">
        <v>-18.690000000000001</v>
      </c>
      <c r="J18" s="66">
        <v>35.799999999999997</v>
      </c>
      <c r="K18" s="66">
        <v>-11.77</v>
      </c>
    </row>
    <row r="19" spans="2:12" ht="12.75" customHeight="1">
      <c r="H19" s="67" t="s">
        <v>197</v>
      </c>
      <c r="I19" s="66">
        <v>-17.350000000000001</v>
      </c>
      <c r="J19" s="66">
        <v>37</v>
      </c>
      <c r="K19" s="66">
        <v>-11.4</v>
      </c>
    </row>
    <row r="20" spans="2:12" ht="12.75" customHeight="1">
      <c r="H20" s="67" t="s">
        <v>15</v>
      </c>
      <c r="I20" s="66">
        <v>-8.61</v>
      </c>
      <c r="J20" s="66">
        <v>41.27</v>
      </c>
      <c r="K20" s="66">
        <v>-6.43</v>
      </c>
    </row>
    <row r="21" spans="2:12" ht="12.75" customHeight="1">
      <c r="H21" s="67" t="s">
        <v>13</v>
      </c>
      <c r="I21" s="66">
        <v>-8.43</v>
      </c>
      <c r="J21" s="66">
        <v>50.83</v>
      </c>
      <c r="K21" s="66">
        <v>-5.2</v>
      </c>
    </row>
    <row r="22" spans="2:12" ht="12.75" customHeight="1">
      <c r="H22" s="67" t="s">
        <v>14</v>
      </c>
      <c r="I22" s="66">
        <v>-5.44</v>
      </c>
      <c r="J22" s="66">
        <v>50.67</v>
      </c>
      <c r="K22" s="66">
        <v>-2.9699999999999998</v>
      </c>
    </row>
    <row r="23" spans="2:12" ht="12.75" customHeight="1">
      <c r="H23" s="67" t="s">
        <v>198</v>
      </c>
      <c r="I23" s="66"/>
      <c r="J23" s="66">
        <v>52.4</v>
      </c>
      <c r="K23" s="66">
        <v>1.4</v>
      </c>
      <c r="L23" s="7"/>
    </row>
    <row r="24" spans="2:12" ht="12.75" customHeight="1">
      <c r="I24" s="7"/>
      <c r="J24" s="7"/>
      <c r="K24" s="7"/>
    </row>
    <row r="25" spans="2:12" ht="12.75" customHeight="1">
      <c r="B25" s="88" t="s">
        <v>212</v>
      </c>
      <c r="C25" s="88"/>
      <c r="D25" s="88"/>
      <c r="E25" s="88"/>
      <c r="F25" s="88"/>
      <c r="I25" s="7"/>
      <c r="J25" s="7"/>
      <c r="K25" s="7"/>
    </row>
    <row r="26" spans="2:12" ht="12.75" customHeight="1">
      <c r="B26" s="88"/>
      <c r="C26" s="88"/>
      <c r="D26" s="88"/>
      <c r="E26" s="88"/>
      <c r="F26" s="88"/>
      <c r="J26" s="7"/>
      <c r="K26" s="7"/>
    </row>
    <row r="27" spans="2:12" ht="12.75" customHeight="1">
      <c r="B27" s="4" t="s">
        <v>8</v>
      </c>
      <c r="I27" s="7"/>
      <c r="J27" s="7"/>
      <c r="K27" s="7"/>
    </row>
    <row r="28" spans="2:12" ht="12.75" customHeight="1">
      <c r="I28" s="7"/>
      <c r="J28" s="7"/>
      <c r="K28" s="7"/>
    </row>
    <row r="29" spans="2:12" ht="12.75" customHeight="1">
      <c r="B29" s="8"/>
      <c r="C29" s="8"/>
      <c r="D29" s="8"/>
      <c r="E29" s="8"/>
      <c r="F29" s="8"/>
      <c r="I29" s="7"/>
      <c r="J29" s="7"/>
      <c r="K29" s="7"/>
    </row>
    <row r="30" spans="2:12" ht="12.75" customHeight="1">
      <c r="I30" s="7"/>
      <c r="J30" s="7"/>
      <c r="K30" s="7"/>
    </row>
    <row r="31" spans="2:12" ht="12.75" customHeight="1">
      <c r="I31" s="7"/>
      <c r="J31" s="7"/>
      <c r="K31" s="7"/>
    </row>
    <row r="32" spans="2:12" ht="12.75" customHeight="1">
      <c r="I32" s="7"/>
      <c r="J32" s="7"/>
      <c r="K32" s="7"/>
    </row>
    <row r="33" spans="9:11" ht="12.75" customHeight="1">
      <c r="I33" s="7"/>
      <c r="J33" s="7"/>
      <c r="K33" s="7"/>
    </row>
    <row r="34" spans="9:11" ht="12.75" customHeight="1">
      <c r="I34" s="7"/>
      <c r="J34" s="7"/>
      <c r="K34" s="7"/>
    </row>
    <row r="35" spans="9:11" ht="12.75" customHeight="1">
      <c r="I35" s="7"/>
      <c r="J35" s="7"/>
      <c r="K35" s="7"/>
    </row>
    <row r="36" spans="9:11" ht="12.75" customHeight="1">
      <c r="I36" s="7"/>
      <c r="J36" s="7"/>
      <c r="K36" s="7"/>
    </row>
    <row r="37" spans="9:11" ht="12.75" customHeight="1">
      <c r="I37" s="7"/>
      <c r="J37" s="7"/>
      <c r="K37" s="7"/>
    </row>
    <row r="38" spans="9:11" ht="12.75" customHeight="1">
      <c r="I38" s="7"/>
      <c r="J38" s="7"/>
      <c r="K38" s="7"/>
    </row>
    <row r="39" spans="9:11" ht="12.75" customHeight="1">
      <c r="I39" s="7"/>
      <c r="J39" s="7"/>
      <c r="K39" s="7"/>
    </row>
    <row r="40" spans="9:11" ht="12.75" customHeight="1">
      <c r="I40" s="7"/>
      <c r="J40" s="7"/>
      <c r="K40" s="7"/>
    </row>
    <row r="41" spans="9:11" ht="12.75" customHeight="1">
      <c r="I41" s="7"/>
      <c r="J41" s="7"/>
      <c r="K41" s="7"/>
    </row>
    <row r="42" spans="9:11" ht="12.75" customHeight="1">
      <c r="I42" s="7"/>
      <c r="J42" s="7"/>
      <c r="K42" s="7"/>
    </row>
    <row r="43" spans="9:11" ht="12.75" customHeight="1">
      <c r="I43" s="7"/>
      <c r="J43" s="7"/>
      <c r="K43" s="7"/>
    </row>
    <row r="44" spans="9:11" ht="12.75" customHeight="1">
      <c r="I44" s="7"/>
      <c r="J44" s="7"/>
      <c r="K44" s="7"/>
    </row>
    <row r="45" spans="9:11" ht="12.75" customHeight="1">
      <c r="I45" s="7"/>
      <c r="J45" s="7"/>
      <c r="K45" s="7"/>
    </row>
    <row r="46" spans="9:11" ht="12.75" customHeight="1">
      <c r="I46" s="7"/>
      <c r="J46" s="7"/>
      <c r="K46" s="7"/>
    </row>
    <row r="47" spans="9:11" ht="12.75" customHeight="1">
      <c r="I47" s="7"/>
      <c r="J47" s="7"/>
      <c r="K47" s="7"/>
    </row>
    <row r="48" spans="9:11" ht="12.75" customHeight="1">
      <c r="I48" s="7"/>
      <c r="J48" s="7"/>
      <c r="K48" s="7"/>
    </row>
    <row r="49" spans="9:11" ht="12.75" customHeight="1">
      <c r="I49" s="7"/>
      <c r="J49" s="7"/>
      <c r="K49" s="7"/>
    </row>
    <row r="50" spans="9:11" ht="12.75" customHeight="1">
      <c r="I50" s="7"/>
      <c r="J50" s="7"/>
      <c r="K50" s="7"/>
    </row>
    <row r="51" spans="9:11" ht="12.75" customHeight="1">
      <c r="I51" s="7"/>
      <c r="J51" s="7"/>
      <c r="K51" s="7"/>
    </row>
    <row r="52" spans="9:11" ht="12.75" customHeight="1">
      <c r="I52" s="7"/>
      <c r="J52" s="7"/>
      <c r="K52" s="7"/>
    </row>
    <row r="53" spans="9:11" ht="12.75" customHeight="1">
      <c r="I53" s="7"/>
      <c r="J53" s="7"/>
      <c r="K53" s="7"/>
    </row>
    <row r="54" spans="9:11" ht="12.75" customHeight="1">
      <c r="I54" s="7"/>
      <c r="J54" s="7"/>
      <c r="K54" s="7"/>
    </row>
    <row r="55" spans="9:11" ht="12.75" customHeight="1">
      <c r="I55" s="7"/>
      <c r="J55" s="7"/>
      <c r="K55" s="7"/>
    </row>
    <row r="56" spans="9:11" ht="12.75" customHeight="1">
      <c r="I56" s="7"/>
      <c r="J56" s="7"/>
      <c r="K56" s="7"/>
    </row>
    <row r="57" spans="9:11" ht="12.75" customHeight="1">
      <c r="I57" s="7"/>
      <c r="J57" s="7"/>
      <c r="K57" s="7"/>
    </row>
    <row r="58" spans="9:11" ht="12.75" customHeight="1">
      <c r="I58" s="7"/>
      <c r="J58" s="7"/>
      <c r="K58" s="7"/>
    </row>
    <row r="59" spans="9:11" ht="12.75" customHeight="1">
      <c r="I59" s="7"/>
      <c r="J59" s="7"/>
      <c r="K59" s="7"/>
    </row>
    <row r="60" spans="9:11" ht="12.75" customHeight="1">
      <c r="I60" s="7"/>
      <c r="J60" s="7"/>
      <c r="K60" s="7"/>
    </row>
    <row r="61" spans="9:11" ht="12.75" customHeight="1">
      <c r="I61" s="7"/>
      <c r="J61" s="7"/>
      <c r="K61" s="7"/>
    </row>
    <row r="62" spans="9:11" ht="12.75" customHeight="1">
      <c r="I62" s="7"/>
      <c r="J62" s="7"/>
      <c r="K62" s="7"/>
    </row>
    <row r="63" spans="9:11" ht="12.75" customHeight="1">
      <c r="I63" s="7"/>
      <c r="J63" s="7"/>
      <c r="K63" s="7"/>
    </row>
    <row r="64" spans="9:11" ht="12.75" customHeight="1">
      <c r="I64" s="7"/>
      <c r="J64" s="7"/>
      <c r="K64" s="7"/>
    </row>
    <row r="65" spans="9:11" ht="12.75" customHeight="1">
      <c r="I65" s="7"/>
      <c r="J65" s="7"/>
      <c r="K65" s="7"/>
    </row>
    <row r="66" spans="9:11" ht="12.75" customHeight="1">
      <c r="I66" s="7"/>
      <c r="J66" s="7"/>
      <c r="K66" s="7"/>
    </row>
    <row r="67" spans="9:11" ht="12.75" customHeight="1">
      <c r="I67" s="7"/>
      <c r="J67" s="7"/>
      <c r="K67" s="7"/>
    </row>
    <row r="68" spans="9:11" ht="12.75" customHeight="1">
      <c r="I68" s="7"/>
      <c r="J68" s="7"/>
      <c r="K68" s="7"/>
    </row>
    <row r="69" spans="9:11" ht="12.75" customHeight="1">
      <c r="I69" s="7"/>
      <c r="J69" s="7"/>
      <c r="K69" s="7"/>
    </row>
    <row r="70" spans="9:11" ht="12.75" customHeight="1">
      <c r="I70" s="7"/>
      <c r="J70" s="7"/>
      <c r="K70" s="7"/>
    </row>
    <row r="71" spans="9:11" ht="12.75" customHeight="1">
      <c r="I71" s="7"/>
      <c r="J71" s="7"/>
      <c r="K71" s="7"/>
    </row>
    <row r="72" spans="9:11" ht="12.75" customHeight="1">
      <c r="I72" s="7"/>
      <c r="J72" s="7"/>
      <c r="K72" s="7"/>
    </row>
    <row r="73" spans="9:11" ht="12.75" customHeight="1">
      <c r="I73" s="7"/>
      <c r="J73" s="7"/>
      <c r="K73" s="7"/>
    </row>
    <row r="74" spans="9:11" ht="12.75" customHeight="1">
      <c r="I74" s="7"/>
      <c r="J74" s="7"/>
      <c r="K74" s="7"/>
    </row>
    <row r="75" spans="9:11" ht="12.75" customHeight="1">
      <c r="I75" s="7"/>
      <c r="J75" s="7"/>
      <c r="K75" s="7"/>
    </row>
    <row r="76" spans="9:11" ht="12.75" customHeight="1">
      <c r="I76" s="7"/>
      <c r="J76" s="7"/>
      <c r="K76" s="7"/>
    </row>
    <row r="77" spans="9:11" ht="12.75" customHeight="1">
      <c r="I77" s="7"/>
      <c r="J77" s="7"/>
      <c r="K77" s="7"/>
    </row>
    <row r="78" spans="9:11" ht="12.75" customHeight="1">
      <c r="I78" s="7"/>
      <c r="J78" s="7"/>
      <c r="K78" s="7"/>
    </row>
    <row r="79" spans="9:11" ht="12.75" customHeight="1">
      <c r="I79" s="7"/>
      <c r="J79" s="7"/>
      <c r="K79" s="7"/>
    </row>
    <row r="80" spans="9:11" ht="12.75" customHeight="1">
      <c r="I80" s="7"/>
      <c r="J80" s="7"/>
      <c r="K80" s="7"/>
    </row>
    <row r="81" spans="9:11" ht="12.75" customHeight="1">
      <c r="I81" s="7"/>
      <c r="J81" s="7"/>
      <c r="K81" s="7"/>
    </row>
    <row r="82" spans="9:11" ht="12.75" customHeight="1">
      <c r="I82" s="7"/>
      <c r="J82" s="7"/>
      <c r="K82" s="7"/>
    </row>
    <row r="83" spans="9:11" ht="12.75" customHeight="1">
      <c r="I83" s="7"/>
      <c r="J83" s="7"/>
      <c r="K83" s="7"/>
    </row>
    <row r="84" spans="9:11" ht="12.75" customHeight="1">
      <c r="I84" s="7"/>
      <c r="J84" s="7"/>
      <c r="K84" s="7"/>
    </row>
    <row r="85" spans="9:11" ht="12.75" customHeight="1">
      <c r="I85" s="7"/>
      <c r="J85" s="7"/>
      <c r="K85" s="7"/>
    </row>
    <row r="86" spans="9:11" ht="12.75" customHeight="1">
      <c r="I86" s="7"/>
      <c r="J86" s="7"/>
      <c r="K86" s="7"/>
    </row>
    <row r="87" spans="9:11" ht="12.75" customHeight="1">
      <c r="I87" s="7"/>
      <c r="J87" s="7"/>
      <c r="K87" s="7"/>
    </row>
    <row r="88" spans="9:11" ht="12.75" customHeight="1">
      <c r="I88" s="7"/>
      <c r="J88" s="7"/>
      <c r="K88" s="7"/>
    </row>
    <row r="89" spans="9:11" ht="12.75" customHeight="1">
      <c r="I89" s="7"/>
      <c r="J89" s="7"/>
      <c r="K89" s="7"/>
    </row>
    <row r="90" spans="9:11" ht="12.75" customHeight="1">
      <c r="I90" s="7"/>
      <c r="J90" s="7"/>
      <c r="K90" s="7"/>
    </row>
    <row r="91" spans="9:11" ht="12.75" customHeight="1">
      <c r="I91" s="7"/>
      <c r="J91" s="7"/>
      <c r="K91" s="7"/>
    </row>
    <row r="92" spans="9:11" ht="12.75" customHeight="1">
      <c r="I92" s="7"/>
      <c r="J92" s="7"/>
      <c r="K92" s="7"/>
    </row>
    <row r="93" spans="9:11" ht="12.75" customHeight="1">
      <c r="I93" s="7"/>
      <c r="J93" s="7"/>
      <c r="K93" s="7"/>
    </row>
    <row r="94" spans="9:11" ht="12.75" customHeight="1">
      <c r="I94" s="7"/>
      <c r="J94" s="7"/>
      <c r="K94" s="7"/>
    </row>
    <row r="95" spans="9:11" ht="12.75" customHeight="1">
      <c r="I95" s="7"/>
      <c r="J95" s="7"/>
      <c r="K95" s="7"/>
    </row>
    <row r="96" spans="9:11" ht="12.75" customHeight="1">
      <c r="I96" s="7"/>
      <c r="J96" s="7"/>
      <c r="K96" s="7"/>
    </row>
    <row r="97" spans="9:11" ht="12.75" customHeight="1">
      <c r="I97" s="7"/>
      <c r="J97" s="7"/>
      <c r="K97" s="7"/>
    </row>
    <row r="98" spans="9:11" ht="12.75" customHeight="1">
      <c r="I98" s="7"/>
      <c r="J98" s="7"/>
      <c r="K98" s="7"/>
    </row>
    <row r="99" spans="9:11" ht="12.75" customHeight="1">
      <c r="I99" s="7"/>
      <c r="J99" s="7"/>
      <c r="K99" s="7"/>
    </row>
    <row r="100" spans="9:11" ht="12.75" customHeight="1">
      <c r="I100" s="7"/>
      <c r="J100" s="7"/>
      <c r="K100" s="7"/>
    </row>
    <row r="101" spans="9:11" ht="12.75" customHeight="1">
      <c r="I101" s="7"/>
      <c r="J101" s="7"/>
      <c r="K101" s="7"/>
    </row>
    <row r="102" spans="9:11" ht="12.75" customHeight="1">
      <c r="I102" s="7"/>
      <c r="J102" s="7"/>
      <c r="K102" s="7"/>
    </row>
    <row r="103" spans="9:11" ht="12.75" customHeight="1">
      <c r="I103" s="7"/>
      <c r="J103" s="7"/>
      <c r="K103" s="7"/>
    </row>
    <row r="104" spans="9:11" ht="12.75" customHeight="1">
      <c r="I104" s="7"/>
      <c r="J104" s="7"/>
      <c r="K104" s="7"/>
    </row>
    <row r="105" spans="9:11" ht="12.75" customHeight="1">
      <c r="I105" s="7"/>
      <c r="J105" s="7"/>
      <c r="K105" s="7"/>
    </row>
    <row r="106" spans="9:11" ht="12.75" customHeight="1">
      <c r="I106" s="7"/>
      <c r="J106" s="7"/>
      <c r="K106" s="7"/>
    </row>
    <row r="107" spans="9:11" ht="12.75" customHeight="1">
      <c r="I107" s="7"/>
      <c r="J107" s="7"/>
      <c r="K107" s="7"/>
    </row>
    <row r="108" spans="9:11" ht="12.75" customHeight="1">
      <c r="I108" s="7"/>
      <c r="J108" s="7"/>
      <c r="K108" s="7"/>
    </row>
    <row r="109" spans="9:11" ht="12.75" customHeight="1">
      <c r="I109" s="7"/>
      <c r="J109" s="7"/>
      <c r="K109" s="7"/>
    </row>
    <row r="110" spans="9:11" ht="12.75" customHeight="1">
      <c r="I110" s="7"/>
      <c r="J110" s="7"/>
      <c r="K110" s="7"/>
    </row>
    <row r="111" spans="9:11" ht="12.75" customHeight="1">
      <c r="I111" s="7"/>
      <c r="J111" s="7"/>
      <c r="K111" s="7"/>
    </row>
    <row r="112" spans="9:11" ht="12.75" customHeight="1">
      <c r="I112" s="7"/>
      <c r="J112" s="7"/>
      <c r="K112" s="7"/>
    </row>
    <row r="113" spans="9:11" ht="12.75" customHeight="1">
      <c r="I113" s="7"/>
      <c r="J113" s="7"/>
      <c r="K113" s="7"/>
    </row>
    <row r="114" spans="9:11" ht="12.75" customHeight="1">
      <c r="I114" s="7"/>
      <c r="J114" s="7"/>
      <c r="K114" s="7"/>
    </row>
    <row r="115" spans="9:11" ht="12.75" customHeight="1">
      <c r="I115" s="7"/>
      <c r="J115" s="7"/>
      <c r="K115" s="7"/>
    </row>
    <row r="116" spans="9:11" ht="12.75" customHeight="1">
      <c r="I116" s="7"/>
      <c r="J116" s="7"/>
      <c r="K116" s="7"/>
    </row>
    <row r="117" spans="9:11" ht="12.75" customHeight="1">
      <c r="I117" s="7"/>
      <c r="J117" s="7"/>
      <c r="K117" s="7"/>
    </row>
    <row r="118" spans="9:11" ht="12.75" customHeight="1">
      <c r="I118" s="7"/>
      <c r="J118" s="7"/>
      <c r="K118" s="7"/>
    </row>
    <row r="119" spans="9:11" ht="12.75" customHeight="1">
      <c r="I119" s="7"/>
      <c r="J119" s="7"/>
      <c r="K119" s="7"/>
    </row>
    <row r="120" spans="9:11" ht="12.75" customHeight="1">
      <c r="I120" s="7"/>
      <c r="J120" s="7"/>
      <c r="K120" s="7"/>
    </row>
    <row r="121" spans="9:11" ht="12.75" customHeight="1">
      <c r="I121" s="7"/>
      <c r="J121" s="7"/>
      <c r="K121" s="7"/>
    </row>
    <row r="122" spans="9:11" ht="12.75" customHeight="1">
      <c r="I122" s="7"/>
      <c r="J122" s="7"/>
      <c r="K122" s="7"/>
    </row>
    <row r="123" spans="9:11" ht="12.75" customHeight="1">
      <c r="I123" s="7"/>
      <c r="J123" s="7"/>
      <c r="K123" s="7"/>
    </row>
    <row r="124" spans="9:11" ht="12.75" customHeight="1">
      <c r="I124" s="7"/>
      <c r="J124" s="7"/>
      <c r="K124" s="7"/>
    </row>
    <row r="125" spans="9:11" ht="12.75" customHeight="1">
      <c r="I125" s="7"/>
      <c r="J125" s="7"/>
      <c r="K125" s="7"/>
    </row>
    <row r="126" spans="9:11" ht="12.75" customHeight="1">
      <c r="I126" s="7"/>
      <c r="J126" s="7"/>
      <c r="K126" s="7"/>
    </row>
    <row r="127" spans="9:11" ht="12.75" customHeight="1">
      <c r="I127" s="7"/>
      <c r="J127" s="7"/>
      <c r="K127" s="7"/>
    </row>
    <row r="128" spans="9:11" ht="12.75" customHeight="1">
      <c r="I128" s="7"/>
      <c r="J128" s="7"/>
      <c r="K128" s="7"/>
    </row>
    <row r="129" spans="9:11" ht="12.75" customHeight="1">
      <c r="I129" s="7"/>
      <c r="J129" s="7"/>
      <c r="K129" s="7"/>
    </row>
    <row r="130" spans="9:11" ht="12.75" customHeight="1">
      <c r="I130" s="7"/>
      <c r="J130" s="7"/>
      <c r="K130" s="7"/>
    </row>
    <row r="131" spans="9:11" ht="12.75" customHeight="1">
      <c r="I131" s="7"/>
      <c r="J131" s="7"/>
      <c r="K131" s="7"/>
    </row>
    <row r="132" spans="9:11" ht="12.75" customHeight="1">
      <c r="I132" s="7"/>
      <c r="J132" s="7"/>
      <c r="K132" s="7"/>
    </row>
    <row r="133" spans="9:11" ht="12.75" customHeight="1">
      <c r="I133" s="7"/>
      <c r="J133" s="7"/>
      <c r="K133" s="7"/>
    </row>
    <row r="134" spans="9:11" ht="12.75" customHeight="1">
      <c r="I134" s="7"/>
      <c r="J134" s="7"/>
      <c r="K134" s="7"/>
    </row>
    <row r="135" spans="9:11" ht="12.75" customHeight="1">
      <c r="I135" s="7"/>
      <c r="J135" s="7"/>
      <c r="K135" s="7"/>
    </row>
    <row r="136" spans="9:11" ht="12.75" customHeight="1">
      <c r="I136" s="7"/>
      <c r="J136" s="7"/>
      <c r="K136" s="7"/>
    </row>
    <row r="137" spans="9:11" ht="12.75" customHeight="1">
      <c r="I137" s="7"/>
      <c r="J137" s="7"/>
      <c r="K137" s="7"/>
    </row>
    <row r="138" spans="9:11" ht="12.75" customHeight="1">
      <c r="I138" s="7"/>
      <c r="J138" s="7"/>
      <c r="K138" s="7"/>
    </row>
    <row r="139" spans="9:11" ht="12.75" customHeight="1">
      <c r="I139" s="7"/>
      <c r="J139" s="7"/>
      <c r="K139" s="7"/>
    </row>
    <row r="140" spans="9:11" ht="12.75" customHeight="1">
      <c r="I140" s="7"/>
      <c r="J140" s="7"/>
      <c r="K140" s="7"/>
    </row>
    <row r="141" spans="9:11" ht="12.75" customHeight="1">
      <c r="I141" s="7"/>
      <c r="J141" s="7"/>
      <c r="K141" s="7"/>
    </row>
    <row r="142" spans="9:11" ht="12.75" customHeight="1">
      <c r="I142" s="7"/>
      <c r="J142" s="7"/>
      <c r="K142" s="7"/>
    </row>
    <row r="143" spans="9:11" ht="12.75" customHeight="1">
      <c r="I143" s="7"/>
      <c r="J143" s="7"/>
      <c r="K143" s="7"/>
    </row>
    <row r="144" spans="9:11" ht="12.75" customHeight="1">
      <c r="I144" s="7"/>
      <c r="J144" s="7"/>
      <c r="K144" s="7"/>
    </row>
    <row r="145" spans="9:11" ht="12.75" customHeight="1">
      <c r="I145" s="7"/>
      <c r="J145" s="7"/>
      <c r="K145" s="7"/>
    </row>
    <row r="146" spans="9:11" ht="12.75" customHeight="1">
      <c r="I146" s="7"/>
      <c r="J146" s="7"/>
      <c r="K146" s="7"/>
    </row>
    <row r="147" spans="9:11" ht="12.75" customHeight="1">
      <c r="I147" s="7"/>
      <c r="J147" s="7"/>
      <c r="K147" s="7"/>
    </row>
    <row r="148" spans="9:11" ht="12.75" customHeight="1">
      <c r="I148" s="7"/>
      <c r="J148" s="7"/>
      <c r="K148" s="7"/>
    </row>
    <row r="149" spans="9:11" ht="12.75" customHeight="1">
      <c r="I149" s="7"/>
      <c r="J149" s="7"/>
      <c r="K149" s="7"/>
    </row>
    <row r="150" spans="9:11" ht="12.75" customHeight="1">
      <c r="I150" s="7"/>
      <c r="J150" s="7"/>
      <c r="K150" s="7"/>
    </row>
    <row r="151" spans="9:11" ht="12.75" customHeight="1">
      <c r="I151" s="7"/>
      <c r="J151" s="7"/>
      <c r="K151" s="7"/>
    </row>
    <row r="152" spans="9:11" ht="12.75" customHeight="1">
      <c r="I152" s="7"/>
      <c r="J152" s="7"/>
      <c r="K152" s="7"/>
    </row>
    <row r="153" spans="9:11" ht="12.75" customHeight="1">
      <c r="I153" s="7"/>
      <c r="J153" s="7"/>
      <c r="K153" s="7"/>
    </row>
    <row r="154" spans="9:11" ht="12.75" customHeight="1">
      <c r="I154" s="7"/>
      <c r="J154" s="7"/>
      <c r="K154" s="7"/>
    </row>
    <row r="155" spans="9:11" ht="12.75" customHeight="1">
      <c r="I155" s="7"/>
      <c r="J155" s="7"/>
      <c r="K155" s="7"/>
    </row>
    <row r="156" spans="9:11" ht="12.75" customHeight="1">
      <c r="I156" s="7"/>
      <c r="J156" s="7"/>
      <c r="K156" s="7"/>
    </row>
    <row r="157" spans="9:11" ht="12.75" customHeight="1">
      <c r="I157" s="7"/>
      <c r="J157" s="7"/>
      <c r="K157" s="7"/>
    </row>
    <row r="158" spans="9:11" ht="12.75" customHeight="1">
      <c r="I158" s="7"/>
      <c r="J158" s="7"/>
      <c r="K158" s="7"/>
    </row>
    <row r="159" spans="9:11" ht="12.75" customHeight="1">
      <c r="I159" s="7"/>
      <c r="J159" s="7"/>
      <c r="K159" s="7"/>
    </row>
    <row r="160" spans="9:11" ht="12.75" customHeight="1">
      <c r="I160" s="7"/>
      <c r="J160" s="7"/>
      <c r="K160" s="7"/>
    </row>
    <row r="161" spans="9:11" ht="12.75" customHeight="1">
      <c r="I161" s="7"/>
      <c r="J161" s="7"/>
      <c r="K161" s="7"/>
    </row>
    <row r="162" spans="9:11" ht="12.75" customHeight="1">
      <c r="I162" s="7"/>
      <c r="J162" s="7"/>
      <c r="K162" s="7"/>
    </row>
    <row r="163" spans="9:11" ht="12.75" customHeight="1">
      <c r="I163" s="7"/>
      <c r="J163" s="7"/>
      <c r="K163" s="7"/>
    </row>
    <row r="164" spans="9:11" ht="12.75" customHeight="1">
      <c r="I164" s="7"/>
      <c r="J164" s="7"/>
      <c r="K164" s="7"/>
    </row>
    <row r="165" spans="9:11" ht="12.75" customHeight="1">
      <c r="I165" s="7"/>
      <c r="J165" s="7"/>
      <c r="K165" s="7"/>
    </row>
    <row r="166" spans="9:11" ht="12.75" customHeight="1">
      <c r="I166" s="7"/>
      <c r="J166" s="7"/>
      <c r="K166" s="7"/>
    </row>
    <row r="167" spans="9:11" ht="12.75" customHeight="1">
      <c r="I167" s="7"/>
      <c r="J167" s="7"/>
      <c r="K167" s="7"/>
    </row>
    <row r="168" spans="9:11" ht="12.75" customHeight="1">
      <c r="I168" s="7"/>
      <c r="J168" s="7"/>
      <c r="K168" s="7"/>
    </row>
    <row r="169" spans="9:11" ht="12.75" customHeight="1">
      <c r="I169" s="7"/>
      <c r="J169" s="7"/>
      <c r="K169" s="7"/>
    </row>
    <row r="170" spans="9:11" ht="12.75" customHeight="1">
      <c r="I170" s="7"/>
      <c r="J170" s="7"/>
      <c r="K170" s="7"/>
    </row>
    <row r="171" spans="9:11" ht="12.75" customHeight="1">
      <c r="I171" s="7"/>
      <c r="J171" s="7"/>
      <c r="K171" s="7"/>
    </row>
    <row r="172" spans="9:11" ht="12.75" customHeight="1">
      <c r="I172" s="7"/>
      <c r="J172" s="7"/>
      <c r="K172" s="7"/>
    </row>
    <row r="173" spans="9:11" ht="12.75" customHeight="1">
      <c r="I173" s="7"/>
      <c r="J173" s="7"/>
      <c r="K173" s="7"/>
    </row>
    <row r="174" spans="9:11" ht="12.75" customHeight="1">
      <c r="I174" s="7"/>
      <c r="J174" s="7"/>
      <c r="K174" s="7"/>
    </row>
    <row r="175" spans="9:11" ht="12.75" customHeight="1">
      <c r="I175" s="7"/>
      <c r="J175" s="7"/>
      <c r="K175" s="7"/>
    </row>
    <row r="176" spans="9:11" ht="12.75" customHeight="1">
      <c r="I176" s="7"/>
      <c r="J176" s="7"/>
      <c r="K176" s="7"/>
    </row>
    <row r="177" spans="9:11" ht="12.75" customHeight="1">
      <c r="I177" s="7"/>
      <c r="J177" s="7"/>
      <c r="K177" s="7"/>
    </row>
    <row r="178" spans="9:11" ht="12.75" customHeight="1">
      <c r="I178" s="7"/>
      <c r="J178" s="7"/>
      <c r="K178" s="7"/>
    </row>
    <row r="179" spans="9:11" ht="12.75" customHeight="1">
      <c r="I179" s="7"/>
      <c r="J179" s="7"/>
      <c r="K179" s="7"/>
    </row>
    <row r="180" spans="9:11" ht="12.75" customHeight="1">
      <c r="I180" s="7"/>
      <c r="J180" s="7"/>
      <c r="K180" s="7"/>
    </row>
    <row r="181" spans="9:11" ht="12.75" customHeight="1">
      <c r="I181" s="7"/>
      <c r="J181" s="7"/>
      <c r="K181" s="7"/>
    </row>
    <row r="182" spans="9:11" ht="12.75" customHeight="1">
      <c r="I182" s="7"/>
      <c r="J182" s="7"/>
      <c r="K182" s="7"/>
    </row>
    <row r="183" spans="9:11" ht="12.75" customHeight="1">
      <c r="I183" s="7"/>
      <c r="J183" s="7"/>
      <c r="K183" s="7"/>
    </row>
    <row r="184" spans="9:11" ht="12.75" customHeight="1">
      <c r="I184" s="7"/>
      <c r="J184" s="7"/>
      <c r="K184" s="7"/>
    </row>
    <row r="185" spans="9:11" ht="12.75" customHeight="1">
      <c r="I185" s="7"/>
      <c r="J185" s="7"/>
      <c r="K185" s="7"/>
    </row>
    <row r="186" spans="9:11" ht="12.75" customHeight="1">
      <c r="I186" s="7"/>
      <c r="J186" s="7"/>
      <c r="K186" s="7"/>
    </row>
    <row r="187" spans="9:11" ht="12.75" customHeight="1">
      <c r="I187" s="7"/>
      <c r="J187" s="7"/>
      <c r="K187" s="7"/>
    </row>
    <row r="188" spans="9:11" ht="12.75" customHeight="1">
      <c r="I188" s="7"/>
      <c r="J188" s="7"/>
      <c r="K188" s="7"/>
    </row>
    <row r="189" spans="9:11" ht="12.75" customHeight="1">
      <c r="I189" s="7"/>
      <c r="J189" s="7"/>
      <c r="K189" s="7"/>
    </row>
    <row r="190" spans="9:11" ht="12.75" customHeight="1">
      <c r="I190" s="7"/>
      <c r="J190" s="7"/>
      <c r="K190" s="7"/>
    </row>
    <row r="191" spans="9:11" ht="12.75" customHeight="1">
      <c r="I191" s="7"/>
      <c r="J191" s="7"/>
      <c r="K191" s="7"/>
    </row>
    <row r="192" spans="9:11" ht="12.75" customHeight="1">
      <c r="I192" s="7"/>
      <c r="J192" s="7"/>
      <c r="K192" s="7"/>
    </row>
    <row r="193" spans="9:11" ht="12.75" customHeight="1">
      <c r="I193" s="7"/>
      <c r="J193" s="7"/>
      <c r="K193" s="7"/>
    </row>
    <row r="194" spans="9:11" ht="12.75" customHeight="1">
      <c r="I194" s="7"/>
      <c r="J194" s="7"/>
      <c r="K194" s="7"/>
    </row>
    <row r="195" spans="9:11" ht="12.75" customHeight="1">
      <c r="I195" s="7"/>
      <c r="J195" s="7"/>
      <c r="K195" s="7"/>
    </row>
    <row r="196" spans="9:11" ht="12.75" customHeight="1">
      <c r="I196" s="7"/>
      <c r="J196" s="7"/>
      <c r="K196" s="7"/>
    </row>
    <row r="197" spans="9:11" ht="12.75" customHeight="1">
      <c r="I197" s="7"/>
      <c r="J197" s="7"/>
      <c r="K197" s="7"/>
    </row>
    <row r="198" spans="9:11" ht="12.75" customHeight="1">
      <c r="I198" s="7"/>
      <c r="J198" s="7"/>
      <c r="K198" s="7"/>
    </row>
    <row r="199" spans="9:11" ht="12.75" customHeight="1">
      <c r="I199" s="7"/>
      <c r="J199" s="7"/>
      <c r="K199" s="7"/>
    </row>
    <row r="200" spans="9:11" ht="12.75" customHeight="1">
      <c r="I200" s="7"/>
      <c r="J200" s="7"/>
      <c r="K200" s="7"/>
    </row>
    <row r="201" spans="9:11" ht="12.75" customHeight="1">
      <c r="I201" s="7"/>
      <c r="J201" s="7"/>
      <c r="K201" s="7"/>
    </row>
    <row r="202" spans="9:11" ht="12.75" customHeight="1">
      <c r="I202" s="7"/>
      <c r="J202" s="7"/>
      <c r="K202" s="7"/>
    </row>
    <row r="203" spans="9:11" ht="12.75" customHeight="1">
      <c r="I203" s="7"/>
      <c r="J203" s="7"/>
      <c r="K203" s="7"/>
    </row>
    <row r="204" spans="9:11" ht="12.75" customHeight="1">
      <c r="I204" s="7"/>
      <c r="J204" s="7"/>
      <c r="K204" s="7"/>
    </row>
    <row r="205" spans="9:11" ht="12.75" customHeight="1">
      <c r="I205" s="7"/>
      <c r="J205" s="7"/>
      <c r="K205" s="7"/>
    </row>
    <row r="206" spans="9:11" ht="12.75" customHeight="1">
      <c r="I206" s="7"/>
      <c r="J206" s="7"/>
      <c r="K206" s="7"/>
    </row>
    <row r="207" spans="9:11" ht="12.75" customHeight="1">
      <c r="I207" s="7"/>
      <c r="J207" s="7"/>
      <c r="K207" s="7"/>
    </row>
    <row r="208" spans="9:11" ht="12.75" customHeight="1">
      <c r="I208" s="7"/>
      <c r="J208" s="7"/>
      <c r="K208" s="7"/>
    </row>
    <row r="209" spans="9:11" ht="12.75" customHeight="1">
      <c r="I209" s="7"/>
      <c r="J209" s="7"/>
      <c r="K209" s="7"/>
    </row>
    <row r="210" spans="9:11" ht="12.75" customHeight="1">
      <c r="I210" s="7"/>
      <c r="J210" s="7"/>
      <c r="K210" s="7"/>
    </row>
    <row r="211" spans="9:11" ht="12.75" customHeight="1">
      <c r="I211" s="7"/>
      <c r="J211" s="7"/>
      <c r="K211" s="7"/>
    </row>
    <row r="212" spans="9:11" ht="12.75" customHeight="1">
      <c r="I212" s="7"/>
      <c r="J212" s="7"/>
      <c r="K212" s="7"/>
    </row>
    <row r="213" spans="9:11" ht="12.75" customHeight="1">
      <c r="I213" s="7"/>
      <c r="J213" s="7"/>
      <c r="K213" s="7"/>
    </row>
    <row r="214" spans="9:11" ht="12.75" customHeight="1">
      <c r="I214" s="7"/>
      <c r="J214" s="7"/>
      <c r="K214" s="7"/>
    </row>
    <row r="215" spans="9:11" ht="12.75" customHeight="1">
      <c r="I215" s="7"/>
      <c r="J215" s="7"/>
      <c r="K215" s="7"/>
    </row>
    <row r="216" spans="9:11" ht="12.75" customHeight="1">
      <c r="I216" s="7"/>
      <c r="J216" s="7"/>
      <c r="K216" s="7"/>
    </row>
    <row r="217" spans="9:11" ht="12.75" customHeight="1">
      <c r="I217" s="7"/>
      <c r="J217" s="7"/>
      <c r="K217" s="7"/>
    </row>
    <row r="218" spans="9:11" ht="12.75" customHeight="1">
      <c r="I218" s="7"/>
      <c r="J218" s="7"/>
      <c r="K218" s="7"/>
    </row>
    <row r="219" spans="9:11" ht="12.75" customHeight="1">
      <c r="I219" s="7"/>
      <c r="J219" s="7"/>
      <c r="K219" s="7"/>
    </row>
    <row r="220" spans="9:11" ht="12.75" customHeight="1">
      <c r="I220" s="7"/>
      <c r="J220" s="7"/>
      <c r="K220" s="7"/>
    </row>
    <row r="221" spans="9:11" ht="12.75" customHeight="1">
      <c r="I221" s="7"/>
      <c r="J221" s="7"/>
      <c r="K221" s="7"/>
    </row>
    <row r="222" spans="9:11" ht="12.75" customHeight="1">
      <c r="I222" s="7"/>
      <c r="J222" s="7"/>
      <c r="K222" s="7"/>
    </row>
    <row r="223" spans="9:11" ht="12.75" customHeight="1">
      <c r="I223" s="7"/>
      <c r="J223" s="7"/>
      <c r="K223" s="7"/>
    </row>
    <row r="224" spans="9:11" ht="12.75" customHeight="1">
      <c r="I224" s="7"/>
      <c r="J224" s="7"/>
      <c r="K224" s="7"/>
    </row>
    <row r="225" spans="9:11" ht="12.75" customHeight="1">
      <c r="I225" s="7"/>
      <c r="J225" s="7"/>
      <c r="K225" s="7"/>
    </row>
    <row r="226" spans="9:11" ht="12.75" customHeight="1">
      <c r="I226" s="7"/>
      <c r="J226" s="7"/>
      <c r="K226" s="7"/>
    </row>
    <row r="227" spans="9:11" ht="12.75" customHeight="1">
      <c r="I227" s="7"/>
      <c r="J227" s="7"/>
      <c r="K227" s="7"/>
    </row>
    <row r="228" spans="9:11" ht="12.75" customHeight="1">
      <c r="I228" s="7"/>
      <c r="J228" s="7"/>
      <c r="K228" s="7"/>
    </row>
    <row r="229" spans="9:11" ht="12.75" customHeight="1">
      <c r="I229" s="7"/>
      <c r="J229" s="7"/>
      <c r="K229" s="7"/>
    </row>
    <row r="230" spans="9:11" ht="12.75" customHeight="1">
      <c r="I230" s="7"/>
      <c r="J230" s="7"/>
      <c r="K230" s="7"/>
    </row>
    <row r="231" spans="9:11" ht="12.75" customHeight="1">
      <c r="I231" s="7"/>
      <c r="J231" s="7"/>
      <c r="K231" s="7"/>
    </row>
    <row r="232" spans="9:11" ht="12.75" customHeight="1">
      <c r="I232" s="7"/>
      <c r="J232" s="7"/>
      <c r="K232" s="7"/>
    </row>
    <row r="233" spans="9:11" ht="12.75" customHeight="1">
      <c r="I233" s="7"/>
      <c r="J233" s="7"/>
      <c r="K233" s="7"/>
    </row>
    <row r="234" spans="9:11" ht="12.75" customHeight="1">
      <c r="I234" s="7"/>
      <c r="J234" s="7"/>
      <c r="K234" s="7"/>
    </row>
    <row r="235" spans="9:11" ht="12.75" customHeight="1">
      <c r="I235" s="7"/>
      <c r="J235" s="7"/>
      <c r="K235" s="7"/>
    </row>
    <row r="236" spans="9:11" ht="12.75" customHeight="1">
      <c r="I236" s="7"/>
      <c r="J236" s="7"/>
      <c r="K236" s="7"/>
    </row>
    <row r="237" spans="9:11" ht="12.75" customHeight="1">
      <c r="I237" s="7"/>
      <c r="J237" s="7"/>
      <c r="K237" s="7"/>
    </row>
    <row r="238" spans="9:11" ht="12.75" customHeight="1">
      <c r="I238" s="7"/>
      <c r="J238" s="7"/>
      <c r="K238" s="7"/>
    </row>
    <row r="239" spans="9:11" ht="12.75" customHeight="1">
      <c r="I239" s="7"/>
      <c r="J239" s="7"/>
      <c r="K239" s="7"/>
    </row>
    <row r="240" spans="9:11" ht="12.75" customHeight="1">
      <c r="I240" s="7"/>
      <c r="J240" s="7"/>
      <c r="K240" s="7"/>
    </row>
    <row r="241" spans="9:11" ht="12.75" customHeight="1">
      <c r="I241" s="7"/>
      <c r="J241" s="7"/>
      <c r="K241" s="7"/>
    </row>
    <row r="242" spans="9:11" ht="12.75" customHeight="1">
      <c r="I242" s="7"/>
      <c r="J242" s="7"/>
      <c r="K242" s="7"/>
    </row>
    <row r="243" spans="9:11" ht="12.75" customHeight="1">
      <c r="I243" s="7"/>
      <c r="J243" s="7"/>
      <c r="K243" s="7"/>
    </row>
    <row r="244" spans="9:11" ht="12.75" customHeight="1">
      <c r="I244" s="7"/>
      <c r="J244" s="7"/>
      <c r="K244" s="7"/>
    </row>
    <row r="245" spans="9:11" ht="12.75" customHeight="1">
      <c r="I245" s="7"/>
      <c r="J245" s="7"/>
      <c r="K245" s="7"/>
    </row>
    <row r="246" spans="9:11" ht="12.75" customHeight="1">
      <c r="I246" s="7"/>
      <c r="J246" s="7"/>
      <c r="K246" s="7"/>
    </row>
    <row r="247" spans="9:11" ht="12.75" customHeight="1">
      <c r="I247" s="7"/>
      <c r="J247" s="7"/>
      <c r="K247" s="7"/>
    </row>
    <row r="248" spans="9:11" ht="12.75" customHeight="1">
      <c r="I248" s="7"/>
      <c r="J248" s="7"/>
      <c r="K248" s="7"/>
    </row>
    <row r="249" spans="9:11" ht="12.75" customHeight="1">
      <c r="I249" s="7"/>
      <c r="J249" s="7"/>
      <c r="K249" s="7"/>
    </row>
    <row r="250" spans="9:11" ht="12.75" customHeight="1">
      <c r="I250" s="7"/>
      <c r="J250" s="7"/>
      <c r="K250" s="7"/>
    </row>
    <row r="251" spans="9:11" ht="12.75" customHeight="1">
      <c r="I251" s="7"/>
      <c r="J251" s="7"/>
      <c r="K251" s="7"/>
    </row>
    <row r="252" spans="9:11" ht="12.75" customHeight="1">
      <c r="I252" s="7"/>
      <c r="J252" s="7"/>
      <c r="K252" s="7"/>
    </row>
    <row r="253" spans="9:11" ht="12.75" customHeight="1">
      <c r="I253" s="7"/>
      <c r="J253" s="7"/>
      <c r="K253" s="7"/>
    </row>
    <row r="254" spans="9:11" ht="12.75" customHeight="1">
      <c r="I254" s="7"/>
      <c r="J254" s="7"/>
      <c r="K254" s="7"/>
    </row>
    <row r="255" spans="9:11" ht="12.75" customHeight="1">
      <c r="I255" s="7"/>
      <c r="J255" s="7"/>
      <c r="K255" s="7"/>
    </row>
    <row r="256" spans="9:11" ht="12.75" customHeight="1">
      <c r="I256" s="7"/>
      <c r="J256" s="7"/>
      <c r="K256" s="7"/>
    </row>
    <row r="257" spans="9:11" ht="12.75" customHeight="1">
      <c r="I257" s="7"/>
      <c r="J257" s="7"/>
      <c r="K257" s="7"/>
    </row>
    <row r="258" spans="9:11" ht="12.75" customHeight="1">
      <c r="I258" s="7"/>
      <c r="J258" s="7"/>
      <c r="K258" s="7"/>
    </row>
    <row r="259" spans="9:11" ht="12.75" customHeight="1">
      <c r="I259" s="7"/>
      <c r="J259" s="7"/>
      <c r="K259" s="7"/>
    </row>
    <row r="260" spans="9:11" ht="12.75" customHeight="1">
      <c r="I260" s="7"/>
      <c r="J260" s="7"/>
      <c r="K260" s="7"/>
    </row>
    <row r="261" spans="9:11" ht="12.75" customHeight="1">
      <c r="I261" s="7"/>
      <c r="J261" s="7"/>
      <c r="K261" s="7"/>
    </row>
    <row r="262" spans="9:11" ht="12.75" customHeight="1">
      <c r="I262" s="7"/>
      <c r="J262" s="7"/>
      <c r="K262" s="7"/>
    </row>
    <row r="263" spans="9:11" ht="12.75" customHeight="1">
      <c r="I263" s="7"/>
      <c r="J263" s="7"/>
      <c r="K263" s="7"/>
    </row>
    <row r="264" spans="9:11" ht="12.75" customHeight="1">
      <c r="I264" s="7"/>
      <c r="J264" s="7"/>
      <c r="K264" s="7"/>
    </row>
    <row r="265" spans="9:11" ht="12.75" customHeight="1">
      <c r="I265" s="7"/>
      <c r="J265" s="7"/>
      <c r="K265" s="7"/>
    </row>
    <row r="266" spans="9:11" ht="12.75" customHeight="1">
      <c r="I266" s="7"/>
      <c r="J266" s="7"/>
      <c r="K266" s="7"/>
    </row>
    <row r="267" spans="9:11" ht="12.75" customHeight="1">
      <c r="I267" s="7"/>
      <c r="J267" s="7"/>
      <c r="K267" s="7"/>
    </row>
    <row r="268" spans="9:11" ht="12.75" customHeight="1">
      <c r="I268" s="7"/>
      <c r="J268" s="7"/>
      <c r="K268" s="7"/>
    </row>
    <row r="269" spans="9:11" ht="12.75" customHeight="1">
      <c r="I269" s="7"/>
      <c r="J269" s="7"/>
      <c r="K269" s="7"/>
    </row>
    <row r="270" spans="9:11" ht="12.75" customHeight="1">
      <c r="I270" s="7"/>
      <c r="J270" s="7"/>
      <c r="K270" s="7"/>
    </row>
    <row r="271" spans="9:11" ht="12.75" customHeight="1">
      <c r="I271" s="7"/>
      <c r="J271" s="7"/>
      <c r="K271" s="7"/>
    </row>
    <row r="272" spans="9:11" ht="12.75" customHeight="1">
      <c r="I272" s="7"/>
      <c r="J272" s="7"/>
      <c r="K272" s="7"/>
    </row>
    <row r="273" spans="9:11" ht="12.75" customHeight="1">
      <c r="I273" s="7"/>
      <c r="J273" s="7"/>
      <c r="K273" s="7"/>
    </row>
    <row r="274" spans="9:11" ht="12.75" customHeight="1">
      <c r="I274" s="7"/>
      <c r="J274" s="7"/>
      <c r="K274" s="7"/>
    </row>
    <row r="275" spans="9:11" ht="12.75" customHeight="1">
      <c r="I275" s="7"/>
      <c r="J275" s="7"/>
      <c r="K275" s="7"/>
    </row>
    <row r="276" spans="9:11" ht="12.75" customHeight="1">
      <c r="I276" s="7"/>
      <c r="J276" s="7"/>
      <c r="K276" s="7"/>
    </row>
    <row r="277" spans="9:11" ht="12.75" customHeight="1">
      <c r="I277" s="7"/>
      <c r="J277" s="7"/>
      <c r="K277" s="7"/>
    </row>
    <row r="278" spans="9:11" ht="12.75" customHeight="1">
      <c r="I278" s="7"/>
      <c r="J278" s="7"/>
      <c r="K278" s="7"/>
    </row>
    <row r="279" spans="9:11" ht="12.75" customHeight="1">
      <c r="I279" s="7"/>
      <c r="J279" s="7"/>
      <c r="K279" s="7"/>
    </row>
    <row r="280" spans="9:11" ht="12.75" customHeight="1">
      <c r="I280" s="7"/>
      <c r="J280" s="7"/>
      <c r="K280" s="7"/>
    </row>
    <row r="281" spans="9:11" ht="12.75" customHeight="1">
      <c r="I281" s="7"/>
      <c r="J281" s="7"/>
      <c r="K281" s="7"/>
    </row>
    <row r="282" spans="9:11" ht="12.75" customHeight="1">
      <c r="I282" s="7"/>
      <c r="J282" s="7"/>
      <c r="K282" s="7"/>
    </row>
    <row r="283" spans="9:11" ht="12.75" customHeight="1">
      <c r="I283" s="7"/>
      <c r="J283" s="7"/>
      <c r="K283" s="7"/>
    </row>
    <row r="284" spans="9:11" ht="12.75" customHeight="1">
      <c r="I284" s="7"/>
      <c r="J284" s="7"/>
      <c r="K284" s="7"/>
    </row>
    <row r="285" spans="9:11" ht="12.75" customHeight="1">
      <c r="I285" s="7"/>
      <c r="J285" s="7"/>
      <c r="K285" s="7"/>
    </row>
    <row r="286" spans="9:11" ht="12.75" customHeight="1">
      <c r="I286" s="7"/>
      <c r="J286" s="7"/>
      <c r="K286" s="7"/>
    </row>
    <row r="287" spans="9:11" ht="12.75" customHeight="1">
      <c r="I287" s="7"/>
      <c r="J287" s="7"/>
      <c r="K287" s="7"/>
    </row>
    <row r="288" spans="9:11" ht="12.75" customHeight="1">
      <c r="I288" s="7"/>
      <c r="J288" s="7"/>
      <c r="K288" s="7"/>
    </row>
    <row r="289" spans="9:11" ht="12.75" customHeight="1">
      <c r="I289" s="7"/>
      <c r="J289" s="7"/>
      <c r="K289" s="7"/>
    </row>
    <row r="290" spans="9:11" ht="12.75" customHeight="1">
      <c r="I290" s="7"/>
      <c r="J290" s="7"/>
      <c r="K290" s="7"/>
    </row>
    <row r="291" spans="9:11" ht="12.75" customHeight="1">
      <c r="I291" s="7"/>
      <c r="J291" s="7"/>
      <c r="K291" s="7"/>
    </row>
    <row r="292" spans="9:11" ht="12.75" customHeight="1">
      <c r="I292" s="7"/>
      <c r="J292" s="7"/>
      <c r="K292" s="7"/>
    </row>
    <row r="293" spans="9:11" ht="12.75" customHeight="1">
      <c r="I293" s="7"/>
      <c r="J293" s="7"/>
      <c r="K293" s="7"/>
    </row>
    <row r="294" spans="9:11" ht="12.75" customHeight="1">
      <c r="I294" s="7"/>
      <c r="J294" s="7"/>
      <c r="K294" s="7"/>
    </row>
    <row r="295" spans="9:11" ht="12.75" customHeight="1">
      <c r="I295" s="7"/>
      <c r="J295" s="7"/>
      <c r="K295" s="7"/>
    </row>
    <row r="296" spans="9:11" ht="12.75" customHeight="1">
      <c r="I296" s="7"/>
      <c r="J296" s="7"/>
      <c r="K296" s="7"/>
    </row>
    <row r="297" spans="9:11" ht="12.75" customHeight="1">
      <c r="I297" s="7"/>
      <c r="J297" s="7"/>
      <c r="K297" s="7"/>
    </row>
    <row r="298" spans="9:11" ht="12.75" customHeight="1">
      <c r="I298" s="7"/>
      <c r="J298" s="7"/>
      <c r="K298" s="7"/>
    </row>
    <row r="299" spans="9:11" ht="12.75" customHeight="1">
      <c r="I299" s="7"/>
      <c r="J299" s="7"/>
      <c r="K299" s="7"/>
    </row>
    <row r="300" spans="9:11" ht="12.75" customHeight="1">
      <c r="I300" s="7"/>
      <c r="J300" s="7"/>
      <c r="K300" s="7"/>
    </row>
    <row r="301" spans="9:11" ht="12.75" customHeight="1">
      <c r="I301" s="7"/>
      <c r="J301" s="7"/>
      <c r="K301" s="7"/>
    </row>
    <row r="302" spans="9:11" ht="12.75" customHeight="1">
      <c r="I302" s="7"/>
      <c r="J302" s="7"/>
      <c r="K302" s="7"/>
    </row>
    <row r="303" spans="9:11" ht="12.75" customHeight="1">
      <c r="I303" s="7"/>
      <c r="J303" s="7"/>
      <c r="K303" s="7"/>
    </row>
    <row r="304" spans="9:11" ht="12.75" customHeight="1">
      <c r="I304" s="7"/>
      <c r="J304" s="7"/>
      <c r="K304" s="7"/>
    </row>
    <row r="305" spans="9:11" ht="12.75" customHeight="1">
      <c r="I305" s="7"/>
      <c r="J305" s="7"/>
      <c r="K305" s="7"/>
    </row>
    <row r="306" spans="9:11" ht="12.75" customHeight="1">
      <c r="I306" s="7"/>
      <c r="J306" s="7"/>
      <c r="K306" s="7"/>
    </row>
    <row r="307" spans="9:11" ht="12.75" customHeight="1">
      <c r="I307" s="7"/>
      <c r="J307" s="7"/>
      <c r="K307" s="7"/>
    </row>
    <row r="308" spans="9:11" ht="12.75" customHeight="1">
      <c r="I308" s="7"/>
      <c r="J308" s="7"/>
      <c r="K308" s="7"/>
    </row>
    <row r="309" spans="9:11" ht="12.75" customHeight="1">
      <c r="I309" s="7"/>
      <c r="J309" s="7"/>
      <c r="K309" s="7"/>
    </row>
    <row r="310" spans="9:11" ht="12.75" customHeight="1">
      <c r="I310" s="7"/>
      <c r="J310" s="7"/>
      <c r="K310" s="7"/>
    </row>
    <row r="311" spans="9:11" ht="12.75" customHeight="1">
      <c r="I311" s="7"/>
      <c r="J311" s="7"/>
      <c r="K311" s="7"/>
    </row>
    <row r="312" spans="9:11" ht="12.75" customHeight="1">
      <c r="I312" s="7"/>
      <c r="J312" s="7"/>
      <c r="K312" s="7"/>
    </row>
    <row r="313" spans="9:11" ht="12.75" customHeight="1">
      <c r="I313" s="7"/>
      <c r="J313" s="7"/>
      <c r="K313" s="7"/>
    </row>
    <row r="314" spans="9:11" ht="12.75" customHeight="1">
      <c r="I314" s="7"/>
      <c r="J314" s="7"/>
      <c r="K314" s="7"/>
    </row>
    <row r="315" spans="9:11" ht="12.75" customHeight="1">
      <c r="I315" s="7"/>
      <c r="J315" s="7"/>
      <c r="K315" s="7"/>
    </row>
    <row r="316" spans="9:11" ht="12.75" customHeight="1">
      <c r="I316" s="7"/>
      <c r="J316" s="7"/>
      <c r="K316" s="7"/>
    </row>
    <row r="317" spans="9:11" ht="12.75" customHeight="1">
      <c r="I317" s="7"/>
      <c r="J317" s="7"/>
      <c r="K317" s="7"/>
    </row>
    <row r="318" spans="9:11" ht="12.75" customHeight="1">
      <c r="I318" s="7"/>
      <c r="J318" s="7"/>
      <c r="K318" s="7"/>
    </row>
    <row r="319" spans="9:11" ht="12.75" customHeight="1">
      <c r="I319" s="7"/>
      <c r="J319" s="7"/>
      <c r="K319" s="7"/>
    </row>
    <row r="320" spans="9:11" ht="12.75" customHeight="1">
      <c r="I320" s="7"/>
      <c r="J320" s="7"/>
      <c r="K320" s="7"/>
    </row>
    <row r="321" spans="9:11" ht="12.75" customHeight="1">
      <c r="I321" s="7"/>
      <c r="J321" s="7"/>
      <c r="K321" s="7"/>
    </row>
    <row r="322" spans="9:11" ht="12.75" customHeight="1">
      <c r="I322" s="7"/>
      <c r="J322" s="7"/>
      <c r="K322" s="7"/>
    </row>
    <row r="323" spans="9:11" ht="12.75" customHeight="1">
      <c r="I323" s="7"/>
      <c r="J323" s="7"/>
      <c r="K323" s="7"/>
    </row>
    <row r="324" spans="9:11" ht="12.75" customHeight="1">
      <c r="I324" s="7"/>
      <c r="J324" s="7"/>
      <c r="K324" s="7"/>
    </row>
    <row r="325" spans="9:11" ht="12.75" customHeight="1">
      <c r="I325" s="7"/>
      <c r="J325" s="7"/>
      <c r="K325" s="7"/>
    </row>
    <row r="326" spans="9:11" ht="12.75" customHeight="1">
      <c r="I326" s="7"/>
      <c r="J326" s="7"/>
      <c r="K326" s="7"/>
    </row>
    <row r="327" spans="9:11" ht="12.75" customHeight="1">
      <c r="I327" s="7"/>
      <c r="J327" s="7"/>
      <c r="K327" s="7"/>
    </row>
    <row r="328" spans="9:11" ht="12.75" customHeight="1">
      <c r="I328" s="7"/>
      <c r="J328" s="7"/>
      <c r="K328" s="7"/>
    </row>
    <row r="329" spans="9:11" ht="12.75" customHeight="1">
      <c r="I329" s="7"/>
      <c r="J329" s="7"/>
      <c r="K329" s="7"/>
    </row>
    <row r="330" spans="9:11" ht="12.75" customHeight="1">
      <c r="I330" s="7"/>
      <c r="J330" s="7"/>
      <c r="K330" s="7"/>
    </row>
    <row r="331" spans="9:11" ht="12.75" customHeight="1">
      <c r="I331" s="7"/>
      <c r="J331" s="7"/>
      <c r="K331" s="7"/>
    </row>
    <row r="332" spans="9:11" ht="12.75" customHeight="1">
      <c r="I332" s="7"/>
      <c r="J332" s="7"/>
      <c r="K332" s="7"/>
    </row>
    <row r="333" spans="9:11" ht="12.75" customHeight="1">
      <c r="I333" s="7"/>
      <c r="J333" s="7"/>
      <c r="K333" s="7"/>
    </row>
    <row r="334" spans="9:11" ht="12.75" customHeight="1">
      <c r="I334" s="7"/>
      <c r="J334" s="7"/>
      <c r="K334" s="7"/>
    </row>
    <row r="335" spans="9:11" ht="12.75" customHeight="1">
      <c r="I335" s="7"/>
      <c r="J335" s="7"/>
      <c r="K335" s="7"/>
    </row>
    <row r="336" spans="9:11" ht="12.75" customHeight="1">
      <c r="I336" s="7"/>
      <c r="J336" s="7"/>
      <c r="K336" s="7"/>
    </row>
    <row r="337" spans="9:11" ht="12.75" customHeight="1">
      <c r="I337" s="7"/>
      <c r="J337" s="7"/>
      <c r="K337" s="7"/>
    </row>
    <row r="338" spans="9:11" ht="12.75" customHeight="1">
      <c r="I338" s="7"/>
      <c r="J338" s="7"/>
      <c r="K338" s="7"/>
    </row>
    <row r="339" spans="9:11" ht="12.75" customHeight="1">
      <c r="I339" s="7"/>
      <c r="J339" s="7"/>
      <c r="K339" s="7"/>
    </row>
    <row r="340" spans="9:11" ht="12.75" customHeight="1">
      <c r="I340" s="7"/>
      <c r="J340" s="7"/>
      <c r="K340" s="7"/>
    </row>
    <row r="341" spans="9:11" ht="12.75" customHeight="1">
      <c r="I341" s="7"/>
      <c r="J341" s="7"/>
      <c r="K341" s="7"/>
    </row>
    <row r="342" spans="9:11" ht="12.75" customHeight="1">
      <c r="I342" s="7"/>
      <c r="J342" s="7"/>
      <c r="K342" s="7"/>
    </row>
    <row r="343" spans="9:11" ht="12.75" customHeight="1">
      <c r="I343" s="7"/>
      <c r="J343" s="7"/>
      <c r="K343" s="7"/>
    </row>
    <row r="344" spans="9:11" ht="12.75" customHeight="1">
      <c r="I344" s="7"/>
      <c r="J344" s="7"/>
      <c r="K344" s="7"/>
    </row>
    <row r="345" spans="9:11" ht="12.75" customHeight="1">
      <c r="I345" s="7"/>
      <c r="J345" s="7"/>
      <c r="K345" s="7"/>
    </row>
    <row r="346" spans="9:11" ht="12.75" customHeight="1">
      <c r="I346" s="7"/>
      <c r="J346" s="7"/>
      <c r="K346" s="7"/>
    </row>
    <row r="347" spans="9:11" ht="12.75" customHeight="1">
      <c r="I347" s="7"/>
      <c r="J347" s="7"/>
      <c r="K347" s="7"/>
    </row>
    <row r="348" spans="9:11" ht="12.75" customHeight="1">
      <c r="I348" s="7"/>
      <c r="J348" s="7"/>
      <c r="K348" s="7"/>
    </row>
    <row r="349" spans="9:11" ht="12.75" customHeight="1">
      <c r="I349" s="7"/>
      <c r="J349" s="7"/>
      <c r="K349" s="7"/>
    </row>
    <row r="350" spans="9:11" ht="12.75" customHeight="1">
      <c r="I350" s="7"/>
      <c r="J350" s="7"/>
      <c r="K350" s="7"/>
    </row>
    <row r="351" spans="9:11" ht="12.75" customHeight="1">
      <c r="I351" s="7"/>
      <c r="J351" s="7"/>
      <c r="K351" s="7"/>
    </row>
    <row r="352" spans="9:11" ht="12.75" customHeight="1">
      <c r="I352" s="7"/>
      <c r="J352" s="7"/>
      <c r="K352" s="7"/>
    </row>
    <row r="353" spans="9:11" ht="12.75" customHeight="1">
      <c r="I353" s="7"/>
      <c r="J353" s="7"/>
      <c r="K353" s="7"/>
    </row>
    <row r="354" spans="9:11" ht="12.75" customHeight="1">
      <c r="I354" s="7"/>
      <c r="J354" s="7"/>
      <c r="K354" s="7"/>
    </row>
    <row r="355" spans="9:11" ht="12.75" customHeight="1">
      <c r="I355" s="7"/>
      <c r="J355" s="7"/>
      <c r="K355" s="7"/>
    </row>
    <row r="356" spans="9:11" ht="12.75" customHeight="1">
      <c r="I356" s="7"/>
      <c r="J356" s="7"/>
      <c r="K356" s="7"/>
    </row>
    <row r="357" spans="9:11" ht="12.75" customHeight="1">
      <c r="I357" s="7"/>
      <c r="J357" s="7"/>
      <c r="K357" s="7"/>
    </row>
    <row r="358" spans="9:11" ht="12.75" customHeight="1">
      <c r="I358" s="7"/>
      <c r="J358" s="7"/>
      <c r="K358" s="7"/>
    </row>
    <row r="359" spans="9:11" ht="12.75" customHeight="1">
      <c r="I359" s="7"/>
      <c r="J359" s="7"/>
      <c r="K359" s="7"/>
    </row>
    <row r="360" spans="9:11" ht="12.75" customHeight="1">
      <c r="I360" s="7"/>
      <c r="J360" s="7"/>
      <c r="K360" s="7"/>
    </row>
    <row r="361" spans="9:11" ht="12.75" customHeight="1">
      <c r="I361" s="7"/>
      <c r="J361" s="7"/>
      <c r="K361" s="7"/>
    </row>
    <row r="362" spans="9:11" ht="12.75" customHeight="1">
      <c r="I362" s="7"/>
      <c r="J362" s="7"/>
      <c r="K362" s="7"/>
    </row>
    <row r="363" spans="9:11" ht="12.75" customHeight="1">
      <c r="I363" s="7"/>
      <c r="J363" s="7"/>
      <c r="K363" s="7"/>
    </row>
    <row r="364" spans="9:11" ht="12.75" customHeight="1">
      <c r="I364" s="7"/>
      <c r="J364" s="7"/>
      <c r="K364" s="7"/>
    </row>
    <row r="365" spans="9:11" ht="12.75" customHeight="1">
      <c r="I365" s="7"/>
      <c r="J365" s="7"/>
      <c r="K365" s="7"/>
    </row>
    <row r="366" spans="9:11" ht="12.75" customHeight="1">
      <c r="I366" s="7"/>
      <c r="J366" s="7"/>
      <c r="K366" s="7"/>
    </row>
    <row r="367" spans="9:11" ht="12.75" customHeight="1">
      <c r="I367" s="7"/>
      <c r="J367" s="7"/>
      <c r="K367" s="7"/>
    </row>
    <row r="368" spans="9:11" ht="12.75" customHeight="1">
      <c r="I368" s="7"/>
      <c r="J368" s="7"/>
      <c r="K368" s="7"/>
    </row>
    <row r="369" spans="9:11" ht="12.75" customHeight="1">
      <c r="I369" s="7"/>
      <c r="J369" s="7"/>
      <c r="K369" s="7"/>
    </row>
    <row r="370" spans="9:11" ht="12.75" customHeight="1">
      <c r="I370" s="7"/>
      <c r="J370" s="7"/>
      <c r="K370" s="7"/>
    </row>
    <row r="371" spans="9:11" ht="12.75" customHeight="1">
      <c r="I371" s="7"/>
      <c r="J371" s="7"/>
      <c r="K371" s="7"/>
    </row>
    <row r="372" spans="9:11" ht="12.75" customHeight="1">
      <c r="I372" s="7"/>
      <c r="J372" s="7"/>
      <c r="K372" s="7"/>
    </row>
    <row r="373" spans="9:11" ht="12.75" customHeight="1">
      <c r="I373" s="7"/>
      <c r="J373" s="7"/>
      <c r="K373" s="7"/>
    </row>
    <row r="374" spans="9:11" ht="12.75" customHeight="1">
      <c r="I374" s="7"/>
      <c r="J374" s="7"/>
      <c r="K374" s="7"/>
    </row>
    <row r="375" spans="9:11" ht="12.75" customHeight="1">
      <c r="I375" s="7"/>
      <c r="J375" s="7"/>
      <c r="K375" s="7"/>
    </row>
    <row r="376" spans="9:11" ht="12.75" customHeight="1">
      <c r="I376" s="7"/>
      <c r="J376" s="7"/>
      <c r="K376" s="7"/>
    </row>
    <row r="377" spans="9:11" ht="12.75" customHeight="1">
      <c r="I377" s="7"/>
      <c r="J377" s="7"/>
      <c r="K377" s="7"/>
    </row>
    <row r="378" spans="9:11" ht="12.75" customHeight="1">
      <c r="I378" s="7"/>
      <c r="J378" s="7"/>
      <c r="K378" s="7"/>
    </row>
    <row r="379" spans="9:11" ht="12.75" customHeight="1">
      <c r="I379" s="7"/>
      <c r="J379" s="7"/>
      <c r="K379" s="7"/>
    </row>
    <row r="380" spans="9:11" ht="12.75" customHeight="1">
      <c r="I380" s="7"/>
      <c r="J380" s="7"/>
      <c r="K380" s="7"/>
    </row>
    <row r="381" spans="9:11" ht="12.75" customHeight="1">
      <c r="I381" s="7"/>
      <c r="J381" s="7"/>
      <c r="K381" s="7"/>
    </row>
    <row r="382" spans="9:11" ht="12.75" customHeight="1">
      <c r="I382" s="7"/>
      <c r="J382" s="7"/>
      <c r="K382" s="7"/>
    </row>
    <row r="383" spans="9:11" ht="12.75" customHeight="1">
      <c r="I383" s="7"/>
      <c r="J383" s="7"/>
      <c r="K383" s="7"/>
    </row>
    <row r="384" spans="9:11" ht="12.75" customHeight="1">
      <c r="I384" s="7"/>
      <c r="J384" s="7"/>
      <c r="K384" s="7"/>
    </row>
    <row r="385" spans="9:11" ht="12.75" customHeight="1">
      <c r="I385" s="7"/>
      <c r="J385" s="7"/>
      <c r="K385" s="7"/>
    </row>
    <row r="386" spans="9:11" ht="12.75" customHeight="1">
      <c r="I386" s="7"/>
      <c r="J386" s="7"/>
      <c r="K386" s="7"/>
    </row>
    <row r="387" spans="9:11" ht="12.75" customHeight="1">
      <c r="I387" s="7"/>
      <c r="J387" s="7"/>
      <c r="K387" s="7"/>
    </row>
    <row r="388" spans="9:11" ht="12.75" customHeight="1">
      <c r="I388" s="7"/>
      <c r="J388" s="7"/>
      <c r="K388" s="7"/>
    </row>
    <row r="389" spans="9:11" ht="12.75" customHeight="1">
      <c r="I389" s="7"/>
      <c r="J389" s="7"/>
      <c r="K389" s="7"/>
    </row>
    <row r="390" spans="9:11" ht="12.75" customHeight="1">
      <c r="I390" s="7"/>
      <c r="J390" s="7"/>
      <c r="K390" s="7"/>
    </row>
    <row r="391" spans="9:11" ht="12.75" customHeight="1">
      <c r="I391" s="7"/>
      <c r="J391" s="7"/>
      <c r="K391" s="7"/>
    </row>
    <row r="392" spans="9:11" ht="12.75" customHeight="1">
      <c r="I392" s="7"/>
      <c r="J392" s="7"/>
      <c r="K392" s="7"/>
    </row>
    <row r="393" spans="9:11" ht="12.75" customHeight="1">
      <c r="I393" s="7"/>
      <c r="J393" s="7"/>
      <c r="K393" s="7"/>
    </row>
    <row r="394" spans="9:11" ht="12.75" customHeight="1">
      <c r="I394" s="7"/>
      <c r="J394" s="7"/>
      <c r="K394" s="7"/>
    </row>
    <row r="395" spans="9:11" ht="12.75" customHeight="1">
      <c r="I395" s="7"/>
      <c r="J395" s="7"/>
      <c r="K395" s="7"/>
    </row>
    <row r="396" spans="9:11" ht="12.75" customHeight="1">
      <c r="I396" s="7"/>
      <c r="J396" s="7"/>
      <c r="K396" s="7"/>
    </row>
    <row r="397" spans="9:11" ht="12.75" customHeight="1">
      <c r="I397" s="7"/>
      <c r="J397" s="7"/>
      <c r="K397" s="7"/>
    </row>
    <row r="398" spans="9:11" ht="12.75" customHeight="1">
      <c r="I398" s="7"/>
      <c r="J398" s="7"/>
      <c r="K398" s="7"/>
    </row>
    <row r="399" spans="9:11" ht="12.75" customHeight="1">
      <c r="I399" s="7"/>
      <c r="J399" s="7"/>
      <c r="K399" s="7"/>
    </row>
    <row r="400" spans="9:11" ht="12.75" customHeight="1">
      <c r="I400" s="7"/>
      <c r="J400" s="7"/>
      <c r="K400" s="7"/>
    </row>
    <row r="401" spans="9:11" ht="12.75" customHeight="1">
      <c r="I401" s="7"/>
      <c r="J401" s="7"/>
      <c r="K401" s="7"/>
    </row>
    <row r="402" spans="9:11" ht="12.75" customHeight="1">
      <c r="I402" s="7"/>
      <c r="J402" s="7"/>
      <c r="K402" s="7"/>
    </row>
    <row r="403" spans="9:11" ht="12.75" customHeight="1">
      <c r="I403" s="7"/>
      <c r="J403" s="7"/>
      <c r="K403" s="7"/>
    </row>
    <row r="404" spans="9:11" ht="12.75" customHeight="1">
      <c r="I404" s="7"/>
      <c r="J404" s="7"/>
      <c r="K404" s="7"/>
    </row>
    <row r="405" spans="9:11" ht="12.75" customHeight="1">
      <c r="I405" s="7"/>
      <c r="J405" s="7"/>
      <c r="K405" s="7"/>
    </row>
    <row r="406" spans="9:11" ht="12.75" customHeight="1">
      <c r="I406" s="7"/>
      <c r="J406" s="7"/>
      <c r="K406" s="7"/>
    </row>
    <row r="407" spans="9:11" ht="12.75" customHeight="1">
      <c r="I407" s="7"/>
      <c r="J407" s="7"/>
      <c r="K407" s="7"/>
    </row>
    <row r="408" spans="9:11" ht="12.75" customHeight="1">
      <c r="I408" s="7"/>
      <c r="J408" s="7"/>
      <c r="K408" s="7"/>
    </row>
    <row r="409" spans="9:11" ht="12.75" customHeight="1">
      <c r="I409" s="7"/>
      <c r="J409" s="7"/>
      <c r="K409" s="7"/>
    </row>
    <row r="410" spans="9:11" ht="12.75" customHeight="1">
      <c r="I410" s="7"/>
      <c r="J410" s="7"/>
      <c r="K410" s="7"/>
    </row>
    <row r="411" spans="9:11" ht="12.75" customHeight="1">
      <c r="I411" s="7"/>
      <c r="J411" s="7"/>
      <c r="K411" s="7"/>
    </row>
    <row r="412" spans="9:11" ht="12.75" customHeight="1">
      <c r="I412" s="7"/>
      <c r="J412" s="7"/>
      <c r="K412" s="7"/>
    </row>
    <row r="413" spans="9:11" ht="12.75" customHeight="1">
      <c r="I413" s="7"/>
      <c r="J413" s="7"/>
      <c r="K413" s="7"/>
    </row>
    <row r="414" spans="9:11" ht="12.75" customHeight="1">
      <c r="I414" s="7"/>
      <c r="J414" s="7"/>
      <c r="K414" s="7"/>
    </row>
    <row r="415" spans="9:11" ht="12.75" customHeight="1">
      <c r="I415" s="7"/>
      <c r="J415" s="7"/>
      <c r="K415" s="7"/>
    </row>
    <row r="416" spans="9:11" ht="12.75" customHeight="1">
      <c r="I416" s="7"/>
      <c r="J416" s="7"/>
      <c r="K416" s="7"/>
    </row>
    <row r="417" spans="9:11" ht="12.75" customHeight="1">
      <c r="I417" s="7"/>
      <c r="J417" s="7"/>
      <c r="K417" s="7"/>
    </row>
    <row r="418" spans="9:11" ht="12.75" customHeight="1">
      <c r="I418" s="7"/>
      <c r="J418" s="7"/>
      <c r="K418" s="7"/>
    </row>
    <row r="419" spans="9:11" ht="12.75" customHeight="1">
      <c r="I419" s="7"/>
      <c r="J419" s="7"/>
      <c r="K419" s="7"/>
    </row>
    <row r="420" spans="9:11" ht="12.75" customHeight="1">
      <c r="I420" s="7"/>
      <c r="J420" s="7"/>
      <c r="K420" s="7"/>
    </row>
    <row r="421" spans="9:11" ht="12.75" customHeight="1">
      <c r="I421" s="7"/>
      <c r="J421" s="7"/>
      <c r="K421" s="7"/>
    </row>
    <row r="422" spans="9:11" ht="12.75" customHeight="1">
      <c r="I422" s="7"/>
      <c r="J422" s="7"/>
      <c r="K422" s="7"/>
    </row>
    <row r="423" spans="9:11" ht="12.75" customHeight="1">
      <c r="I423" s="7"/>
      <c r="J423" s="7"/>
      <c r="K423" s="7"/>
    </row>
    <row r="424" spans="9:11" ht="12.75" customHeight="1">
      <c r="I424" s="7"/>
      <c r="J424" s="7"/>
      <c r="K424" s="7"/>
    </row>
    <row r="425" spans="9:11" ht="12.75" customHeight="1">
      <c r="I425" s="7"/>
      <c r="J425" s="7"/>
      <c r="K425" s="7"/>
    </row>
    <row r="426" spans="9:11" ht="12.75" customHeight="1">
      <c r="I426" s="7"/>
      <c r="J426" s="7"/>
      <c r="K426" s="7"/>
    </row>
    <row r="427" spans="9:11" ht="12.75" customHeight="1">
      <c r="I427" s="7"/>
      <c r="J427" s="7"/>
      <c r="K427" s="7"/>
    </row>
    <row r="428" spans="9:11" ht="12.75" customHeight="1">
      <c r="I428" s="7"/>
      <c r="J428" s="7"/>
      <c r="K428" s="7"/>
    </row>
    <row r="429" spans="9:11" ht="12.75" customHeight="1">
      <c r="I429" s="7"/>
      <c r="J429" s="7"/>
      <c r="K429" s="7"/>
    </row>
    <row r="430" spans="9:11" ht="12.75" customHeight="1">
      <c r="I430" s="7"/>
      <c r="J430" s="7"/>
      <c r="K430" s="7"/>
    </row>
    <row r="431" spans="9:11" ht="12.75" customHeight="1">
      <c r="I431" s="7"/>
      <c r="J431" s="7"/>
      <c r="K431" s="7"/>
    </row>
    <row r="432" spans="9:11" ht="12.75" customHeight="1">
      <c r="I432" s="7"/>
      <c r="J432" s="7"/>
      <c r="K432" s="7"/>
    </row>
    <row r="433" spans="9:11" ht="12.75" customHeight="1">
      <c r="I433" s="7"/>
      <c r="J433" s="7"/>
      <c r="K433" s="7"/>
    </row>
    <row r="434" spans="9:11" ht="12.75" customHeight="1">
      <c r="I434" s="7"/>
      <c r="J434" s="7"/>
      <c r="K434" s="7"/>
    </row>
    <row r="435" spans="9:11" ht="12.75" customHeight="1">
      <c r="I435" s="7"/>
      <c r="J435" s="7"/>
      <c r="K435" s="7"/>
    </row>
    <row r="436" spans="9:11" ht="12.75" customHeight="1">
      <c r="I436" s="7"/>
      <c r="J436" s="7"/>
      <c r="K436" s="7"/>
    </row>
    <row r="437" spans="9:11" ht="12.75" customHeight="1">
      <c r="I437" s="7"/>
      <c r="J437" s="7"/>
      <c r="K437" s="7"/>
    </row>
    <row r="438" spans="9:11" ht="12.75" customHeight="1">
      <c r="I438" s="7"/>
      <c r="J438" s="7"/>
      <c r="K438" s="7"/>
    </row>
    <row r="439" spans="9:11" ht="12.75" customHeight="1">
      <c r="I439" s="7"/>
      <c r="J439" s="7"/>
      <c r="K439" s="7"/>
    </row>
    <row r="440" spans="9:11" ht="12.75" customHeight="1">
      <c r="I440" s="7"/>
      <c r="J440" s="7"/>
      <c r="K440" s="7"/>
    </row>
    <row r="441" spans="9:11" ht="12.75" customHeight="1">
      <c r="I441" s="7"/>
      <c r="J441" s="7"/>
      <c r="K441" s="7"/>
    </row>
    <row r="442" spans="9:11" ht="12.75" customHeight="1">
      <c r="I442" s="7"/>
      <c r="J442" s="7"/>
      <c r="K442" s="7"/>
    </row>
    <row r="443" spans="9:11" ht="12.75" customHeight="1">
      <c r="I443" s="7"/>
      <c r="J443" s="7"/>
      <c r="K443" s="7"/>
    </row>
    <row r="444" spans="9:11" ht="12.75" customHeight="1">
      <c r="I444" s="7"/>
      <c r="J444" s="7"/>
      <c r="K444" s="7"/>
    </row>
    <row r="445" spans="9:11" ht="12.75" customHeight="1">
      <c r="I445" s="7"/>
      <c r="J445" s="7"/>
      <c r="K445" s="7"/>
    </row>
    <row r="446" spans="9:11" ht="12.75" customHeight="1">
      <c r="I446" s="7"/>
      <c r="J446" s="7"/>
      <c r="K446" s="7"/>
    </row>
    <row r="447" spans="9:11" ht="12.75" customHeight="1">
      <c r="I447" s="7"/>
      <c r="J447" s="7"/>
      <c r="K447" s="7"/>
    </row>
    <row r="448" spans="9:11" ht="12.75" customHeight="1">
      <c r="I448" s="7"/>
      <c r="J448" s="7"/>
      <c r="K448" s="7"/>
    </row>
    <row r="449" spans="9:11" ht="12.75" customHeight="1">
      <c r="I449" s="7"/>
      <c r="J449" s="7"/>
      <c r="K449" s="7"/>
    </row>
    <row r="450" spans="9:11" ht="12.75" customHeight="1">
      <c r="I450" s="7"/>
      <c r="J450" s="7"/>
      <c r="K450" s="7"/>
    </row>
    <row r="451" spans="9:11" ht="12.75" customHeight="1">
      <c r="I451" s="7"/>
      <c r="J451" s="7"/>
      <c r="K451" s="7"/>
    </row>
    <row r="452" spans="9:11" ht="12.75" customHeight="1">
      <c r="I452" s="7"/>
      <c r="J452" s="7"/>
      <c r="K452" s="7"/>
    </row>
    <row r="453" spans="9:11" ht="12.75" customHeight="1">
      <c r="I453" s="7"/>
      <c r="J453" s="7"/>
      <c r="K453" s="7"/>
    </row>
    <row r="454" spans="9:11" ht="12.75" customHeight="1">
      <c r="I454" s="7"/>
      <c r="J454" s="7"/>
      <c r="K454" s="7"/>
    </row>
    <row r="455" spans="9:11" ht="12.75" customHeight="1">
      <c r="I455" s="7"/>
      <c r="J455" s="7"/>
      <c r="K455" s="7"/>
    </row>
    <row r="456" spans="9:11" ht="12.75" customHeight="1">
      <c r="I456" s="7"/>
      <c r="J456" s="7"/>
      <c r="K456" s="7"/>
    </row>
    <row r="457" spans="9:11" ht="12.75" customHeight="1">
      <c r="I457" s="7"/>
      <c r="J457" s="7"/>
      <c r="K457" s="7"/>
    </row>
    <row r="458" spans="9:11" ht="12.75" customHeight="1">
      <c r="I458" s="7"/>
      <c r="J458" s="7"/>
      <c r="K458" s="7"/>
    </row>
    <row r="459" spans="9:11" ht="12.75" customHeight="1">
      <c r="I459" s="7"/>
      <c r="J459" s="7"/>
      <c r="K459" s="7"/>
    </row>
    <row r="460" spans="9:11" ht="12.75" customHeight="1">
      <c r="I460" s="7"/>
      <c r="J460" s="7"/>
      <c r="K460" s="7"/>
    </row>
    <row r="461" spans="9:11" ht="12.75" customHeight="1">
      <c r="I461" s="7"/>
      <c r="J461" s="7"/>
      <c r="K461" s="7"/>
    </row>
    <row r="462" spans="9:11" ht="12.75" customHeight="1">
      <c r="I462" s="7"/>
      <c r="J462" s="7"/>
      <c r="K462" s="7"/>
    </row>
    <row r="463" spans="9:11" ht="12.75" customHeight="1">
      <c r="I463" s="7"/>
      <c r="J463" s="7"/>
      <c r="K463" s="7"/>
    </row>
    <row r="464" spans="9:11" ht="12.75" customHeight="1">
      <c r="I464" s="7"/>
      <c r="J464" s="7"/>
      <c r="K464" s="7"/>
    </row>
    <row r="465" spans="9:11" ht="12.75" customHeight="1">
      <c r="I465" s="7"/>
      <c r="J465" s="7"/>
      <c r="K465" s="7"/>
    </row>
    <row r="466" spans="9:11" ht="12.75" customHeight="1">
      <c r="I466" s="7"/>
      <c r="J466" s="7"/>
      <c r="K466" s="7"/>
    </row>
    <row r="467" spans="9:11" ht="12.75" customHeight="1">
      <c r="I467" s="7"/>
      <c r="J467" s="7"/>
      <c r="K467" s="7"/>
    </row>
    <row r="468" spans="9:11" ht="12.75" customHeight="1">
      <c r="I468" s="7"/>
      <c r="J468" s="7"/>
      <c r="K468" s="7"/>
    </row>
    <row r="469" spans="9:11" ht="12.75" customHeight="1">
      <c r="I469" s="7"/>
      <c r="J469" s="7"/>
      <c r="K469" s="7"/>
    </row>
    <row r="470" spans="9:11" ht="12.75" customHeight="1">
      <c r="I470" s="7"/>
      <c r="J470" s="7"/>
      <c r="K470" s="7"/>
    </row>
    <row r="471" spans="9:11" ht="12.75" customHeight="1">
      <c r="I471" s="7"/>
      <c r="J471" s="7"/>
      <c r="K471" s="7"/>
    </row>
    <row r="472" spans="9:11" ht="12.75" customHeight="1">
      <c r="I472" s="7"/>
      <c r="J472" s="7"/>
      <c r="K472" s="7"/>
    </row>
    <row r="473" spans="9:11" ht="12.75" customHeight="1">
      <c r="I473" s="7"/>
      <c r="J473" s="7"/>
      <c r="K473" s="7"/>
    </row>
    <row r="474" spans="9:11" ht="12.75" customHeight="1">
      <c r="I474" s="7"/>
      <c r="J474" s="7"/>
      <c r="K474" s="7"/>
    </row>
    <row r="475" spans="9:11" ht="12.75" customHeight="1">
      <c r="I475" s="7"/>
      <c r="J475" s="7"/>
      <c r="K475" s="7"/>
    </row>
    <row r="476" spans="9:11" ht="12.75" customHeight="1">
      <c r="I476" s="7"/>
      <c r="J476" s="7"/>
      <c r="K476" s="7"/>
    </row>
    <row r="477" spans="9:11" ht="12.75" customHeight="1">
      <c r="I477" s="7"/>
      <c r="J477" s="7"/>
      <c r="K477" s="7"/>
    </row>
    <row r="478" spans="9:11" ht="12.75" customHeight="1">
      <c r="I478" s="7"/>
      <c r="J478" s="7"/>
      <c r="K478" s="7"/>
    </row>
    <row r="479" spans="9:11" ht="12.75" customHeight="1">
      <c r="I479" s="7"/>
      <c r="J479" s="7"/>
      <c r="K479" s="7"/>
    </row>
    <row r="480" spans="9:11" ht="12.75" customHeight="1">
      <c r="I480" s="7"/>
      <c r="J480" s="7"/>
      <c r="K480" s="7"/>
    </row>
    <row r="481" spans="9:11" ht="12.75" customHeight="1">
      <c r="I481" s="7"/>
      <c r="J481" s="7"/>
      <c r="K481" s="7"/>
    </row>
    <row r="482" spans="9:11" ht="12.75" customHeight="1">
      <c r="I482" s="7"/>
      <c r="J482" s="7"/>
      <c r="K482" s="7"/>
    </row>
    <row r="483" spans="9:11" ht="12.75" customHeight="1">
      <c r="I483" s="7"/>
      <c r="J483" s="7"/>
      <c r="K483" s="7"/>
    </row>
    <row r="484" spans="9:11" ht="12.75" customHeight="1">
      <c r="I484" s="7"/>
      <c r="J484" s="7"/>
      <c r="K484" s="7"/>
    </row>
    <row r="485" spans="9:11" ht="12.75" customHeight="1">
      <c r="I485" s="7"/>
      <c r="J485" s="7"/>
      <c r="K485" s="7"/>
    </row>
    <row r="486" spans="9:11" ht="12.75" customHeight="1">
      <c r="I486" s="7"/>
      <c r="J486" s="7"/>
      <c r="K486" s="7"/>
    </row>
    <row r="487" spans="9:11" ht="12.75" customHeight="1">
      <c r="I487" s="7"/>
      <c r="J487" s="7"/>
      <c r="K487" s="7"/>
    </row>
    <row r="488" spans="9:11" ht="12.75" customHeight="1">
      <c r="I488" s="7"/>
      <c r="J488" s="7"/>
      <c r="K488" s="7"/>
    </row>
    <row r="489" spans="9:11" ht="12.75" customHeight="1">
      <c r="I489" s="7"/>
      <c r="J489" s="7"/>
      <c r="K489" s="7"/>
    </row>
    <row r="490" spans="9:11" ht="12.75" customHeight="1">
      <c r="I490" s="7"/>
      <c r="J490" s="7"/>
      <c r="K490" s="7"/>
    </row>
    <row r="491" spans="9:11" ht="12.75" customHeight="1">
      <c r="I491" s="7"/>
      <c r="J491" s="7"/>
      <c r="K491" s="7"/>
    </row>
    <row r="492" spans="9:11" ht="12.75" customHeight="1">
      <c r="I492" s="7"/>
      <c r="J492" s="7"/>
      <c r="K492" s="7"/>
    </row>
    <row r="493" spans="9:11" ht="12.75" customHeight="1">
      <c r="I493" s="7"/>
      <c r="J493" s="7"/>
      <c r="K493" s="7"/>
    </row>
    <row r="494" spans="9:11" ht="12.75" customHeight="1">
      <c r="I494" s="7"/>
      <c r="J494" s="7"/>
      <c r="K494" s="7"/>
    </row>
    <row r="495" spans="9:11" ht="12.75" customHeight="1">
      <c r="I495" s="7"/>
      <c r="J495" s="7"/>
      <c r="K495" s="7"/>
    </row>
    <row r="496" spans="9:11" ht="12.75" customHeight="1">
      <c r="I496" s="7"/>
      <c r="J496" s="7"/>
      <c r="K496" s="7"/>
    </row>
    <row r="497" spans="9:11" ht="12.75" customHeight="1">
      <c r="I497" s="7"/>
      <c r="J497" s="7"/>
      <c r="K497" s="7"/>
    </row>
    <row r="498" spans="9:11" ht="12.75" customHeight="1">
      <c r="I498" s="7"/>
      <c r="J498" s="7"/>
      <c r="K498" s="7"/>
    </row>
    <row r="499" spans="9:11" ht="12.75" customHeight="1">
      <c r="I499" s="7"/>
      <c r="J499" s="7"/>
      <c r="K499" s="7"/>
    </row>
    <row r="500" spans="9:11" ht="12.75" customHeight="1">
      <c r="I500" s="7"/>
      <c r="J500" s="7"/>
      <c r="K500" s="7"/>
    </row>
    <row r="501" spans="9:11" ht="12.75" customHeight="1">
      <c r="I501" s="7"/>
      <c r="J501" s="7"/>
      <c r="K501" s="7"/>
    </row>
    <row r="502" spans="9:11" ht="12.75" customHeight="1">
      <c r="I502" s="7"/>
      <c r="J502" s="7"/>
      <c r="K502" s="7"/>
    </row>
    <row r="503" spans="9:11" ht="12.75" customHeight="1">
      <c r="I503" s="7"/>
      <c r="J503" s="7"/>
      <c r="K503" s="7"/>
    </row>
    <row r="504" spans="9:11" ht="12.75" customHeight="1">
      <c r="I504" s="7"/>
      <c r="J504" s="7"/>
      <c r="K504" s="7"/>
    </row>
    <row r="505" spans="9:11" ht="12.75" customHeight="1">
      <c r="I505" s="7"/>
      <c r="J505" s="7"/>
      <c r="K505" s="7"/>
    </row>
    <row r="506" spans="9:11" ht="12.75" customHeight="1">
      <c r="I506" s="7"/>
      <c r="J506" s="7"/>
      <c r="K506" s="7"/>
    </row>
    <row r="507" spans="9:11" ht="12.75" customHeight="1">
      <c r="I507" s="7"/>
      <c r="J507" s="7"/>
      <c r="K507" s="7"/>
    </row>
    <row r="508" spans="9:11" ht="12.75" customHeight="1">
      <c r="I508" s="7"/>
      <c r="J508" s="7"/>
      <c r="K508" s="7"/>
    </row>
    <row r="509" spans="9:11" ht="12.75" customHeight="1">
      <c r="I509" s="7"/>
      <c r="J509" s="7"/>
      <c r="K509" s="7"/>
    </row>
    <row r="510" spans="9:11" ht="12.75" customHeight="1">
      <c r="I510" s="7"/>
      <c r="J510" s="7"/>
      <c r="K510" s="7"/>
    </row>
    <row r="511" spans="9:11" ht="12.75" customHeight="1">
      <c r="I511" s="7"/>
      <c r="J511" s="7"/>
      <c r="K511" s="7"/>
    </row>
    <row r="512" spans="9:11" ht="12.75" customHeight="1">
      <c r="I512" s="7"/>
      <c r="J512" s="7"/>
      <c r="K512" s="7"/>
    </row>
    <row r="513" spans="9:11" ht="12.75" customHeight="1">
      <c r="I513" s="7"/>
      <c r="J513" s="7"/>
      <c r="K513" s="7"/>
    </row>
    <row r="514" spans="9:11" ht="12.75" customHeight="1">
      <c r="I514" s="7"/>
      <c r="J514" s="7"/>
      <c r="K514" s="7"/>
    </row>
    <row r="515" spans="9:11" ht="12.75" customHeight="1">
      <c r="I515" s="7"/>
      <c r="J515" s="7"/>
      <c r="K515" s="7"/>
    </row>
    <row r="516" spans="9:11" ht="12.75" customHeight="1">
      <c r="I516" s="7"/>
      <c r="J516" s="7"/>
      <c r="K516" s="7"/>
    </row>
    <row r="517" spans="9:11" ht="12.75" customHeight="1">
      <c r="I517" s="7"/>
      <c r="J517" s="7"/>
      <c r="K517" s="7"/>
    </row>
    <row r="518" spans="9:11" ht="12.75" customHeight="1">
      <c r="I518" s="7"/>
      <c r="J518" s="7"/>
      <c r="K518" s="7"/>
    </row>
    <row r="519" spans="9:11" ht="12.75" customHeight="1">
      <c r="I519" s="7"/>
      <c r="J519" s="7"/>
      <c r="K519" s="7"/>
    </row>
    <row r="520" spans="9:11" ht="12.75" customHeight="1">
      <c r="I520" s="7"/>
      <c r="J520" s="7"/>
      <c r="K520" s="7"/>
    </row>
    <row r="521" spans="9:11" ht="12.75" customHeight="1">
      <c r="I521" s="7"/>
      <c r="J521" s="7"/>
      <c r="K521" s="7"/>
    </row>
    <row r="522" spans="9:11" ht="12.75" customHeight="1">
      <c r="I522" s="7"/>
      <c r="J522" s="7"/>
      <c r="K522" s="7"/>
    </row>
    <row r="523" spans="9:11" ht="12.75" customHeight="1">
      <c r="I523" s="7"/>
      <c r="J523" s="7"/>
      <c r="K523" s="7"/>
    </row>
    <row r="524" spans="9:11" ht="12.75" customHeight="1">
      <c r="I524" s="7"/>
      <c r="J524" s="7"/>
      <c r="K524" s="7"/>
    </row>
    <row r="525" spans="9:11" ht="12.75" customHeight="1">
      <c r="I525" s="7"/>
      <c r="J525" s="7"/>
      <c r="K525" s="7"/>
    </row>
    <row r="526" spans="9:11" ht="12.75" customHeight="1">
      <c r="I526" s="7"/>
      <c r="J526" s="7"/>
      <c r="K526" s="7"/>
    </row>
    <row r="527" spans="9:11" ht="12.75" customHeight="1">
      <c r="I527" s="7"/>
      <c r="J527" s="7"/>
      <c r="K527" s="7"/>
    </row>
    <row r="528" spans="9:11" ht="12.75" customHeight="1">
      <c r="I528" s="7"/>
      <c r="J528" s="7"/>
      <c r="K528" s="7"/>
    </row>
    <row r="529" spans="9:11" ht="12.75" customHeight="1">
      <c r="I529" s="7"/>
      <c r="J529" s="7"/>
      <c r="K529" s="7"/>
    </row>
    <row r="530" spans="9:11" ht="12.75" customHeight="1">
      <c r="I530" s="7"/>
      <c r="J530" s="7"/>
      <c r="K530" s="7"/>
    </row>
    <row r="531" spans="9:11" ht="12.75" customHeight="1">
      <c r="I531" s="7"/>
      <c r="J531" s="7"/>
      <c r="K531" s="7"/>
    </row>
    <row r="532" spans="9:11" ht="12.75" customHeight="1">
      <c r="I532" s="7"/>
      <c r="J532" s="7"/>
      <c r="K532" s="7"/>
    </row>
    <row r="533" spans="9:11" ht="12.75" customHeight="1">
      <c r="I533" s="7"/>
      <c r="J533" s="7"/>
      <c r="K533" s="7"/>
    </row>
    <row r="534" spans="9:11" ht="12.75" customHeight="1">
      <c r="I534" s="7"/>
      <c r="J534" s="7"/>
      <c r="K534" s="7"/>
    </row>
    <row r="535" spans="9:11" ht="12.75" customHeight="1">
      <c r="I535" s="7"/>
      <c r="J535" s="7"/>
      <c r="K535" s="7"/>
    </row>
    <row r="536" spans="9:11" ht="12.75" customHeight="1">
      <c r="I536" s="7"/>
      <c r="J536" s="7"/>
      <c r="K536" s="7"/>
    </row>
    <row r="537" spans="9:11" ht="12.75" customHeight="1">
      <c r="I537" s="7"/>
      <c r="J537" s="7"/>
      <c r="K537" s="7"/>
    </row>
    <row r="538" spans="9:11" ht="12.75" customHeight="1">
      <c r="I538" s="7"/>
      <c r="J538" s="7"/>
      <c r="K538" s="7"/>
    </row>
    <row r="539" spans="9:11" ht="12.75" customHeight="1">
      <c r="I539" s="7"/>
      <c r="J539" s="7"/>
      <c r="K539" s="7"/>
    </row>
    <row r="540" spans="9:11" ht="12.75" customHeight="1">
      <c r="I540" s="7"/>
      <c r="J540" s="7"/>
      <c r="K540" s="7"/>
    </row>
    <row r="541" spans="9:11" ht="12.75" customHeight="1">
      <c r="I541" s="7"/>
      <c r="J541" s="7"/>
      <c r="K541" s="7"/>
    </row>
    <row r="542" spans="9:11" ht="12.75" customHeight="1">
      <c r="I542" s="7"/>
      <c r="J542" s="7"/>
      <c r="K542" s="7"/>
    </row>
    <row r="543" spans="9:11" ht="12.75" customHeight="1">
      <c r="I543" s="7"/>
      <c r="J543" s="7"/>
      <c r="K543" s="7"/>
    </row>
    <row r="544" spans="9:11" ht="12.75" customHeight="1">
      <c r="I544" s="7"/>
      <c r="J544" s="7"/>
      <c r="K544" s="7"/>
    </row>
    <row r="545" spans="9:11" ht="12.75" customHeight="1">
      <c r="I545" s="7"/>
      <c r="J545" s="7"/>
      <c r="K545" s="7"/>
    </row>
    <row r="546" spans="9:11" ht="12.75" customHeight="1">
      <c r="I546" s="7"/>
      <c r="J546" s="7"/>
      <c r="K546" s="7"/>
    </row>
    <row r="547" spans="9:11" ht="12.75" customHeight="1">
      <c r="I547" s="7"/>
      <c r="J547" s="7"/>
      <c r="K547" s="7"/>
    </row>
    <row r="548" spans="9:11" ht="12.75" customHeight="1">
      <c r="I548" s="7"/>
      <c r="J548" s="7"/>
      <c r="K548" s="7"/>
    </row>
    <row r="549" spans="9:11" ht="12.75" customHeight="1">
      <c r="I549" s="7"/>
      <c r="J549" s="7"/>
      <c r="K549" s="7"/>
    </row>
    <row r="550" spans="9:11" ht="12.75" customHeight="1">
      <c r="I550" s="7"/>
      <c r="J550" s="7"/>
      <c r="K550" s="7"/>
    </row>
    <row r="551" spans="9:11" ht="12.75" customHeight="1">
      <c r="I551" s="7"/>
      <c r="J551" s="7"/>
      <c r="K551" s="7"/>
    </row>
    <row r="552" spans="9:11" ht="12.75" customHeight="1">
      <c r="I552" s="7"/>
      <c r="J552" s="7"/>
      <c r="K552" s="7"/>
    </row>
    <row r="553" spans="9:11" ht="12.75" customHeight="1">
      <c r="I553" s="7"/>
      <c r="J553" s="7"/>
      <c r="K553" s="7"/>
    </row>
    <row r="554" spans="9:11" ht="12.75" customHeight="1">
      <c r="I554" s="7"/>
      <c r="J554" s="7"/>
      <c r="K554" s="7"/>
    </row>
    <row r="555" spans="9:11" ht="12.75" customHeight="1">
      <c r="I555" s="7"/>
      <c r="J555" s="7"/>
      <c r="K555" s="7"/>
    </row>
    <row r="556" spans="9:11" ht="12.75" customHeight="1">
      <c r="I556" s="7"/>
      <c r="J556" s="7"/>
      <c r="K556" s="7"/>
    </row>
    <row r="557" spans="9:11" ht="12.75" customHeight="1">
      <c r="I557" s="7"/>
      <c r="J557" s="7"/>
      <c r="K557" s="7"/>
    </row>
    <row r="558" spans="9:11" ht="12.75" customHeight="1">
      <c r="I558" s="7"/>
      <c r="J558" s="7"/>
      <c r="K558" s="7"/>
    </row>
    <row r="559" spans="9:11" ht="12.75" customHeight="1">
      <c r="I559" s="7"/>
      <c r="J559" s="7"/>
      <c r="K559" s="7"/>
    </row>
    <row r="560" spans="9:11" ht="12.75" customHeight="1">
      <c r="I560" s="7"/>
      <c r="J560" s="7"/>
      <c r="K560" s="7"/>
    </row>
    <row r="561" spans="9:11" ht="12.75" customHeight="1">
      <c r="I561" s="7"/>
      <c r="J561" s="7"/>
      <c r="K561" s="7"/>
    </row>
    <row r="562" spans="9:11" ht="12.75" customHeight="1">
      <c r="I562" s="7"/>
      <c r="J562" s="7"/>
      <c r="K562" s="7"/>
    </row>
    <row r="563" spans="9:11" ht="12.75" customHeight="1">
      <c r="I563" s="7"/>
      <c r="J563" s="7"/>
      <c r="K563" s="7"/>
    </row>
    <row r="564" spans="9:11" ht="12.75" customHeight="1">
      <c r="I564" s="7"/>
      <c r="J564" s="7"/>
      <c r="K564" s="7"/>
    </row>
    <row r="565" spans="9:11" ht="12.75" customHeight="1">
      <c r="I565" s="7"/>
      <c r="J565" s="7"/>
      <c r="K565" s="7"/>
    </row>
    <row r="566" spans="9:11" ht="12.75" customHeight="1">
      <c r="I566" s="7"/>
      <c r="J566" s="7"/>
      <c r="K566" s="7"/>
    </row>
    <row r="567" spans="9:11" ht="12.75" customHeight="1">
      <c r="I567" s="7"/>
      <c r="J567" s="7"/>
      <c r="K567" s="7"/>
    </row>
    <row r="568" spans="9:11" ht="12.75" customHeight="1">
      <c r="I568" s="10"/>
      <c r="J568" s="10"/>
      <c r="K568" s="10"/>
    </row>
    <row r="569" spans="9:11" ht="12.75" customHeight="1">
      <c r="I569" s="10"/>
      <c r="J569" s="10"/>
      <c r="K569" s="10"/>
    </row>
    <row r="570" spans="9:11" ht="12.75" customHeight="1">
      <c r="I570" s="10"/>
      <c r="J570" s="10"/>
      <c r="K570" s="10"/>
    </row>
    <row r="571" spans="9:11" ht="12.75" customHeight="1">
      <c r="I571" s="10"/>
      <c r="J571" s="10"/>
      <c r="K571" s="10"/>
    </row>
    <row r="572" spans="9:11" ht="12.75" customHeight="1">
      <c r="I572" s="10"/>
      <c r="J572" s="10"/>
      <c r="K572" s="10"/>
    </row>
    <row r="573" spans="9:11" ht="12.75" customHeight="1">
      <c r="I573" s="10"/>
      <c r="J573" s="10"/>
      <c r="K573" s="10"/>
    </row>
    <row r="574" spans="9:11" ht="12.75" customHeight="1">
      <c r="I574" s="10"/>
      <c r="J574" s="10"/>
      <c r="K574" s="10"/>
    </row>
    <row r="575" spans="9:11" ht="12.75" customHeight="1">
      <c r="I575" s="10"/>
      <c r="J575" s="10"/>
      <c r="K575" s="10"/>
    </row>
    <row r="576" spans="9:11" ht="12.75" customHeight="1">
      <c r="I576" s="10"/>
      <c r="J576" s="10"/>
      <c r="K576" s="10"/>
    </row>
    <row r="577" spans="9:11" ht="12.75" customHeight="1">
      <c r="I577" s="10"/>
      <c r="J577" s="10"/>
      <c r="K577" s="10"/>
    </row>
    <row r="578" spans="9:11" ht="12.75" customHeight="1">
      <c r="I578" s="10"/>
      <c r="J578" s="10"/>
      <c r="K578" s="10"/>
    </row>
    <row r="579" spans="9:11" ht="12.75" customHeight="1">
      <c r="I579" s="10"/>
      <c r="J579" s="10"/>
      <c r="K579" s="10"/>
    </row>
    <row r="580" spans="9:11" ht="12.75" customHeight="1">
      <c r="I580" s="10"/>
      <c r="J580" s="10"/>
      <c r="K580" s="10"/>
    </row>
    <row r="581" spans="9:11" ht="12.75" customHeight="1">
      <c r="I581" s="10"/>
      <c r="J581" s="10"/>
      <c r="K581" s="10"/>
    </row>
    <row r="582" spans="9:11" ht="12.75" customHeight="1">
      <c r="I582" s="10"/>
      <c r="J582" s="10"/>
      <c r="K582" s="10"/>
    </row>
    <row r="583" spans="9:11" ht="12.75" customHeight="1">
      <c r="I583" s="10"/>
      <c r="J583" s="10"/>
      <c r="K583" s="10"/>
    </row>
    <row r="584" spans="9:11" ht="12.75" customHeight="1">
      <c r="I584" s="10"/>
      <c r="J584" s="10"/>
      <c r="K584" s="10"/>
    </row>
    <row r="585" spans="9:11" ht="12.75" customHeight="1">
      <c r="I585" s="10"/>
      <c r="J585" s="10"/>
      <c r="K585" s="10"/>
    </row>
    <row r="586" spans="9:11" ht="12.75" customHeight="1">
      <c r="I586" s="10"/>
      <c r="J586" s="10"/>
      <c r="K586" s="10"/>
    </row>
    <row r="587" spans="9:11" ht="12.75" customHeight="1">
      <c r="I587" s="10"/>
      <c r="J587" s="10"/>
      <c r="K587" s="10"/>
    </row>
    <row r="588" spans="9:11" ht="12.75" customHeight="1">
      <c r="I588" s="10"/>
      <c r="J588" s="10"/>
      <c r="K588" s="10"/>
    </row>
    <row r="589" spans="9:11" ht="12.75" customHeight="1">
      <c r="I589" s="10"/>
      <c r="J589" s="10"/>
      <c r="K589" s="10"/>
    </row>
    <row r="590" spans="9:11" ht="12.75" customHeight="1">
      <c r="I590" s="10"/>
      <c r="J590" s="10"/>
      <c r="K590" s="10"/>
    </row>
    <row r="591" spans="9:11" ht="12.75" customHeight="1">
      <c r="I591" s="10"/>
      <c r="J591" s="10"/>
      <c r="K591" s="10"/>
    </row>
    <row r="592" spans="9:11" ht="12.75" customHeight="1">
      <c r="I592" s="10"/>
      <c r="J592" s="10"/>
      <c r="K592" s="10"/>
    </row>
    <row r="593" spans="9:11" ht="12.75" customHeight="1">
      <c r="I593" s="10"/>
      <c r="J593" s="10"/>
      <c r="K593" s="10"/>
    </row>
    <row r="594" spans="9:11" ht="12.75" customHeight="1">
      <c r="I594" s="10"/>
      <c r="J594" s="10"/>
      <c r="K594" s="10"/>
    </row>
    <row r="595" spans="9:11" ht="12.75" customHeight="1">
      <c r="I595" s="10"/>
      <c r="J595" s="10"/>
      <c r="K595" s="10"/>
    </row>
    <row r="596" spans="9:11" ht="12.75" customHeight="1">
      <c r="I596" s="10"/>
      <c r="J596" s="10"/>
      <c r="K596" s="10"/>
    </row>
    <row r="597" spans="9:11" ht="12.75" customHeight="1">
      <c r="I597" s="10"/>
      <c r="J597" s="10"/>
      <c r="K597" s="10"/>
    </row>
    <row r="598" spans="9:11" ht="12.75" customHeight="1">
      <c r="I598" s="10"/>
      <c r="J598" s="10"/>
      <c r="K598" s="10"/>
    </row>
    <row r="599" spans="9:11" ht="12.75" customHeight="1">
      <c r="I599" s="10"/>
      <c r="J599" s="10"/>
      <c r="K599" s="10"/>
    </row>
    <row r="600" spans="9:11" ht="12.75" customHeight="1">
      <c r="I600" s="10"/>
      <c r="J600" s="10"/>
      <c r="K600" s="10"/>
    </row>
    <row r="601" spans="9:11" ht="12.75" customHeight="1">
      <c r="I601" s="10"/>
      <c r="J601" s="10"/>
      <c r="K601" s="10"/>
    </row>
    <row r="602" spans="9:11" ht="12.75" customHeight="1">
      <c r="I602" s="10"/>
      <c r="J602" s="10"/>
      <c r="K602" s="10"/>
    </row>
    <row r="603" spans="9:11" ht="12.75" customHeight="1">
      <c r="I603" s="10"/>
      <c r="J603" s="10"/>
      <c r="K603" s="7"/>
    </row>
    <row r="604" spans="9:11" ht="12.75" customHeight="1">
      <c r="I604" s="10"/>
      <c r="J604" s="10"/>
      <c r="K604" s="10"/>
    </row>
    <row r="605" spans="9:11" ht="12.75" customHeight="1">
      <c r="I605" s="10"/>
      <c r="J605" s="10"/>
      <c r="K605" s="10"/>
    </row>
    <row r="606" spans="9:11" ht="12.75" customHeight="1">
      <c r="I606" s="10"/>
      <c r="J606" s="10"/>
      <c r="K606" s="10"/>
    </row>
    <row r="607" spans="9:11" ht="12.75" customHeight="1">
      <c r="I607" s="10"/>
      <c r="J607" s="10"/>
      <c r="K607" s="10"/>
    </row>
    <row r="608" spans="9:11" ht="12.75" customHeight="1">
      <c r="I608" s="10"/>
      <c r="J608" s="10"/>
      <c r="K608" s="10"/>
    </row>
    <row r="609" spans="9:11" ht="12.75" customHeight="1">
      <c r="I609" s="10"/>
      <c r="J609" s="10"/>
      <c r="K609" s="10"/>
    </row>
    <row r="610" spans="9:11" ht="12.75" customHeight="1">
      <c r="I610" s="10"/>
      <c r="J610" s="10"/>
      <c r="K610" s="10"/>
    </row>
    <row r="611" spans="9:11" ht="12.75" customHeight="1">
      <c r="I611" s="10"/>
      <c r="J611" s="10"/>
      <c r="K611" s="10"/>
    </row>
    <row r="612" spans="9:11" ht="12.75" customHeight="1">
      <c r="I612" s="10"/>
      <c r="J612" s="10"/>
      <c r="K612" s="10"/>
    </row>
    <row r="613" spans="9:11" ht="12.75" customHeight="1">
      <c r="I613" s="10"/>
      <c r="J613" s="10"/>
      <c r="K613" s="10"/>
    </row>
    <row r="614" spans="9:11" ht="12.75" customHeight="1">
      <c r="I614" s="10"/>
      <c r="J614" s="10"/>
      <c r="K614" s="10"/>
    </row>
    <row r="615" spans="9:11" ht="12.75" customHeight="1">
      <c r="I615" s="10"/>
      <c r="J615" s="10"/>
      <c r="K615" s="10"/>
    </row>
    <row r="616" spans="9:11" ht="12.75" customHeight="1">
      <c r="I616" s="10"/>
      <c r="J616" s="10"/>
      <c r="K616" s="10"/>
    </row>
    <row r="617" spans="9:11" ht="12.75" customHeight="1">
      <c r="I617" s="10"/>
      <c r="J617" s="10"/>
      <c r="K617" s="10"/>
    </row>
    <row r="618" spans="9:11" ht="12.75" customHeight="1">
      <c r="I618" s="10"/>
      <c r="J618" s="10"/>
      <c r="K618" s="10"/>
    </row>
    <row r="619" spans="9:11" ht="12.75" customHeight="1">
      <c r="I619" s="10"/>
      <c r="J619" s="10"/>
      <c r="K619" s="10"/>
    </row>
    <row r="620" spans="9:11" ht="12.75" customHeight="1">
      <c r="I620" s="10"/>
      <c r="J620" s="10"/>
      <c r="K620" s="10"/>
    </row>
    <row r="621" spans="9:11" ht="12.75" customHeight="1">
      <c r="I621" s="10"/>
      <c r="J621" s="10"/>
      <c r="K621" s="10"/>
    </row>
    <row r="622" spans="9:11" ht="12.75" customHeight="1">
      <c r="I622" s="10"/>
      <c r="J622" s="10"/>
      <c r="K622" s="10"/>
    </row>
    <row r="623" spans="9:11" ht="12.75" customHeight="1">
      <c r="I623" s="10"/>
      <c r="J623" s="10"/>
      <c r="K623" s="10"/>
    </row>
    <row r="624" spans="9:11" ht="12.75" customHeight="1">
      <c r="I624" s="10"/>
      <c r="J624" s="10"/>
      <c r="K624" s="10"/>
    </row>
    <row r="625" spans="9:11" ht="12.75" customHeight="1">
      <c r="I625" s="10"/>
      <c r="J625" s="10"/>
      <c r="K625" s="10"/>
    </row>
    <row r="626" spans="9:11" ht="12.75" customHeight="1">
      <c r="I626" s="10"/>
      <c r="J626" s="10"/>
      <c r="K626" s="10"/>
    </row>
    <row r="627" spans="9:11" ht="12.75" customHeight="1">
      <c r="I627" s="10"/>
      <c r="J627" s="10"/>
      <c r="K627" s="10"/>
    </row>
    <row r="628" spans="9:11" ht="12.75" customHeight="1">
      <c r="I628" s="10"/>
      <c r="J628" s="10"/>
      <c r="K628" s="10"/>
    </row>
    <row r="629" spans="9:11" ht="12.75" customHeight="1">
      <c r="I629" s="10"/>
      <c r="J629" s="10"/>
      <c r="K629" s="10"/>
    </row>
    <row r="630" spans="9:11" ht="12.75" customHeight="1">
      <c r="I630" s="10"/>
      <c r="J630" s="10"/>
      <c r="K630" s="10"/>
    </row>
    <row r="631" spans="9:11" ht="12.75" customHeight="1">
      <c r="I631" s="10"/>
      <c r="J631" s="10"/>
      <c r="K631" s="10"/>
    </row>
    <row r="632" spans="9:11" ht="12.75" customHeight="1">
      <c r="I632" s="10"/>
      <c r="J632" s="10"/>
      <c r="K632" s="10"/>
    </row>
    <row r="633" spans="9:11" ht="12.75" customHeight="1">
      <c r="I633" s="10"/>
      <c r="J633" s="10"/>
      <c r="K633" s="10"/>
    </row>
    <row r="634" spans="9:11" ht="12.75" customHeight="1">
      <c r="I634" s="10"/>
      <c r="J634" s="10"/>
      <c r="K634" s="10"/>
    </row>
    <row r="635" spans="9:11" ht="12.75" customHeight="1">
      <c r="I635" s="10"/>
      <c r="J635" s="10"/>
      <c r="K635" s="10"/>
    </row>
    <row r="636" spans="9:11" ht="12.75" customHeight="1">
      <c r="I636" s="10"/>
      <c r="J636" s="10"/>
      <c r="K636" s="10"/>
    </row>
    <row r="637" spans="9:11" ht="12.75" customHeight="1">
      <c r="I637" s="10"/>
      <c r="J637" s="10"/>
      <c r="K637" s="10"/>
    </row>
    <row r="638" spans="9:11" ht="12.75" customHeight="1">
      <c r="I638" s="10"/>
      <c r="J638" s="10"/>
      <c r="K638" s="10"/>
    </row>
    <row r="639" spans="9:11" ht="12.75" customHeight="1">
      <c r="I639" s="10"/>
      <c r="J639" s="10"/>
      <c r="K639" s="10"/>
    </row>
    <row r="640" spans="9:11" ht="12.75" customHeight="1">
      <c r="I640" s="10"/>
      <c r="J640" s="10"/>
      <c r="K640" s="10"/>
    </row>
    <row r="641" spans="9:11" ht="12.75" customHeight="1">
      <c r="I641" s="10"/>
      <c r="J641" s="10"/>
      <c r="K641" s="10"/>
    </row>
    <row r="642" spans="9:11" ht="12.75" customHeight="1">
      <c r="I642" s="10"/>
      <c r="J642" s="10"/>
      <c r="K642" s="10"/>
    </row>
    <row r="643" spans="9:11" ht="12.75" customHeight="1">
      <c r="I643" s="10"/>
      <c r="J643" s="10"/>
      <c r="K643" s="10"/>
    </row>
    <row r="644" spans="9:11" ht="12.75" customHeight="1">
      <c r="I644" s="10"/>
      <c r="J644" s="10"/>
      <c r="K644" s="10"/>
    </row>
    <row r="645" spans="9:11" ht="12.75" customHeight="1">
      <c r="I645" s="10"/>
      <c r="J645" s="10"/>
      <c r="K645" s="10"/>
    </row>
    <row r="646" spans="9:11" ht="12.75" customHeight="1">
      <c r="I646" s="10"/>
      <c r="J646" s="10"/>
      <c r="K646" s="10"/>
    </row>
    <row r="647" spans="9:11" ht="12.75" customHeight="1">
      <c r="I647" s="10"/>
      <c r="J647" s="10"/>
      <c r="K647" s="10"/>
    </row>
    <row r="648" spans="9:11" ht="12.75" customHeight="1">
      <c r="I648" s="10"/>
      <c r="J648" s="10"/>
      <c r="K648" s="10"/>
    </row>
    <row r="649" spans="9:11" ht="12.75" customHeight="1">
      <c r="I649" s="10"/>
      <c r="J649" s="10"/>
      <c r="K649" s="10"/>
    </row>
    <row r="650" spans="9:11" ht="12.75" customHeight="1">
      <c r="I650" s="10"/>
      <c r="J650" s="10"/>
      <c r="K650" s="10"/>
    </row>
    <row r="651" spans="9:11" ht="12.75" customHeight="1">
      <c r="I651" s="10"/>
      <c r="J651" s="10"/>
      <c r="K651" s="10"/>
    </row>
    <row r="652" spans="9:11" ht="12.75" customHeight="1">
      <c r="I652" s="10"/>
      <c r="J652" s="10"/>
      <c r="K652" s="10"/>
    </row>
    <row r="653" spans="9:11" ht="12.75" customHeight="1">
      <c r="I653" s="10"/>
      <c r="J653" s="10"/>
      <c r="K653" s="10"/>
    </row>
    <row r="654" spans="9:11" ht="12.75" customHeight="1">
      <c r="I654" s="10"/>
      <c r="J654" s="10"/>
      <c r="K654" s="10"/>
    </row>
    <row r="655" spans="9:11" ht="12.75" customHeight="1">
      <c r="I655" s="10"/>
      <c r="J655" s="10"/>
      <c r="K655" s="10"/>
    </row>
    <row r="656" spans="9:11" ht="12.75" customHeight="1">
      <c r="I656" s="10"/>
      <c r="J656" s="10"/>
      <c r="K656" s="10"/>
    </row>
    <row r="657" spans="9:11" ht="12.75" customHeight="1">
      <c r="I657" s="10"/>
      <c r="J657" s="10"/>
      <c r="K657" s="10"/>
    </row>
    <row r="658" spans="9:11" ht="12.75" customHeight="1">
      <c r="I658" s="10"/>
      <c r="J658" s="10"/>
      <c r="K658" s="10"/>
    </row>
    <row r="659" spans="9:11" ht="12.75" customHeight="1">
      <c r="I659" s="10"/>
      <c r="J659" s="10"/>
      <c r="K659" s="10"/>
    </row>
    <row r="660" spans="9:11" ht="12.75" customHeight="1">
      <c r="I660" s="10"/>
      <c r="J660" s="10"/>
      <c r="K660" s="10"/>
    </row>
    <row r="661" spans="9:11" ht="12.75" customHeight="1">
      <c r="I661" s="10"/>
      <c r="J661" s="10"/>
      <c r="K661" s="10"/>
    </row>
    <row r="662" spans="9:11" ht="12.75" customHeight="1">
      <c r="I662" s="10"/>
      <c r="J662" s="10"/>
      <c r="K662" s="10"/>
    </row>
    <row r="663" spans="9:11" ht="12.75" customHeight="1">
      <c r="I663" s="10"/>
      <c r="J663" s="10"/>
      <c r="K663" s="10"/>
    </row>
    <row r="664" spans="9:11" ht="12.75" customHeight="1">
      <c r="I664" s="10"/>
      <c r="J664" s="10"/>
      <c r="K664" s="10"/>
    </row>
    <row r="665" spans="9:11" ht="12.75" customHeight="1">
      <c r="I665" s="10"/>
      <c r="J665" s="10"/>
      <c r="K665" s="10"/>
    </row>
    <row r="666" spans="9:11" ht="12.75" customHeight="1">
      <c r="I666" s="10"/>
      <c r="J666" s="10"/>
      <c r="K666" s="10"/>
    </row>
    <row r="667" spans="9:11" ht="12.75" customHeight="1">
      <c r="I667" s="10"/>
      <c r="J667" s="10"/>
      <c r="K667" s="10"/>
    </row>
    <row r="668" spans="9:11" ht="12.75" customHeight="1">
      <c r="I668" s="10"/>
      <c r="J668" s="10"/>
      <c r="K668" s="10"/>
    </row>
    <row r="669" spans="9:11" ht="12.75" customHeight="1">
      <c r="I669" s="10"/>
      <c r="J669" s="10"/>
      <c r="K669" s="10"/>
    </row>
    <row r="670" spans="9:11" ht="12.75" customHeight="1">
      <c r="I670" s="10"/>
      <c r="J670" s="10"/>
      <c r="K670" s="10"/>
    </row>
    <row r="671" spans="9:11" ht="12.75" customHeight="1">
      <c r="I671" s="10"/>
      <c r="J671" s="10"/>
      <c r="K671" s="10"/>
    </row>
    <row r="672" spans="9:11" ht="12.75" customHeight="1">
      <c r="I672" s="10"/>
      <c r="J672" s="10"/>
      <c r="K672" s="10"/>
    </row>
    <row r="673" spans="9:11" ht="12.75" customHeight="1">
      <c r="I673" s="10"/>
      <c r="J673" s="10"/>
      <c r="K673" s="10"/>
    </row>
    <row r="674" spans="9:11" ht="12.75" customHeight="1">
      <c r="I674" s="10"/>
      <c r="J674" s="10"/>
      <c r="K674" s="10"/>
    </row>
    <row r="675" spans="9:11" ht="12.75" customHeight="1">
      <c r="I675" s="10"/>
      <c r="J675" s="10"/>
      <c r="K675" s="10"/>
    </row>
    <row r="676" spans="9:11" ht="12.75" customHeight="1">
      <c r="I676" s="10"/>
      <c r="J676" s="10"/>
      <c r="K676" s="10"/>
    </row>
    <row r="677" spans="9:11" ht="12.75" customHeight="1">
      <c r="I677" s="10"/>
      <c r="J677" s="10"/>
      <c r="K677" s="10"/>
    </row>
    <row r="678" spans="9:11" ht="12.75" customHeight="1">
      <c r="I678" s="10"/>
      <c r="J678" s="10"/>
      <c r="K678" s="10"/>
    </row>
    <row r="679" spans="9:11" ht="12.75" customHeight="1">
      <c r="I679" s="10"/>
      <c r="J679" s="10"/>
      <c r="K679" s="10"/>
    </row>
    <row r="680" spans="9:11" ht="12.75" customHeight="1">
      <c r="I680" s="10"/>
      <c r="J680" s="10"/>
      <c r="K680" s="10"/>
    </row>
    <row r="681" spans="9:11" ht="12.75" customHeight="1">
      <c r="I681" s="10"/>
      <c r="J681" s="10"/>
      <c r="K681" s="10"/>
    </row>
    <row r="682" spans="9:11" ht="12.75" customHeight="1">
      <c r="I682" s="10"/>
      <c r="J682" s="10"/>
      <c r="K682" s="10"/>
    </row>
    <row r="683" spans="9:11" ht="12.75" customHeight="1">
      <c r="I683" s="10"/>
      <c r="J683" s="10"/>
      <c r="K683" s="10"/>
    </row>
    <row r="684" spans="9:11" ht="12.75" customHeight="1">
      <c r="I684" s="10"/>
      <c r="J684" s="10"/>
      <c r="K684" s="10"/>
    </row>
    <row r="685" spans="9:11" ht="12.75" customHeight="1">
      <c r="I685" s="10"/>
      <c r="J685" s="10"/>
      <c r="K685" s="10"/>
    </row>
    <row r="686" spans="9:11" ht="12.75" customHeight="1">
      <c r="I686" s="10"/>
      <c r="J686" s="10"/>
      <c r="K686" s="10"/>
    </row>
    <row r="687" spans="9:11" ht="12.75" customHeight="1">
      <c r="I687" s="10"/>
      <c r="J687" s="10"/>
      <c r="K687" s="10"/>
    </row>
    <row r="688" spans="9:11" ht="12.75" customHeight="1">
      <c r="I688" s="10"/>
      <c r="J688" s="10"/>
      <c r="K688" s="10"/>
    </row>
    <row r="689" spans="9:11" ht="12.75" customHeight="1">
      <c r="I689" s="10"/>
      <c r="J689" s="10"/>
      <c r="K689" s="10"/>
    </row>
    <row r="690" spans="9:11" ht="12.75" customHeight="1">
      <c r="I690" s="10"/>
      <c r="J690" s="10"/>
      <c r="K690" s="10"/>
    </row>
    <row r="691" spans="9:11" ht="12.75" customHeight="1">
      <c r="I691" s="10"/>
      <c r="J691" s="10"/>
      <c r="K691" s="10"/>
    </row>
    <row r="692" spans="9:11" ht="12.75" customHeight="1">
      <c r="I692" s="10"/>
      <c r="J692" s="10"/>
      <c r="K692" s="10"/>
    </row>
    <row r="693" spans="9:11" ht="12.75" customHeight="1">
      <c r="I693" s="10"/>
      <c r="J693" s="10"/>
      <c r="K693" s="10"/>
    </row>
    <row r="694" spans="9:11" ht="12.75" customHeight="1">
      <c r="I694" s="10"/>
      <c r="J694" s="10"/>
      <c r="K694" s="10"/>
    </row>
    <row r="695" spans="9:11" ht="12.75" customHeight="1">
      <c r="I695" s="10"/>
      <c r="J695" s="10"/>
      <c r="K695" s="10"/>
    </row>
    <row r="696" spans="9:11" ht="12.75" customHeight="1">
      <c r="I696" s="10"/>
      <c r="J696" s="10"/>
      <c r="K696" s="10"/>
    </row>
    <row r="697" spans="9:11" ht="12.75" customHeight="1">
      <c r="I697" s="10"/>
      <c r="J697" s="10"/>
      <c r="K697" s="10"/>
    </row>
    <row r="698" spans="9:11" ht="12.75" customHeight="1">
      <c r="I698" s="10"/>
      <c r="J698" s="10"/>
      <c r="K698" s="10"/>
    </row>
    <row r="699" spans="9:11" ht="12.75" customHeight="1">
      <c r="I699" s="10"/>
      <c r="J699" s="10"/>
      <c r="K699" s="10"/>
    </row>
    <row r="700" spans="9:11" ht="12.75" customHeight="1">
      <c r="I700" s="10"/>
      <c r="J700" s="10"/>
      <c r="K700" s="10"/>
    </row>
    <row r="701" spans="9:11" ht="12.75" customHeight="1">
      <c r="I701" s="10"/>
      <c r="J701" s="10"/>
      <c r="K701" s="10"/>
    </row>
    <row r="702" spans="9:11" ht="12.75" customHeight="1">
      <c r="I702" s="10"/>
      <c r="J702" s="10"/>
      <c r="K702" s="10"/>
    </row>
    <row r="703" spans="9:11" ht="12.75" customHeight="1">
      <c r="I703" s="10"/>
      <c r="J703" s="10"/>
      <c r="K703" s="10"/>
    </row>
    <row r="704" spans="9:11" ht="12.75" customHeight="1">
      <c r="I704" s="10"/>
      <c r="J704" s="10"/>
      <c r="K704" s="10"/>
    </row>
    <row r="705" spans="9:11" ht="12.75" customHeight="1">
      <c r="I705" s="10"/>
      <c r="J705" s="10"/>
      <c r="K705" s="10"/>
    </row>
    <row r="706" spans="9:11" ht="12.75" customHeight="1">
      <c r="I706" s="10"/>
      <c r="J706" s="10"/>
      <c r="K706" s="10"/>
    </row>
    <row r="707" spans="9:11" ht="12.75" customHeight="1">
      <c r="I707" s="10"/>
      <c r="J707" s="10"/>
      <c r="K707" s="10"/>
    </row>
    <row r="708" spans="9:11" ht="12.75" customHeight="1">
      <c r="I708" s="10"/>
      <c r="J708" s="10"/>
      <c r="K708" s="10"/>
    </row>
    <row r="709" spans="9:11" ht="12.75" customHeight="1">
      <c r="I709" s="10"/>
      <c r="J709" s="10"/>
      <c r="K709" s="10"/>
    </row>
    <row r="710" spans="9:11" ht="12.75" customHeight="1">
      <c r="I710" s="10"/>
      <c r="J710" s="10"/>
      <c r="K710" s="10"/>
    </row>
    <row r="711" spans="9:11" ht="12.75" customHeight="1">
      <c r="I711" s="10"/>
      <c r="J711" s="10"/>
      <c r="K711" s="10"/>
    </row>
    <row r="712" spans="9:11" ht="12.75" customHeight="1">
      <c r="I712" s="10"/>
      <c r="J712" s="10"/>
      <c r="K712" s="10"/>
    </row>
    <row r="713" spans="9:11" ht="12.75" customHeight="1">
      <c r="I713" s="10"/>
      <c r="J713" s="10"/>
      <c r="K713" s="10"/>
    </row>
    <row r="714" spans="9:11" ht="12.75" customHeight="1">
      <c r="I714" s="10"/>
      <c r="J714" s="10"/>
      <c r="K714" s="10"/>
    </row>
    <row r="715" spans="9:11" ht="12.75" customHeight="1">
      <c r="I715" s="10"/>
      <c r="J715" s="10"/>
      <c r="K715" s="10"/>
    </row>
    <row r="716" spans="9:11" ht="12.75" customHeight="1">
      <c r="I716" s="10"/>
      <c r="J716" s="10"/>
      <c r="K716" s="10"/>
    </row>
    <row r="717" spans="9:11" ht="12.75" customHeight="1">
      <c r="I717" s="10"/>
      <c r="J717" s="10"/>
      <c r="K717" s="10"/>
    </row>
    <row r="718" spans="9:11" ht="12.75" customHeight="1">
      <c r="I718" s="10"/>
      <c r="J718" s="10"/>
      <c r="K718" s="10"/>
    </row>
    <row r="719" spans="9:11" ht="12.75" customHeight="1">
      <c r="I719" s="10"/>
      <c r="J719" s="10"/>
      <c r="K719" s="10"/>
    </row>
    <row r="720" spans="9:11" ht="12.75" customHeight="1">
      <c r="I720" s="10"/>
      <c r="J720" s="10"/>
      <c r="K720" s="10"/>
    </row>
    <row r="721" spans="9:11" ht="12.75" customHeight="1">
      <c r="I721" s="10"/>
      <c r="J721" s="10"/>
      <c r="K721" s="10"/>
    </row>
    <row r="722" spans="9:11" ht="12.75" customHeight="1">
      <c r="I722" s="10"/>
      <c r="J722" s="10"/>
      <c r="K722" s="10"/>
    </row>
    <row r="723" spans="9:11" ht="12.75" customHeight="1">
      <c r="I723" s="10"/>
      <c r="J723" s="10"/>
      <c r="K723" s="10"/>
    </row>
    <row r="724" spans="9:11" ht="12.75" customHeight="1">
      <c r="I724" s="10"/>
      <c r="J724" s="10"/>
      <c r="K724" s="10"/>
    </row>
    <row r="725" spans="9:11" ht="12.75" customHeight="1">
      <c r="I725" s="10"/>
      <c r="J725" s="10"/>
      <c r="K725" s="10"/>
    </row>
    <row r="726" spans="9:11" ht="12.75" customHeight="1">
      <c r="I726" s="10"/>
      <c r="J726" s="10"/>
      <c r="K726" s="10"/>
    </row>
    <row r="727" spans="9:11" ht="12.75" customHeight="1">
      <c r="I727" s="10"/>
      <c r="J727" s="10"/>
      <c r="K727" s="10"/>
    </row>
    <row r="728" spans="9:11" ht="12.75" customHeight="1">
      <c r="I728" s="10"/>
      <c r="J728" s="10"/>
      <c r="K728" s="10"/>
    </row>
    <row r="729" spans="9:11" ht="12.75" customHeight="1">
      <c r="I729" s="10"/>
      <c r="J729" s="10"/>
      <c r="K729" s="10"/>
    </row>
    <row r="730" spans="9:11" ht="12.75" customHeight="1">
      <c r="I730" s="10"/>
      <c r="J730" s="10"/>
      <c r="K730" s="10"/>
    </row>
    <row r="731" spans="9:11" ht="12.75" customHeight="1">
      <c r="I731" s="10"/>
      <c r="J731" s="10"/>
      <c r="K731" s="10"/>
    </row>
    <row r="732" spans="9:11" ht="12.75" customHeight="1">
      <c r="I732" s="10"/>
      <c r="J732" s="10"/>
      <c r="K732" s="10"/>
    </row>
    <row r="733" spans="9:11" ht="12.75" customHeight="1">
      <c r="I733" s="10"/>
      <c r="J733" s="10"/>
      <c r="K733" s="10"/>
    </row>
    <row r="734" spans="9:11" ht="12.75" customHeight="1">
      <c r="I734" s="10"/>
      <c r="J734" s="10"/>
      <c r="K734" s="10"/>
    </row>
    <row r="735" spans="9:11" ht="12.75" customHeight="1">
      <c r="I735" s="10"/>
      <c r="J735" s="10"/>
      <c r="K735" s="10"/>
    </row>
    <row r="736" spans="9:11" ht="12.75" customHeight="1">
      <c r="I736" s="10"/>
      <c r="J736" s="10"/>
      <c r="K736" s="10"/>
    </row>
    <row r="737" spans="9:11" ht="12.75" customHeight="1">
      <c r="I737" s="10"/>
      <c r="J737" s="10"/>
      <c r="K737" s="10"/>
    </row>
    <row r="738" spans="9:11" ht="12.75" customHeight="1">
      <c r="I738" s="10"/>
      <c r="J738" s="10"/>
      <c r="K738" s="10"/>
    </row>
    <row r="739" spans="9:11" ht="12.75" customHeight="1">
      <c r="I739" s="10"/>
      <c r="J739" s="10"/>
      <c r="K739" s="10"/>
    </row>
    <row r="740" spans="9:11" ht="12.75" customHeight="1">
      <c r="I740" s="10"/>
      <c r="J740" s="10"/>
      <c r="K740" s="7"/>
    </row>
    <row r="741" spans="9:11" ht="12.75" customHeight="1">
      <c r="I741" s="10"/>
      <c r="J741" s="10"/>
      <c r="K741" s="10"/>
    </row>
    <row r="742" spans="9:11" ht="12.75" customHeight="1">
      <c r="I742" s="10"/>
      <c r="J742" s="10"/>
      <c r="K742" s="10"/>
    </row>
    <row r="743" spans="9:11" ht="12.75" customHeight="1">
      <c r="I743" s="10"/>
      <c r="J743" s="10"/>
      <c r="K743" s="10"/>
    </row>
    <row r="744" spans="9:11" ht="12.75" customHeight="1">
      <c r="I744" s="10"/>
      <c r="J744" s="10"/>
      <c r="K744" s="10"/>
    </row>
    <row r="745" spans="9:11" ht="12.75" customHeight="1">
      <c r="I745" s="10"/>
      <c r="J745" s="10"/>
      <c r="K745" s="10"/>
    </row>
    <row r="746" spans="9:11" ht="12.75" customHeight="1">
      <c r="I746" s="10"/>
      <c r="J746" s="10"/>
      <c r="K746" s="10"/>
    </row>
    <row r="747" spans="9:11" ht="12.75" customHeight="1">
      <c r="I747" s="10"/>
      <c r="J747" s="10"/>
      <c r="K747" s="10"/>
    </row>
    <row r="748" spans="9:11" ht="12.75" customHeight="1">
      <c r="I748" s="10"/>
      <c r="J748" s="10"/>
      <c r="K748" s="10"/>
    </row>
    <row r="749" spans="9:11" ht="12.75" customHeight="1">
      <c r="I749" s="10"/>
      <c r="J749" s="10"/>
      <c r="K749" s="10"/>
    </row>
    <row r="750" spans="9:11" ht="12.75" customHeight="1">
      <c r="I750" s="10"/>
      <c r="J750" s="10"/>
      <c r="K750" s="10"/>
    </row>
    <row r="751" spans="9:11" ht="12.75" customHeight="1">
      <c r="I751" s="10"/>
      <c r="J751" s="10"/>
      <c r="K751" s="10"/>
    </row>
    <row r="752" spans="9:11" ht="12.75" customHeight="1">
      <c r="I752" s="10"/>
      <c r="J752" s="10"/>
      <c r="K752" s="10"/>
    </row>
    <row r="753" spans="9:11" ht="12.75" customHeight="1">
      <c r="I753" s="10"/>
      <c r="J753" s="10"/>
      <c r="K753" s="10"/>
    </row>
    <row r="754" spans="9:11" ht="12.75" customHeight="1">
      <c r="I754" s="10"/>
      <c r="J754" s="10"/>
      <c r="K754" s="10"/>
    </row>
    <row r="755" spans="9:11" ht="12.75" customHeight="1">
      <c r="I755" s="10"/>
      <c r="J755" s="10"/>
      <c r="K755" s="10"/>
    </row>
    <row r="756" spans="9:11" ht="12.75" customHeight="1">
      <c r="I756" s="10"/>
      <c r="J756" s="10"/>
      <c r="K756" s="10"/>
    </row>
    <row r="757" spans="9:11" ht="12.75" customHeight="1">
      <c r="I757" s="10"/>
      <c r="J757" s="10"/>
      <c r="K757" s="10"/>
    </row>
    <row r="758" spans="9:11" ht="12.75" customHeight="1">
      <c r="I758" s="10"/>
      <c r="J758" s="10"/>
      <c r="K758" s="10"/>
    </row>
    <row r="759" spans="9:11" ht="12.75" customHeight="1">
      <c r="I759" s="10"/>
      <c r="J759" s="10"/>
      <c r="K759" s="10"/>
    </row>
    <row r="760" spans="9:11" ht="12.75" customHeight="1">
      <c r="I760" s="10"/>
      <c r="J760" s="10"/>
      <c r="K760" s="10"/>
    </row>
    <row r="761" spans="9:11" ht="12.75" customHeight="1">
      <c r="I761" s="10"/>
      <c r="J761" s="10"/>
      <c r="K761" s="10"/>
    </row>
    <row r="762" spans="9:11" ht="12.75" customHeight="1">
      <c r="I762" s="10"/>
      <c r="J762" s="10"/>
      <c r="K762" s="10"/>
    </row>
    <row r="763" spans="9:11" ht="12.75" customHeight="1">
      <c r="I763" s="10"/>
      <c r="J763" s="10"/>
      <c r="K763" s="10"/>
    </row>
    <row r="1099" spans="6:6" ht="12.75" customHeight="1">
      <c r="F1099" s="9"/>
    </row>
    <row r="1100" spans="6:6" ht="12.75" customHeight="1">
      <c r="F1100" s="9"/>
    </row>
    <row r="1101" spans="6:6" ht="12.75" customHeight="1">
      <c r="F1101" s="9"/>
    </row>
    <row r="1102" spans="6:6" ht="12.75" customHeight="1">
      <c r="F1102" s="9"/>
    </row>
    <row r="1103" spans="6:6" ht="12.75" customHeight="1">
      <c r="F1103" s="9"/>
    </row>
    <row r="1104" spans="6:6" ht="12.75" customHeight="1">
      <c r="F1104" s="9"/>
    </row>
    <row r="1105" spans="6:6" ht="12.75" customHeight="1">
      <c r="F1105" s="9"/>
    </row>
    <row r="1106" spans="6:6" ht="12.75" customHeight="1">
      <c r="F1106" s="9"/>
    </row>
    <row r="1107" spans="6:6" ht="12.75" customHeight="1">
      <c r="F1107" s="9"/>
    </row>
    <row r="1108" spans="6:6" ht="12.75" customHeight="1">
      <c r="F1108" s="9"/>
    </row>
    <row r="1109" spans="6:6" ht="12.75" customHeight="1">
      <c r="F1109" s="9"/>
    </row>
    <row r="1110" spans="6:6" ht="12.75" customHeight="1">
      <c r="F1110" s="9"/>
    </row>
    <row r="1111" spans="6:6" ht="12.75" customHeight="1">
      <c r="F1111" s="9"/>
    </row>
    <row r="1112" spans="6:6" ht="12.75" customHeight="1">
      <c r="F1112" s="9"/>
    </row>
    <row r="1113" spans="6:6" ht="12.75" customHeight="1">
      <c r="F1113" s="9"/>
    </row>
    <row r="1114" spans="6:6" ht="12.75" customHeight="1">
      <c r="F1114" s="9"/>
    </row>
    <row r="1115" spans="6:6" ht="12.75" customHeight="1">
      <c r="F1115" s="9"/>
    </row>
    <row r="1116" spans="6:6" ht="12.75" customHeight="1">
      <c r="F1116" s="9"/>
    </row>
    <row r="1117" spans="6:6" ht="12.75" customHeight="1">
      <c r="F1117" s="9"/>
    </row>
    <row r="1118" spans="6:6" ht="12.75" customHeight="1">
      <c r="F1118" s="9"/>
    </row>
    <row r="1119" spans="6:6" ht="12.75" customHeight="1">
      <c r="F1119" s="9"/>
    </row>
    <row r="1120" spans="6:6" ht="12.75" customHeight="1">
      <c r="F1120" s="9"/>
    </row>
    <row r="1121" spans="6:6" ht="12.75" customHeight="1">
      <c r="F1121" s="9"/>
    </row>
    <row r="1122" spans="6:6" ht="12.75" customHeight="1">
      <c r="F1122" s="9"/>
    </row>
    <row r="1123" spans="6:6" ht="12.75" customHeight="1">
      <c r="F1123" s="9"/>
    </row>
    <row r="1124" spans="6:6" ht="12.75" customHeight="1">
      <c r="F1124" s="9"/>
    </row>
    <row r="1125" spans="6:6" ht="12.75" customHeight="1">
      <c r="F1125" s="9"/>
    </row>
    <row r="1126" spans="6:6" ht="12.75" customHeight="1">
      <c r="F1126" s="9"/>
    </row>
    <row r="1127" spans="6:6" ht="12.75" customHeight="1">
      <c r="F1127" s="9"/>
    </row>
    <row r="1128" spans="6:6" ht="12.75" customHeight="1">
      <c r="F1128" s="9"/>
    </row>
    <row r="1129" spans="6:6" ht="12.75" customHeight="1">
      <c r="F1129" s="9"/>
    </row>
    <row r="1130" spans="6:6" ht="12.75" customHeight="1">
      <c r="F1130" s="9"/>
    </row>
    <row r="1131" spans="6:6" ht="12.75" customHeight="1">
      <c r="F1131" s="9"/>
    </row>
    <row r="1132" spans="6:6" ht="12.75" customHeight="1">
      <c r="F1132" s="9"/>
    </row>
    <row r="1133" spans="6:6" ht="12.75" customHeight="1">
      <c r="F1133" s="9"/>
    </row>
    <row r="1134" spans="6:6" ht="12.75" customHeight="1">
      <c r="F1134" s="9"/>
    </row>
    <row r="1135" spans="6:6" ht="12.75" customHeight="1">
      <c r="F1135" s="9"/>
    </row>
    <row r="1136" spans="6:6" ht="12.75" customHeight="1">
      <c r="F1136" s="9"/>
    </row>
    <row r="1137" spans="6:6" ht="12.75" customHeight="1">
      <c r="F1137" s="9"/>
    </row>
    <row r="1138" spans="6:6" ht="12.75" customHeight="1">
      <c r="F1138" s="9"/>
    </row>
    <row r="1139" spans="6:6" ht="12.75" customHeight="1">
      <c r="F1139" s="9"/>
    </row>
    <row r="1140" spans="6:6" ht="12.75" customHeight="1">
      <c r="F1140" s="9"/>
    </row>
    <row r="1141" spans="6:6" ht="12.75" customHeight="1">
      <c r="F1141" s="9"/>
    </row>
    <row r="1142" spans="6:6" ht="12.75" customHeight="1">
      <c r="F1142" s="9"/>
    </row>
    <row r="1143" spans="6:6" ht="12.75" customHeight="1">
      <c r="F1143" s="9"/>
    </row>
    <row r="1144" spans="6:6" ht="12.75" customHeight="1">
      <c r="F1144" s="9"/>
    </row>
    <row r="1145" spans="6:6" ht="12.75" customHeight="1">
      <c r="F1145" s="9"/>
    </row>
    <row r="1146" spans="6:6" ht="12.75" customHeight="1">
      <c r="F1146" s="9"/>
    </row>
    <row r="1147" spans="6:6" ht="12.75" customHeight="1">
      <c r="F1147" s="9"/>
    </row>
    <row r="1148" spans="6:6" ht="12.75" customHeight="1">
      <c r="F1148" s="9"/>
    </row>
    <row r="1149" spans="6:6" ht="12.75" customHeight="1">
      <c r="F1149" s="9"/>
    </row>
    <row r="1150" spans="6:6" ht="12.75" customHeight="1">
      <c r="F1150" s="9"/>
    </row>
    <row r="1151" spans="6:6" ht="12.75" customHeight="1">
      <c r="F1151" s="9"/>
    </row>
    <row r="1152" spans="6:6" ht="12.75" customHeight="1">
      <c r="F1152" s="9"/>
    </row>
    <row r="1153" spans="6:6" ht="12.75" customHeight="1">
      <c r="F1153" s="9"/>
    </row>
    <row r="1154" spans="6:6" ht="12.75" customHeight="1">
      <c r="F1154" s="9"/>
    </row>
    <row r="1155" spans="6:6" ht="12.75" customHeight="1">
      <c r="F1155" s="9"/>
    </row>
    <row r="1156" spans="6:6" ht="12.75" customHeight="1">
      <c r="F1156" s="9"/>
    </row>
    <row r="1157" spans="6:6" ht="12.75" customHeight="1">
      <c r="F1157" s="9"/>
    </row>
    <row r="1158" spans="6:6" ht="12.75" customHeight="1">
      <c r="F1158" s="9"/>
    </row>
    <row r="1159" spans="6:6" ht="12.75" customHeight="1">
      <c r="F1159" s="9"/>
    </row>
    <row r="1160" spans="6:6" ht="12.75" customHeight="1">
      <c r="F1160" s="9"/>
    </row>
    <row r="1161" spans="6:6" ht="12.75" customHeight="1">
      <c r="F1161" s="9"/>
    </row>
    <row r="1162" spans="6:6" ht="12.75" customHeight="1">
      <c r="F1162" s="9"/>
    </row>
    <row r="1163" spans="6:6" ht="12.75" customHeight="1">
      <c r="F1163" s="9"/>
    </row>
    <row r="1164" spans="6:6" ht="12.75" customHeight="1">
      <c r="F1164" s="9"/>
    </row>
    <row r="1165" spans="6:6" ht="12.75" customHeight="1">
      <c r="F1165" s="9"/>
    </row>
    <row r="1166" spans="6:6" ht="12.75" customHeight="1">
      <c r="F1166" s="9"/>
    </row>
    <row r="1167" spans="6:6" ht="12.75" customHeight="1">
      <c r="F1167" s="9"/>
    </row>
    <row r="1168" spans="6:6" ht="12.75" customHeight="1">
      <c r="F1168" s="9"/>
    </row>
    <row r="1169" spans="6:6" ht="12.75" customHeight="1">
      <c r="F1169" s="9"/>
    </row>
    <row r="1170" spans="6:6" ht="12.75" customHeight="1">
      <c r="F1170" s="9"/>
    </row>
    <row r="1171" spans="6:6" ht="12.75" customHeight="1">
      <c r="F1171" s="9"/>
    </row>
    <row r="1172" spans="6:6" ht="12.75" customHeight="1">
      <c r="F1172" s="9"/>
    </row>
    <row r="1173" spans="6:6" ht="12.75" customHeight="1">
      <c r="F1173" s="9"/>
    </row>
    <row r="1174" spans="6:6" ht="12.75" customHeight="1">
      <c r="F1174" s="9"/>
    </row>
    <row r="1175" spans="6:6" ht="12.75" customHeight="1">
      <c r="F1175" s="9"/>
    </row>
    <row r="1176" spans="6:6" ht="12.75" customHeight="1">
      <c r="F1176" s="9"/>
    </row>
    <row r="1177" spans="6:6" ht="12.75" customHeight="1">
      <c r="F1177" s="9"/>
    </row>
    <row r="1178" spans="6:6" ht="12.75" customHeight="1">
      <c r="F1178" s="9"/>
    </row>
    <row r="1179" spans="6:6" ht="12.75" customHeight="1">
      <c r="F1179" s="9"/>
    </row>
    <row r="1180" spans="6:6" ht="12.75" customHeight="1">
      <c r="F1180" s="9"/>
    </row>
    <row r="1181" spans="6:6" ht="12.75" customHeight="1">
      <c r="F1181" s="9"/>
    </row>
    <row r="1182" spans="6:6" ht="12.75" customHeight="1">
      <c r="F1182" s="9"/>
    </row>
    <row r="1183" spans="6:6" ht="12.75" customHeight="1">
      <c r="F1183" s="9"/>
    </row>
    <row r="1184" spans="6:6" ht="12.75" customHeight="1">
      <c r="F1184" s="9"/>
    </row>
    <row r="1185" spans="6:6" ht="12.75" customHeight="1">
      <c r="F1185" s="9"/>
    </row>
    <row r="1186" spans="6:6" ht="12.75" customHeight="1">
      <c r="F1186" s="9"/>
    </row>
    <row r="1187" spans="6:6" ht="12.75" customHeight="1">
      <c r="F1187" s="9"/>
    </row>
    <row r="1188" spans="6:6" ht="12.75" customHeight="1">
      <c r="F1188" s="9"/>
    </row>
    <row r="1189" spans="6:6" ht="12.75" customHeight="1">
      <c r="F1189" s="9"/>
    </row>
    <row r="1190" spans="6:6" ht="12.75" customHeight="1">
      <c r="F1190" s="9"/>
    </row>
    <row r="1191" spans="6:6" ht="12.75" customHeight="1">
      <c r="F1191" s="9"/>
    </row>
    <row r="1192" spans="6:6" ht="12.75" customHeight="1">
      <c r="F1192" s="9"/>
    </row>
    <row r="1193" spans="6:6" ht="12.75" customHeight="1">
      <c r="F1193" s="9"/>
    </row>
    <row r="1194" spans="6:6" ht="12.75" customHeight="1">
      <c r="F1194" s="9"/>
    </row>
    <row r="1195" spans="6:6" ht="12.75" customHeight="1">
      <c r="F1195" s="9"/>
    </row>
    <row r="1196" spans="6:6" ht="12.75" customHeight="1">
      <c r="F1196" s="9"/>
    </row>
    <row r="1197" spans="6:6" ht="12.75" customHeight="1">
      <c r="F1197" s="9"/>
    </row>
    <row r="1198" spans="6:6" ht="12.75" customHeight="1">
      <c r="F1198" s="9"/>
    </row>
    <row r="1199" spans="6:6" ht="12.75" customHeight="1">
      <c r="F1199" s="9"/>
    </row>
    <row r="1200" spans="6:6" ht="12.75" customHeight="1">
      <c r="F1200" s="9"/>
    </row>
    <row r="1201" spans="6:6" ht="12.75" customHeight="1">
      <c r="F1201" s="9"/>
    </row>
    <row r="1202" spans="6:6" ht="12.75" customHeight="1">
      <c r="F1202" s="9"/>
    </row>
    <row r="1203" spans="6:6" ht="12.75" customHeight="1">
      <c r="F1203" s="9"/>
    </row>
    <row r="1204" spans="6:6" ht="12.75" customHeight="1">
      <c r="F1204" s="9"/>
    </row>
    <row r="1205" spans="6:6" ht="12.75" customHeight="1">
      <c r="F1205" s="9"/>
    </row>
    <row r="1206" spans="6:6" ht="12.75" customHeight="1">
      <c r="F1206" s="9"/>
    </row>
    <row r="1207" spans="6:6" ht="12.75" customHeight="1">
      <c r="F1207" s="9"/>
    </row>
    <row r="1208" spans="6:6" ht="12.75" customHeight="1">
      <c r="F1208" s="9"/>
    </row>
    <row r="1209" spans="6:6" ht="12.75" customHeight="1">
      <c r="F1209" s="9"/>
    </row>
    <row r="1210" spans="6:6" ht="12.75" customHeight="1">
      <c r="F1210" s="9"/>
    </row>
    <row r="1211" spans="6:6" ht="12.75" customHeight="1">
      <c r="F1211" s="9"/>
    </row>
    <row r="1212" spans="6:6" ht="12.75" customHeight="1">
      <c r="F1212" s="9"/>
    </row>
    <row r="1213" spans="6:6" ht="12.75" customHeight="1">
      <c r="F1213" s="9"/>
    </row>
    <row r="1214" spans="6:6" ht="12.75" customHeight="1">
      <c r="F1214" s="9"/>
    </row>
    <row r="1215" spans="6:6" ht="12.75" customHeight="1">
      <c r="F1215" s="9"/>
    </row>
    <row r="1216" spans="6:6" ht="12.75" customHeight="1">
      <c r="F1216" s="9"/>
    </row>
    <row r="1217" spans="6:6" ht="12.75" customHeight="1">
      <c r="F1217" s="9"/>
    </row>
    <row r="1218" spans="6:6" ht="12.75" customHeight="1">
      <c r="F1218" s="9"/>
    </row>
    <row r="1219" spans="6:6" ht="12.75" customHeight="1">
      <c r="F1219" s="9"/>
    </row>
    <row r="1220" spans="6:6" ht="12.75" customHeight="1">
      <c r="F1220" s="9"/>
    </row>
    <row r="1221" spans="6:6" ht="12.75" customHeight="1">
      <c r="F1221" s="9"/>
    </row>
    <row r="1222" spans="6:6" ht="12.75" customHeight="1">
      <c r="F1222" s="9"/>
    </row>
    <row r="1223" spans="6:6" ht="12.75" customHeight="1">
      <c r="F1223" s="9"/>
    </row>
    <row r="1224" spans="6:6" ht="12.75" customHeight="1">
      <c r="F1224" s="9"/>
    </row>
    <row r="1225" spans="6:6" ht="12.75" customHeight="1">
      <c r="F1225" s="9"/>
    </row>
    <row r="1226" spans="6:6" ht="12.75" customHeight="1">
      <c r="F1226" s="9"/>
    </row>
    <row r="1227" spans="6:6" ht="12.75" customHeight="1">
      <c r="F1227" s="9"/>
    </row>
    <row r="1228" spans="6:6" ht="12.75" customHeight="1">
      <c r="F1228" s="9"/>
    </row>
    <row r="1229" spans="6:6" ht="12.75" customHeight="1">
      <c r="F1229" s="9"/>
    </row>
    <row r="1230" spans="6:6" ht="12.75" customHeight="1">
      <c r="F1230" s="9"/>
    </row>
    <row r="1231" spans="6:6" ht="12.75" customHeight="1">
      <c r="F1231" s="9"/>
    </row>
    <row r="1232" spans="6:6" ht="12.75" customHeight="1">
      <c r="F1232" s="9"/>
    </row>
    <row r="1233" spans="6:6" ht="12.75" customHeight="1">
      <c r="F1233" s="9"/>
    </row>
    <row r="1234" spans="6:6" ht="12.75" customHeight="1">
      <c r="F1234" s="9"/>
    </row>
    <row r="1235" spans="6:6" ht="12.75" customHeight="1">
      <c r="F1235" s="9"/>
    </row>
    <row r="1236" spans="6:6" ht="12.75" customHeight="1">
      <c r="F1236" s="9"/>
    </row>
    <row r="1237" spans="6:6" ht="12.75" customHeight="1">
      <c r="F1237" s="9"/>
    </row>
    <row r="1238" spans="6:6" ht="12.75" customHeight="1">
      <c r="F1238" s="9"/>
    </row>
    <row r="1239" spans="6:6" ht="12.75" customHeight="1">
      <c r="F1239" s="9"/>
    </row>
    <row r="1240" spans="6:6" ht="12.75" customHeight="1">
      <c r="F1240" s="9"/>
    </row>
    <row r="1241" spans="6:6" ht="12.75" customHeight="1">
      <c r="F1241" s="9"/>
    </row>
    <row r="1242" spans="6:6" ht="12.75" customHeight="1">
      <c r="F1242" s="9"/>
    </row>
    <row r="1243" spans="6:6" ht="12.75" customHeight="1">
      <c r="F1243" s="9"/>
    </row>
    <row r="1244" spans="6:6" ht="12.75" customHeight="1">
      <c r="F1244" s="9"/>
    </row>
    <row r="1245" spans="6:6" ht="12.75" customHeight="1">
      <c r="F1245" s="9"/>
    </row>
    <row r="1246" spans="6:6" ht="12.75" customHeight="1">
      <c r="F1246" s="9"/>
    </row>
    <row r="1247" spans="6:6" ht="12.75" customHeight="1">
      <c r="F1247" s="9"/>
    </row>
    <row r="1248" spans="6:6" ht="12.75" customHeight="1">
      <c r="F1248" s="9"/>
    </row>
    <row r="1249" spans="6:6" ht="12.75" customHeight="1">
      <c r="F1249" s="9"/>
    </row>
    <row r="1250" spans="6:6" ht="12.75" customHeight="1">
      <c r="F1250" s="9"/>
    </row>
    <row r="1251" spans="6:6" ht="12.75" customHeight="1">
      <c r="F1251" s="9"/>
    </row>
    <row r="1252" spans="6:6" ht="12.75" customHeight="1">
      <c r="F1252" s="9"/>
    </row>
    <row r="1253" spans="6:6" ht="12.75" customHeight="1">
      <c r="F1253" s="9"/>
    </row>
    <row r="1254" spans="6:6" ht="12.75" customHeight="1">
      <c r="F1254" s="9"/>
    </row>
    <row r="1255" spans="6:6" ht="12.75" customHeight="1">
      <c r="F1255" s="9"/>
    </row>
    <row r="1256" spans="6:6" ht="12.75" customHeight="1">
      <c r="F1256" s="9"/>
    </row>
    <row r="1257" spans="6:6" ht="12.75" customHeight="1">
      <c r="F1257" s="9"/>
    </row>
    <row r="1258" spans="6:6" ht="12.75" customHeight="1">
      <c r="F1258" s="9"/>
    </row>
    <row r="1259" spans="6:6" ht="12.75" customHeight="1">
      <c r="F1259" s="9"/>
    </row>
    <row r="1260" spans="6:6" ht="12.75" customHeight="1">
      <c r="F1260" s="9"/>
    </row>
    <row r="1261" spans="6:6" ht="12.75" customHeight="1">
      <c r="F1261" s="9"/>
    </row>
    <row r="1262" spans="6:6" ht="12.75" customHeight="1">
      <c r="F1262" s="9"/>
    </row>
    <row r="1263" spans="6:6" ht="12.75" customHeight="1">
      <c r="F1263" s="9"/>
    </row>
    <row r="1264" spans="6:6" ht="12.75" customHeight="1">
      <c r="F1264" s="9"/>
    </row>
    <row r="1265" spans="6:6" ht="12.75" customHeight="1">
      <c r="F1265" s="9"/>
    </row>
    <row r="1266" spans="6:6" ht="12.75" customHeight="1">
      <c r="F1266" s="9"/>
    </row>
    <row r="1267" spans="6:6" ht="12.75" customHeight="1">
      <c r="F1267" s="9"/>
    </row>
    <row r="1268" spans="6:6" ht="12.75" customHeight="1">
      <c r="F1268" s="9"/>
    </row>
    <row r="1269" spans="6:6" ht="12.75" customHeight="1">
      <c r="F1269" s="9"/>
    </row>
    <row r="1270" spans="6:6" ht="12.75" customHeight="1">
      <c r="F1270" s="9"/>
    </row>
    <row r="1271" spans="6:6" ht="12.75" customHeight="1">
      <c r="F1271" s="9"/>
    </row>
    <row r="1272" spans="6:6" ht="12.75" customHeight="1">
      <c r="F1272" s="9"/>
    </row>
    <row r="1273" spans="6:6" ht="12.75" customHeight="1">
      <c r="F1273" s="9"/>
    </row>
    <row r="1274" spans="6:6" ht="12.75" customHeight="1">
      <c r="F1274" s="9"/>
    </row>
    <row r="1275" spans="6:6" ht="12.75" customHeight="1">
      <c r="F1275" s="9"/>
    </row>
    <row r="1276" spans="6:6" ht="12.75" customHeight="1">
      <c r="F1276" s="9"/>
    </row>
    <row r="1277" spans="6:6" ht="12.75" customHeight="1">
      <c r="F1277" s="9"/>
    </row>
    <row r="1278" spans="6:6" ht="12.75" customHeight="1">
      <c r="F1278" s="9"/>
    </row>
    <row r="1279" spans="6:6" ht="12.75" customHeight="1">
      <c r="F1279" s="9"/>
    </row>
    <row r="1280" spans="6:6" ht="12.75" customHeight="1">
      <c r="F1280" s="9"/>
    </row>
    <row r="1281" spans="6:6" ht="12.75" customHeight="1">
      <c r="F1281" s="9"/>
    </row>
    <row r="1282" spans="6:6" ht="12.75" customHeight="1">
      <c r="F1282" s="9"/>
    </row>
    <row r="1283" spans="6:6" ht="12.75" customHeight="1">
      <c r="F1283" s="9"/>
    </row>
    <row r="1284" spans="6:6" ht="12.75" customHeight="1">
      <c r="F1284" s="9"/>
    </row>
    <row r="1285" spans="6:6" ht="12.75" customHeight="1">
      <c r="F1285" s="9"/>
    </row>
    <row r="1286" spans="6:6" ht="12.75" customHeight="1">
      <c r="F1286" s="9"/>
    </row>
    <row r="1287" spans="6:6" ht="12.75" customHeight="1">
      <c r="F1287" s="9"/>
    </row>
    <row r="1288" spans="6:6" ht="12.75" customHeight="1">
      <c r="F1288" s="9"/>
    </row>
    <row r="1289" spans="6:6" ht="12.75" customHeight="1">
      <c r="F1289" s="9"/>
    </row>
    <row r="1290" spans="6:6" ht="12.75" customHeight="1">
      <c r="F1290" s="9"/>
    </row>
    <row r="1291" spans="6:6" ht="12.75" customHeight="1">
      <c r="F1291" s="9"/>
    </row>
    <row r="1292" spans="6:6" ht="12.75" customHeight="1">
      <c r="F1292" s="9"/>
    </row>
    <row r="1293" spans="6:6" ht="12.75" customHeight="1">
      <c r="F1293" s="9"/>
    </row>
    <row r="1294" spans="6:6" ht="12.75" customHeight="1">
      <c r="F1294" s="9"/>
    </row>
    <row r="1295" spans="6:6" ht="12.75" customHeight="1">
      <c r="F1295" s="9"/>
    </row>
    <row r="1296" spans="6:6" ht="12.75" customHeight="1">
      <c r="F1296" s="9"/>
    </row>
    <row r="1297" spans="6:6" ht="12.75" customHeight="1">
      <c r="F1297" s="9"/>
    </row>
    <row r="1298" spans="6:6" ht="12.75" customHeight="1">
      <c r="F1298" s="9"/>
    </row>
    <row r="1299" spans="6:6" ht="12.75" customHeight="1">
      <c r="F1299" s="9"/>
    </row>
    <row r="1300" spans="6:6" ht="12.75" customHeight="1">
      <c r="F1300" s="9"/>
    </row>
    <row r="1301" spans="6:6" ht="12.75" customHeight="1">
      <c r="F1301" s="9"/>
    </row>
    <row r="1302" spans="6:6" ht="12.75" customHeight="1">
      <c r="F1302" s="9"/>
    </row>
    <row r="1303" spans="6:6" ht="12.75" customHeight="1">
      <c r="F1303" s="9"/>
    </row>
    <row r="1304" spans="6:6" ht="12.75" customHeight="1">
      <c r="F1304" s="9"/>
    </row>
    <row r="1305" spans="6:6" ht="12.75" customHeight="1">
      <c r="F1305" s="9"/>
    </row>
    <row r="1306" spans="6:6" ht="12.75" customHeight="1">
      <c r="F1306" s="9"/>
    </row>
    <row r="1307" spans="6:6" ht="12.75" customHeight="1">
      <c r="F1307" s="9"/>
    </row>
    <row r="1308" spans="6:6" ht="12.75" customHeight="1">
      <c r="F1308" s="9"/>
    </row>
    <row r="1309" spans="6:6" ht="12.75" customHeight="1">
      <c r="F1309" s="9"/>
    </row>
    <row r="1310" spans="6:6" ht="12.75" customHeight="1">
      <c r="F1310" s="9"/>
    </row>
    <row r="1311" spans="6:6" ht="12.75" customHeight="1">
      <c r="F1311" s="9"/>
    </row>
    <row r="1312" spans="6:6" ht="12.75" customHeight="1">
      <c r="F1312" s="9"/>
    </row>
    <row r="1313" spans="6:6" ht="12.75" customHeight="1">
      <c r="F1313" s="9"/>
    </row>
    <row r="1314" spans="6:6" ht="12.75" customHeight="1">
      <c r="F1314" s="9"/>
    </row>
    <row r="1315" spans="6:6" ht="12.75" customHeight="1">
      <c r="F1315" s="9"/>
    </row>
    <row r="1316" spans="6:6" ht="12.75" customHeight="1">
      <c r="F1316" s="9"/>
    </row>
  </sheetData>
  <mergeCells count="1">
    <mergeCell ref="B25:F2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G I.1</vt:lpstr>
      <vt:lpstr>G I.2</vt:lpstr>
      <vt:lpstr>G I.3</vt:lpstr>
      <vt:lpstr>G I.4</vt:lpstr>
      <vt:lpstr>G I.5</vt:lpstr>
      <vt:lpstr>G I.6</vt:lpstr>
      <vt:lpstr>G I.7</vt:lpstr>
      <vt:lpstr>G I.8</vt:lpstr>
      <vt:lpstr>G I.9</vt:lpstr>
      <vt:lpstr>G I.10</vt:lpstr>
      <vt:lpstr>G I.11</vt:lpstr>
    </vt:vector>
  </TitlesOfParts>
  <Company>Banco Central de Chile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Bárbara Ulloa LL.</dc:creator>
  <cp:lastModifiedBy>Andrés Alegría</cp:lastModifiedBy>
  <dcterms:created xsi:type="dcterms:W3CDTF">2016-06-06T16:52:47Z</dcterms:created>
  <dcterms:modified xsi:type="dcterms:W3CDTF">2017-06-05T12:31:52Z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dDocName">
    <vt:lpwstr>BCCH_DOCUMENTO_164663_ES</vt:lpwstr>
  </property>
  <property fmtid="{D5CDD505-2E9C-101B-9397-08002B2CF9AE}" pid="3" name="DISProperties">
    <vt:lpwstr>DISdDocName,DIScgiUrl,DISdUser,DISdID,DISidcName,DISTaskPaneUrl</vt:lpwstr>
  </property>
  <property fmtid="{D5CDD505-2E9C-101B-9397-08002B2CF9AE}" pid="4" name="DIScgiUrl">
    <vt:lpwstr>http://contentweb:8080/cs/idcplg</vt:lpwstr>
  </property>
  <property fmtid="{D5CDD505-2E9C-101B-9397-08002B2CF9AE}" pid="5" name="DISdUser">
    <vt:lpwstr>anonymous</vt:lpwstr>
  </property>
  <property fmtid="{D5CDD505-2E9C-101B-9397-08002B2CF9AE}" pid="6" name="DISdID">
    <vt:lpwstr>25922</vt:lpwstr>
  </property>
  <property fmtid="{D5CDD505-2E9C-101B-9397-08002B2CF9AE}" pid="7" name="DISidcName">
    <vt:lpwstr>WCCWEB_SPE</vt:lpwstr>
  </property>
  <property fmtid="{D5CDD505-2E9C-101B-9397-08002B2CF9AE}" pid="8" name="DISTaskPaneUrl">
    <vt:lpwstr>http://contentweb:8080/cs/idcplg?IdcService=DESKTOP_DOC_INFO&amp;dDocName=BCCH_DOCUMENTO_164663_ES&amp;dID=25922&amp;ClientControlled=DocMan,taskpane&amp;coreContentOnly=1</vt:lpwstr>
  </property>
  <property fmtid="{D5CDD505-2E9C-101B-9397-08002B2CF9AE}" pid="9" name="SV_QUERY_LIST_4F35BF76-6C0D-4D9B-82B2-816C12CF3733">
    <vt:lpwstr>empty_477D106A-C0D6-4607-AEBD-E2C9D60EA279</vt:lpwstr>
  </property>
</Properties>
</file>